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05"/>
  <workbookPr filterPrivacy="1" codeName="ThisWorkbook" autoCompressPictures="0"/>
  <bookViews>
    <workbookView xWindow="3580" yWindow="0" windowWidth="30760" windowHeight="17440" tabRatio="892"/>
  </bookViews>
  <sheets>
    <sheet name="In Vitro CL Supplementary Table" sheetId="4" r:id="rId1"/>
    <sheet name="ScanInfo=1476" sheetId="7" r:id="rId2"/>
    <sheet name="Scan=1476" sheetId="8" r:id="rId3"/>
    <sheet name="ScanInfo=1952" sheetId="9" r:id="rId4"/>
    <sheet name="Scan=1952" sheetId="10" r:id="rId5"/>
    <sheet name="ScanInfo=2318" sheetId="47" r:id="rId6"/>
    <sheet name="Scan=2318" sheetId="48" r:id="rId7"/>
    <sheet name="ScanInfo=1971" sheetId="11" r:id="rId8"/>
    <sheet name="Scan=1971" sheetId="12" r:id="rId9"/>
    <sheet name="ScanInfo=1493" sheetId="49" r:id="rId10"/>
    <sheet name="Scan=1493" sheetId="50" r:id="rId11"/>
    <sheet name="ScanInfo=2803" sheetId="13" r:id="rId12"/>
    <sheet name="Scan=2803" sheetId="14" r:id="rId13"/>
    <sheet name="ScanInfo=2892" sheetId="15" r:id="rId14"/>
    <sheet name="Scan=2892" sheetId="16" r:id="rId15"/>
    <sheet name="ScanInfo=3080" sheetId="17" r:id="rId16"/>
    <sheet name="Scan=3080" sheetId="18" r:id="rId17"/>
    <sheet name="ScanInfo=2171" sheetId="19" r:id="rId18"/>
    <sheet name="Scan=2171" sheetId="20" r:id="rId19"/>
    <sheet name="ScanInfo=2836" sheetId="21" r:id="rId20"/>
    <sheet name="Scan=2836" sheetId="22" r:id="rId21"/>
    <sheet name="ScanInfo=2616" sheetId="23" r:id="rId22"/>
    <sheet name="Scan=2616" sheetId="24" r:id="rId23"/>
    <sheet name="ScanInfo=2227" sheetId="25" r:id="rId24"/>
    <sheet name="Scan=2227" sheetId="26" r:id="rId25"/>
    <sheet name="ScanInfo=2834" sheetId="27" r:id="rId26"/>
    <sheet name="Scan=2834" sheetId="28" r:id="rId27"/>
    <sheet name="ScanInfo=2733" sheetId="29" r:id="rId28"/>
    <sheet name="Scan=2733" sheetId="30" r:id="rId29"/>
    <sheet name="ScanInfo=2118" sheetId="51" r:id="rId30"/>
    <sheet name="Scan=2118" sheetId="52" r:id="rId31"/>
    <sheet name="ScanInfo=2354" sheetId="53" r:id="rId32"/>
    <sheet name="Scan=2354" sheetId="54" r:id="rId33"/>
    <sheet name="ScanInfo=2141" sheetId="33" r:id="rId34"/>
    <sheet name="Scan=2141" sheetId="34" r:id="rId35"/>
    <sheet name="ScanInfo=3849" sheetId="55" r:id="rId36"/>
    <sheet name="Scan=3849" sheetId="56" r:id="rId37"/>
    <sheet name="ScanInfo=1901" sheetId="57" r:id="rId38"/>
    <sheet name="Scan=1901" sheetId="58" r:id="rId39"/>
    <sheet name="ScanInfo=1797" sheetId="39" r:id="rId40"/>
    <sheet name="Scan=1797" sheetId="40" r:id="rId41"/>
    <sheet name="ScanInfo=3789" sheetId="59" r:id="rId42"/>
    <sheet name="Scan=3789" sheetId="60" r:id="rId43"/>
    <sheet name="ScanInfo=2332" sheetId="61" r:id="rId44"/>
    <sheet name="Scan=2332" sheetId="62" r:id="rId45"/>
    <sheet name="ScanInfo=3955" sheetId="43" r:id="rId46"/>
    <sheet name="Scan=3955" sheetId="44" r:id="rId47"/>
    <sheet name="ScanInfo=3849 (2)" sheetId="45" r:id="rId48"/>
    <sheet name="Scan=3849 (2)" sheetId="46" r:id="rId49"/>
  </sheets>
  <definedNames>
    <definedName name="_xlnm._FilterDatabase" localSheetId="0" hidden="1">'In Vitro CL Supplementary Table'!$A$1:$T$14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<sst xmlns="http://schemas.openxmlformats.org/spreadsheetml/2006/main" count="33615" uniqueCount="1595">
  <si>
    <t>Crosslinker</t>
  </si>
  <si>
    <t>z (L)</t>
  </si>
  <si>
    <t>Error (ppm)</t>
  </si>
  <si>
    <t>AA# Start (1)</t>
  </si>
  <si>
    <t>AA# End (1)</t>
  </si>
  <si>
    <t>AA-1 (1)</t>
  </si>
  <si>
    <t>Peptide Sequence (1)</t>
  </si>
  <si>
    <t>AA+1 (1)</t>
  </si>
  <si>
    <t>Protein (2)</t>
  </si>
  <si>
    <t>AA# Start (2)</t>
  </si>
  <si>
    <t>AA# End (2)</t>
  </si>
  <si>
    <t>AA-1 (2)</t>
  </si>
  <si>
    <t>Peptide Sequence (2)</t>
  </si>
  <si>
    <t>AA+1 (2)</t>
  </si>
  <si>
    <t>ABAS</t>
  </si>
  <si>
    <t>Hsp33ox</t>
  </si>
  <si>
    <t>L</t>
  </si>
  <si>
    <r>
      <t>E</t>
    </r>
    <r>
      <rPr>
        <sz val="11"/>
        <color rgb="FF00B050"/>
        <rFont val="Calibri"/>
        <family val="2"/>
        <scheme val="minor"/>
      </rPr>
      <t>N</t>
    </r>
    <r>
      <rPr>
        <sz val="11"/>
        <color rgb="FF0070C0"/>
        <rFont val="Calibri"/>
        <family val="2"/>
        <scheme val="minor"/>
      </rPr>
      <t>H</t>
    </r>
    <r>
      <rPr>
        <sz val="11"/>
        <color rgb="FFC00000"/>
        <rFont val="Calibri"/>
        <family val="2"/>
        <scheme val="minor"/>
      </rPr>
      <t>D</t>
    </r>
    <r>
      <rPr>
        <sz val="11"/>
        <color rgb="FF7030A0"/>
        <rFont val="Calibri"/>
        <family val="2"/>
        <scheme val="minor"/>
      </rPr>
      <t>Y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V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N</t>
    </r>
  </si>
  <si>
    <t>V</t>
  </si>
  <si>
    <t>NPY</t>
  </si>
  <si>
    <t>-</t>
  </si>
  <si>
    <r>
      <t>P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ED</t>
    </r>
    <r>
      <rPr>
        <sz val="11"/>
        <color indexed="9"/>
        <rFont val="Calibri"/>
        <family val="2"/>
        <scheme val="minor"/>
      </rPr>
      <t>M</t>
    </r>
  </si>
  <si>
    <t>A</t>
  </si>
  <si>
    <t>T</t>
  </si>
  <si>
    <r>
      <t>L</t>
    </r>
    <r>
      <rPr>
        <sz val="11"/>
        <color rgb="FF0070C0"/>
        <rFont val="Calibri"/>
        <family val="2"/>
        <scheme val="minor"/>
      </rPr>
      <t>K</t>
    </r>
    <r>
      <rPr>
        <sz val="11"/>
        <color rgb="FF7030A0"/>
        <rFont val="Calibri"/>
        <family val="2"/>
        <scheme val="minor"/>
      </rPr>
      <t>F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D</t>
    </r>
  </si>
  <si>
    <t>I</t>
  </si>
  <si>
    <r>
      <t>L</t>
    </r>
    <r>
      <rPr>
        <sz val="11"/>
        <color rgb="FF0070C0"/>
        <rFont val="Calibri"/>
        <family val="2"/>
        <scheme val="minor"/>
      </rPr>
      <t>K</t>
    </r>
    <r>
      <rPr>
        <sz val="11"/>
        <color rgb="FF7030A0"/>
        <rFont val="Calibri"/>
        <family val="2"/>
        <scheme val="minor"/>
      </rPr>
      <t>F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I</t>
    </r>
    <r>
      <rPr>
        <sz val="11"/>
        <color rgb="FF00B050"/>
        <rFont val="Calibri"/>
        <family val="2"/>
        <scheme val="minor"/>
      </rPr>
      <t>T</t>
    </r>
  </si>
  <si>
    <t>Q</t>
  </si>
  <si>
    <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70C0"/>
        <rFont val="Calibri"/>
        <family val="2"/>
        <scheme val="minor"/>
      </rPr>
      <t>K</t>
    </r>
  </si>
  <si>
    <r>
      <t>T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I</t>
    </r>
    <r>
      <rPr>
        <sz val="11"/>
        <color rgb="FF0070C0"/>
        <rFont val="Calibri"/>
        <family val="2"/>
        <scheme val="minor"/>
      </rPr>
      <t>K</t>
    </r>
  </si>
  <si>
    <r>
      <t>K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P</t>
    </r>
    <r>
      <rPr>
        <sz val="11"/>
        <color rgb="FFC00000"/>
        <rFont val="Calibri"/>
        <family val="2"/>
        <scheme val="minor"/>
      </rPr>
      <t>DEE</t>
    </r>
    <r>
      <rPr>
        <sz val="11"/>
        <color indexed="9"/>
        <rFont val="Calibri"/>
        <family val="2"/>
        <scheme val="minor"/>
      </rPr>
      <t>V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S</t>
    </r>
    <r>
      <rPr>
        <sz val="11"/>
        <color indexed="9"/>
        <rFont val="Calibri"/>
        <family val="2"/>
        <scheme val="minor"/>
      </rPr>
      <t>IL</t>
    </r>
  </si>
  <si>
    <t>Hsp33red</t>
  </si>
  <si>
    <t>CBDPS</t>
  </si>
  <si>
    <t>R</t>
  </si>
  <si>
    <r>
      <t>Y</t>
    </r>
    <r>
      <rPr>
        <sz val="11"/>
        <color indexed="9"/>
        <rFont val="Calibri"/>
        <family val="2"/>
        <scheme val="minor"/>
      </rPr>
      <t>L</t>
    </r>
    <r>
      <rPr>
        <sz val="11"/>
        <color rgb="FF7030A0"/>
        <rFont val="Calibri"/>
        <family val="2"/>
        <scheme val="minor"/>
      </rPr>
      <t>F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B050"/>
        <rFont val="Calibri"/>
        <family val="2"/>
        <scheme val="minor"/>
      </rPr>
      <t>N</t>
    </r>
    <r>
      <rPr>
        <sz val="11"/>
        <color rgb="FF7030A0"/>
        <rFont val="Calibri"/>
        <family val="2"/>
        <scheme val="minor"/>
      </rPr>
      <t>F</t>
    </r>
    <r>
      <rPr>
        <sz val="11"/>
        <color indexed="9"/>
        <rFont val="Calibri"/>
        <family val="2"/>
        <scheme val="minor"/>
      </rPr>
      <t>AV</t>
    </r>
    <r>
      <rPr>
        <sz val="11"/>
        <color rgb="FF0070C0"/>
        <rFont val="Calibri"/>
        <family val="2"/>
        <scheme val="minor"/>
      </rPr>
      <t>R</t>
    </r>
  </si>
  <si>
    <t>G</t>
  </si>
  <si>
    <r>
      <t>P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ED</t>
    </r>
    <r>
      <rPr>
        <sz val="11"/>
        <color indexed="9"/>
        <rFont val="Calibri"/>
        <family val="2"/>
        <scheme val="minor"/>
      </rPr>
      <t>MA</t>
    </r>
    <r>
      <rPr>
        <sz val="11"/>
        <color rgb="FF0070C0"/>
        <rFont val="Calibri"/>
        <family val="2"/>
        <scheme val="minor"/>
      </rPr>
      <t>R</t>
    </r>
  </si>
  <si>
    <t>Y</t>
  </si>
  <si>
    <r>
      <t>L</t>
    </r>
    <r>
      <rPr>
        <sz val="11"/>
        <color rgb="FF0070C0"/>
        <rFont val="Calibri"/>
        <family val="2"/>
        <scheme val="minor"/>
      </rPr>
      <t>K</t>
    </r>
    <r>
      <rPr>
        <sz val="11"/>
        <color rgb="FF7030A0"/>
        <rFont val="Calibri"/>
        <family val="2"/>
        <scheme val="minor"/>
      </rPr>
      <t>F</t>
    </r>
    <r>
      <rPr>
        <sz val="11"/>
        <color rgb="FFC00000"/>
        <rFont val="Calibri"/>
        <family val="2"/>
        <scheme val="minor"/>
      </rPr>
      <t>D</t>
    </r>
  </si>
  <si>
    <t>D</t>
  </si>
  <si>
    <r>
      <t>G</t>
    </r>
    <r>
      <rPr>
        <sz val="11"/>
        <color rgb="FF0070C0"/>
        <rFont val="Calibri"/>
        <family val="2"/>
        <scheme val="minor"/>
      </rPr>
      <t>K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A</t>
    </r>
  </si>
  <si>
    <r>
      <t>D</t>
    </r>
    <r>
      <rPr>
        <sz val="11"/>
        <color indexed="9"/>
        <rFont val="Calibri"/>
        <family val="2"/>
        <scheme val="minor"/>
      </rPr>
      <t>V</t>
    </r>
    <r>
      <rPr>
        <sz val="11"/>
        <color rgb="FFC00000"/>
        <rFont val="Calibri"/>
        <family val="2"/>
        <scheme val="minor"/>
      </rPr>
      <t>E</t>
    </r>
    <r>
      <rPr>
        <sz val="11"/>
        <color rgb="FF7030A0"/>
        <rFont val="Calibri"/>
        <family val="2"/>
        <scheme val="minor"/>
      </rPr>
      <t>F</t>
    </r>
    <r>
      <rPr>
        <sz val="11"/>
        <color rgb="FF0070C0"/>
        <rFont val="Calibri"/>
        <family val="2"/>
        <scheme val="minor"/>
      </rPr>
      <t>K</t>
    </r>
  </si>
  <si>
    <t>C</t>
  </si>
  <si>
    <r>
      <t>S</t>
    </r>
    <r>
      <rPr>
        <sz val="11"/>
        <color indexed="9"/>
        <rFont val="Calibri"/>
        <family val="2"/>
        <scheme val="minor"/>
      </rPr>
      <t>AL</t>
    </r>
  </si>
  <si>
    <r>
      <t>MIM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Q</t>
    </r>
    <r>
      <rPr>
        <sz val="11"/>
        <color rgb="FF0070C0"/>
        <rFont val="Calibri"/>
        <family val="2"/>
        <scheme val="minor"/>
      </rPr>
      <t>H</t>
    </r>
    <r>
      <rPr>
        <sz val="11"/>
        <color rgb="FFC00000"/>
        <rFont val="Calibri"/>
        <family val="2"/>
        <scheme val="minor"/>
      </rPr>
      <t>D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L</t>
    </r>
    <r>
      <rPr>
        <sz val="11"/>
        <color rgb="FF0070C0"/>
        <rFont val="Calibri"/>
        <family val="2"/>
        <scheme val="minor"/>
      </rPr>
      <t>HR</t>
    </r>
  </si>
  <si>
    <t>K</t>
  </si>
  <si>
    <r>
      <t>C</t>
    </r>
    <r>
      <rPr>
        <sz val="11"/>
        <color rgb="FF00B050"/>
        <rFont val="Calibri"/>
        <family val="2"/>
        <scheme val="minor"/>
      </rPr>
      <t>T</t>
    </r>
    <r>
      <rPr>
        <sz val="11"/>
        <color rgb="FFFFFF00"/>
        <rFont val="Calibri"/>
        <family val="2"/>
        <scheme val="minor"/>
      </rPr>
      <t>C</t>
    </r>
    <r>
      <rPr>
        <sz val="11"/>
        <color rgb="FF00B050"/>
        <rFont val="Calibri"/>
        <family val="2"/>
        <scheme val="minor"/>
      </rPr>
      <t>S</t>
    </r>
    <r>
      <rPr>
        <sz val="11"/>
        <color rgb="FF0070C0"/>
        <rFont val="Calibri"/>
        <family val="2"/>
        <scheme val="minor"/>
      </rPr>
      <t>R</t>
    </r>
  </si>
  <si>
    <t>E</t>
  </si>
  <si>
    <t>EDC</t>
  </si>
  <si>
    <r>
      <t>T</t>
    </r>
    <r>
      <rPr>
        <sz val="11"/>
        <color indexed="9"/>
        <rFont val="Calibri"/>
        <family val="2"/>
        <scheme val="minor"/>
      </rPr>
      <t>I</t>
    </r>
    <r>
      <rPr>
        <sz val="11"/>
        <color rgb="FF0070C0"/>
        <rFont val="Calibri"/>
        <family val="2"/>
        <scheme val="minor"/>
      </rPr>
      <t>K</t>
    </r>
    <r>
      <rPr>
        <sz val="11"/>
        <color rgb="FF00B050"/>
        <rFont val="Calibri"/>
        <family val="2"/>
        <scheme val="minor"/>
      </rPr>
      <t>T</t>
    </r>
    <r>
      <rPr>
        <sz val="11"/>
        <color rgb="FFC00000"/>
        <rFont val="Calibri"/>
        <family val="2"/>
        <scheme val="minor"/>
      </rPr>
      <t>EE</t>
    </r>
    <r>
      <rPr>
        <sz val="11"/>
        <color indexed="9"/>
        <rFont val="Calibri"/>
        <family val="2"/>
        <scheme val="minor"/>
      </rPr>
      <t>LL</t>
    </r>
    <r>
      <rPr>
        <sz val="11"/>
        <color rgb="FF00B050"/>
        <rFont val="Calibri"/>
        <family val="2"/>
        <scheme val="minor"/>
      </rPr>
      <t>T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A</t>
    </r>
    <r>
      <rPr>
        <sz val="11"/>
        <color rgb="FF00B050"/>
        <rFont val="Calibri"/>
        <family val="2"/>
        <scheme val="minor"/>
      </rPr>
      <t>N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V</t>
    </r>
  </si>
  <si>
    <t>P</t>
  </si>
  <si>
    <r>
      <t>A</t>
    </r>
    <r>
      <rPr>
        <sz val="11"/>
        <color rgb="FFC00000"/>
        <rFont val="Calibri"/>
        <family val="2"/>
        <scheme val="minor"/>
      </rPr>
      <t>ED</t>
    </r>
    <r>
      <rPr>
        <sz val="11"/>
        <color indexed="9"/>
        <rFont val="Calibri"/>
        <family val="2"/>
        <scheme val="minor"/>
      </rPr>
      <t>M</t>
    </r>
  </si>
  <si>
    <r>
      <t>S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9"/>
        <rFont val="Calibri"/>
        <family val="2"/>
        <scheme val="minor"/>
      </rPr>
      <t>L</t>
    </r>
    <r>
      <rPr>
        <sz val="11"/>
        <color indexed="23"/>
        <rFont val="Calibri"/>
        <family val="2"/>
        <scheme val="minor"/>
      </rPr>
      <t>P</t>
    </r>
    <r>
      <rPr>
        <sz val="11"/>
        <color rgb="FF00B050"/>
        <rFont val="Calibri"/>
        <family val="2"/>
        <scheme val="minor"/>
      </rPr>
      <t>T</t>
    </r>
    <r>
      <rPr>
        <sz val="11"/>
        <color rgb="FF0070C0"/>
        <rFont val="Calibri"/>
        <family val="2"/>
        <scheme val="minor"/>
      </rPr>
      <t>R</t>
    </r>
  </si>
  <si>
    <t>SNPY</t>
  </si>
  <si>
    <r>
      <t>S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ED</t>
    </r>
    <r>
      <rPr>
        <sz val="11"/>
        <color indexed="9"/>
        <rFont val="Calibri"/>
        <family val="2"/>
        <scheme val="minor"/>
      </rPr>
      <t>M</t>
    </r>
  </si>
  <si>
    <r>
      <t>V</t>
    </r>
    <r>
      <rPr>
        <sz val="11"/>
        <color rgb="FF00B050"/>
        <rFont val="Calibri"/>
        <family val="2"/>
        <scheme val="minor"/>
      </rPr>
      <t>Q</t>
    </r>
    <r>
      <rPr>
        <sz val="11"/>
        <color indexed="23"/>
        <rFont val="Calibri"/>
        <family val="2"/>
        <scheme val="minor"/>
      </rPr>
      <t>G</t>
    </r>
    <r>
      <rPr>
        <sz val="11"/>
        <color rgb="FFC00000"/>
        <rFont val="Calibri"/>
        <family val="2"/>
        <scheme val="minor"/>
      </rPr>
      <t>E</t>
    </r>
    <r>
      <rPr>
        <sz val="11"/>
        <color indexed="9"/>
        <rFont val="Calibri"/>
        <family val="2"/>
        <scheme val="minor"/>
      </rPr>
      <t>I</t>
    </r>
    <r>
      <rPr>
        <sz val="11"/>
        <color indexed="23"/>
        <rFont val="Calibri"/>
        <family val="2"/>
        <scheme val="minor"/>
      </rPr>
      <t>P</t>
    </r>
    <r>
      <rPr>
        <sz val="11"/>
        <color rgb="FFC00000"/>
        <rFont val="Calibri"/>
        <family val="2"/>
        <scheme val="minor"/>
      </rPr>
      <t>E</t>
    </r>
    <r>
      <rPr>
        <sz val="11"/>
        <color rgb="FF00B050"/>
        <rFont val="Calibri"/>
        <family val="2"/>
        <scheme val="minor"/>
      </rPr>
      <t>N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D</t>
    </r>
    <r>
      <rPr>
        <sz val="11"/>
        <color indexed="9"/>
        <rFont val="Calibri"/>
        <family val="2"/>
        <scheme val="minor"/>
      </rPr>
      <t>L</t>
    </r>
    <r>
      <rPr>
        <sz val="11"/>
        <color rgb="FF0070C0"/>
        <rFont val="Calibri"/>
        <family val="2"/>
        <scheme val="minor"/>
      </rPr>
      <t>K</t>
    </r>
  </si>
  <si>
    <r>
      <t>S</t>
    </r>
    <r>
      <rPr>
        <sz val="11"/>
        <color indexed="23"/>
        <rFont val="Calibri"/>
        <family val="2"/>
        <scheme val="minor"/>
      </rPr>
      <t>P</t>
    </r>
    <r>
      <rPr>
        <sz val="11"/>
        <color indexed="9"/>
        <rFont val="Calibri"/>
        <family val="2"/>
        <scheme val="minor"/>
      </rPr>
      <t>A</t>
    </r>
    <r>
      <rPr>
        <sz val="11"/>
        <color rgb="FFC00000"/>
        <rFont val="Calibri"/>
        <family val="2"/>
        <scheme val="minor"/>
      </rPr>
      <t>ED</t>
    </r>
    <r>
      <rPr>
        <sz val="11"/>
        <color indexed="9"/>
        <rFont val="Calibri"/>
        <family val="2"/>
        <scheme val="minor"/>
      </rPr>
      <t>MA</t>
    </r>
    <r>
      <rPr>
        <sz val="11"/>
        <color rgb="FF0070C0"/>
        <rFont val="Calibri"/>
        <family val="2"/>
        <scheme val="minor"/>
      </rPr>
      <t>R</t>
    </r>
  </si>
  <si>
    <t>L_Scan</t>
  </si>
  <si>
    <t>L_Scan noCL Match</t>
  </si>
  <si>
    <t>L_Scan wCL Match</t>
  </si>
  <si>
    <t>L_Scan wCLCL Match</t>
  </si>
  <si>
    <t>L_Scan noCL Missing</t>
  </si>
  <si>
    <t>L_Scan wCL Missing</t>
  </si>
  <si>
    <t>L_Scan wCLCL Missing</t>
  </si>
  <si>
    <t>H_Scan</t>
  </si>
  <si>
    <t>H_Scan noCL Match</t>
  </si>
  <si>
    <t>H_Scan wCL Match</t>
  </si>
  <si>
    <t>H_Scan wCLCL Match</t>
  </si>
  <si>
    <t>H_Scan noCL Missing</t>
  </si>
  <si>
    <t>H_Scan wCL Missing</t>
  </si>
  <si>
    <t>H_Scan wCLCL Missing</t>
  </si>
  <si>
    <t>Peptide 1 L: Crossbar Annotation</t>
  </si>
  <si>
    <t>Peptide 2 L: Crossbar Annotation</t>
  </si>
  <si>
    <t>Peptide 1 H: Crossbar Annotation</t>
  </si>
  <si>
    <t>Peptide 2 H: Crossbar Annotation</t>
  </si>
  <si>
    <t>L_Scan m/z</t>
  </si>
  <si>
    <t>L_Scan Intensity</t>
  </si>
  <si>
    <t>L_Scan Theoretical m/z</t>
  </si>
  <si>
    <t>L_Scan Relative Intensity (%)</t>
  </si>
  <si>
    <t>L_Scan Fragment Error (ppm)</t>
  </si>
  <si>
    <t>L_Scan Fragment Error (m/z)</t>
  </si>
  <si>
    <t>L_Scan z</t>
  </si>
  <si>
    <t>L_Scan Assignment</t>
  </si>
  <si>
    <t>L_Scan Expansion</t>
  </si>
  <si>
    <t>L_Scan Concatenated Label</t>
  </si>
  <si>
    <t>L_Scan noCL Match m/z</t>
  </si>
  <si>
    <t>L_Scan noCL Match Intensity</t>
  </si>
  <si>
    <t>L_Scan noCL Match Theoretical m/z</t>
  </si>
  <si>
    <t>L_Scan noCL Match Relative Intensity (%)</t>
  </si>
  <si>
    <t>L_Scan noCL Match Fragment Error (ppm)</t>
  </si>
  <si>
    <t>L_Scan noCL Match Fragment Error (m/z)</t>
  </si>
  <si>
    <t>L_Scan noCL Match z</t>
  </si>
  <si>
    <t>L_Scan noCL Match Assignment</t>
  </si>
  <si>
    <t>L_Scan noCL Match Expansion</t>
  </si>
  <si>
    <t>L_Scan noCL Match Concatenated Label</t>
  </si>
  <si>
    <t>L_Scan wCL Match m/z</t>
  </si>
  <si>
    <t>L_Scan wCL Match Intensity</t>
  </si>
  <si>
    <t>L_Scan wCL Match Theoretical m/z</t>
  </si>
  <si>
    <t>L_Scan wCL Match Relative Intensity (%)</t>
  </si>
  <si>
    <t>L_Scan wCL Match Fragment Error (ppm)</t>
  </si>
  <si>
    <t>L_Scan wCL Match Fragment Error (m/z)</t>
  </si>
  <si>
    <t>L_Scan wCL Match z</t>
  </si>
  <si>
    <t>L_Scan wCL Match Assignment</t>
  </si>
  <si>
    <t>L_Scan wCL Match Expansion</t>
  </si>
  <si>
    <t>L_Scan wCL Match Concatenated Label</t>
  </si>
  <si>
    <t>L_Scan wCLCL Match m/z</t>
  </si>
  <si>
    <t>L_Scan wCLCL Match Intensity</t>
  </si>
  <si>
    <t>L_Scan wCLCL Match Theoretical m/z</t>
  </si>
  <si>
    <t>L_Scan wCLCL Match Relative Intensity (%)</t>
  </si>
  <si>
    <t>L_Scan wCLCL Match Fragment Error (ppm)</t>
  </si>
  <si>
    <t>L_Scan wCLCL Match Fragment Error (m/z)</t>
  </si>
  <si>
    <t>L_Scan wCLCL Match z</t>
  </si>
  <si>
    <t>L_Scan wCLCL Match Assignment</t>
  </si>
  <si>
    <t>L_Scan wCLCL Match Expansion</t>
  </si>
  <si>
    <t>L_Scan wCLCL Match Concatenated Label</t>
  </si>
  <si>
    <t>L_Scan noCL Missing m/z</t>
  </si>
  <si>
    <t>L_Scan noCL Missing Intensity</t>
  </si>
  <si>
    <t>L_Scan noCL Missing Theoretical m/z</t>
  </si>
  <si>
    <t>L_Scan noCL Missing Relative Intensity (%)</t>
  </si>
  <si>
    <t>L_Scan noCL Missing Fragment Error (ppm)</t>
  </si>
  <si>
    <t>L_Scan noCL Missing Fragment Error (m/z)</t>
  </si>
  <si>
    <t>L_Scan noCL Missing z</t>
  </si>
  <si>
    <t>L_Scan noCL Missing Assignment</t>
  </si>
  <si>
    <t>L_Scan noCL Missing Expansion</t>
  </si>
  <si>
    <t>L_Scan noCL Missing Concatenated Label</t>
  </si>
  <si>
    <t>L_Scan wCL Missing m/z</t>
  </si>
  <si>
    <t>L_Scan wCL Missing Intensity</t>
  </si>
  <si>
    <t>L_Scan wCL Missing Theoretical m/z</t>
  </si>
  <si>
    <t>L_Scan wCL Missing Relative Intensity (%)</t>
  </si>
  <si>
    <t>L_Scan wCL Missing Fragment Error (ppm)</t>
  </si>
  <si>
    <t>L_Scan wCL Missing Fragment Error (m/z)</t>
  </si>
  <si>
    <t>L_Scan wCL Missing z</t>
  </si>
  <si>
    <t>L_Scan wCL Missing Assignment</t>
  </si>
  <si>
    <t>L_Scan wCL Missing Expansion</t>
  </si>
  <si>
    <t>L_Scan wCL Missing Concatenated Label</t>
  </si>
  <si>
    <t>L_Scan wCLCL Missing m/z</t>
  </si>
  <si>
    <t>L_Scan wCLCL Missing Intensity</t>
  </si>
  <si>
    <t>L_Scan wCLCL Missing Theoretical m/z</t>
  </si>
  <si>
    <t>L_Scan wCLCL Missing Relative Intensity (%)</t>
  </si>
  <si>
    <t>L_Scan wCLCL Missing Fragment Error (ppm)</t>
  </si>
  <si>
    <t>L_Scan wCLCL Missing Fragment Error (m/z)</t>
  </si>
  <si>
    <t>L_Scan wCLCL Missing z</t>
  </si>
  <si>
    <t>L_Scan wCLCL Missing Assignment</t>
  </si>
  <si>
    <t>L_Scan wCLCL Missing Expansion</t>
  </si>
  <si>
    <t>L_Scan wCLCL Missing Concatenated Label</t>
  </si>
  <si>
    <t>H_Scan m/z</t>
  </si>
  <si>
    <t>H_Scan Intensity</t>
  </si>
  <si>
    <t>H_Scan Theoretical m/z</t>
  </si>
  <si>
    <t>H_Scan Relative Intensity (%)</t>
  </si>
  <si>
    <t>H_Scan Fragment Error (ppm)</t>
  </si>
  <si>
    <t>H_Scan Fragment Error (m/z)</t>
  </si>
  <si>
    <t>H_Scan z</t>
  </si>
  <si>
    <t>H_Scan Assignment</t>
  </si>
  <si>
    <t>H_Scan Expansion</t>
  </si>
  <si>
    <t>H_Scan Concatenated Label</t>
  </si>
  <si>
    <t>H_Scan noCL Match m/z</t>
  </si>
  <si>
    <t>H_Scan noCL Match Intensity</t>
  </si>
  <si>
    <t>H_Scan noCL Match Theoretical m/z</t>
  </si>
  <si>
    <t>H_Scan noCL Match Relative Intensity (%)</t>
  </si>
  <si>
    <t>H_Scan noCL Match Fragment Error (ppm)</t>
  </si>
  <si>
    <t>H_Scan noCL Match Fragment Error (m/z)</t>
  </si>
  <si>
    <t>H_Scan noCL Match z</t>
  </si>
  <si>
    <t>H_Scan noCL Match Assignment</t>
  </si>
  <si>
    <t>H_Scan noCL Match Expansion</t>
  </si>
  <si>
    <t>H_Scan noCL Match Concatenated Label</t>
  </si>
  <si>
    <t>H_Scan wCL Match m/z</t>
  </si>
  <si>
    <t>H_Scan wCL Match Intensity</t>
  </si>
  <si>
    <t>H_Scan wCL Match Theoretical m/z</t>
  </si>
  <si>
    <t>H_Scan wCL Match Relative Intensity (%)</t>
  </si>
  <si>
    <t>H_Scan wCL Match Fragment Error (ppm)</t>
  </si>
  <si>
    <t>H_Scan wCL Match Fragment Error (m/z)</t>
  </si>
  <si>
    <t>H_Scan wCL Match z</t>
  </si>
  <si>
    <t>H_Scan wCL Match Assignment</t>
  </si>
  <si>
    <t>H_Scan wCL Match Expansion</t>
  </si>
  <si>
    <t>H_Scan wCL Match Concatenated Label</t>
  </si>
  <si>
    <t>H_Scan wCLCL Match m/z</t>
  </si>
  <si>
    <t>H_Scan wCLCL Match Intensity</t>
  </si>
  <si>
    <t>H_Scan wCLCL Match Theoretical m/z</t>
  </si>
  <si>
    <t>H_Scan wCLCL Match Relative Intensity (%)</t>
  </si>
  <si>
    <t>H_Scan wCLCL Match Fragment Error (ppm)</t>
  </si>
  <si>
    <t>H_Scan wCLCL Match Fragment Error (m/z)</t>
  </si>
  <si>
    <t>H_Scan wCLCL Match z</t>
  </si>
  <si>
    <t>H_Scan wCLCL Match Assignment</t>
  </si>
  <si>
    <t>H_Scan wCLCL Match Expansion</t>
  </si>
  <si>
    <t>H_Scan wCLCL Match Concatenated Label</t>
  </si>
  <si>
    <t>H_Scan noCL Missing m/z</t>
  </si>
  <si>
    <t>H_Scan noCL Missing Intensity</t>
  </si>
  <si>
    <t>H_Scan noCL Missing Theoretical m/z</t>
  </si>
  <si>
    <t>H_Scan noCL Missing Relative Intensity (%)</t>
  </si>
  <si>
    <t>H_Scan noCL Missing Fragment Error (ppm)</t>
  </si>
  <si>
    <t>H_Scan noCL Missing Fragment Error (m/z)</t>
  </si>
  <si>
    <t>H_Scan noCL Missing z</t>
  </si>
  <si>
    <t>H_Scan noCL Missing Assignment</t>
  </si>
  <si>
    <t>H_Scan noCL Missing Expansion</t>
  </si>
  <si>
    <t>H_Scan noCL Missing Concatenated Label</t>
  </si>
  <si>
    <t>H_Scan wCL Missing m/z</t>
  </si>
  <si>
    <t>H_Scan wCL Missing Intensity</t>
  </si>
  <si>
    <t>H_Scan wCL Missing Theoretical m/z</t>
  </si>
  <si>
    <t>H_Scan wCL Missing Relative Intensity (%)</t>
  </si>
  <si>
    <t>H_Scan wCL Missing Fragment Error (ppm)</t>
  </si>
  <si>
    <t>H_Scan wCL Missing Fragment Error (m/z)</t>
  </si>
  <si>
    <t>H_Scan wCL Missing z</t>
  </si>
  <si>
    <t>H_Scan wCL Missing Assignment</t>
  </si>
  <si>
    <t>H_Scan wCL Missing Expansion</t>
  </si>
  <si>
    <t>H_Scan wCL Missing Concatenated Label</t>
  </si>
  <si>
    <t>H_Scan wCLCL Missing m/z</t>
  </si>
  <si>
    <t>H_Scan wCLCL Missing Intensity</t>
  </si>
  <si>
    <t>H_Scan wCLCL Missing Theoretical m/z</t>
  </si>
  <si>
    <t>H_Scan wCLCL Missing Relative Intensity (%)</t>
  </si>
  <si>
    <t>H_Scan wCLCL Missing Fragment Error (ppm)</t>
  </si>
  <si>
    <t>H_Scan wCLCL Missing Fragment Error (m/z)</t>
  </si>
  <si>
    <t>H_Scan wCLCL Missing z</t>
  </si>
  <si>
    <t>H_Scan wCLCL Missing Assignment</t>
  </si>
  <si>
    <t>H_Scan wCLCL Missing Expansion</t>
  </si>
  <si>
    <t>H_Scan wCLCL Missing Concatenated Label</t>
  </si>
  <si>
    <t>Peptide 1 L: a-ions</t>
  </si>
  <si>
    <t>Peptide 1 L: a-ions Int</t>
  </si>
  <si>
    <t>Peptide 1 L: b-ions</t>
  </si>
  <si>
    <t>Peptide 1 L: b-ions Int</t>
  </si>
  <si>
    <t>Peptide 1 L: c-ions</t>
  </si>
  <si>
    <t>Peptide 1 L: c-ions Int</t>
  </si>
  <si>
    <t>Peptide 1 L: clcl-ions</t>
  </si>
  <si>
    <t>Peptide 1 L: clcl-ions Int</t>
  </si>
  <si>
    <t>Peptide 1 L: x-ions</t>
  </si>
  <si>
    <t>Peptide 1 L: x-ions Int</t>
  </si>
  <si>
    <t>Peptide 1 L: y-ions</t>
  </si>
  <si>
    <t>Peptide 1 L: y-ions Int</t>
  </si>
  <si>
    <t>Peptide 1 L: z-ions</t>
  </si>
  <si>
    <t>Peptide 1 L: z-ions Int</t>
  </si>
  <si>
    <t>Peptide 1 L: Precursor ions</t>
  </si>
  <si>
    <t>Peptide 1 L: Precursor ions Int</t>
  </si>
  <si>
    <t>Peptide 1 L: Immonium ions</t>
  </si>
  <si>
    <t>Peptide 1 L: Immonium ions Int</t>
  </si>
  <si>
    <t>Peptide 2 L: a-ions</t>
  </si>
  <si>
    <t>Peptide 2 L: a-ions Int</t>
  </si>
  <si>
    <t>Peptide 2 L: b-ions</t>
  </si>
  <si>
    <t>Peptide 2 L: b-ions Int</t>
  </si>
  <si>
    <t>Peptide 2 L: c-ions</t>
  </si>
  <si>
    <t>Peptide 2 L: c-ions Int</t>
  </si>
  <si>
    <t>Peptide 2 L: clcl-ions</t>
  </si>
  <si>
    <t>Peptide 2 L: clcl-ions Int</t>
  </si>
  <si>
    <t>Peptide 2 L: x-ions</t>
  </si>
  <si>
    <t>Peptide 2 L: x-ions Int</t>
  </si>
  <si>
    <t>Peptide 2 L: y-ions</t>
  </si>
  <si>
    <t>Peptide 2 L: y-ions Int</t>
  </si>
  <si>
    <t>Peptide 2 L: z-ions</t>
  </si>
  <si>
    <t>Peptide 2 L: z-ions Int</t>
  </si>
  <si>
    <t>Peptide 2 L: Precursor ions</t>
  </si>
  <si>
    <t>Peptide 2 L: Precursor ions Int</t>
  </si>
  <si>
    <t>Peptide 2 L: Immonium ions</t>
  </si>
  <si>
    <t>Peptide 2 L: Immonium ions Int</t>
  </si>
  <si>
    <t>Peptide 1 H: a-ions</t>
  </si>
  <si>
    <t>Peptide 1 H: a-ions Int</t>
  </si>
  <si>
    <t>Peptide 1 H: b-ions</t>
  </si>
  <si>
    <t>Peptide 1 H: b-ions Int</t>
  </si>
  <si>
    <t>Peptide 1 H: c-ions</t>
  </si>
  <si>
    <t>Peptide 1 H: c-ions Int</t>
  </si>
  <si>
    <t>Peptide 1 H: clcl-ions</t>
  </si>
  <si>
    <t>Peptide 1 H: clcl-ions Int</t>
  </si>
  <si>
    <t>Peptide 1 H: x-ions</t>
  </si>
  <si>
    <t>Peptide 1 H: x-ions Int</t>
  </si>
  <si>
    <t>Peptide 1 H: y-ions</t>
  </si>
  <si>
    <t>Peptide 1 H: y-ions Int</t>
  </si>
  <si>
    <t>Peptide 1 H: z-ions</t>
  </si>
  <si>
    <t>Peptide 1 H: z-ions Int</t>
  </si>
  <si>
    <t>Peptide 1 H: Precursor ions</t>
  </si>
  <si>
    <t>Peptide 1 H: Precursor ions Int</t>
  </si>
  <si>
    <t>Peptide 1 H: Immonium ions</t>
  </si>
  <si>
    <t>Peptide 1 H: Immonium ions Int</t>
  </si>
  <si>
    <t>Peptide 2 H: a-ions</t>
  </si>
  <si>
    <t>Peptide 2 H: a-ions Int</t>
  </si>
  <si>
    <t>Peptide 2 H: b-ions</t>
  </si>
  <si>
    <t>Peptide 2 H: b-ions Int</t>
  </si>
  <si>
    <t>Peptide 2 H: c-ions</t>
  </si>
  <si>
    <t>Peptide 2 H: c-ions Int</t>
  </si>
  <si>
    <t>Peptide 2 H: clcl-ions</t>
  </si>
  <si>
    <t>Peptide 2 H: clcl-ions Int</t>
  </si>
  <si>
    <t>Peptide 2 H: x-ions</t>
  </si>
  <si>
    <t>Peptide 2 H: x-ions Int</t>
  </si>
  <si>
    <t>Peptide 2 H: y-ions</t>
  </si>
  <si>
    <t>Peptide 2 H: y-ions Int</t>
  </si>
  <si>
    <t>Peptide 2 H: z-ions</t>
  </si>
  <si>
    <t>Peptide 2 H: z-ions Int</t>
  </si>
  <si>
    <t>Peptide 2 H: Precursor ions</t>
  </si>
  <si>
    <t>Peptide 2 H: Precursor ions Int</t>
  </si>
  <si>
    <t>Peptide 2 H: Immonium ions</t>
  </si>
  <si>
    <t>Peptide 2 H: Immonium ions Int</t>
  </si>
  <si>
    <t>bα4+1</t>
  </si>
  <si>
    <t>bαcl10+2</t>
  </si>
  <si>
    <t>αclcl2+1</t>
  </si>
  <si>
    <t>aα1+1</t>
  </si>
  <si>
    <t>aαcl1+1</t>
  </si>
  <si>
    <t>αclcl1+1</t>
  </si>
  <si>
    <t>aαcl2+1</t>
  </si>
  <si>
    <t>βclcl1+1</t>
  </si>
  <si>
    <t>bα5+1</t>
  </si>
  <si>
    <t>b-NH3αcl10+2</t>
  </si>
  <si>
    <t>aα2+1</t>
  </si>
  <si>
    <t>αclcl2117+1</t>
  </si>
  <si>
    <t>bαcl9+2</t>
  </si>
  <si>
    <t>aαcl3+1</t>
  </si>
  <si>
    <t>αclcl2123+1</t>
  </si>
  <si>
    <t>bα7+1</t>
  </si>
  <si>
    <t>b-H2Oαcl10+2</t>
  </si>
  <si>
    <t>aα3+1</t>
  </si>
  <si>
    <t>αclcl1+2</t>
  </si>
  <si>
    <t>aαcl4+1</t>
  </si>
  <si>
    <t>bα9+1</t>
  </si>
  <si>
    <t>yαcl3+1</t>
  </si>
  <si>
    <t>aα4+1</t>
  </si>
  <si>
    <t>αclcl2117+2</t>
  </si>
  <si>
    <t>aαcl5+1</t>
  </si>
  <si>
    <t>αclcl2123+2</t>
  </si>
  <si>
    <t>b-H2Oα4+1</t>
  </si>
  <si>
    <t>yαcl4+1</t>
  </si>
  <si>
    <t>aα5+1</t>
  </si>
  <si>
    <t>bα10+1</t>
  </si>
  <si>
    <t>aαcl6+1</t>
  </si>
  <si>
    <t>b-H2Oα5+1</t>
  </si>
  <si>
    <t>yαcl5+1</t>
  </si>
  <si>
    <t>aα6+1</t>
  </si>
  <si>
    <t>βclcl2117+1</t>
  </si>
  <si>
    <t>aαcl7+1</t>
  </si>
  <si>
    <t>βclcl2123+1</t>
  </si>
  <si>
    <t>b-H2Oα7+1</t>
  </si>
  <si>
    <t>yαcl7+1</t>
  </si>
  <si>
    <t>aα7+1</t>
  </si>
  <si>
    <t>βclcl1+2</t>
  </si>
  <si>
    <t>aαcl8+1</t>
  </si>
  <si>
    <t>b-H2Oα9+1</t>
  </si>
  <si>
    <t>yαcl9+1</t>
  </si>
  <si>
    <t>aα8+1</t>
  </si>
  <si>
    <t>βclcl2117+2</t>
  </si>
  <si>
    <t>aαcl9+1</t>
  </si>
  <si>
    <t>βclcl2123+2</t>
  </si>
  <si>
    <t>yβ1+1</t>
  </si>
  <si>
    <t>yαcl2+2</t>
  </si>
  <si>
    <t>aα9+1</t>
  </si>
  <si>
    <t>aαcl10+1</t>
  </si>
  <si>
    <t>y-NH3αcl5+1</t>
  </si>
  <si>
    <t>aα10+1</t>
  </si>
  <si>
    <t>yαcl1+2</t>
  </si>
  <si>
    <t>aαcl1+2</t>
  </si>
  <si>
    <t>y-NH3αcl7+1</t>
  </si>
  <si>
    <t>aα1+2</t>
  </si>
  <si>
    <t>aαcl2+2</t>
  </si>
  <si>
    <t>y-NH3αcl2+2</t>
  </si>
  <si>
    <t>aα2+2</t>
  </si>
  <si>
    <t>y-NH3αcl4+1</t>
  </si>
  <si>
    <t>aαcl3+2</t>
  </si>
  <si>
    <t>Precursor-NH3+2</t>
  </si>
  <si>
    <t>aα3+2</t>
  </si>
  <si>
    <t>aαcl4+2</t>
  </si>
  <si>
    <t>bβcl1+1</t>
  </si>
  <si>
    <t>aα4+2</t>
  </si>
  <si>
    <t>aαcl5+2</t>
  </si>
  <si>
    <t>bβcl1+2</t>
  </si>
  <si>
    <t>aα5+2</t>
  </si>
  <si>
    <t>aαcl6+2</t>
  </si>
  <si>
    <t>bβcl3+2</t>
  </si>
  <si>
    <t>aα6+2</t>
  </si>
  <si>
    <t>aαcl7+2</t>
  </si>
  <si>
    <t>bβcl4+2</t>
  </si>
  <si>
    <t>aα7+2</t>
  </si>
  <si>
    <t>aαcl8+2</t>
  </si>
  <si>
    <t>b-NH3βcl1+1</t>
  </si>
  <si>
    <t>aα8+2</t>
  </si>
  <si>
    <t>aαcl9+2</t>
  </si>
  <si>
    <t>b-NH3βcl1+2</t>
  </si>
  <si>
    <t>aα9+2</t>
  </si>
  <si>
    <t>aαcl10+2</t>
  </si>
  <si>
    <t>b-NH3βcl4+2</t>
  </si>
  <si>
    <t>aα10+2</t>
  </si>
  <si>
    <t>a-NH3αcl1+1</t>
  </si>
  <si>
    <t>b-H2Oβcl1+1</t>
  </si>
  <si>
    <t>a-NH3α1+1</t>
  </si>
  <si>
    <t>a-NH3αcl2+1</t>
  </si>
  <si>
    <t>b-H2Oβcl1+2</t>
  </si>
  <si>
    <t>a-NH3α2+1</t>
  </si>
  <si>
    <t>a-NH3αcl3+1</t>
  </si>
  <si>
    <t>b-H2Oβcl4+2</t>
  </si>
  <si>
    <t>a-NH3α3+1</t>
  </si>
  <si>
    <t>a-NH3αcl4+1</t>
  </si>
  <si>
    <t>b+H2Oβcl4+2</t>
  </si>
  <si>
    <t>a-NH3α4+1</t>
  </si>
  <si>
    <t>a-NH3αcl5+1</t>
  </si>
  <si>
    <t>yβcl1+2</t>
  </si>
  <si>
    <t>a-NH3α5+1</t>
  </si>
  <si>
    <t>a-NH3αcl6+1</t>
  </si>
  <si>
    <t>y-NH3βcl2+2</t>
  </si>
  <si>
    <t>a-NH3α6+1</t>
  </si>
  <si>
    <t>a-NH3αcl7+1</t>
  </si>
  <si>
    <t>a-NH3α7+1</t>
  </si>
  <si>
    <t>a-NH3αcl8+1</t>
  </si>
  <si>
    <t>a-NH3α8+1</t>
  </si>
  <si>
    <t>a-NH3αcl9+1</t>
  </si>
  <si>
    <t>a-NH3α9+1</t>
  </si>
  <si>
    <t>a-NH3αcl10+1</t>
  </si>
  <si>
    <t>a-NH3α10+1</t>
  </si>
  <si>
    <t>a-NH3αcl1+2</t>
  </si>
  <si>
    <t>a-NH3α1+2</t>
  </si>
  <si>
    <t>a-NH3αcl2+2</t>
  </si>
  <si>
    <t>a-NH3α2+2</t>
  </si>
  <si>
    <t>a-NH3αcl3+2</t>
  </si>
  <si>
    <t>a-NH3α3+2</t>
  </si>
  <si>
    <t>a-NH3αcl4+2</t>
  </si>
  <si>
    <t>a-NH3α4+2</t>
  </si>
  <si>
    <t>a-NH3αcl5+2</t>
  </si>
  <si>
    <t>a-NH3α5+2</t>
  </si>
  <si>
    <t>a-NH3αcl6+2</t>
  </si>
  <si>
    <t>a-NH3α6+2</t>
  </si>
  <si>
    <t>a-NH3αcl7+2</t>
  </si>
  <si>
    <t>a-NH3α7+2</t>
  </si>
  <si>
    <t>a-NH3αcl8+2</t>
  </si>
  <si>
    <t>a-NH3α8+2</t>
  </si>
  <si>
    <t>a-NH3αcl9+2</t>
  </si>
  <si>
    <t>a-NH3α9+2</t>
  </si>
  <si>
    <t>a-NH3αcl10+2</t>
  </si>
  <si>
    <t>a-NH3α10+2</t>
  </si>
  <si>
    <t>bαcl1+1</t>
  </si>
  <si>
    <t>bα1+1</t>
  </si>
  <si>
    <t>bαcl2+1</t>
  </si>
  <si>
    <t>bα2+1</t>
  </si>
  <si>
    <t>bαcl3+1</t>
  </si>
  <si>
    <t>bα3+1</t>
  </si>
  <si>
    <t>bαcl4+1</t>
  </si>
  <si>
    <t>bαcl5+1</t>
  </si>
  <si>
    <t>bαcl6+1</t>
  </si>
  <si>
    <t>bα6+1</t>
  </si>
  <si>
    <t>bαcl7+1</t>
  </si>
  <si>
    <t>bαcl8+1</t>
  </si>
  <si>
    <t>bα8+1</t>
  </si>
  <si>
    <t>bαcl9+1</t>
  </si>
  <si>
    <t>bαcl10+1</t>
  </si>
  <si>
    <t>bαcl1+2</t>
  </si>
  <si>
    <t>bα1+2</t>
  </si>
  <si>
    <t>bαcl2+2</t>
  </si>
  <si>
    <t>bα2+2</t>
  </si>
  <si>
    <t>bαcl3+2</t>
  </si>
  <si>
    <t>bα3+2</t>
  </si>
  <si>
    <t>bαcl4+2</t>
  </si>
  <si>
    <t>bα4+2</t>
  </si>
  <si>
    <t>bαcl5+2</t>
  </si>
  <si>
    <t>bα5+2</t>
  </si>
  <si>
    <t>bαcl6+2</t>
  </si>
  <si>
    <t>bα6+2</t>
  </si>
  <si>
    <t>bαcl7+2</t>
  </si>
  <si>
    <t>bα7+2</t>
  </si>
  <si>
    <t>bαcl8+2</t>
  </si>
  <si>
    <t>bα8+2</t>
  </si>
  <si>
    <t>bα9+2</t>
  </si>
  <si>
    <t>bα10+2</t>
  </si>
  <si>
    <t>b-NH3αcl1+1</t>
  </si>
  <si>
    <t>b-NH3α1+1</t>
  </si>
  <si>
    <t>b-NH3αcl2+1</t>
  </si>
  <si>
    <t>b-NH3α2+1</t>
  </si>
  <si>
    <t>b-NH3αcl3+1</t>
  </si>
  <si>
    <t>b-NH3α3+1</t>
  </si>
  <si>
    <t>b-NH3αcl4+1</t>
  </si>
  <si>
    <t>b-NH3α4+1</t>
  </si>
  <si>
    <t>b-NH3αcl5+1</t>
  </si>
  <si>
    <t>b-NH3α5+1</t>
  </si>
  <si>
    <t>b-NH3αcl6+1</t>
  </si>
  <si>
    <t>b-NH3α6+1</t>
  </si>
  <si>
    <t>b-NH3αcl7+1</t>
  </si>
  <si>
    <t>b-NH3α7+1</t>
  </si>
  <si>
    <t>b-NH3αcl8+1</t>
  </si>
  <si>
    <t>b-NH3α8+1</t>
  </si>
  <si>
    <t>b-NH3αcl9+1</t>
  </si>
  <si>
    <t>b-NH3α9+1</t>
  </si>
  <si>
    <t>b-NH3αcl10+1</t>
  </si>
  <si>
    <t>b-NH3α10+1</t>
  </si>
  <si>
    <t>b-NH3αcl1+2</t>
  </si>
  <si>
    <t>b-NH3α1+2</t>
  </si>
  <si>
    <t>b-NH3αcl2+2</t>
  </si>
  <si>
    <t>b-NH3α2+2</t>
  </si>
  <si>
    <t>b-NH3αcl3+2</t>
  </si>
  <si>
    <t>b-NH3α3+2</t>
  </si>
  <si>
    <t>b-NH3αcl4+2</t>
  </si>
  <si>
    <t>b-NH3α4+2</t>
  </si>
  <si>
    <t>b-NH3αcl5+2</t>
  </si>
  <si>
    <t>b-NH3α5+2</t>
  </si>
  <si>
    <t>b-NH3αcl6+2</t>
  </si>
  <si>
    <t>b-NH3α6+2</t>
  </si>
  <si>
    <t>b-NH3αcl7+2</t>
  </si>
  <si>
    <t>b-NH3α7+2</t>
  </si>
  <si>
    <t>b-NH3αcl8+2</t>
  </si>
  <si>
    <t>b-NH3α8+2</t>
  </si>
  <si>
    <t>b-NH3αcl9+2</t>
  </si>
  <si>
    <t>b-NH3α9+2</t>
  </si>
  <si>
    <t>b-NH3α10+2</t>
  </si>
  <si>
    <t>b-H2Oαcl1+1</t>
  </si>
  <si>
    <t>b-H2Oα1+1</t>
  </si>
  <si>
    <t>b-H2Oαcl2+1</t>
  </si>
  <si>
    <t>b-H2Oα2+1</t>
  </si>
  <si>
    <t>b-H2Oαcl3+1</t>
  </si>
  <si>
    <t>b-H2Oα3+1</t>
  </si>
  <si>
    <t>b-H2Oαcl4+1</t>
  </si>
  <si>
    <t>b-H2Oαcl5+1</t>
  </si>
  <si>
    <t>b-H2Oαcl6+1</t>
  </si>
  <si>
    <t>b-H2Oα6+1</t>
  </si>
  <si>
    <t>b-H2Oαcl7+1</t>
  </si>
  <si>
    <t>b-H2Oαcl8+1</t>
  </si>
  <si>
    <t>b-H2Oα8+1</t>
  </si>
  <si>
    <t>b-H2Oαcl9+1</t>
  </si>
  <si>
    <t>b-H2Oαcl10+1</t>
  </si>
  <si>
    <t>b-H2Oα10+1</t>
  </si>
  <si>
    <t>b-H2Oαcl1+2</t>
  </si>
  <si>
    <t>b-H2Oα1+2</t>
  </si>
  <si>
    <t>b-H2Oαcl2+2</t>
  </si>
  <si>
    <t>b-H2Oα2+2</t>
  </si>
  <si>
    <t>b-H2Oαcl3+2</t>
  </si>
  <si>
    <t>b-H2Oα3+2</t>
  </si>
  <si>
    <t>b-H2Oαcl4+2</t>
  </si>
  <si>
    <t>b-H2Oα4+2</t>
  </si>
  <si>
    <t>b-H2Oαcl5+2</t>
  </si>
  <si>
    <t>b-H2Oα5+2</t>
  </si>
  <si>
    <t>b-H2Oαcl6+2</t>
  </si>
  <si>
    <t>b-H2Oα6+2</t>
  </si>
  <si>
    <t>b-H2Oαcl7+2</t>
  </si>
  <si>
    <t>b-H2Oα7+2</t>
  </si>
  <si>
    <t>b-H2Oαcl8+2</t>
  </si>
  <si>
    <t>b-H2Oα8+2</t>
  </si>
  <si>
    <t>b-H2Oαcl9+2</t>
  </si>
  <si>
    <t>b-H2Oα9+2</t>
  </si>
  <si>
    <t>b-H2Oα10+2</t>
  </si>
  <si>
    <t>b+H2Oαcl1+1</t>
  </si>
  <si>
    <t>b+H2Oα1+1</t>
  </si>
  <si>
    <t>b+H2Oαcl2+1</t>
  </si>
  <si>
    <t>b+H2Oα2+1</t>
  </si>
  <si>
    <t>b+H2Oαcl3+1</t>
  </si>
  <si>
    <t>b+H2Oα3+1</t>
  </si>
  <si>
    <t>b+H2Oαcl4+1</t>
  </si>
  <si>
    <t>b+H2Oα4+1</t>
  </si>
  <si>
    <t>b+H2Oαcl5+1</t>
  </si>
  <si>
    <t>b+H2Oα5+1</t>
  </si>
  <si>
    <t>b+H2Oαcl6+1</t>
  </si>
  <si>
    <t>b+H2Oα6+1</t>
  </si>
  <si>
    <t>b+H2Oαcl7+1</t>
  </si>
  <si>
    <t>b+H2Oα7+1</t>
  </si>
  <si>
    <t>b+H2Oαcl8+1</t>
  </si>
  <si>
    <t>b+H2Oα8+1</t>
  </si>
  <si>
    <t>b+H2Oαcl9+1</t>
  </si>
  <si>
    <t>b+H2Oα9+1</t>
  </si>
  <si>
    <t>b+H2Oαcl10+1</t>
  </si>
  <si>
    <t>b+H2Oα10+1</t>
  </si>
  <si>
    <t>b+H2Oαcl1+2</t>
  </si>
  <si>
    <t>b+H2Oα1+2</t>
  </si>
  <si>
    <t>b+H2Oαcl2+2</t>
  </si>
  <si>
    <t>b+H2Oα2+2</t>
  </si>
  <si>
    <t>b+H2Oαcl3+2</t>
  </si>
  <si>
    <t>b+H2Oα3+2</t>
  </si>
  <si>
    <t>b+H2Oαcl4+2</t>
  </si>
  <si>
    <t>b+H2Oα4+2</t>
  </si>
  <si>
    <t>b+H2Oαcl5+2</t>
  </si>
  <si>
    <t>b+H2Oα5+2</t>
  </si>
  <si>
    <t>b+H2Oαcl6+2</t>
  </si>
  <si>
    <t>b+H2Oα6+2</t>
  </si>
  <si>
    <t>b+H2Oαcl7+2</t>
  </si>
  <si>
    <t>b+H2Oα7+2</t>
  </si>
  <si>
    <t>b+H2Oαcl8+2</t>
  </si>
  <si>
    <t>b+H2Oα8+2</t>
  </si>
  <si>
    <t>b+H2Oαcl9+2</t>
  </si>
  <si>
    <t>b+H2Oα9+2</t>
  </si>
  <si>
    <t>b+H2Oαcl10+2</t>
  </si>
  <si>
    <t>b+H2Oα10+2</t>
  </si>
  <si>
    <t>yαcl1+1</t>
  </si>
  <si>
    <t>yα1+1</t>
  </si>
  <si>
    <t>yαcl2+1</t>
  </si>
  <si>
    <t>yα2+1</t>
  </si>
  <si>
    <t>yα3+1</t>
  </si>
  <si>
    <t>yα4+1</t>
  </si>
  <si>
    <t>yα5+1</t>
  </si>
  <si>
    <t>yαcl6+1</t>
  </si>
  <si>
    <t>yα6+1</t>
  </si>
  <si>
    <t>yα7+1</t>
  </si>
  <si>
    <t>yαcl8+1</t>
  </si>
  <si>
    <t>yα8+1</t>
  </si>
  <si>
    <t>yα9+1</t>
  </si>
  <si>
    <t>yαcl10+1</t>
  </si>
  <si>
    <t>yα10+1</t>
  </si>
  <si>
    <t>yα1+2</t>
  </si>
  <si>
    <t>yα2+2</t>
  </si>
  <si>
    <t>yαcl3+2</t>
  </si>
  <si>
    <t>yα3+2</t>
  </si>
  <si>
    <t>yαcl4+2</t>
  </si>
  <si>
    <t>yα4+2</t>
  </si>
  <si>
    <t>yαcl5+2</t>
  </si>
  <si>
    <t>yα5+2</t>
  </si>
  <si>
    <t>yαcl6+2</t>
  </si>
  <si>
    <t>yα6+2</t>
  </si>
  <si>
    <t>yαcl7+2</t>
  </si>
  <si>
    <t>yα7+2</t>
  </si>
  <si>
    <t>yαcl8+2</t>
  </si>
  <si>
    <t>yα8+2</t>
  </si>
  <si>
    <t>yαcl9+2</t>
  </si>
  <si>
    <t>yα9+2</t>
  </si>
  <si>
    <t>yαcl10+2</t>
  </si>
  <si>
    <t>yα10+2</t>
  </si>
  <si>
    <t>y-NH3αcl1+1</t>
  </si>
  <si>
    <t>y-NH3α1+1</t>
  </si>
  <si>
    <t>y-NH3αcl2+1</t>
  </si>
  <si>
    <t>y-NH3α2+1</t>
  </si>
  <si>
    <t>y-NH3αcl3+1</t>
  </si>
  <si>
    <t>y-NH3α3+1</t>
  </si>
  <si>
    <t>y-NH3α4+1</t>
  </si>
  <si>
    <t>y-NH3α5+1</t>
  </si>
  <si>
    <t>y-NH3αcl6+1</t>
  </si>
  <si>
    <t>y-NH3α6+1</t>
  </si>
  <si>
    <t>y-NH3α7+1</t>
  </si>
  <si>
    <t>y-NH3αcl8+1</t>
  </si>
  <si>
    <t>y-NH3α8+1</t>
  </si>
  <si>
    <t>y-NH3αcl9+1</t>
  </si>
  <si>
    <t>y-NH3α9+1</t>
  </si>
  <si>
    <t>y-NH3αcl10+1</t>
  </si>
  <si>
    <t>y-NH3α10+1</t>
  </si>
  <si>
    <t>y-NH3αcl1+2</t>
  </si>
  <si>
    <t>y-NH3α1+2</t>
  </si>
  <si>
    <t>y-NH3α2+2</t>
  </si>
  <si>
    <t>y-NH3αcl3+2</t>
  </si>
  <si>
    <t>y-NH3α3+2</t>
  </si>
  <si>
    <t>y-NH3αcl4+2</t>
  </si>
  <si>
    <t>y-NH3α4+2</t>
  </si>
  <si>
    <t>y-NH3αcl5+2</t>
  </si>
  <si>
    <t>y-NH3α5+2</t>
  </si>
  <si>
    <t>y-NH3αcl6+2</t>
  </si>
  <si>
    <t>y-NH3α6+2</t>
  </si>
  <si>
    <t>y-NH3αcl7+2</t>
  </si>
  <si>
    <t>y-NH3α7+2</t>
  </si>
  <si>
    <t>y-NH3αcl8+2</t>
  </si>
  <si>
    <t>y-NH3α8+2</t>
  </si>
  <si>
    <t>y-NH3αcl9+2</t>
  </si>
  <si>
    <t>y-NH3α9+2</t>
  </si>
  <si>
    <t>y-NH3αcl10+2</t>
  </si>
  <si>
    <t>y-NH3α10+2</t>
  </si>
  <si>
    <t>y-H2Oαcl1+1</t>
  </si>
  <si>
    <t>y-H2Oα1+1</t>
  </si>
  <si>
    <t>y-H2Oαcl2+1</t>
  </si>
  <si>
    <t>y-H2Oα2+1</t>
  </si>
  <si>
    <t>y-H2Oαcl3+1</t>
  </si>
  <si>
    <t>y-H2Oα3+1</t>
  </si>
  <si>
    <t>y-H2Oαcl4+1</t>
  </si>
  <si>
    <t>y-H2Oα4+1</t>
  </si>
  <si>
    <t>y-H2Oαcl5+1</t>
  </si>
  <si>
    <t>y-H2Oα5+1</t>
  </si>
  <si>
    <t>y-H2Oαcl6+1</t>
  </si>
  <si>
    <t>y-H2Oα6+1</t>
  </si>
  <si>
    <t>y-H2Oαcl7+1</t>
  </si>
  <si>
    <t>y-H2Oα7+1</t>
  </si>
  <si>
    <t>y-H2Oαcl8+1</t>
  </si>
  <si>
    <t>y-H2Oα8+1</t>
  </si>
  <si>
    <t>y-H2Oαcl9+1</t>
  </si>
  <si>
    <t>y-H2Oα9+1</t>
  </si>
  <si>
    <t>y-H2Oαcl10+1</t>
  </si>
  <si>
    <t>y-H2Oα10+1</t>
  </si>
  <si>
    <t>y-H2Oαcl1+2</t>
  </si>
  <si>
    <t>y-H2Oα1+2</t>
  </si>
  <si>
    <t>y-H2Oαcl2+2</t>
  </si>
  <si>
    <t>y-H2Oα2+2</t>
  </si>
  <si>
    <t>y-H2Oαcl3+2</t>
  </si>
  <si>
    <t>y-H2Oα3+2</t>
  </si>
  <si>
    <t>y-H2Oαcl4+2</t>
  </si>
  <si>
    <t>y-H2Oα4+2</t>
  </si>
  <si>
    <t>y-H2Oαcl5+2</t>
  </si>
  <si>
    <t>y-H2Oα5+2</t>
  </si>
  <si>
    <t>y-H2Oαcl6+2</t>
  </si>
  <si>
    <t>y-H2Oα6+2</t>
  </si>
  <si>
    <t>y-H2Oαcl7+2</t>
  </si>
  <si>
    <t>y-H2Oα7+2</t>
  </si>
  <si>
    <t>y-H2Oαcl8+2</t>
  </si>
  <si>
    <t>y-H2Oα8+2</t>
  </si>
  <si>
    <t>y-H2Oαcl9+2</t>
  </si>
  <si>
    <t>y-H2Oα9+2</t>
  </si>
  <si>
    <t>y-H2Oαcl10+2</t>
  </si>
  <si>
    <t>y-H2Oα10+2</t>
  </si>
  <si>
    <t>Precursor+1</t>
  </si>
  <si>
    <t>aβ1+1</t>
  </si>
  <si>
    <t>Precursor+2</t>
  </si>
  <si>
    <t>aβ2+1</t>
  </si>
  <si>
    <t>Precursor-NH3+1</t>
  </si>
  <si>
    <t>aβ3+1</t>
  </si>
  <si>
    <t>aβ4+1</t>
  </si>
  <si>
    <t>aβ1+2</t>
  </si>
  <si>
    <t>aβ2+2</t>
  </si>
  <si>
    <t>aβcl1+1</t>
  </si>
  <si>
    <t>aβ3+2</t>
  </si>
  <si>
    <t>aβcl2+1</t>
  </si>
  <si>
    <t>aβ4+2</t>
  </si>
  <si>
    <t>aβcl3+1</t>
  </si>
  <si>
    <t>a-NH3β1+1</t>
  </si>
  <si>
    <t>aβcl4+1</t>
  </si>
  <si>
    <t>a-NH3β2+1</t>
  </si>
  <si>
    <t>aβcl1+2</t>
  </si>
  <si>
    <t>a-NH3β3+1</t>
  </si>
  <si>
    <t>aβcl2+2</t>
  </si>
  <si>
    <t>a-NH3β4+1</t>
  </si>
  <si>
    <t>aβcl3+2</t>
  </si>
  <si>
    <t>a-NH3β1+2</t>
  </si>
  <si>
    <t>aβcl4+2</t>
  </si>
  <si>
    <t>a-NH3β2+2</t>
  </si>
  <si>
    <t>a-NH3βcl1+1</t>
  </si>
  <si>
    <t>a-NH3β3+2</t>
  </si>
  <si>
    <t>a-NH3βcl2+1</t>
  </si>
  <si>
    <t>a-NH3β4+2</t>
  </si>
  <si>
    <t>a-NH3βcl3+1</t>
  </si>
  <si>
    <t>bβ1+1</t>
  </si>
  <si>
    <t>a-NH3βcl4+1</t>
  </si>
  <si>
    <t>bβ2+1</t>
  </si>
  <si>
    <t>a-NH3βcl1+2</t>
  </si>
  <si>
    <t>bβ3+1</t>
  </si>
  <si>
    <t>a-NH3βcl2+2</t>
  </si>
  <si>
    <t>bβ4+1</t>
  </si>
  <si>
    <t>a-NH3βcl3+2</t>
  </si>
  <si>
    <t>bβ1+2</t>
  </si>
  <si>
    <t>a-NH3βcl4+2</t>
  </si>
  <si>
    <t>bβ2+2</t>
  </si>
  <si>
    <t>bβ3+2</t>
  </si>
  <si>
    <t>bβcl2+1</t>
  </si>
  <si>
    <t>bβ4+2</t>
  </si>
  <si>
    <t>bβcl3+1</t>
  </si>
  <si>
    <t>b-NH3β1+1</t>
  </si>
  <si>
    <t>bβcl4+1</t>
  </si>
  <si>
    <t>b-NH3β2+1</t>
  </si>
  <si>
    <t>b-NH3β3+1</t>
  </si>
  <si>
    <t>bβcl2+2</t>
  </si>
  <si>
    <t>b-NH3β4+1</t>
  </si>
  <si>
    <t>b-NH3β1+2</t>
  </si>
  <si>
    <t>b-NH3β2+2</t>
  </si>
  <si>
    <t>b-NH3β3+2</t>
  </si>
  <si>
    <t>b-NH3βcl2+1</t>
  </si>
  <si>
    <t>b-NH3β4+2</t>
  </si>
  <si>
    <t>b-NH3βcl3+1</t>
  </si>
  <si>
    <t>b-H2Oβ1+1</t>
  </si>
  <si>
    <t>b-NH3βcl4+1</t>
  </si>
  <si>
    <t>b-H2Oβ2+1</t>
  </si>
  <si>
    <t>b-H2Oβ3+1</t>
  </si>
  <si>
    <t>b-NH3βcl2+2</t>
  </si>
  <si>
    <t>b-H2Oβ4+1</t>
  </si>
  <si>
    <t>b-NH3βcl3+2</t>
  </si>
  <si>
    <t>b-H2Oβ1+2</t>
  </si>
  <si>
    <t>b-H2Oβ2+2</t>
  </si>
  <si>
    <t>b-H2Oβ3+2</t>
  </si>
  <si>
    <t>b-H2Oβcl2+1</t>
  </si>
  <si>
    <t>b-H2Oβ4+2</t>
  </si>
  <si>
    <t>b-H2Oβcl3+1</t>
  </si>
  <si>
    <t>b+H2Oβ1+1</t>
  </si>
  <si>
    <t>b-H2Oβcl4+1</t>
  </si>
  <si>
    <t>b+H2Oβ2+1</t>
  </si>
  <si>
    <t>b+H2Oβ3+1</t>
  </si>
  <si>
    <t>b-H2Oβcl2+2</t>
  </si>
  <si>
    <t>b+H2Oβ4+1</t>
  </si>
  <si>
    <t>b-H2Oβcl3+2</t>
  </si>
  <si>
    <t>b+H2Oβ1+2</t>
  </si>
  <si>
    <t>b+H2Oβ2+2</t>
  </si>
  <si>
    <t>b+H2Oβcl1+1</t>
  </si>
  <si>
    <t>b+H2Oβ3+2</t>
  </si>
  <si>
    <t>b+H2Oβcl2+1</t>
  </si>
  <si>
    <t>b+H2Oβ4+2</t>
  </si>
  <si>
    <t>b+H2Oβcl3+1</t>
  </si>
  <si>
    <t>b+H2Oβcl4+1</t>
  </si>
  <si>
    <t>yβ2+1</t>
  </si>
  <si>
    <t>b+H2Oβcl1+2</t>
  </si>
  <si>
    <t>yβ3+1</t>
  </si>
  <si>
    <t>b+H2Oβcl2+2</t>
  </si>
  <si>
    <t>yβ4+1</t>
  </si>
  <si>
    <t>b+H2Oβcl3+2</t>
  </si>
  <si>
    <t>yβ1+2</t>
  </si>
  <si>
    <t>yβ2+2</t>
  </si>
  <si>
    <t>yβcl1+1</t>
  </si>
  <si>
    <t>yβ3+2</t>
  </si>
  <si>
    <t>yβcl2+1</t>
  </si>
  <si>
    <t>yβ4+2</t>
  </si>
  <si>
    <t>yβcl3+1</t>
  </si>
  <si>
    <t>y-NH3β1+1</t>
  </si>
  <si>
    <t>yβcl4+1</t>
  </si>
  <si>
    <t>y-NH3β2+1</t>
  </si>
  <si>
    <t>y-NH3β3+1</t>
  </si>
  <si>
    <t>yβcl2+2</t>
  </si>
  <si>
    <t>y-NH3β4+1</t>
  </si>
  <si>
    <t>yβcl3+2</t>
  </si>
  <si>
    <t>y-NH3β1+2</t>
  </si>
  <si>
    <t>yβcl4+2</t>
  </si>
  <si>
    <t>y-NH3β2+2</t>
  </si>
  <si>
    <t>y-NH3βcl1+1</t>
  </si>
  <si>
    <t>y-NH3β3+2</t>
  </si>
  <si>
    <t>y-NH3βcl2+1</t>
  </si>
  <si>
    <t>y-NH3β4+2</t>
  </si>
  <si>
    <t>y-NH3βcl3+1</t>
  </si>
  <si>
    <t>y-H2Oβ1+1</t>
  </si>
  <si>
    <t>y-NH3βcl4+1</t>
  </si>
  <si>
    <t>y-H2Oβ2+1</t>
  </si>
  <si>
    <t>y-NH3βcl1+2</t>
  </si>
  <si>
    <t>y-H2Oβ3+1</t>
  </si>
  <si>
    <t>y-H2Oβ4+1</t>
  </si>
  <si>
    <t>y-NH3βcl3+2</t>
  </si>
  <si>
    <t>y-H2Oβ1+2</t>
  </si>
  <si>
    <t>y-NH3βcl4+2</t>
  </si>
  <si>
    <t>y-H2Oβ2+2</t>
  </si>
  <si>
    <t>y-H2Oβcl1+1</t>
  </si>
  <si>
    <t>y-H2Oβ3+2</t>
  </si>
  <si>
    <t>y-H2Oβcl2+1</t>
  </si>
  <si>
    <t>y-H2Oβ4+2</t>
  </si>
  <si>
    <t>y-H2Oβcl3+1</t>
  </si>
  <si>
    <t>y-H2Oβcl4+1</t>
  </si>
  <si>
    <t>y-H2Oβcl1+2</t>
  </si>
  <si>
    <t>y-H2Oβcl2+2</t>
  </si>
  <si>
    <t>y-H2Oβcl3+2</t>
  </si>
  <si>
    <t>y-H2Oβcl4+2</t>
  </si>
  <si>
    <t>βclcl2167+2</t>
  </si>
  <si>
    <t>βclcl2361+2</t>
  </si>
  <si>
    <t>βclcl2167+1</t>
  </si>
  <si>
    <t>βclcl2361+1</t>
  </si>
  <si>
    <t>αclcl2167+2</t>
  </si>
  <si>
    <t>αclcl2361+2</t>
  </si>
  <si>
    <t>βclcl2+1</t>
  </si>
  <si>
    <t>αclcl2167+1</t>
  </si>
  <si>
    <t>αclcl2361+1</t>
  </si>
  <si>
    <t>βclcl2145+2</t>
  </si>
  <si>
    <t>βclcl2129+2</t>
  </si>
  <si>
    <t>βclcl2145+1</t>
  </si>
  <si>
    <t>βclcl2129+1</t>
  </si>
  <si>
    <t>αclcl2145+2</t>
  </si>
  <si>
    <t>αclcl2129+2</t>
  </si>
  <si>
    <t>αclcl2145+1</t>
  </si>
  <si>
    <t>αclcl2129+1</t>
  </si>
  <si>
    <t>y-H2Oαcl11+2</t>
  </si>
  <si>
    <t>y-H2Oα11+2</t>
  </si>
  <si>
    <t>y-H2Oαcl11+1</t>
  </si>
  <si>
    <t>y-H2Oα11+1</t>
  </si>
  <si>
    <t>y-NH3αcl11+2</t>
  </si>
  <si>
    <t>y-NH3α11+2</t>
  </si>
  <si>
    <t>y-NH3αcl11+1</t>
  </si>
  <si>
    <t>y-NH3α11+1</t>
  </si>
  <si>
    <t>yαcl11+2</t>
  </si>
  <si>
    <t>yα11+2</t>
  </si>
  <si>
    <t>yαcl11+1</t>
  </si>
  <si>
    <t>yα11+1</t>
  </si>
  <si>
    <t>b+H2Oαcl11+2</t>
  </si>
  <si>
    <t>b+H2Oα11+2</t>
  </si>
  <si>
    <t>b+H2Oαcl11+1</t>
  </si>
  <si>
    <t>b+H2Oα11+1</t>
  </si>
  <si>
    <t>b-H2Oαcl11+2</t>
  </si>
  <si>
    <t>b-H2Oα11+2</t>
  </si>
  <si>
    <t>b-H2Oαcl11+1</t>
  </si>
  <si>
    <t>b-H2Oα11+1</t>
  </si>
  <si>
    <t>b-NH3αcl11+2</t>
  </si>
  <si>
    <t>b-NH3α11+2</t>
  </si>
  <si>
    <t>b-NH3αcl11+1</t>
  </si>
  <si>
    <t>b-NH3α11+1</t>
  </si>
  <si>
    <t>bαcl11+2</t>
  </si>
  <si>
    <t>bα11+2</t>
  </si>
  <si>
    <t>bαcl11+1</t>
  </si>
  <si>
    <t>bα11+1</t>
  </si>
  <si>
    <t>a-NH3αcl11+2</t>
  </si>
  <si>
    <t>a-NH3α11+2</t>
  </si>
  <si>
    <t>a-NH3αcl11+1</t>
  </si>
  <si>
    <t>a-NH3α11+1</t>
  </si>
  <si>
    <t>aαcl11+2</t>
  </si>
  <si>
    <t>aα11+2</t>
  </si>
  <si>
    <t>aαcl11+1</t>
  </si>
  <si>
    <t>aα11+1</t>
  </si>
  <si>
    <t>βclcl2135+2</t>
  </si>
  <si>
    <t>βclcl2135+1</t>
  </si>
  <si>
    <t>αclcl2135+2</t>
  </si>
  <si>
    <t>αclcl2135+1</t>
  </si>
  <si>
    <t>βclcl2182+2</t>
  </si>
  <si>
    <t>βclcl2164+2</t>
  </si>
  <si>
    <t>βclcl2182+1</t>
  </si>
  <si>
    <t>βclcl2164+1</t>
  </si>
  <si>
    <t>αclcl2182+2</t>
  </si>
  <si>
    <t>αclcl2164+2</t>
  </si>
  <si>
    <t>αclcl2182+1</t>
  </si>
  <si>
    <t>αclcl2164+1</t>
  </si>
  <si>
    <t>y-H2Oβcl6+2</t>
  </si>
  <si>
    <t>y-H2Oβcl5+2</t>
  </si>
  <si>
    <t>y-H2Oβ6+2</t>
  </si>
  <si>
    <t>y-H2Oβ5+2</t>
  </si>
  <si>
    <t>y-H2Oβcl6+1</t>
  </si>
  <si>
    <t>y-H2Oβcl5+1</t>
  </si>
  <si>
    <t>y-H2Oβ6+1</t>
  </si>
  <si>
    <t>y-H2Oβ5+1</t>
  </si>
  <si>
    <t>y-NH3βcl6+2</t>
  </si>
  <si>
    <t>y-NH3βcl5+2</t>
  </si>
  <si>
    <t>y-NH3β6+2</t>
  </si>
  <si>
    <t>y-NH3β5+2</t>
  </si>
  <si>
    <t>y-NH3βcl6+1</t>
  </si>
  <si>
    <t>y-NH3βcl5+1</t>
  </si>
  <si>
    <t>y-NH3β6+1</t>
  </si>
  <si>
    <t>y-NH3β5+1</t>
  </si>
  <si>
    <t>yβcl6+2</t>
  </si>
  <si>
    <t>yβcl5+2</t>
  </si>
  <si>
    <t>yβ6+2</t>
  </si>
  <si>
    <t>yβ5+2</t>
  </si>
  <si>
    <t>yβcl6+1</t>
  </si>
  <si>
    <t>yβcl5+1</t>
  </si>
  <si>
    <t>yβ6+1</t>
  </si>
  <si>
    <t>yβ5+1</t>
  </si>
  <si>
    <t>b+H2Oβcl6+2</t>
  </si>
  <si>
    <t>b+H2Oβcl5+2</t>
  </si>
  <si>
    <t>b+H2Oβ6+2</t>
  </si>
  <si>
    <t>b+H2Oβ5+2</t>
  </si>
  <si>
    <t>b+H2Oβcl6+1</t>
  </si>
  <si>
    <t>b+H2Oβcl5+1</t>
  </si>
  <si>
    <t>b+H2Oβ6+1</t>
  </si>
  <si>
    <t>b+H2Oβ5+1</t>
  </si>
  <si>
    <t>b-H2Oβcl6+2</t>
  </si>
  <si>
    <t>b-H2Oβcl5+2</t>
  </si>
  <si>
    <t>b-H2Oβ6+2</t>
  </si>
  <si>
    <t>b-H2Oβ5+2</t>
  </si>
  <si>
    <t>b-H2Oβcl6+1</t>
  </si>
  <si>
    <t>b-H2Oβcl5+1</t>
  </si>
  <si>
    <t>b-H2Oβ6+1</t>
  </si>
  <si>
    <t>b-H2Oβ5+1</t>
  </si>
  <si>
    <t>b-NH3βcl6+2</t>
  </si>
  <si>
    <t>b-NH3βcl5+2</t>
  </si>
  <si>
    <t>b-NH3β6+2</t>
  </si>
  <si>
    <t>b-NH3β5+2</t>
  </si>
  <si>
    <t>b-NH3βcl6+1</t>
  </si>
  <si>
    <t>b-NH3βcl5+1</t>
  </si>
  <si>
    <t>b-NH3β6+1</t>
  </si>
  <si>
    <t>b-NH3β5+1</t>
  </si>
  <si>
    <t>bβcl6+2</t>
  </si>
  <si>
    <t>bβcl5+2</t>
  </si>
  <si>
    <t>bβ6+2</t>
  </si>
  <si>
    <t>bβ5+2</t>
  </si>
  <si>
    <t>bβcl6+1</t>
  </si>
  <si>
    <t>bβcl5+1</t>
  </si>
  <si>
    <t>bβ6+1</t>
  </si>
  <si>
    <t>bβ5+1</t>
  </si>
  <si>
    <t>a-NH3βcl6+2</t>
  </si>
  <si>
    <t>a-NH3βcl5+2</t>
  </si>
  <si>
    <t>a-NH3β6+2</t>
  </si>
  <si>
    <t>a-NH3β5+2</t>
  </si>
  <si>
    <t>a-NH3βcl6+1</t>
  </si>
  <si>
    <t>a-NH3βcl5+1</t>
  </si>
  <si>
    <t>a-NH3β6+1</t>
  </si>
  <si>
    <t>a-NH3β5+1</t>
  </si>
  <si>
    <t>aβcl6+2</t>
  </si>
  <si>
    <t>aβcl5+2</t>
  </si>
  <si>
    <t>aβ6+2</t>
  </si>
  <si>
    <t>aβ5+2</t>
  </si>
  <si>
    <t>aβcl6+1</t>
  </si>
  <si>
    <t>aβcl5+1</t>
  </si>
  <si>
    <t>aβ6+1</t>
  </si>
  <si>
    <t>aβ5+1</t>
  </si>
  <si>
    <t>βclcl2217+2</t>
  </si>
  <si>
    <t>βclcl2209+2</t>
  </si>
  <si>
    <t>βclcl2217+1</t>
  </si>
  <si>
    <t>βclcl2209+1</t>
  </si>
  <si>
    <t>αclcl2217+2</t>
  </si>
  <si>
    <t>αclcl2209+2</t>
  </si>
  <si>
    <t>αclcl2+2</t>
  </si>
  <si>
    <t>αclcl2217+1</t>
  </si>
  <si>
    <t>αclcl2209+1</t>
  </si>
  <si>
    <t>βclcl2530+2</t>
  </si>
  <si>
    <t>βclcl2441+2</t>
  </si>
  <si>
    <t>βclcl2530+1</t>
  </si>
  <si>
    <t>βclcl2441+1</t>
  </si>
  <si>
    <t>αclcl2530+2</t>
  </si>
  <si>
    <t>αclcl2441+2</t>
  </si>
  <si>
    <t>αclcl2530+1</t>
  </si>
  <si>
    <t>αclcl2441+1</t>
  </si>
  <si>
    <t>βclcl2108+2</t>
  </si>
  <si>
    <t>βclcl2190+2</t>
  </si>
  <si>
    <t>βclcl2108+1</t>
  </si>
  <si>
    <t>βclcl2190+1</t>
  </si>
  <si>
    <t>αclcl2108+2</t>
  </si>
  <si>
    <t>αclcl2190+2</t>
  </si>
  <si>
    <t>αclcl2108+1</t>
  </si>
  <si>
    <t>αclcl2190+1</t>
  </si>
  <si>
    <t>βclcl2180+2</t>
  </si>
  <si>
    <t>βclcl2180+1</t>
  </si>
  <si>
    <t>αclcl2180+2</t>
  </si>
  <si>
    <t>αclcl2180+1</t>
  </si>
  <si>
    <t>βclcl2262+2</t>
  </si>
  <si>
    <t>βclcl2306+2</t>
  </si>
  <si>
    <t>βclcl2262+1</t>
  </si>
  <si>
    <t>βclcl2306+1</t>
  </si>
  <si>
    <t>αclcl2262+2</t>
  </si>
  <si>
    <t>αclcl2306+2</t>
  </si>
  <si>
    <t>αclcl2262+1</t>
  </si>
  <si>
    <t>αclcl2306+1</t>
  </si>
  <si>
    <t>βclcl2221+2</t>
  </si>
  <si>
    <t>βclcl2221+1</t>
  </si>
  <si>
    <t>αclcl2221+2</t>
  </si>
  <si>
    <t>αclcl2221+1</t>
  </si>
  <si>
    <t>Precursor-NH3+3</t>
  </si>
  <si>
    <t>Precursor+3</t>
  </si>
  <si>
    <t>y-H2Oβcl6+3</t>
  </si>
  <si>
    <t>y-H2Oβcl5+3</t>
  </si>
  <si>
    <t>y-H2Oβcl4+3</t>
  </si>
  <si>
    <t>y-H2Oβcl3+3</t>
  </si>
  <si>
    <t>y-H2Oβcl2+3</t>
  </si>
  <si>
    <t>y-H2Oβcl1+3</t>
  </si>
  <si>
    <t>y-H2Oβ6+3</t>
  </si>
  <si>
    <t>y-H2Oβ5+3</t>
  </si>
  <si>
    <t>y-H2Oβ4+3</t>
  </si>
  <si>
    <t>y-H2Oβ3+3</t>
  </si>
  <si>
    <t>y-H2Oβ2+3</t>
  </si>
  <si>
    <t>y-H2Oβ1+3</t>
  </si>
  <si>
    <t>y-NH3βcl6+3</t>
  </si>
  <si>
    <t>y-NH3βcl5+3</t>
  </si>
  <si>
    <t>y-NH3βcl4+3</t>
  </si>
  <si>
    <t>y-NH3βcl3+3</t>
  </si>
  <si>
    <t>y-NH3βcl2+3</t>
  </si>
  <si>
    <t>y-NH3βcl1+3</t>
  </si>
  <si>
    <t>y-NH3β6+3</t>
  </si>
  <si>
    <t>y-NH3β5+3</t>
  </si>
  <si>
    <t>y-NH3β4+3</t>
  </si>
  <si>
    <t>y-NH3β3+3</t>
  </si>
  <si>
    <t>y-NH3β2+3</t>
  </si>
  <si>
    <t>y-NH3β1+3</t>
  </si>
  <si>
    <t>yβcl6+3</t>
  </si>
  <si>
    <t>yβcl5+3</t>
  </si>
  <si>
    <t>yβcl4+3</t>
  </si>
  <si>
    <t>yβcl3+3</t>
  </si>
  <si>
    <t>yβcl2+3</t>
  </si>
  <si>
    <t>yβcl1+3</t>
  </si>
  <si>
    <t>yβ6+3</t>
  </si>
  <si>
    <t>yβ5+3</t>
  </si>
  <si>
    <t>yβ4+3</t>
  </si>
  <si>
    <t>yβ3+3</t>
  </si>
  <si>
    <t>yβ2+3</t>
  </si>
  <si>
    <t>yβ1+3</t>
  </si>
  <si>
    <t>b+H2Oβcl6+3</t>
  </si>
  <si>
    <t>b+H2Oβcl5+3</t>
  </si>
  <si>
    <t>b+H2Oβcl4+3</t>
  </si>
  <si>
    <t>b+H2Oβcl3+3</t>
  </si>
  <si>
    <t>b+H2Oβcl2+3</t>
  </si>
  <si>
    <t>b+H2Oβcl1+3</t>
  </si>
  <si>
    <t>b+H2Oβ6+3</t>
  </si>
  <si>
    <t>b+H2Oβ5+3</t>
  </si>
  <si>
    <t>b+H2Oβ4+3</t>
  </si>
  <si>
    <t>b+H2Oβ3+3</t>
  </si>
  <si>
    <t>b+H2Oβ2+3</t>
  </si>
  <si>
    <t>b+H2Oβ1+3</t>
  </si>
  <si>
    <t>b-H2Oβcl6+3</t>
  </si>
  <si>
    <t>b-H2Oβcl5+3</t>
  </si>
  <si>
    <t>b-H2Oβcl4+3</t>
  </si>
  <si>
    <t>b-H2Oβcl3+3</t>
  </si>
  <si>
    <t>b-H2Oβcl2+3</t>
  </si>
  <si>
    <t>b-H2Oβcl1+3</t>
  </si>
  <si>
    <t>b-H2Oβ6+3</t>
  </si>
  <si>
    <t>b-H2Oβ5+3</t>
  </si>
  <si>
    <t>b-H2Oβ4+3</t>
  </si>
  <si>
    <t>b-H2Oβ3+3</t>
  </si>
  <si>
    <t>b-H2Oβ2+3</t>
  </si>
  <si>
    <t>b-H2Oβ1+3</t>
  </si>
  <si>
    <t>b-NH3βcl6+3</t>
  </si>
  <si>
    <t>b-NH3βcl5+3</t>
  </si>
  <si>
    <t>b-NH3βcl4+3</t>
  </si>
  <si>
    <t>b-NH3βcl3+3</t>
  </si>
  <si>
    <t>b-NH3βcl2+3</t>
  </si>
  <si>
    <t>b-NH3βcl1+3</t>
  </si>
  <si>
    <t>b-NH3β6+3</t>
  </si>
  <si>
    <t>b-NH3β5+3</t>
  </si>
  <si>
    <t>b-NH3β4+3</t>
  </si>
  <si>
    <t>b-NH3β3+3</t>
  </si>
  <si>
    <t>b-NH3β2+3</t>
  </si>
  <si>
    <t>b-NH3β1+3</t>
  </si>
  <si>
    <t>bβcl6+3</t>
  </si>
  <si>
    <t>bβcl5+3</t>
  </si>
  <si>
    <t>bβcl4+3</t>
  </si>
  <si>
    <t>bβcl3+3</t>
  </si>
  <si>
    <t>bβcl2+3</t>
  </si>
  <si>
    <t>bβcl1+3</t>
  </si>
  <si>
    <t>bβ6+3</t>
  </si>
  <si>
    <t>bβ5+3</t>
  </si>
  <si>
    <t>bβ4+3</t>
  </si>
  <si>
    <t>bβ3+3</t>
  </si>
  <si>
    <t>bβ2+3</t>
  </si>
  <si>
    <t>bβ1+3</t>
  </si>
  <si>
    <t>a-NH3βcl6+3</t>
  </si>
  <si>
    <t>a-NH3βcl5+3</t>
  </si>
  <si>
    <t>a-NH3βcl4+3</t>
  </si>
  <si>
    <t>a-NH3βcl3+3</t>
  </si>
  <si>
    <t>a-NH3βcl2+3</t>
  </si>
  <si>
    <t>a-NH3βcl1+3</t>
  </si>
  <si>
    <t>a-NH3β6+3</t>
  </si>
  <si>
    <t>a-NH3β5+3</t>
  </si>
  <si>
    <t>a-NH3β4+3</t>
  </si>
  <si>
    <t>a-NH3β3+3</t>
  </si>
  <si>
    <t>a-NH3β2+3</t>
  </si>
  <si>
    <t>a-NH3β1+3</t>
  </si>
  <si>
    <t>aβcl6+3</t>
  </si>
  <si>
    <t>aβcl5+3</t>
  </si>
  <si>
    <t>aβcl4+3</t>
  </si>
  <si>
    <t>aβcl3+3</t>
  </si>
  <si>
    <t>aβcl2+3</t>
  </si>
  <si>
    <t>aβcl1+3</t>
  </si>
  <si>
    <t>aβ6+3</t>
  </si>
  <si>
    <t>aβ5+3</t>
  </si>
  <si>
    <t>aβ4+3</t>
  </si>
  <si>
    <t>aβ3+3</t>
  </si>
  <si>
    <t>aβ2+3</t>
  </si>
  <si>
    <t>aβ1+3</t>
  </si>
  <si>
    <t>y-H2Oα10+3</t>
  </si>
  <si>
    <t>y-H2Oα9+3</t>
  </si>
  <si>
    <t>y-H2Oα8+3</t>
  </si>
  <si>
    <t>y-H2Oα7+3</t>
  </si>
  <si>
    <t>y-H2Oαcl10+3</t>
  </si>
  <si>
    <t>y-H2Oα6+3</t>
  </si>
  <si>
    <t>y-H2Oαcl9+3</t>
  </si>
  <si>
    <t>y-H2Oα5+3</t>
  </si>
  <si>
    <t>y-H2Oαcl8+3</t>
  </si>
  <si>
    <t>y-H2Oα4+3</t>
  </si>
  <si>
    <t>y-H2Oαcl7+3</t>
  </si>
  <si>
    <t>y-H2Oα3+3</t>
  </si>
  <si>
    <t>y-H2Oαcl6+3</t>
  </si>
  <si>
    <t>y-H2Oα2+3</t>
  </si>
  <si>
    <t>y-H2Oαcl5+3</t>
  </si>
  <si>
    <t>y-H2Oα1+3</t>
  </si>
  <si>
    <t>y-H2Oαcl4+3</t>
  </si>
  <si>
    <t>y-H2Oαcl3+3</t>
  </si>
  <si>
    <t>y-H2Oαcl2+3</t>
  </si>
  <si>
    <t>y-H2Oαcl1+3</t>
  </si>
  <si>
    <t>y-NH3α10+3</t>
  </si>
  <si>
    <t>y-NH3α9+3</t>
  </si>
  <si>
    <t>y-NH3α8+3</t>
  </si>
  <si>
    <t>y-NH3α7+3</t>
  </si>
  <si>
    <t>y-NH3αcl10+3</t>
  </si>
  <si>
    <t>y-NH3α6+3</t>
  </si>
  <si>
    <t>y-NH3αcl9+3</t>
  </si>
  <si>
    <t>y-NH3α5+3</t>
  </si>
  <si>
    <t>y-NH3αcl8+3</t>
  </si>
  <si>
    <t>y-NH3α4+3</t>
  </si>
  <si>
    <t>y-NH3αcl7+3</t>
  </si>
  <si>
    <t>y-NH3α3+3</t>
  </si>
  <si>
    <t>y-NH3αcl6+3</t>
  </si>
  <si>
    <t>y-NH3α2+3</t>
  </si>
  <si>
    <t>y-NH3αcl5+3</t>
  </si>
  <si>
    <t>y-NH3α1+3</t>
  </si>
  <si>
    <t>y-NH3αcl4+3</t>
  </si>
  <si>
    <t>y-NH3αcl3+3</t>
  </si>
  <si>
    <t>y-NH3αcl2+3</t>
  </si>
  <si>
    <t>y-NH3αcl1+3</t>
  </si>
  <si>
    <t>yα10+3</t>
  </si>
  <si>
    <t>yα9+3</t>
  </si>
  <si>
    <t>yα8+3</t>
  </si>
  <si>
    <t>yα7+3</t>
  </si>
  <si>
    <t>yαcl10+3</t>
  </si>
  <si>
    <t>yα6+3</t>
  </si>
  <si>
    <t>yαcl9+3</t>
  </si>
  <si>
    <t>yα5+3</t>
  </si>
  <si>
    <t>yαcl8+3</t>
  </si>
  <si>
    <t>yα4+3</t>
  </si>
  <si>
    <t>yαcl7+3</t>
  </si>
  <si>
    <t>yα3+3</t>
  </si>
  <si>
    <t>yαcl6+3</t>
  </si>
  <si>
    <t>yα2+3</t>
  </si>
  <si>
    <t>yαcl5+3</t>
  </si>
  <si>
    <t>yα1+3</t>
  </si>
  <si>
    <t>yαcl4+3</t>
  </si>
  <si>
    <t>yαcl3+3</t>
  </si>
  <si>
    <t>yαcl2+3</t>
  </si>
  <si>
    <t>yαcl1+3</t>
  </si>
  <si>
    <t>b+H2Oα10+3</t>
  </si>
  <si>
    <t>b+H2Oα9+3</t>
  </si>
  <si>
    <t>b+H2Oα8+3</t>
  </si>
  <si>
    <t>b+H2Oα7+3</t>
  </si>
  <si>
    <t>b+H2Oαcl10+3</t>
  </si>
  <si>
    <t>b+H2Oα6+3</t>
  </si>
  <si>
    <t>b+H2Oαcl9+3</t>
  </si>
  <si>
    <t>b+H2Oα5+3</t>
  </si>
  <si>
    <t>b+H2Oαcl8+3</t>
  </si>
  <si>
    <t>b+H2Oα4+3</t>
  </si>
  <si>
    <t>b+H2Oαcl7+3</t>
  </si>
  <si>
    <t>b+H2Oα3+3</t>
  </si>
  <si>
    <t>b+H2Oαcl6+3</t>
  </si>
  <si>
    <t>b+H2Oα2+3</t>
  </si>
  <si>
    <t>b+H2Oαcl5+3</t>
  </si>
  <si>
    <t>b+H2Oα1+3</t>
  </si>
  <si>
    <t>b+H2Oαcl4+3</t>
  </si>
  <si>
    <t>b+H2Oαcl3+3</t>
  </si>
  <si>
    <t>b+H2Oαcl2+3</t>
  </si>
  <si>
    <t>b+H2Oαcl1+3</t>
  </si>
  <si>
    <t>b-H2Oα10+3</t>
  </si>
  <si>
    <t>b-H2Oα9+3</t>
  </si>
  <si>
    <t>b-H2Oα8+3</t>
  </si>
  <si>
    <t>b-H2Oα7+3</t>
  </si>
  <si>
    <t>b-H2Oαcl10+3</t>
  </si>
  <si>
    <t>b-H2Oα6+3</t>
  </si>
  <si>
    <t>b-H2Oαcl9+3</t>
  </si>
  <si>
    <t>b-H2Oα5+3</t>
  </si>
  <si>
    <t>b-H2Oαcl8+3</t>
  </si>
  <si>
    <t>b-H2Oα4+3</t>
  </si>
  <si>
    <t>b-H2Oαcl7+3</t>
  </si>
  <si>
    <t>b-H2Oα3+3</t>
  </si>
  <si>
    <t>b-H2Oαcl6+3</t>
  </si>
  <si>
    <t>b-H2Oα2+3</t>
  </si>
  <si>
    <t>b-H2Oαcl5+3</t>
  </si>
  <si>
    <t>b-H2Oα1+3</t>
  </si>
  <si>
    <t>b-H2Oαcl4+3</t>
  </si>
  <si>
    <t>b-H2Oαcl3+3</t>
  </si>
  <si>
    <t>b-H2Oαcl2+3</t>
  </si>
  <si>
    <t>b-H2Oαcl1+3</t>
  </si>
  <si>
    <t>b-NH3α10+3</t>
  </si>
  <si>
    <t>b-NH3α9+3</t>
  </si>
  <si>
    <t>b-NH3α8+3</t>
  </si>
  <si>
    <t>b-NH3α7+3</t>
  </si>
  <si>
    <t>b-NH3αcl10+3</t>
  </si>
  <si>
    <t>b-NH3α6+3</t>
  </si>
  <si>
    <t>b-NH3αcl9+3</t>
  </si>
  <si>
    <t>b-NH3α5+3</t>
  </si>
  <si>
    <t>b-NH3αcl8+3</t>
  </si>
  <si>
    <t>b-NH3α4+3</t>
  </si>
  <si>
    <t>b-NH3αcl7+3</t>
  </si>
  <si>
    <t>b-NH3α3+3</t>
  </si>
  <si>
    <t>b-NH3αcl6+3</t>
  </si>
  <si>
    <t>b-NH3α2+3</t>
  </si>
  <si>
    <t>b-NH3αcl5+3</t>
  </si>
  <si>
    <t>b-NH3α1+3</t>
  </si>
  <si>
    <t>b-NH3αcl4+3</t>
  </si>
  <si>
    <t>b-NH3αcl3+3</t>
  </si>
  <si>
    <t>b-NH3αcl2+3</t>
  </si>
  <si>
    <t>b-NH3αcl1+3</t>
  </si>
  <si>
    <t>bα10+3</t>
  </si>
  <si>
    <t>bα9+3</t>
  </si>
  <si>
    <t>bα8+3</t>
  </si>
  <si>
    <t>bα7+3</t>
  </si>
  <si>
    <t>bαcl10+3</t>
  </si>
  <si>
    <t>bα6+3</t>
  </si>
  <si>
    <t>bαcl9+3</t>
  </si>
  <si>
    <t>bα5+3</t>
  </si>
  <si>
    <t>bαcl8+3</t>
  </si>
  <si>
    <t>bα4+3</t>
  </si>
  <si>
    <t>bαcl7+3</t>
  </si>
  <si>
    <t>bα3+3</t>
  </si>
  <si>
    <t>bαcl6+3</t>
  </si>
  <si>
    <t>bα2+3</t>
  </si>
  <si>
    <t>bαcl5+3</t>
  </si>
  <si>
    <t>bα1+3</t>
  </si>
  <si>
    <t>bαcl4+3</t>
  </si>
  <si>
    <t>bαcl3+3</t>
  </si>
  <si>
    <t>bαcl2+3</t>
  </si>
  <si>
    <t>bαcl1+3</t>
  </si>
  <si>
    <t>a-NH3α10+3</t>
  </si>
  <si>
    <t>a-NH3α9+3</t>
  </si>
  <si>
    <t>a-NH3α8+3</t>
  </si>
  <si>
    <t>a-NH3α7+3</t>
  </si>
  <si>
    <t>a-NH3αcl10+3</t>
  </si>
  <si>
    <t>a-NH3α6+3</t>
  </si>
  <si>
    <t>a-NH3αcl9+3</t>
  </si>
  <si>
    <t>a-NH3α5+3</t>
  </si>
  <si>
    <t>a-NH3αcl8+3</t>
  </si>
  <si>
    <t>a-NH3α4+3</t>
  </si>
  <si>
    <t>a-NH3αcl7+3</t>
  </si>
  <si>
    <t>a-NH3α3+3</t>
  </si>
  <si>
    <t>a-NH3αcl6+3</t>
  </si>
  <si>
    <t>a-NH3α2+3</t>
  </si>
  <si>
    <t>a-NH3αcl5+3</t>
  </si>
  <si>
    <t>a-NH3α1+3</t>
  </si>
  <si>
    <t>a-NH3αcl4+3</t>
  </si>
  <si>
    <t>a-NH3αcl3+3</t>
  </si>
  <si>
    <t>a-NH3αcl2+3</t>
  </si>
  <si>
    <t>a-NH3αcl1+3</t>
  </si>
  <si>
    <t>aα10+3</t>
  </si>
  <si>
    <t>aα9+3</t>
  </si>
  <si>
    <t>aα8+3</t>
  </si>
  <si>
    <t>aα7+3</t>
  </si>
  <si>
    <t>aαcl10+3</t>
  </si>
  <si>
    <t>aα6+3</t>
  </si>
  <si>
    <t>aαcl9+3</t>
  </si>
  <si>
    <t>aαcl8+3</t>
  </si>
  <si>
    <t>aα5+3</t>
  </si>
  <si>
    <t>aαcl7+3</t>
  </si>
  <si>
    <t>aα4+3</t>
  </si>
  <si>
    <t>aαcl6+3</t>
  </si>
  <si>
    <t>aα3+3</t>
  </si>
  <si>
    <t>aαcl5+3</t>
  </si>
  <si>
    <t>aα2+3</t>
  </si>
  <si>
    <t>aαcl4+3</t>
  </si>
  <si>
    <t>aα1+3</t>
  </si>
  <si>
    <t>aαcl3+3</t>
  </si>
  <si>
    <t>aαcl2+3</t>
  </si>
  <si>
    <t>aαcl1+3</t>
  </si>
  <si>
    <t>βclcl2404+3</t>
  </si>
  <si>
    <t>βclcl2274+3</t>
  </si>
  <si>
    <t>βclcl1+3</t>
  </si>
  <si>
    <t>βclcl2404+2</t>
  </si>
  <si>
    <t>βclcl2274+2</t>
  </si>
  <si>
    <t>βclcl2404+1</t>
  </si>
  <si>
    <t>βclcl2274+1</t>
  </si>
  <si>
    <t>βclcl2+2</t>
  </si>
  <si>
    <t>αclcl2404+3</t>
  </si>
  <si>
    <t>αclcl2274+3</t>
  </si>
  <si>
    <t>αclcl1+3</t>
  </si>
  <si>
    <t>αclcl2404+2</t>
  </si>
  <si>
    <t>αclcl2+3</t>
  </si>
  <si>
    <t>αclcl2274+2</t>
  </si>
  <si>
    <t>αclcl2404+1</t>
  </si>
  <si>
    <t>αclcl2274+1</t>
  </si>
  <si>
    <t>y-H2Oβcl7+2</t>
  </si>
  <si>
    <t>y-H2Oβ7+2</t>
  </si>
  <si>
    <t>y-H2Oβcl7+1</t>
  </si>
  <si>
    <t>y-H2Oβ7+1</t>
  </si>
  <si>
    <t>y-NH3βcl7+2</t>
  </si>
  <si>
    <t>y-NH3β7+2</t>
  </si>
  <si>
    <t>y-NH3βcl7+1</t>
  </si>
  <si>
    <t>y-NH3β7+1</t>
  </si>
  <si>
    <t>yβcl7+2</t>
  </si>
  <si>
    <t>yβ7+2</t>
  </si>
  <si>
    <t>yβcl7+1</t>
  </si>
  <si>
    <t>yβ7+1</t>
  </si>
  <si>
    <t>b+H2Oβcl7+2</t>
  </si>
  <si>
    <t>b+H2Oβ7+2</t>
  </si>
  <si>
    <t>b+H2Oβcl7+1</t>
  </si>
  <si>
    <t>b+H2Oβ7+1</t>
  </si>
  <si>
    <t>b-H2Oβcl7+2</t>
  </si>
  <si>
    <t>b-H2Oβ7+2</t>
  </si>
  <si>
    <t>b-H2Oβcl7+1</t>
  </si>
  <si>
    <t>b-H2Oβ7+1</t>
  </si>
  <si>
    <t>b-NH3βcl7+2</t>
  </si>
  <si>
    <t>b-NH3β7+2</t>
  </si>
  <si>
    <t>b-NH3βcl7+1</t>
  </si>
  <si>
    <t>b-NH3β7+1</t>
  </si>
  <si>
    <t>bβcl7+2</t>
  </si>
  <si>
    <t>bβ7+2</t>
  </si>
  <si>
    <t>bβcl7+1</t>
  </si>
  <si>
    <t>bβ7+1</t>
  </si>
  <si>
    <t>a-NH3βcl7+2</t>
  </si>
  <si>
    <t>a-NH3β7+2</t>
  </si>
  <si>
    <t>a-NH3βcl7+1</t>
  </si>
  <si>
    <t>a-NH3β7+1</t>
  </si>
  <si>
    <t>aβcl7+2</t>
  </si>
  <si>
    <t>aβ7+2</t>
  </si>
  <si>
    <t>aβcl7+1</t>
  </si>
  <si>
    <t>aβ7+1</t>
  </si>
  <si>
    <t>βclcl23+2</t>
  </si>
  <si>
    <t>βclcl2146+2</t>
  </si>
  <si>
    <t>βclcl23+1</t>
  </si>
  <si>
    <t>βclcl2146+1</t>
  </si>
  <si>
    <t>αclcl23+2</t>
  </si>
  <si>
    <t>αclcl2146+2</t>
  </si>
  <si>
    <t>αclcl23+1</t>
  </si>
  <si>
    <t>αclcl2146+1</t>
  </si>
  <si>
    <t>βclcl2265+2</t>
  </si>
  <si>
    <t>βclcl2264+2</t>
  </si>
  <si>
    <t>βclcl2265+1</t>
  </si>
  <si>
    <t>βclcl2264+1</t>
  </si>
  <si>
    <t>αclcl2265+2</t>
  </si>
  <si>
    <t>αclcl2264+2</t>
  </si>
  <si>
    <t>αclcl2265+1</t>
  </si>
  <si>
    <t>αclcl2264+1</t>
  </si>
  <si>
    <t>y-H2Oβcl7+3</t>
  </si>
  <si>
    <t>y-H2Oβ7+3</t>
  </si>
  <si>
    <t>y-NH3βcl7+3</t>
  </si>
  <si>
    <t>y-NH3β7+3</t>
  </si>
  <si>
    <t>yβcl7+3</t>
  </si>
  <si>
    <t>yβ7+3</t>
  </si>
  <si>
    <t>b+H2Oβcl7+3</t>
  </si>
  <si>
    <t>b+H2Oβ7+3</t>
  </si>
  <si>
    <t>b-H2Oβcl7+3</t>
  </si>
  <si>
    <t>b-H2Oβ7+3</t>
  </si>
  <si>
    <t>b-NH3βcl7+3</t>
  </si>
  <si>
    <t>b-NH3β7+3</t>
  </si>
  <si>
    <t>bβcl7+3</t>
  </si>
  <si>
    <t>bβ7+3</t>
  </si>
  <si>
    <t>a-NH3βcl7+3</t>
  </si>
  <si>
    <t>a-NH3β7+3</t>
  </si>
  <si>
    <t>aβcl7+3</t>
  </si>
  <si>
    <t>aβ7+3</t>
  </si>
  <si>
    <t>βclcl23+3</t>
  </si>
  <si>
    <t>βclcl2136+3</t>
  </si>
  <si>
    <t>βclcl2136+2</t>
  </si>
  <si>
    <t>βclcl2136+1</t>
  </si>
  <si>
    <t>αclcl23+3</t>
  </si>
  <si>
    <t>αclcl2136+3</t>
  </si>
  <si>
    <t>αclcl2136+2</t>
  </si>
  <si>
    <t>αclcl2136+1</t>
  </si>
  <si>
    <t>βclcl2155+2</t>
  </si>
  <si>
    <t>βclcl2155+1</t>
  </si>
  <si>
    <t>αclcl2155+2</t>
  </si>
  <si>
    <t>αclcl2155+1</t>
  </si>
  <si>
    <t>βclcl2193+3</t>
  </si>
  <si>
    <t>βclcl2193+2</t>
  </si>
  <si>
    <t>βclcl2193+1</t>
  </si>
  <si>
    <t>αclcl2193+3</t>
  </si>
  <si>
    <t>αclcl2193+2</t>
  </si>
  <si>
    <t>αclcl2193+1</t>
  </si>
  <si>
    <t>βclcl2190+3</t>
  </si>
  <si>
    <t>αclcl2190+3</t>
  </si>
  <si>
    <t>βclcl289+2</t>
  </si>
  <si>
    <t>βclcl289+1</t>
  </si>
  <si>
    <t>αclcl289+2</t>
  </si>
  <si>
    <t>αclcl289+1</t>
  </si>
  <si>
    <t>βclcl2103+2</t>
  </si>
  <si>
    <t>βclcl2103+1</t>
  </si>
  <si>
    <t>αclcl2103+2</t>
  </si>
  <si>
    <t>αclcl2103+1</t>
  </si>
  <si>
    <t>βclcl2273+2</t>
  </si>
  <si>
    <t>βclcl2273+1</t>
  </si>
  <si>
    <t>αclcl2273+2</t>
  </si>
  <si>
    <t>αclcl2273+1</t>
  </si>
  <si>
    <t>βclcl214+2</t>
  </si>
  <si>
    <t>βclcl214+1</t>
  </si>
  <si>
    <t>αclcl214+2</t>
  </si>
  <si>
    <t>αclcl214+1</t>
  </si>
  <si>
    <t>βclcl2233+2</t>
  </si>
  <si>
    <t>βclcl2233+1</t>
  </si>
  <si>
    <t>αclcl2233+2</t>
  </si>
  <si>
    <t>αclcl2233+1</t>
  </si>
  <si>
    <t>βclcl279+3</t>
  </si>
  <si>
    <t>βclcl279+2</t>
  </si>
  <si>
    <t>βclcl279+1</t>
  </si>
  <si>
    <t>αclcl279+3</t>
  </si>
  <si>
    <t>αclcl279+2</t>
  </si>
  <si>
    <t>αclcl279+1</t>
  </si>
  <si>
    <t>y-H2Oαcl14+3</t>
  </si>
  <si>
    <t>y-H2Oα14+3</t>
  </si>
  <si>
    <t>y-H2Oαcl13+3</t>
  </si>
  <si>
    <t>y-H2Oα13+3</t>
  </si>
  <si>
    <t>y-H2Oαcl12+3</t>
  </si>
  <si>
    <t>y-H2Oα12+3</t>
  </si>
  <si>
    <t>y-H2Oαcl11+3</t>
  </si>
  <si>
    <t>y-H2Oα11+3</t>
  </si>
  <si>
    <t>y-H2Oαcl14+2</t>
  </si>
  <si>
    <t>y-H2Oα14+2</t>
  </si>
  <si>
    <t>y-H2Oαcl13+2</t>
  </si>
  <si>
    <t>y-H2Oα13+2</t>
  </si>
  <si>
    <t>y-H2Oαcl12+2</t>
  </si>
  <si>
    <t>y-H2Oα12+2</t>
  </si>
  <si>
    <t>y-H2Oαcl14+1</t>
  </si>
  <si>
    <t>y-H2Oα14+1</t>
  </si>
  <si>
    <t>y-H2Oαcl13+1</t>
  </si>
  <si>
    <t>y-H2Oα13+1</t>
  </si>
  <si>
    <t>y-H2Oαcl12+1</t>
  </si>
  <si>
    <t>y-H2Oα12+1</t>
  </si>
  <si>
    <t>y-NH3αcl14+3</t>
  </si>
  <si>
    <t>y-NH3α14+3</t>
  </si>
  <si>
    <t>y-NH3αcl13+3</t>
  </si>
  <si>
    <t>y-NH3α13+3</t>
  </si>
  <si>
    <t>y-NH3αcl12+3</t>
  </si>
  <si>
    <t>y-NH3α12+3</t>
  </si>
  <si>
    <t>y-NH3αcl11+3</t>
  </si>
  <si>
    <t>y-NH3α11+3</t>
  </si>
  <si>
    <t>y-NH3αcl14+2</t>
  </si>
  <si>
    <t>y-NH3α14+2</t>
  </si>
  <si>
    <t>y-NH3αcl13+2</t>
  </si>
  <si>
    <t>y-NH3α13+2</t>
  </si>
  <si>
    <t>y-NH3αcl12+2</t>
  </si>
  <si>
    <t>y-NH3α12+2</t>
  </si>
  <si>
    <t>y-NH3αcl14+1</t>
  </si>
  <si>
    <t>y-NH3α14+1</t>
  </si>
  <si>
    <t>y-NH3αcl13+1</t>
  </si>
  <si>
    <t>y-NH3α13+1</t>
  </si>
  <si>
    <t>y-NH3αcl12+1</t>
  </si>
  <si>
    <t>y-NH3α12+1</t>
  </si>
  <si>
    <t>yαcl14+3</t>
  </si>
  <si>
    <t>yα14+3</t>
  </si>
  <si>
    <t>yαcl13+3</t>
  </si>
  <si>
    <t>yα13+3</t>
  </si>
  <si>
    <t>yαcl12+3</t>
  </si>
  <si>
    <t>yα12+3</t>
  </si>
  <si>
    <t>yαcl11+3</t>
  </si>
  <si>
    <t>yα11+3</t>
  </si>
  <si>
    <t>yαcl14+2</t>
  </si>
  <si>
    <t>yα14+2</t>
  </si>
  <si>
    <t>yαcl13+2</t>
  </si>
  <si>
    <t>yα13+2</t>
  </si>
  <si>
    <t>yαcl12+2</t>
  </si>
  <si>
    <t>yα12+2</t>
  </si>
  <si>
    <t>yαcl14+1</t>
  </si>
  <si>
    <t>yα14+1</t>
  </si>
  <si>
    <t>yαcl13+1</t>
  </si>
  <si>
    <t>yα13+1</t>
  </si>
  <si>
    <t>yαcl12+1</t>
  </si>
  <si>
    <t>yα12+1</t>
  </si>
  <si>
    <t>b+H2Oαcl14+3</t>
  </si>
  <si>
    <t>b+H2Oα14+3</t>
  </si>
  <si>
    <t>b+H2Oαcl13+3</t>
  </si>
  <si>
    <t>b+H2Oα13+3</t>
  </si>
  <si>
    <t>b+H2Oαcl12+3</t>
  </si>
  <si>
    <t>b+H2Oα12+3</t>
  </si>
  <si>
    <t>b+H2Oαcl11+3</t>
  </si>
  <si>
    <t>b+H2Oα11+3</t>
  </si>
  <si>
    <t>b+H2Oαcl14+2</t>
  </si>
  <si>
    <t>b+H2Oα14+2</t>
  </si>
  <si>
    <t>b+H2Oαcl13+2</t>
  </si>
  <si>
    <t>b+H2Oα13+2</t>
  </si>
  <si>
    <t>b+H2Oαcl12+2</t>
  </si>
  <si>
    <t>b+H2Oα12+2</t>
  </si>
  <si>
    <t>b+H2Oαcl14+1</t>
  </si>
  <si>
    <t>b+H2Oα14+1</t>
  </si>
  <si>
    <t>b+H2Oαcl13+1</t>
  </si>
  <si>
    <t>b+H2Oα13+1</t>
  </si>
  <si>
    <t>b+H2Oαcl12+1</t>
  </si>
  <si>
    <t>b+H2Oα12+1</t>
  </si>
  <si>
    <t>b-H2Oαcl14+3</t>
  </si>
  <si>
    <t>b-H2Oα14+3</t>
  </si>
  <si>
    <t>b-H2Oαcl13+3</t>
  </si>
  <si>
    <t>b-H2Oα13+3</t>
  </si>
  <si>
    <t>b-H2Oαcl12+3</t>
  </si>
  <si>
    <t>b-H2Oα12+3</t>
  </si>
  <si>
    <t>b-H2Oαcl11+3</t>
  </si>
  <si>
    <t>b-H2Oα11+3</t>
  </si>
  <si>
    <t>b-H2Oαcl14+2</t>
  </si>
  <si>
    <t>b-H2Oα14+2</t>
  </si>
  <si>
    <t>b-H2Oαcl13+2</t>
  </si>
  <si>
    <t>b-H2Oα13+2</t>
  </si>
  <si>
    <t>b-H2Oαcl12+2</t>
  </si>
  <si>
    <t>b-H2Oα12+2</t>
  </si>
  <si>
    <t>b-H2Oαcl14+1</t>
  </si>
  <si>
    <t>b-H2Oα14+1</t>
  </si>
  <si>
    <t>b-H2Oαcl13+1</t>
  </si>
  <si>
    <t>b-H2Oα13+1</t>
  </si>
  <si>
    <t>b-H2Oαcl12+1</t>
  </si>
  <si>
    <t>b-H2Oα12+1</t>
  </si>
  <si>
    <t>b-NH3αcl14+3</t>
  </si>
  <si>
    <t>b-NH3α14+3</t>
  </si>
  <si>
    <t>b-NH3αcl13+3</t>
  </si>
  <si>
    <t>b-NH3α13+3</t>
  </si>
  <si>
    <t>b-NH3αcl12+3</t>
  </si>
  <si>
    <t>b-NH3α12+3</t>
  </si>
  <si>
    <t>b-NH3αcl11+3</t>
  </si>
  <si>
    <t>b-NH3α11+3</t>
  </si>
  <si>
    <t>b-NH3αcl14+2</t>
  </si>
  <si>
    <t>b-NH3α14+2</t>
  </si>
  <si>
    <t>b-NH3αcl13+2</t>
  </si>
  <si>
    <t>b-NH3α13+2</t>
  </si>
  <si>
    <t>b-NH3αcl12+2</t>
  </si>
  <si>
    <t>b-NH3α12+2</t>
  </si>
  <si>
    <t>b-NH3αcl14+1</t>
  </si>
  <si>
    <t>b-NH3α14+1</t>
  </si>
  <si>
    <t>b-NH3αcl13+1</t>
  </si>
  <si>
    <t>b-NH3α13+1</t>
  </si>
  <si>
    <t>b-NH3αcl12+1</t>
  </si>
  <si>
    <t>b-NH3α12+1</t>
  </si>
  <si>
    <t>bαcl14+3</t>
  </si>
  <si>
    <t>bα14+3</t>
  </si>
  <si>
    <t>bαcl13+3</t>
  </si>
  <si>
    <t>bα13+3</t>
  </si>
  <si>
    <t>bαcl12+3</t>
  </si>
  <si>
    <t>bα12+3</t>
  </si>
  <si>
    <t>bαcl11+3</t>
  </si>
  <si>
    <t>bα11+3</t>
  </si>
  <si>
    <t>bαcl14+2</t>
  </si>
  <si>
    <t>bα14+2</t>
  </si>
  <si>
    <t>bαcl13+2</t>
  </si>
  <si>
    <t>bα13+2</t>
  </si>
  <si>
    <t>bαcl12+2</t>
  </si>
  <si>
    <t>bα12+2</t>
  </si>
  <si>
    <t>bαcl14+1</t>
  </si>
  <si>
    <t>bα14+1</t>
  </si>
  <si>
    <t>bαcl13+1</t>
  </si>
  <si>
    <t>bα13+1</t>
  </si>
  <si>
    <t>bαcl12+1</t>
  </si>
  <si>
    <t>bα12+1</t>
  </si>
  <si>
    <t>a-NH3αcl14+3</t>
  </si>
  <si>
    <t>a-NH3α14+3</t>
  </si>
  <si>
    <t>a-NH3αcl13+3</t>
  </si>
  <si>
    <t>a-NH3α13+3</t>
  </si>
  <si>
    <t>a-NH3αcl12+3</t>
  </si>
  <si>
    <t>a-NH3α12+3</t>
  </si>
  <si>
    <t>a-NH3αcl11+3</t>
  </si>
  <si>
    <t>a-NH3α11+3</t>
  </si>
  <si>
    <t>a-NH3αcl14+2</t>
  </si>
  <si>
    <t>a-NH3α14+2</t>
  </si>
  <si>
    <t>a-NH3αcl13+2</t>
  </si>
  <si>
    <t>a-NH3α13+2</t>
  </si>
  <si>
    <t>a-NH3αcl12+2</t>
  </si>
  <si>
    <t>a-NH3α12+2</t>
  </si>
  <si>
    <t>a-NH3αcl14+1</t>
  </si>
  <si>
    <t>a-NH3α14+1</t>
  </si>
  <si>
    <t>a-NH3αcl13+1</t>
  </si>
  <si>
    <t>a-NH3α13+1</t>
  </si>
  <si>
    <t>a-NH3αcl12+1</t>
  </si>
  <si>
    <t>a-NH3α12+1</t>
  </si>
  <si>
    <t>aαcl14+3</t>
  </si>
  <si>
    <t>aα14+3</t>
  </si>
  <si>
    <t>aαcl13+3</t>
  </si>
  <si>
    <t>aα13+3</t>
  </si>
  <si>
    <t>aαcl12+3</t>
  </si>
  <si>
    <t>aα12+3</t>
  </si>
  <si>
    <t>aαcl11+3</t>
  </si>
  <si>
    <t>aα11+3</t>
  </si>
  <si>
    <t>aαcl14+2</t>
  </si>
  <si>
    <t>aα14+2</t>
  </si>
  <si>
    <t>aαcl13+2</t>
  </si>
  <si>
    <t>aα13+2</t>
  </si>
  <si>
    <t>aαcl12+2</t>
  </si>
  <si>
    <t>aα12+2</t>
  </si>
  <si>
    <t>aαcl14+1</t>
  </si>
  <si>
    <t>aα14+1</t>
  </si>
  <si>
    <t>aαcl13+1</t>
  </si>
  <si>
    <t>aα13+1</t>
  </si>
  <si>
    <t>aαcl12+1</t>
  </si>
  <si>
    <t>aα12+1</t>
  </si>
  <si>
    <t>Scan Identifier (L)</t>
  </si>
  <si>
    <t>Supplementary Table</t>
  </si>
  <si>
    <t>AA# Modified (1)</t>
  </si>
  <si>
    <t>AA# Modified (2)</t>
  </si>
  <si>
    <t>Deconvoluted
MS Peak (MH+) (L)</t>
  </si>
  <si>
    <t>Experimental
MS Peak (m/z) (L)</t>
  </si>
  <si>
    <t>Hsp33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</si>
</sst>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9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indexed="23"/>
      <name val="Calibri"/>
      <family val="2"/>
      <scheme val="minor"/>
    </font>
    <font>
      <sz val="11"/>
      <color rgb="FFFFFF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E6B8B7"/>
        <bgColor rgb="FF000000"/>
      </patternFill>
    </fill>
    <fill>
      <patternFill patternType="solid">
        <fgColor rgb="FFB8CCE4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48">
    <xf numFmtId="0" fontId="0" fillId="0" borderId="0" xfId="0"/>
    <xf numFmtId="164" fontId="1" fillId="0" borderId="1" xfId="0" applyNumberFormat="1" applyFont="1" applyBorder="1" applyAlignment="1">
      <alignment horizontal="center" textRotation="90"/>
    </xf>
    <xf numFmtId="0" fontId="1" fillId="0" borderId="3" xfId="0" applyFont="1" applyBorder="1" applyAlignment="1">
      <alignment horizontal="center" textRotation="90"/>
    </xf>
    <xf numFmtId="0" fontId="1" fillId="0" borderId="2" xfId="0" applyFont="1" applyBorder="1" applyAlignment="1">
      <alignment horizontal="center" textRotation="90"/>
    </xf>
    <xf numFmtId="0" fontId="1" fillId="0" borderId="4" xfId="0" applyFont="1" applyBorder="1" applyAlignment="1">
      <alignment horizontal="center" textRotation="90"/>
    </xf>
    <xf numFmtId="0" fontId="0" fillId="0" borderId="7" xfId="0" applyBorder="1"/>
    <xf numFmtId="164" fontId="0" fillId="0" borderId="2" xfId="0" applyNumberFormat="1" applyBorder="1"/>
    <xf numFmtId="0" fontId="0" fillId="0" borderId="5" xfId="0" applyBorder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2" fillId="2" borderId="3" xfId="0" applyFont="1" applyFill="1" applyBorder="1"/>
    <xf numFmtId="0" fontId="3" fillId="2" borderId="3" xfId="0" applyFont="1" applyFill="1" applyBorder="1"/>
    <xf numFmtId="0" fontId="2" fillId="2" borderId="4" xfId="0" applyFont="1" applyFill="1" applyBorder="1"/>
    <xf numFmtId="0" fontId="7" fillId="2" borderId="3" xfId="0" applyFont="1" applyFill="1" applyBorder="1"/>
    <xf numFmtId="0" fontId="0" fillId="0" borderId="8" xfId="0" applyBorder="1"/>
    <xf numFmtId="164" fontId="0" fillId="0" borderId="9" xfId="0" applyNumberFormat="1" applyBorder="1"/>
    <xf numFmtId="0" fontId="0" fillId="0" borderId="12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4" fillId="2" borderId="10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7" fillId="2" borderId="10" xfId="0" applyFont="1" applyFill="1" applyBorder="1"/>
    <xf numFmtId="0" fontId="4" fillId="2" borderId="11" xfId="0" applyFont="1" applyFill="1" applyBorder="1"/>
    <xf numFmtId="0" fontId="0" fillId="0" borderId="15" xfId="0" applyBorder="1"/>
    <xf numFmtId="0" fontId="0" fillId="0" borderId="14" xfId="0" applyBorder="1"/>
    <xf numFmtId="0" fontId="0" fillId="0" borderId="16" xfId="0" applyBorder="1"/>
    <xf numFmtId="164" fontId="0" fillId="0" borderId="17" xfId="0" applyNumberFormat="1" applyBorder="1"/>
    <xf numFmtId="0" fontId="0" fillId="0" borderId="20" xfId="0" applyBorder="1"/>
    <xf numFmtId="0" fontId="0" fillId="0" borderId="18" xfId="0" applyBorder="1"/>
    <xf numFmtId="0" fontId="0" fillId="0" borderId="17" xfId="0" applyBorder="1"/>
    <xf numFmtId="0" fontId="0" fillId="0" borderId="19" xfId="0" applyBorder="1"/>
    <xf numFmtId="0" fontId="2" fillId="2" borderId="18" xfId="0" applyFont="1" applyFill="1" applyBorder="1"/>
    <xf numFmtId="0" fontId="5" fillId="2" borderId="18" xfId="0" applyFont="1" applyFill="1" applyBorder="1"/>
    <xf numFmtId="0" fontId="2" fillId="2" borderId="19" xfId="0" applyFont="1" applyFill="1" applyBorder="1"/>
    <xf numFmtId="0" fontId="0" fillId="0" borderId="23" xfId="0" applyBorder="1"/>
    <xf numFmtId="0" fontId="0" fillId="0" borderId="22" xfId="0" applyBorder="1"/>
    <xf numFmtId="0" fontId="2" fillId="2" borderId="23" xfId="0" applyFont="1" applyFill="1" applyBorder="1"/>
    <xf numFmtId="0" fontId="2" fillId="2" borderId="24" xfId="0" applyFont="1" applyFill="1" applyBorder="1"/>
    <xf numFmtId="0" fontId="7" fillId="2" borderId="23" xfId="0" applyFont="1" applyFill="1" applyBorder="1"/>
    <xf numFmtId="0" fontId="7" fillId="2" borderId="11" xfId="0" applyFont="1" applyFill="1" applyBorder="1"/>
    <xf numFmtId="0" fontId="3" fillId="2" borderId="10" xfId="0" applyFont="1" applyFill="1" applyBorder="1"/>
    <xf numFmtId="0" fontId="0" fillId="0" borderId="26" xfId="0" applyBorder="1"/>
    <xf numFmtId="0" fontId="0" fillId="0" borderId="25" xfId="0" applyBorder="1"/>
    <xf numFmtId="0" fontId="6" fillId="2" borderId="11" xfId="0" applyFont="1" applyFill="1" applyBorder="1"/>
    <xf numFmtId="0" fontId="5" fillId="2" borderId="3" xfId="0" applyFont="1" applyFill="1" applyBorder="1"/>
    <xf numFmtId="0" fontId="4" fillId="2" borderId="18" xfId="0" applyFont="1" applyFill="1" applyBorder="1"/>
    <xf numFmtId="0" fontId="0" fillId="3" borderId="0" xfId="0" applyFill="1"/>
    <xf numFmtId="0" fontId="1" fillId="0" borderId="1" xfId="0" applyFont="1" applyBorder="1" applyAlignment="1">
      <alignment textRotation="90"/>
    </xf>
    <xf numFmtId="0" fontId="1" fillId="0" borderId="29" xfId="0" applyFont="1" applyBorder="1" applyAlignment="1">
      <alignment textRotation="90"/>
    </xf>
    <xf numFmtId="0" fontId="1" fillId="0" borderId="30" xfId="0" applyFont="1" applyBorder="1" applyAlignment="1">
      <alignment textRotation="90"/>
    </xf>
    <xf numFmtId="0" fontId="1" fillId="0" borderId="31" xfId="0" applyFont="1" applyBorder="1" applyAlignment="1">
      <alignment textRotation="90"/>
    </xf>
    <xf numFmtId="0" fontId="1" fillId="0" borderId="32" xfId="0" applyFont="1" applyBorder="1" applyAlignment="1">
      <alignment textRotation="90"/>
    </xf>
    <xf numFmtId="0" fontId="0" fillId="0" borderId="0" xfId="0" applyAlignment="1">
      <alignment textRotation="90"/>
    </xf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9" fillId="3" borderId="0" xfId="1" quotePrefix="1" applyFill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1" fillId="0" borderId="41" xfId="0" applyFont="1" applyBorder="1" applyAlignment="1">
      <alignment textRotation="90"/>
    </xf>
    <xf numFmtId="0" fontId="9" fillId="0" borderId="3" xfId="1" applyBorder="1"/>
    <xf numFmtId="0" fontId="9" fillId="0" borderId="10" xfId="1" applyBorder="1"/>
    <xf numFmtId="0" fontId="9" fillId="0" borderId="18" xfId="1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1" fillId="0" borderId="48" xfId="0" applyFont="1" applyBorder="1" applyAlignment="1">
      <alignment textRotation="90"/>
    </xf>
    <xf numFmtId="0" fontId="5" fillId="2" borderId="10" xfId="0" applyFont="1" applyFill="1" applyBorder="1"/>
    <xf numFmtId="0" fontId="4" fillId="2" borderId="3" xfId="0" applyFont="1" applyFill="1" applyBorder="1"/>
    <xf numFmtId="0" fontId="6" fillId="2" borderId="4" xfId="0" applyFont="1" applyFill="1" applyBorder="1"/>
    <xf numFmtId="0" fontId="6" fillId="2" borderId="10" xfId="0" applyFont="1" applyFill="1" applyBorder="1"/>
    <xf numFmtId="0" fontId="8" fillId="2" borderId="11" xfId="0" applyFont="1" applyFill="1" applyBorder="1"/>
    <xf numFmtId="0" fontId="4" fillId="2" borderId="4" xfId="0" applyFont="1" applyFill="1" applyBorder="1"/>
    <xf numFmtId="0" fontId="6" fillId="2" borderId="24" xfId="0" applyFont="1" applyFill="1" applyBorder="1"/>
    <xf numFmtId="0" fontId="5" fillId="2" borderId="11" xfId="0" applyFont="1" applyFill="1" applyBorder="1"/>
    <xf numFmtId="0" fontId="0" fillId="0" borderId="52" xfId="0" applyBorder="1"/>
    <xf numFmtId="0" fontId="0" fillId="0" borderId="51" xfId="0" applyBorder="1"/>
    <xf numFmtId="0" fontId="2" fillId="2" borderId="52" xfId="0" applyFont="1" applyFill="1" applyBorder="1"/>
    <xf numFmtId="0" fontId="5" fillId="2" borderId="52" xfId="0" applyFont="1" applyFill="1" applyBorder="1"/>
    <xf numFmtId="0" fontId="2" fillId="2" borderId="53" xfId="0" applyFont="1" applyFill="1" applyBorder="1"/>
    <xf numFmtId="0" fontId="7" fillId="2" borderId="52" xfId="0" applyFont="1" applyFill="1" applyBorder="1"/>
    <xf numFmtId="0" fontId="5" fillId="2" borderId="23" xfId="0" applyFont="1" applyFill="1" applyBorder="1"/>
    <xf numFmtId="0" fontId="9" fillId="0" borderId="54" xfId="1" applyBorder="1"/>
    <xf numFmtId="164" fontId="1" fillId="0" borderId="2" xfId="0" applyNumberFormat="1" applyFont="1" applyBorder="1" applyAlignment="1">
      <alignment horizontal="center" textRotation="90" wrapText="1"/>
    </xf>
    <xf numFmtId="0" fontId="1" fillId="0" borderId="5" xfId="0" applyFont="1" applyBorder="1" applyAlignment="1">
      <alignment horizontal="center" textRotation="90" wrapText="1"/>
    </xf>
    <xf numFmtId="164" fontId="0" fillId="4" borderId="2" xfId="0" applyNumberFormat="1" applyFill="1" applyBorder="1"/>
    <xf numFmtId="0" fontId="0" fillId="4" borderId="5" xfId="0" applyFill="1" applyBorder="1"/>
    <xf numFmtId="0" fontId="0" fillId="4" borderId="3" xfId="0" applyFill="1" applyBorder="1"/>
    <xf numFmtId="0" fontId="0" fillId="4" borderId="4" xfId="0" applyFill="1" applyBorder="1"/>
    <xf numFmtId="164" fontId="0" fillId="4" borderId="9" xfId="0" applyNumberFormat="1" applyFill="1" applyBorder="1"/>
    <xf numFmtId="0" fontId="0" fillId="4" borderId="12" xfId="0" applyFill="1" applyBorder="1"/>
    <xf numFmtId="0" fontId="0" fillId="4" borderId="10" xfId="0" applyFill="1" applyBorder="1"/>
    <xf numFmtId="0" fontId="0" fillId="4" borderId="11" xfId="0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16" xfId="0" applyFill="1" applyBorder="1"/>
    <xf numFmtId="164" fontId="0" fillId="4" borderId="17" xfId="0" applyNumberFormat="1" applyFill="1" applyBorder="1"/>
    <xf numFmtId="0" fontId="0" fillId="4" borderId="20" xfId="0" applyFill="1" applyBorder="1"/>
    <xf numFmtId="0" fontId="0" fillId="4" borderId="18" xfId="0" applyFill="1" applyBorder="1"/>
    <xf numFmtId="0" fontId="0" fillId="4" borderId="19" xfId="0" applyFill="1" applyBorder="1"/>
    <xf numFmtId="0" fontId="12" fillId="0" borderId="6" xfId="0" applyFont="1" applyBorder="1" applyAlignment="1">
      <alignment horizontal="center" textRotation="90"/>
    </xf>
    <xf numFmtId="0" fontId="13" fillId="0" borderId="0" xfId="0" applyFont="1"/>
    <xf numFmtId="0" fontId="13" fillId="5" borderId="6" xfId="0" applyFont="1" applyFill="1" applyBorder="1"/>
    <xf numFmtId="0" fontId="13" fillId="5" borderId="13" xfId="0" applyFont="1" applyFill="1" applyBorder="1"/>
    <xf numFmtId="0" fontId="13" fillId="5" borderId="21" xfId="0" applyFont="1" applyFill="1" applyBorder="1"/>
    <xf numFmtId="0" fontId="13" fillId="6" borderId="21" xfId="0" applyFont="1" applyFill="1" applyBorder="1"/>
    <xf numFmtId="0" fontId="13" fillId="6" borderId="13" xfId="0" applyFont="1" applyFill="1" applyBorder="1"/>
    <xf numFmtId="0" fontId="0" fillId="7" borderId="3" xfId="0" applyFill="1" applyBorder="1"/>
    <xf numFmtId="0" fontId="0" fillId="7" borderId="10" xfId="0" applyFill="1" applyBorder="1"/>
    <xf numFmtId="0" fontId="1" fillId="8" borderId="3" xfId="0" applyFont="1" applyFill="1" applyBorder="1" applyAlignment="1">
      <alignment horizontal="center" textRotation="90"/>
    </xf>
    <xf numFmtId="0" fontId="9" fillId="8" borderId="3" xfId="1" applyFill="1" applyBorder="1"/>
    <xf numFmtId="0" fontId="9" fillId="8" borderId="10" xfId="1" applyFill="1" applyBorder="1"/>
    <xf numFmtId="0" fontId="9" fillId="8" borderId="18" xfId="1" applyFill="1" applyBorder="1"/>
    <xf numFmtId="0" fontId="0" fillId="0" borderId="49" xfId="0" applyBorder="1"/>
    <xf numFmtId="0" fontId="13" fillId="6" borderId="55" xfId="0" applyFont="1" applyFill="1" applyBorder="1"/>
    <xf numFmtId="164" fontId="0" fillId="0" borderId="1" xfId="0" applyNumberFormat="1" applyBorder="1"/>
    <xf numFmtId="0" fontId="0" fillId="0" borderId="31" xfId="0" applyBorder="1"/>
    <xf numFmtId="0" fontId="0" fillId="0" borderId="29" xfId="0" applyBorder="1"/>
    <xf numFmtId="0" fontId="9" fillId="0" borderId="29" xfId="1" applyBorder="1"/>
    <xf numFmtId="0" fontId="0" fillId="0" borderId="48" xfId="0" applyBorder="1"/>
    <xf numFmtId="0" fontId="5" fillId="2" borderId="29" xfId="0" applyFont="1" applyFill="1" applyBorder="1"/>
    <xf numFmtId="0" fontId="8" fillId="2" borderId="29" xfId="0" applyFont="1" applyFill="1" applyBorder="1"/>
    <xf numFmtId="0" fontId="3" fillId="2" borderId="48" xfId="0" applyFont="1" applyFill="1" applyBorder="1"/>
    <xf numFmtId="0" fontId="0" fillId="0" borderId="1" xfId="0" applyBorder="1"/>
    <xf numFmtId="0" fontId="2" fillId="2" borderId="29" xfId="0" applyFont="1" applyFill="1" applyBorder="1"/>
    <xf numFmtId="0" fontId="7" fillId="2" borderId="29" xfId="0" applyFont="1" applyFill="1" applyBorder="1"/>
    <xf numFmtId="0" fontId="6" fillId="2" borderId="48" xfId="0" applyFont="1" applyFill="1" applyBorder="1"/>
    <xf numFmtId="0" fontId="11" fillId="0" borderId="28" xfId="1" quotePrefix="1" applyFont="1" applyBorder="1" applyAlignment="1">
      <alignment horizontal="center"/>
    </xf>
    <xf numFmtId="0" fontId="11" fillId="0" borderId="27" xfId="1" quotePrefix="1" applyFont="1" applyBorder="1" applyAlignment="1">
      <alignment horizontal="center"/>
    </xf>
    <xf numFmtId="0" fontId="11" fillId="0" borderId="43" xfId="1" quotePrefix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42" xfId="0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10" fillId="0" borderId="43" xfId="0" applyFont="1" applyBorder="1" applyAlignment="1">
      <alignment horizontal="center"/>
    </xf>
    <xf numFmtId="0" fontId="10" fillId="0" borderId="49" xfId="0" applyFont="1" applyBorder="1" applyAlignment="1">
      <alignment horizontal="center"/>
    </xf>
    <xf numFmtId="0" fontId="10" fillId="0" borderId="50" xfId="0" applyFont="1" applyBorder="1" applyAlignment="1">
      <alignment horizontal="center"/>
    </xf>
    <xf numFmtId="0" fontId="11" fillId="0" borderId="42" xfId="1" quotePrefix="1" applyFont="1" applyBorder="1" applyAlignment="1">
      <alignment horizontal="center"/>
    </xf>
    <xf numFmtId="0" fontId="11" fillId="0" borderId="50" xfId="1" quotePrefix="1" applyFont="1" applyBorder="1" applyAlignment="1">
      <alignment horizontal="center"/>
    </xf>
    <xf numFmtId="0" fontId="10" fillId="0" borderId="4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35"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6" Type="http://schemas.openxmlformats.org/officeDocument/2006/relationships/worksheet" Target="worksheets/sheet46.xml"/><Relationship Id="rId47" Type="http://schemas.openxmlformats.org/officeDocument/2006/relationships/worksheet" Target="worksheets/sheet47.xml"/><Relationship Id="rId48" Type="http://schemas.openxmlformats.org/officeDocument/2006/relationships/worksheet" Target="worksheets/sheet48.xml"/><Relationship Id="rId49" Type="http://schemas.openxmlformats.org/officeDocument/2006/relationships/worksheet" Target="worksheets/sheet4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50" Type="http://schemas.openxmlformats.org/officeDocument/2006/relationships/theme" Target="theme/theme1.xml"/><Relationship Id="rId51" Type="http://schemas.openxmlformats.org/officeDocument/2006/relationships/styles" Target="styles.xml"/><Relationship Id="rId5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9" Type="http://schemas.openxmlformats.org/officeDocument/2006/relationships/worksheet" Target="worksheets/sheet9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worksheet" Target="worksheets/sheet41.xml"/><Relationship Id="rId42" Type="http://schemas.openxmlformats.org/officeDocument/2006/relationships/worksheet" Target="worksheets/sheet42.xml"/><Relationship Id="rId43" Type="http://schemas.openxmlformats.org/officeDocument/2006/relationships/worksheet" Target="worksheets/sheet43.xml"/><Relationship Id="rId44" Type="http://schemas.openxmlformats.org/officeDocument/2006/relationships/worksheet" Target="worksheets/sheet44.xml"/><Relationship Id="rId45" Type="http://schemas.openxmlformats.org/officeDocument/2006/relationships/worksheet" Target="worksheets/sheet4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chemeClr val="bg1">
                    <a:lumMod val="100000"/>
                  </a:schemeClr>
                </a:solidFill>
              </a:defRPr>
            </a:pPr>
            <a:r>
              <a:rPr lang="en-CA">
                <a:solidFill>
                  <a:schemeClr val="bg1">
                    <a:lumMod val="100000"/>
                  </a:schemeClr>
                </a:solidFill>
              </a:rPr>
              <a:t>MH+: 2018.856  z: 2  RT: 1418  Scan: 1476      P1:  ENHDYPQPVKN      P2:  PAEDM     CL: ABAS CL &amp; Type II DE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L_Scan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6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6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9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9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9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0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sz="800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ysClr val="window" lastClr="FFFFFF">
                    <a:lumMod val="100000"/>
                  </a:sysClr>
                </a:solidFill>
                <a:prstDash val="solid"/>
                <a:round/>
                <a:headEnd type="none" w="med" len="med"/>
                <a:tailEnd type="none" w="med" len="med"/>
              </a:ln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'ScanInfo=1476'!$A$3:$A$116</c:f>
              <c:numCache>
                <c:formatCode>General</c:formatCode>
                <c:ptCount val="114"/>
                <c:pt idx="0">
                  <c:v>427.25516</c:v>
                </c:pt>
                <c:pt idx="1">
                  <c:v>443.22501</c:v>
                </c:pt>
                <c:pt idx="2">
                  <c:v>444.11954</c:v>
                </c:pt>
                <c:pt idx="3">
                  <c:v>444.15714</c:v>
                </c:pt>
                <c:pt idx="4">
                  <c:v>444.19498</c:v>
                </c:pt>
                <c:pt idx="5">
                  <c:v>444.23083</c:v>
                </c:pt>
                <c:pt idx="6">
                  <c:v>444.24512</c:v>
                </c:pt>
                <c:pt idx="7">
                  <c:v>444.28091</c:v>
                </c:pt>
                <c:pt idx="8">
                  <c:v>444.53333</c:v>
                </c:pt>
                <c:pt idx="9">
                  <c:v>465.16486</c:v>
                </c:pt>
                <c:pt idx="10">
                  <c:v>478.1683</c:v>
                </c:pt>
                <c:pt idx="11">
                  <c:v>496.1785</c:v>
                </c:pt>
                <c:pt idx="12">
                  <c:v>563.85376</c:v>
                </c:pt>
                <c:pt idx="13">
                  <c:v>592.77917</c:v>
                </c:pt>
                <c:pt idx="14">
                  <c:v>641.23065</c:v>
                </c:pt>
                <c:pt idx="15">
                  <c:v>642.23151</c:v>
                </c:pt>
                <c:pt idx="16">
                  <c:v>656.30859</c:v>
                </c:pt>
                <c:pt idx="17">
                  <c:v>656.80396</c:v>
                </c:pt>
                <c:pt idx="18">
                  <c:v>659.24182</c:v>
                </c:pt>
                <c:pt idx="19">
                  <c:v>671.35114</c:v>
                </c:pt>
                <c:pt idx="20">
                  <c:v>679.2384</c:v>
                </c:pt>
                <c:pt idx="21">
                  <c:v>702.81976</c:v>
                </c:pt>
                <c:pt idx="22">
                  <c:v>711.82629</c:v>
                </c:pt>
                <c:pt idx="23">
                  <c:v>712.32422</c:v>
                </c:pt>
                <c:pt idx="24">
                  <c:v>713.24396</c:v>
                </c:pt>
                <c:pt idx="25">
                  <c:v>719.27533</c:v>
                </c:pt>
                <c:pt idx="26">
                  <c:v>755.37231</c:v>
                </c:pt>
                <c:pt idx="27">
                  <c:v>760.33185</c:v>
                </c:pt>
                <c:pt idx="28">
                  <c:v>768.84613</c:v>
                </c:pt>
                <c:pt idx="29">
                  <c:v>769.34753</c:v>
                </c:pt>
                <c:pt idx="30">
                  <c:v>769.83929</c:v>
                </c:pt>
                <c:pt idx="31">
                  <c:v>777.85126</c:v>
                </c:pt>
                <c:pt idx="32">
                  <c:v>778.35272</c:v>
                </c:pt>
                <c:pt idx="33">
                  <c:v>813.8724999999999</c:v>
                </c:pt>
                <c:pt idx="34">
                  <c:v>841.67529</c:v>
                </c:pt>
                <c:pt idx="35">
                  <c:v>866.34241</c:v>
                </c:pt>
                <c:pt idx="36">
                  <c:v>877.89111</c:v>
                </c:pt>
                <c:pt idx="37">
                  <c:v>878.39172</c:v>
                </c:pt>
                <c:pt idx="38">
                  <c:v>879.87518</c:v>
                </c:pt>
                <c:pt idx="39">
                  <c:v>880.37128</c:v>
                </c:pt>
                <c:pt idx="40">
                  <c:v>884.35193</c:v>
                </c:pt>
                <c:pt idx="41">
                  <c:v>885.35645</c:v>
                </c:pt>
                <c:pt idx="42">
                  <c:v>887.16376</c:v>
                </c:pt>
                <c:pt idx="43">
                  <c:v>888.38873</c:v>
                </c:pt>
                <c:pt idx="44">
                  <c:v>888.88928</c:v>
                </c:pt>
                <c:pt idx="45">
                  <c:v>896.46149</c:v>
                </c:pt>
                <c:pt idx="46">
                  <c:v>897.46307</c:v>
                </c:pt>
                <c:pt idx="47">
                  <c:v>912.47614</c:v>
                </c:pt>
                <c:pt idx="48">
                  <c:v>917.37885</c:v>
                </c:pt>
                <c:pt idx="49">
                  <c:v>917.41742</c:v>
                </c:pt>
                <c:pt idx="50">
                  <c:v>918.37805</c:v>
                </c:pt>
                <c:pt idx="51">
                  <c:v>926.39807</c:v>
                </c:pt>
                <c:pt idx="52">
                  <c:v>926.89612</c:v>
                </c:pt>
                <c:pt idx="53">
                  <c:v>927.3920900000001</c:v>
                </c:pt>
                <c:pt idx="54">
                  <c:v>930.33661</c:v>
                </c:pt>
                <c:pt idx="55">
                  <c:v>934.8973999999999</c:v>
                </c:pt>
                <c:pt idx="56">
                  <c:v>935.40161</c:v>
                </c:pt>
                <c:pt idx="57">
                  <c:v>935.9056399999999</c:v>
                </c:pt>
                <c:pt idx="58">
                  <c:v>939.38196</c:v>
                </c:pt>
                <c:pt idx="59">
                  <c:v>940.39044</c:v>
                </c:pt>
                <c:pt idx="60">
                  <c:v>943.90277</c:v>
                </c:pt>
                <c:pt idx="61">
                  <c:v>944.40497</c:v>
                </c:pt>
                <c:pt idx="62">
                  <c:v>945.53961</c:v>
                </c:pt>
                <c:pt idx="63">
                  <c:v>945.92261</c:v>
                </c:pt>
                <c:pt idx="64">
                  <c:v>946.37012</c:v>
                </c:pt>
                <c:pt idx="65">
                  <c:v>946.40436</c:v>
                </c:pt>
                <c:pt idx="66">
                  <c:v>959.38214</c:v>
                </c:pt>
                <c:pt idx="67">
                  <c:v>960.30237</c:v>
                </c:pt>
                <c:pt idx="68">
                  <c:v>960.36682</c:v>
                </c:pt>
                <c:pt idx="69">
                  <c:v>960.39996</c:v>
                </c:pt>
                <c:pt idx="70">
                  <c:v>961.34583</c:v>
                </c:pt>
                <c:pt idx="71">
                  <c:v>961.3958699999999</c:v>
                </c:pt>
                <c:pt idx="72">
                  <c:v>962.38434</c:v>
                </c:pt>
                <c:pt idx="73">
                  <c:v>983.89752</c:v>
                </c:pt>
                <c:pt idx="74">
                  <c:v>991.91956</c:v>
                </c:pt>
                <c:pt idx="75">
                  <c:v>992.35626</c:v>
                </c:pt>
                <c:pt idx="76">
                  <c:v>992.41125</c:v>
                </c:pt>
                <c:pt idx="77">
                  <c:v>992.48358</c:v>
                </c:pt>
                <c:pt idx="78">
                  <c:v>992.53394</c:v>
                </c:pt>
                <c:pt idx="79">
                  <c:v>992.9119899999999</c:v>
                </c:pt>
                <c:pt idx="80">
                  <c:v>993.20837</c:v>
                </c:pt>
                <c:pt idx="81">
                  <c:v>993.40521</c:v>
                </c:pt>
                <c:pt idx="82">
                  <c:v>1000.92505</c:v>
                </c:pt>
                <c:pt idx="83">
                  <c:v>1001.42139</c:v>
                </c:pt>
                <c:pt idx="84">
                  <c:v>1001.91876</c:v>
                </c:pt>
                <c:pt idx="85">
                  <c:v>1062.46204</c:v>
                </c:pt>
                <c:pt idx="86">
                  <c:v>1080.47534</c:v>
                </c:pt>
                <c:pt idx="87">
                  <c:v>1118.4801</c:v>
                </c:pt>
                <c:pt idx="88">
                  <c:v>1135.5072</c:v>
                </c:pt>
                <c:pt idx="89">
                  <c:v>1136.51013</c:v>
                </c:pt>
                <c:pt idx="90">
                  <c:v>1228.55383</c:v>
                </c:pt>
                <c:pt idx="91">
                  <c:v>1312.62146</c:v>
                </c:pt>
                <c:pt idx="92">
                  <c:v>1313.59363</c:v>
                </c:pt>
                <c:pt idx="93">
                  <c:v>1313.68213</c:v>
                </c:pt>
                <c:pt idx="94">
                  <c:v>1314.65161</c:v>
                </c:pt>
                <c:pt idx="95">
                  <c:v>1322.61145</c:v>
                </c:pt>
                <c:pt idx="96">
                  <c:v>1323.60779</c:v>
                </c:pt>
                <c:pt idx="97">
                  <c:v>1324.5979</c:v>
                </c:pt>
                <c:pt idx="98">
                  <c:v>1340.6217</c:v>
                </c:pt>
                <c:pt idx="99">
                  <c:v>1341.62463</c:v>
                </c:pt>
                <c:pt idx="100">
                  <c:v>1343.58447</c:v>
                </c:pt>
                <c:pt idx="101">
                  <c:v>1344.59351</c:v>
                </c:pt>
                <c:pt idx="102">
                  <c:v>1360.61853</c:v>
                </c:pt>
                <c:pt idx="103">
                  <c:v>1361.62305</c:v>
                </c:pt>
                <c:pt idx="104">
                  <c:v>1366.62488</c:v>
                </c:pt>
                <c:pt idx="105">
                  <c:v>1416.61365</c:v>
                </c:pt>
                <c:pt idx="106">
                  <c:v>1523.68176</c:v>
                </c:pt>
                <c:pt idx="107">
                  <c:v>1524.68872</c:v>
                </c:pt>
                <c:pt idx="108">
                  <c:v>1536.68286</c:v>
                </c:pt>
                <c:pt idx="109">
                  <c:v>1537.67822</c:v>
                </c:pt>
                <c:pt idx="110">
                  <c:v>1538.67456</c:v>
                </c:pt>
                <c:pt idx="111">
                  <c:v>1554.69629</c:v>
                </c:pt>
                <c:pt idx="112">
                  <c:v>1555.69836</c:v>
                </c:pt>
                <c:pt idx="113">
                  <c:v>1638.70923</c:v>
                </c:pt>
              </c:numCache>
            </c:numRef>
          </c:xVal>
          <c:yVal>
            <c:numRef>
              <c:f>'ScanInfo=1476'!$B$3:$B$116</c:f>
              <c:numCache>
                <c:formatCode>General</c:formatCode>
                <c:ptCount val="114"/>
                <c:pt idx="0">
                  <c:v>128.234</c:v>
                </c:pt>
                <c:pt idx="1">
                  <c:v>388.042</c:v>
                </c:pt>
                <c:pt idx="2">
                  <c:v>588.476</c:v>
                </c:pt>
                <c:pt idx="3">
                  <c:v>12736.7</c:v>
                </c:pt>
                <c:pt idx="4">
                  <c:v>5476.63</c:v>
                </c:pt>
                <c:pt idx="5">
                  <c:v>453.44</c:v>
                </c:pt>
                <c:pt idx="6">
                  <c:v>183.797</c:v>
                </c:pt>
                <c:pt idx="7">
                  <c:v>135.49</c:v>
                </c:pt>
                <c:pt idx="8">
                  <c:v>178.354</c:v>
                </c:pt>
                <c:pt idx="9">
                  <c:v>562.879</c:v>
                </c:pt>
                <c:pt idx="10">
                  <c:v>362.518</c:v>
                </c:pt>
                <c:pt idx="11">
                  <c:v>349.836</c:v>
                </c:pt>
                <c:pt idx="12">
                  <c:v>111.827</c:v>
                </c:pt>
                <c:pt idx="13">
                  <c:v>111.784</c:v>
                </c:pt>
                <c:pt idx="14">
                  <c:v>357.544</c:v>
                </c:pt>
                <c:pt idx="15">
                  <c:v>154.74</c:v>
                </c:pt>
                <c:pt idx="16">
                  <c:v>178.996</c:v>
                </c:pt>
                <c:pt idx="17">
                  <c:v>161.103</c:v>
                </c:pt>
                <c:pt idx="18">
                  <c:v>923.003</c:v>
                </c:pt>
                <c:pt idx="19">
                  <c:v>227.445</c:v>
                </c:pt>
                <c:pt idx="20">
                  <c:v>401.268</c:v>
                </c:pt>
                <c:pt idx="21">
                  <c:v>152.505</c:v>
                </c:pt>
                <c:pt idx="22">
                  <c:v>314.435</c:v>
                </c:pt>
                <c:pt idx="23">
                  <c:v>190.608</c:v>
                </c:pt>
                <c:pt idx="24">
                  <c:v>117.602</c:v>
                </c:pt>
                <c:pt idx="25">
                  <c:v>142.982</c:v>
                </c:pt>
                <c:pt idx="26">
                  <c:v>139.516</c:v>
                </c:pt>
                <c:pt idx="27">
                  <c:v>345.194</c:v>
                </c:pt>
                <c:pt idx="28">
                  <c:v>1989.55</c:v>
                </c:pt>
                <c:pt idx="29">
                  <c:v>1856.63</c:v>
                </c:pt>
                <c:pt idx="30">
                  <c:v>671.014</c:v>
                </c:pt>
                <c:pt idx="31">
                  <c:v>2792.33</c:v>
                </c:pt>
                <c:pt idx="32">
                  <c:v>2050.96</c:v>
                </c:pt>
                <c:pt idx="33">
                  <c:v>145.055</c:v>
                </c:pt>
                <c:pt idx="34">
                  <c:v>114.083</c:v>
                </c:pt>
                <c:pt idx="35">
                  <c:v>375.372</c:v>
                </c:pt>
                <c:pt idx="36">
                  <c:v>167.887</c:v>
                </c:pt>
                <c:pt idx="37">
                  <c:v>158.254</c:v>
                </c:pt>
                <c:pt idx="38">
                  <c:v>148.318</c:v>
                </c:pt>
                <c:pt idx="39">
                  <c:v>161.296</c:v>
                </c:pt>
                <c:pt idx="40">
                  <c:v>761.614</c:v>
                </c:pt>
                <c:pt idx="41">
                  <c:v>231.525</c:v>
                </c:pt>
                <c:pt idx="42">
                  <c:v>118.228</c:v>
                </c:pt>
                <c:pt idx="43">
                  <c:v>262.891</c:v>
                </c:pt>
                <c:pt idx="44">
                  <c:v>312.041</c:v>
                </c:pt>
                <c:pt idx="45">
                  <c:v>308.952</c:v>
                </c:pt>
                <c:pt idx="46">
                  <c:v>136.031</c:v>
                </c:pt>
                <c:pt idx="47">
                  <c:v>162.435</c:v>
                </c:pt>
                <c:pt idx="48">
                  <c:v>123.453</c:v>
                </c:pt>
                <c:pt idx="49">
                  <c:v>130.379</c:v>
                </c:pt>
                <c:pt idx="50">
                  <c:v>141.054</c:v>
                </c:pt>
                <c:pt idx="51">
                  <c:v>313.752</c:v>
                </c:pt>
                <c:pt idx="52">
                  <c:v>183.836</c:v>
                </c:pt>
                <c:pt idx="53">
                  <c:v>364.444</c:v>
                </c:pt>
                <c:pt idx="54">
                  <c:v>149.317</c:v>
                </c:pt>
                <c:pt idx="55">
                  <c:v>722.317</c:v>
                </c:pt>
                <c:pt idx="56">
                  <c:v>1037.68</c:v>
                </c:pt>
                <c:pt idx="57">
                  <c:v>592.537</c:v>
                </c:pt>
                <c:pt idx="58">
                  <c:v>220.151</c:v>
                </c:pt>
                <c:pt idx="59">
                  <c:v>184.057</c:v>
                </c:pt>
                <c:pt idx="60">
                  <c:v>1051.64</c:v>
                </c:pt>
                <c:pt idx="61">
                  <c:v>1328.55</c:v>
                </c:pt>
                <c:pt idx="62">
                  <c:v>133.319</c:v>
                </c:pt>
                <c:pt idx="63">
                  <c:v>120.453</c:v>
                </c:pt>
                <c:pt idx="64">
                  <c:v>216.995</c:v>
                </c:pt>
                <c:pt idx="65">
                  <c:v>219.37</c:v>
                </c:pt>
                <c:pt idx="66">
                  <c:v>123.81</c:v>
                </c:pt>
                <c:pt idx="67">
                  <c:v>115.424</c:v>
                </c:pt>
                <c:pt idx="68">
                  <c:v>201.362</c:v>
                </c:pt>
                <c:pt idx="69">
                  <c:v>243.234</c:v>
                </c:pt>
                <c:pt idx="70">
                  <c:v>212.68</c:v>
                </c:pt>
                <c:pt idx="71">
                  <c:v>330.028</c:v>
                </c:pt>
                <c:pt idx="72">
                  <c:v>116.653</c:v>
                </c:pt>
                <c:pt idx="73">
                  <c:v>160.061</c:v>
                </c:pt>
                <c:pt idx="74">
                  <c:v>275.175</c:v>
                </c:pt>
                <c:pt idx="75">
                  <c:v>147.377</c:v>
                </c:pt>
                <c:pt idx="76">
                  <c:v>3229.95</c:v>
                </c:pt>
                <c:pt idx="77">
                  <c:v>158.17</c:v>
                </c:pt>
                <c:pt idx="78">
                  <c:v>172.415</c:v>
                </c:pt>
                <c:pt idx="79">
                  <c:v>3237.58</c:v>
                </c:pt>
                <c:pt idx="80">
                  <c:v>160.237</c:v>
                </c:pt>
                <c:pt idx="81">
                  <c:v>687.989</c:v>
                </c:pt>
                <c:pt idx="82">
                  <c:v>3464.82</c:v>
                </c:pt>
                <c:pt idx="83">
                  <c:v>2189.73</c:v>
                </c:pt>
                <c:pt idx="84">
                  <c:v>1028.16</c:v>
                </c:pt>
                <c:pt idx="85">
                  <c:v>147.962</c:v>
                </c:pt>
                <c:pt idx="86">
                  <c:v>294.901</c:v>
                </c:pt>
                <c:pt idx="87">
                  <c:v>140.672</c:v>
                </c:pt>
                <c:pt idx="88">
                  <c:v>909.962</c:v>
                </c:pt>
                <c:pt idx="89">
                  <c:v>453.796</c:v>
                </c:pt>
                <c:pt idx="90">
                  <c:v>121.33</c:v>
                </c:pt>
                <c:pt idx="91">
                  <c:v>191.997</c:v>
                </c:pt>
                <c:pt idx="92">
                  <c:v>197.355</c:v>
                </c:pt>
                <c:pt idx="93">
                  <c:v>181.219</c:v>
                </c:pt>
                <c:pt idx="94">
                  <c:v>161.04</c:v>
                </c:pt>
                <c:pt idx="95">
                  <c:v>1251.77</c:v>
                </c:pt>
                <c:pt idx="96">
                  <c:v>827.024</c:v>
                </c:pt>
                <c:pt idx="97">
                  <c:v>183.495</c:v>
                </c:pt>
                <c:pt idx="98">
                  <c:v>3961.08</c:v>
                </c:pt>
                <c:pt idx="99">
                  <c:v>2819.84</c:v>
                </c:pt>
                <c:pt idx="100">
                  <c:v>255.075</c:v>
                </c:pt>
                <c:pt idx="101">
                  <c:v>146.864</c:v>
                </c:pt>
                <c:pt idx="102">
                  <c:v>1268.49</c:v>
                </c:pt>
                <c:pt idx="103">
                  <c:v>793.584</c:v>
                </c:pt>
                <c:pt idx="104">
                  <c:v>126.811</c:v>
                </c:pt>
                <c:pt idx="105">
                  <c:v>119.478</c:v>
                </c:pt>
                <c:pt idx="106">
                  <c:v>573.131</c:v>
                </c:pt>
                <c:pt idx="107">
                  <c:v>257.0</c:v>
                </c:pt>
                <c:pt idx="108">
                  <c:v>634.566</c:v>
                </c:pt>
                <c:pt idx="109">
                  <c:v>517.502</c:v>
                </c:pt>
                <c:pt idx="110">
                  <c:v>205.564</c:v>
                </c:pt>
                <c:pt idx="111">
                  <c:v>747.417</c:v>
                </c:pt>
                <c:pt idx="112">
                  <c:v>555.601</c:v>
                </c:pt>
                <c:pt idx="113">
                  <c:v>128.894</c:v>
                </c:pt>
              </c:numCache>
            </c:numRef>
          </c:yVal>
          <c:smooth val="0"/>
        </c:ser>
        <c:ser>
          <c:idx val="1"/>
          <c:order val="1"/>
          <c:tx>
            <c:v>L_Scan noCL Match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rgbClr val="FF0A0A"/>
              </a:solidFill>
              <a:ln>
                <a:solidFill>
                  <a:srgbClr val="FF0A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α5+1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α7+1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α9+1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α5+1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α7+1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α9+1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9D0905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FF0A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'ScanInfo=1476'!$K$3:$K$11</c:f>
              <c:numCache>
                <c:formatCode>General</c:formatCode>
                <c:ptCount val="9"/>
                <c:pt idx="0">
                  <c:v>496.1785</c:v>
                </c:pt>
                <c:pt idx="1">
                  <c:v>659.24182</c:v>
                </c:pt>
                <c:pt idx="2">
                  <c:v>884.35193</c:v>
                </c:pt>
                <c:pt idx="3">
                  <c:v>1080.47534</c:v>
                </c:pt>
                <c:pt idx="4">
                  <c:v>478.1683</c:v>
                </c:pt>
                <c:pt idx="5">
                  <c:v>641.23065</c:v>
                </c:pt>
                <c:pt idx="6">
                  <c:v>866.34241</c:v>
                </c:pt>
                <c:pt idx="7">
                  <c:v>1062.46204</c:v>
                </c:pt>
                <c:pt idx="8">
                  <c:v>465.16486</c:v>
                </c:pt>
              </c:numCache>
            </c:numRef>
          </c:xVal>
          <c:yVal>
            <c:numRef>
              <c:f>'ScanInfo=1476'!$S$3:$S$11</c:f>
              <c:numCache>
                <c:formatCode>General</c:formatCode>
                <c:ptCount val="9"/>
                <c:pt idx="0">
                  <c:v>24963.932</c:v>
                </c:pt>
                <c:pt idx="1">
                  <c:v>24963.932</c:v>
                </c:pt>
                <c:pt idx="2">
                  <c:v>24963.932</c:v>
                </c:pt>
                <c:pt idx="3">
                  <c:v>24963.932</c:v>
                </c:pt>
                <c:pt idx="4">
                  <c:v>24963.932</c:v>
                </c:pt>
                <c:pt idx="5">
                  <c:v>24963.932</c:v>
                </c:pt>
                <c:pt idx="6">
                  <c:v>24963.932</c:v>
                </c:pt>
                <c:pt idx="7">
                  <c:v>24963.932</c:v>
                </c:pt>
                <c:pt idx="8">
                  <c:v>19869.252</c:v>
                </c:pt>
              </c:numCache>
            </c:numRef>
          </c:yVal>
          <c:smooth val="0"/>
        </c:ser>
        <c:ser>
          <c:idx val="2"/>
          <c:order val="2"/>
          <c:tx>
            <c:v>L_Scan wCL Match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0AFF0A"/>
              </a:solidFill>
              <a:ln>
                <a:solidFill>
                  <a:srgbClr val="0AFF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cl5+1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cl7+1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cl9+1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</a:t>
                    </a:r>
                    <a:r>
                      <a:rPr lang="en-CA"/>
                      <a:t>cl5+1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</a:t>
                    </a:r>
                    <a:r>
                      <a:rPr lang="en-CA"/>
                      <a:t>cl7+1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CA"/>
                      <a:t>Precursor-NH3+2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</a:t>
                    </a:r>
                    <a:r>
                      <a:rPr lang="en-CA"/>
                      <a:t>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</a:t>
                    </a:r>
                    <a:r>
                      <a:rPr lang="en-CA"/>
                      <a:t>cl1+2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tx>
                <c:rich>
                  <a:bodyPr/>
                  <a:lstStyle/>
                  <a:p>
                    <a:r>
                      <a:rPr lang="en-CA"/>
                      <a:t>b+H2O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</a:t>
                    </a:r>
                    <a:r>
                      <a:rPr lang="en-CA"/>
                      <a:t>cl1+2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β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tx>
                <c:rich>
                  <a:bodyPr/>
                  <a:lstStyle/>
                  <a:p>
                    <a:r>
                      <a:rPr lang="en-CA"/>
                      <a:t>Precursor-NH3+2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800E8C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FF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'ScanInfo=1476'!$U$3:$U$29</c:f>
              <c:numCache>
                <c:formatCode>General</c:formatCode>
                <c:ptCount val="27"/>
                <c:pt idx="0">
                  <c:v>943.90277</c:v>
                </c:pt>
                <c:pt idx="1">
                  <c:v>935.40161</c:v>
                </c:pt>
                <c:pt idx="2">
                  <c:v>934.8973999999999</c:v>
                </c:pt>
                <c:pt idx="3">
                  <c:v>1638.70923</c:v>
                </c:pt>
                <c:pt idx="4">
                  <c:v>1523.68176</c:v>
                </c:pt>
                <c:pt idx="5">
                  <c:v>1360.61853</c:v>
                </c:pt>
                <c:pt idx="6">
                  <c:v>1135.5072</c:v>
                </c:pt>
                <c:pt idx="7">
                  <c:v>939.38196</c:v>
                </c:pt>
                <c:pt idx="8">
                  <c:v>888.38873</c:v>
                </c:pt>
                <c:pt idx="9">
                  <c:v>1343.58447</c:v>
                </c:pt>
                <c:pt idx="10">
                  <c:v>1118.4801</c:v>
                </c:pt>
                <c:pt idx="11">
                  <c:v>879.87518</c:v>
                </c:pt>
                <c:pt idx="12">
                  <c:v>1000.92505</c:v>
                </c:pt>
                <c:pt idx="13">
                  <c:v>1554.69629</c:v>
                </c:pt>
                <c:pt idx="14">
                  <c:v>777.85126</c:v>
                </c:pt>
                <c:pt idx="15">
                  <c:v>877.89111</c:v>
                </c:pt>
                <c:pt idx="16">
                  <c:v>935.40161</c:v>
                </c:pt>
                <c:pt idx="17">
                  <c:v>1537.67822</c:v>
                </c:pt>
                <c:pt idx="18">
                  <c:v>769.34753</c:v>
                </c:pt>
                <c:pt idx="19">
                  <c:v>926.89612</c:v>
                </c:pt>
                <c:pt idx="20">
                  <c:v>1536.68286</c:v>
                </c:pt>
                <c:pt idx="21">
                  <c:v>768.84613</c:v>
                </c:pt>
                <c:pt idx="22">
                  <c:v>926.39807</c:v>
                </c:pt>
                <c:pt idx="23">
                  <c:v>944.40497</c:v>
                </c:pt>
                <c:pt idx="24">
                  <c:v>961.3958699999999</c:v>
                </c:pt>
                <c:pt idx="25">
                  <c:v>917.37885</c:v>
                </c:pt>
                <c:pt idx="26">
                  <c:v>1000.92505</c:v>
                </c:pt>
              </c:numCache>
            </c:numRef>
          </c:xVal>
          <c:yVal>
            <c:numRef>
              <c:f>'ScanInfo=1476'!$AC$3:$AC$29</c:f>
              <c:numCache>
                <c:formatCode>General</c:formatCode>
                <c:ptCount val="27"/>
                <c:pt idx="0">
                  <c:v>24963.932</c:v>
                </c:pt>
                <c:pt idx="1">
                  <c:v>24963.932</c:v>
                </c:pt>
                <c:pt idx="2">
                  <c:v>24963.932</c:v>
                </c:pt>
                <c:pt idx="3">
                  <c:v>28784.942</c:v>
                </c:pt>
                <c:pt idx="4">
                  <c:v>28784.942</c:v>
                </c:pt>
                <c:pt idx="5">
                  <c:v>28784.942</c:v>
                </c:pt>
                <c:pt idx="6">
                  <c:v>28784.942</c:v>
                </c:pt>
                <c:pt idx="7">
                  <c:v>28784.942</c:v>
                </c:pt>
                <c:pt idx="8">
                  <c:v>28784.942</c:v>
                </c:pt>
                <c:pt idx="9">
                  <c:v>28784.942</c:v>
                </c:pt>
                <c:pt idx="10">
                  <c:v>28784.942</c:v>
                </c:pt>
                <c:pt idx="11">
                  <c:v>28784.942</c:v>
                </c:pt>
                <c:pt idx="12">
                  <c:v>30695.447</c:v>
                </c:pt>
                <c:pt idx="13">
                  <c:v>16048.242</c:v>
                </c:pt>
                <c:pt idx="14">
                  <c:v>16048.242</c:v>
                </c:pt>
                <c:pt idx="15">
                  <c:v>16048.242</c:v>
                </c:pt>
                <c:pt idx="16">
                  <c:v>16048.242</c:v>
                </c:pt>
                <c:pt idx="17">
                  <c:v>16048.242</c:v>
                </c:pt>
                <c:pt idx="18">
                  <c:v>16048.242</c:v>
                </c:pt>
                <c:pt idx="19">
                  <c:v>16048.242</c:v>
                </c:pt>
                <c:pt idx="20">
                  <c:v>16048.242</c:v>
                </c:pt>
                <c:pt idx="21">
                  <c:v>16048.242</c:v>
                </c:pt>
                <c:pt idx="22">
                  <c:v>16048.242</c:v>
                </c:pt>
                <c:pt idx="23">
                  <c:v>16048.242</c:v>
                </c:pt>
                <c:pt idx="24">
                  <c:v>19869.252</c:v>
                </c:pt>
                <c:pt idx="25">
                  <c:v>19869.252</c:v>
                </c:pt>
                <c:pt idx="26">
                  <c:v>21779.757</c:v>
                </c:pt>
              </c:numCache>
            </c:numRef>
          </c:yVal>
          <c:smooth val="0"/>
        </c:ser>
        <c:ser>
          <c:idx val="3"/>
          <c:order val="3"/>
          <c:tx>
            <c:v>L_Scan wCLCL Match</c:v>
          </c:tx>
          <c:spPr>
            <a:ln w="28575">
              <a:noFill/>
            </a:ln>
          </c:spPr>
          <c:marker>
            <c:symbol val="triangle"/>
            <c:size val="7"/>
            <c:spPr>
              <a:solidFill>
                <a:srgbClr val="0A0AFF"/>
              </a:solidFill>
              <a:ln>
                <a:solidFill>
                  <a:srgbClr val="0A0A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l-GR"/>
                      <a:t>α</a:t>
                    </a:r>
                    <a:r>
                      <a:rPr lang="en-CA"/>
                      <a:t>clcl2+1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4C9D0F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0AFF">
                    <a:lumMod val="100000"/>
                    <a:alpha val="2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'ScanInfo=1476'!$AE$3:$AE$4</c:f>
              <c:numCache>
                <c:formatCode>General</c:formatCode>
                <c:ptCount val="2"/>
                <c:pt idx="0">
                  <c:v>1340.6217</c:v>
                </c:pt>
                <c:pt idx="1">
                  <c:v>679.2384</c:v>
                </c:pt>
              </c:numCache>
            </c:numRef>
          </c:xVal>
          <c:yVal>
            <c:numRef>
              <c:f>'ScanInfo=1476'!$AM$3:$AM$4</c:f>
              <c:numCache>
                <c:formatCode>General</c:formatCode>
                <c:ptCount val="2"/>
                <c:pt idx="0">
                  <c:v>26874.437</c:v>
                </c:pt>
                <c:pt idx="1">
                  <c:v>17958.747</c:v>
                </c:pt>
              </c:numCache>
            </c:numRef>
          </c:yVal>
          <c:smooth val="0"/>
        </c:ser>
        <c:ser>
          <c:idx val="4"/>
          <c:order val="4"/>
          <c:tx>
            <c:v>L_Scan noCL Missing</c:v>
          </c:tx>
          <c:spPr>
            <a:ln w="28575">
              <a:noFill/>
            </a:ln>
          </c:spPr>
          <c:marker>
            <c:symbol val="x"/>
            <c:size val="2"/>
          </c:marker>
          <c:xVal>
            <c:numRef>
              <c:f>'ScanInfo=1476'!$AQ$3:$AQ$254</c:f>
              <c:numCache>
                <c:formatCode>General</c:formatCode>
                <c:ptCount val="252"/>
                <c:pt idx="0">
                  <c:v>102.05495153677</c:v>
                </c:pt>
                <c:pt idx="1">
                  <c:v>216.09788153677</c:v>
                </c:pt>
                <c:pt idx="2">
                  <c:v>353.15679153677</c:v>
                </c:pt>
                <c:pt idx="3">
                  <c:v>468.18373153677</c:v>
                </c:pt>
                <c:pt idx="4">
                  <c:v>631.24706153677</c:v>
                </c:pt>
                <c:pt idx="5">
                  <c:v>728.29982553677</c:v>
                </c:pt>
                <c:pt idx="6">
                  <c:v>856.35840553677</c:v>
                </c:pt>
                <c:pt idx="7">
                  <c:v>953.4111695367701</c:v>
                </c:pt>
                <c:pt idx="8">
                  <c:v>1052.47958353677</c:v>
                </c:pt>
                <c:pt idx="9">
                  <c:v>1180.57454353677</c:v>
                </c:pt>
                <c:pt idx="10">
                  <c:v>51.53111400177</c:v>
                </c:pt>
                <c:pt idx="11">
                  <c:v>108.55257900177</c:v>
                </c:pt>
                <c:pt idx="12">
                  <c:v>177.08203400177</c:v>
                </c:pt>
                <c:pt idx="13">
                  <c:v>234.59550400177</c:v>
                </c:pt>
                <c:pt idx="14">
                  <c:v>316.12716900177</c:v>
                </c:pt>
                <c:pt idx="15">
                  <c:v>364.65355100177</c:v>
                </c:pt>
                <c:pt idx="16">
                  <c:v>428.68284100177</c:v>
                </c:pt>
                <c:pt idx="17">
                  <c:v>477.2092230017701</c:v>
                </c:pt>
                <c:pt idx="18">
                  <c:v>526.74343000177</c:v>
                </c:pt>
                <c:pt idx="19">
                  <c:v>590.79091000177</c:v>
                </c:pt>
                <c:pt idx="20">
                  <c:v>85.02840353677</c:v>
                </c:pt>
                <c:pt idx="21">
                  <c:v>199.07133353677</c:v>
                </c:pt>
                <c:pt idx="22">
                  <c:v>336.13024353677</c:v>
                </c:pt>
                <c:pt idx="23">
                  <c:v>451.15718353677</c:v>
                </c:pt>
                <c:pt idx="24">
                  <c:v>614.22051353677</c:v>
                </c:pt>
                <c:pt idx="25">
                  <c:v>711.27327753677</c:v>
                </c:pt>
                <c:pt idx="26">
                  <c:v>839.33185753677</c:v>
                </c:pt>
                <c:pt idx="27">
                  <c:v>936.38462153677</c:v>
                </c:pt>
                <c:pt idx="28">
                  <c:v>1035.45303553677</c:v>
                </c:pt>
                <c:pt idx="29">
                  <c:v>1163.54799553677</c:v>
                </c:pt>
                <c:pt idx="30">
                  <c:v>43.01784000177</c:v>
                </c:pt>
                <c:pt idx="31">
                  <c:v>100.03930500177</c:v>
                </c:pt>
                <c:pt idx="32">
                  <c:v>168.56876000177</c:v>
                </c:pt>
                <c:pt idx="33">
                  <c:v>226.08223000177</c:v>
                </c:pt>
                <c:pt idx="34">
                  <c:v>307.61389500177</c:v>
                </c:pt>
                <c:pt idx="35">
                  <c:v>356.14027700177</c:v>
                </c:pt>
                <c:pt idx="36">
                  <c:v>420.16956700177</c:v>
                </c:pt>
                <c:pt idx="37">
                  <c:v>468.69594900177</c:v>
                </c:pt>
                <c:pt idx="38">
                  <c:v>518.2301560017701</c:v>
                </c:pt>
                <c:pt idx="39">
                  <c:v>582.27763600177</c:v>
                </c:pt>
                <c:pt idx="40">
                  <c:v>130.04986616677</c:v>
                </c:pt>
                <c:pt idx="41">
                  <c:v>244.09279616677</c:v>
                </c:pt>
                <c:pt idx="42">
                  <c:v>381.15170616677</c:v>
                </c:pt>
                <c:pt idx="43">
                  <c:v>496.17864616677</c:v>
                </c:pt>
                <c:pt idx="44">
                  <c:v>659.24197616677</c:v>
                </c:pt>
                <c:pt idx="45">
                  <c:v>756.29474016677</c:v>
                </c:pt>
                <c:pt idx="46">
                  <c:v>884.35332016677</c:v>
                </c:pt>
                <c:pt idx="47">
                  <c:v>981.40608416677</c:v>
                </c:pt>
                <c:pt idx="48">
                  <c:v>1080.47449816677</c:v>
                </c:pt>
                <c:pt idx="49">
                  <c:v>1208.56945816677</c:v>
                </c:pt>
                <c:pt idx="50">
                  <c:v>65.52857131677001</c:v>
                </c:pt>
                <c:pt idx="51">
                  <c:v>122.55003631677</c:v>
                </c:pt>
                <c:pt idx="52">
                  <c:v>191.07949131677</c:v>
                </c:pt>
                <c:pt idx="53">
                  <c:v>248.59296131677</c:v>
                </c:pt>
                <c:pt idx="54">
                  <c:v>330.12462631677</c:v>
                </c:pt>
                <c:pt idx="55">
                  <c:v>378.65100831677</c:v>
                </c:pt>
                <c:pt idx="56">
                  <c:v>442.68029831677</c:v>
                </c:pt>
                <c:pt idx="57">
                  <c:v>491.20668031677</c:v>
                </c:pt>
                <c:pt idx="58">
                  <c:v>540.74088731677</c:v>
                </c:pt>
                <c:pt idx="59">
                  <c:v>604.78836731677</c:v>
                </c:pt>
                <c:pt idx="60">
                  <c:v>113.02331816677</c:v>
                </c:pt>
                <c:pt idx="61">
                  <c:v>227.06624816677</c:v>
                </c:pt>
                <c:pt idx="62">
                  <c:v>364.1251581667699</c:v>
                </c:pt>
                <c:pt idx="63">
                  <c:v>479.15209816677</c:v>
                </c:pt>
                <c:pt idx="64">
                  <c:v>642.21542816677</c:v>
                </c:pt>
                <c:pt idx="65">
                  <c:v>739.26819216677</c:v>
                </c:pt>
                <c:pt idx="66">
                  <c:v>867.32677216677</c:v>
                </c:pt>
                <c:pt idx="67">
                  <c:v>964.37953616677</c:v>
                </c:pt>
                <c:pt idx="68">
                  <c:v>1063.44795016677</c:v>
                </c:pt>
                <c:pt idx="69">
                  <c:v>1191.54291016677</c:v>
                </c:pt>
                <c:pt idx="70">
                  <c:v>57.01529731677</c:v>
                </c:pt>
                <c:pt idx="71">
                  <c:v>114.03676231677</c:v>
                </c:pt>
                <c:pt idx="72">
                  <c:v>182.56621731677</c:v>
                </c:pt>
                <c:pt idx="73">
                  <c:v>240.07968731677</c:v>
                </c:pt>
                <c:pt idx="74">
                  <c:v>321.61135231677</c:v>
                </c:pt>
                <c:pt idx="75">
                  <c:v>370.13773431677</c:v>
                </c:pt>
                <c:pt idx="76">
                  <c:v>434.16702431677</c:v>
                </c:pt>
                <c:pt idx="77">
                  <c:v>482.6934063167701</c:v>
                </c:pt>
                <c:pt idx="78">
                  <c:v>532.22761331677</c:v>
                </c:pt>
                <c:pt idx="79">
                  <c:v>596.27509331677</c:v>
                </c:pt>
                <c:pt idx="80">
                  <c:v>112.03930116677</c:v>
                </c:pt>
                <c:pt idx="81">
                  <c:v>226.08223116677</c:v>
                </c:pt>
                <c:pt idx="82">
                  <c:v>363.1411411667699</c:v>
                </c:pt>
                <c:pt idx="83">
                  <c:v>478.16808116677</c:v>
                </c:pt>
                <c:pt idx="84">
                  <c:v>641.23141116677</c:v>
                </c:pt>
                <c:pt idx="85">
                  <c:v>738.28417516677</c:v>
                </c:pt>
                <c:pt idx="86">
                  <c:v>866.3427551667701</c:v>
                </c:pt>
                <c:pt idx="87">
                  <c:v>963.3955191667701</c:v>
                </c:pt>
                <c:pt idx="88">
                  <c:v>1062.46393316677</c:v>
                </c:pt>
                <c:pt idx="89">
                  <c:v>1190.55889316677</c:v>
                </c:pt>
                <c:pt idx="90">
                  <c:v>56.52328881677</c:v>
                </c:pt>
                <c:pt idx="91">
                  <c:v>113.54475381677</c:v>
                </c:pt>
                <c:pt idx="92">
                  <c:v>182.07420881677</c:v>
                </c:pt>
                <c:pt idx="93">
                  <c:v>239.58767881677</c:v>
                </c:pt>
                <c:pt idx="94">
                  <c:v>321.11934381677</c:v>
                </c:pt>
                <c:pt idx="95">
                  <c:v>369.64572581677</c:v>
                </c:pt>
                <c:pt idx="96">
                  <c:v>433.67501581677</c:v>
                </c:pt>
                <c:pt idx="97">
                  <c:v>482.2013978167701</c:v>
                </c:pt>
                <c:pt idx="98">
                  <c:v>531.73560481677</c:v>
                </c:pt>
                <c:pt idx="99">
                  <c:v>595.78308481677</c:v>
                </c:pt>
                <c:pt idx="100">
                  <c:v>148.06043116677</c:v>
                </c:pt>
                <c:pt idx="101">
                  <c:v>262.10336116677</c:v>
                </c:pt>
                <c:pt idx="102">
                  <c:v>399.16227116677</c:v>
                </c:pt>
                <c:pt idx="103">
                  <c:v>514.18921116677</c:v>
                </c:pt>
                <c:pt idx="104">
                  <c:v>677.25254116677</c:v>
                </c:pt>
                <c:pt idx="105">
                  <c:v>774.30530516677</c:v>
                </c:pt>
                <c:pt idx="106">
                  <c:v>902.36388516677</c:v>
                </c:pt>
                <c:pt idx="107">
                  <c:v>999.4166491667701</c:v>
                </c:pt>
                <c:pt idx="108">
                  <c:v>1098.48506316677</c:v>
                </c:pt>
                <c:pt idx="109">
                  <c:v>1226.58002316677</c:v>
                </c:pt>
                <c:pt idx="110">
                  <c:v>74.53385381677001</c:v>
                </c:pt>
                <c:pt idx="111">
                  <c:v>131.55531881677</c:v>
                </c:pt>
                <c:pt idx="112">
                  <c:v>200.08477381677</c:v>
                </c:pt>
                <c:pt idx="113">
                  <c:v>257.59824381677</c:v>
                </c:pt>
                <c:pt idx="114">
                  <c:v>339.12990881677</c:v>
                </c:pt>
                <c:pt idx="115">
                  <c:v>387.65629081677</c:v>
                </c:pt>
                <c:pt idx="116">
                  <c:v>451.68558081677</c:v>
                </c:pt>
                <c:pt idx="117">
                  <c:v>500.21196281677</c:v>
                </c:pt>
                <c:pt idx="118">
                  <c:v>549.74616981677</c:v>
                </c:pt>
                <c:pt idx="119">
                  <c:v>613.79364981677</c:v>
                </c:pt>
                <c:pt idx="120">
                  <c:v>1211.58036316677</c:v>
                </c:pt>
                <c:pt idx="121">
                  <c:v>1097.53743316677</c:v>
                </c:pt>
                <c:pt idx="122">
                  <c:v>960.47852316677</c:v>
                </c:pt>
                <c:pt idx="123">
                  <c:v>845.45158316677</c:v>
                </c:pt>
                <c:pt idx="124">
                  <c:v>682.38825316677</c:v>
                </c:pt>
                <c:pt idx="125">
                  <c:v>585.33548916677</c:v>
                </c:pt>
                <c:pt idx="126">
                  <c:v>457.27690916677</c:v>
                </c:pt>
                <c:pt idx="127">
                  <c:v>360.22414516677</c:v>
                </c:pt>
                <c:pt idx="128">
                  <c:v>261.15573116677</c:v>
                </c:pt>
                <c:pt idx="129">
                  <c:v>133.06077116677</c:v>
                </c:pt>
                <c:pt idx="130">
                  <c:v>606.29381981677</c:v>
                </c:pt>
                <c:pt idx="131">
                  <c:v>549.27235481677</c:v>
                </c:pt>
                <c:pt idx="132">
                  <c:v>480.74289981677</c:v>
                </c:pt>
                <c:pt idx="133">
                  <c:v>423.22942981677</c:v>
                </c:pt>
                <c:pt idx="134">
                  <c:v>341.69776481677</c:v>
                </c:pt>
                <c:pt idx="135">
                  <c:v>293.17138281677</c:v>
                </c:pt>
                <c:pt idx="136">
                  <c:v>229.14209281677</c:v>
                </c:pt>
                <c:pt idx="137">
                  <c:v>180.61571081677</c:v>
                </c:pt>
                <c:pt idx="138">
                  <c:v>131.08150381677</c:v>
                </c:pt>
                <c:pt idx="139">
                  <c:v>67.03402381677</c:v>
                </c:pt>
                <c:pt idx="140">
                  <c:v>1194.55381516677</c:v>
                </c:pt>
                <c:pt idx="141">
                  <c:v>1080.51088516677</c:v>
                </c:pt>
                <c:pt idx="142">
                  <c:v>943.45197516677</c:v>
                </c:pt>
                <c:pt idx="143">
                  <c:v>828.42503516677</c:v>
                </c:pt>
                <c:pt idx="144">
                  <c:v>665.36170516677</c:v>
                </c:pt>
                <c:pt idx="145">
                  <c:v>568.30894116677</c:v>
                </c:pt>
                <c:pt idx="146">
                  <c:v>440.25036116677</c:v>
                </c:pt>
                <c:pt idx="147">
                  <c:v>343.19759716677</c:v>
                </c:pt>
                <c:pt idx="148">
                  <c:v>244.12918316677</c:v>
                </c:pt>
                <c:pt idx="149">
                  <c:v>116.03422316677</c:v>
                </c:pt>
                <c:pt idx="150">
                  <c:v>597.78054581677</c:v>
                </c:pt>
                <c:pt idx="151">
                  <c:v>540.75908081677</c:v>
                </c:pt>
                <c:pt idx="152">
                  <c:v>472.22962581677</c:v>
                </c:pt>
                <c:pt idx="153">
                  <c:v>414.71615581677</c:v>
                </c:pt>
                <c:pt idx="154">
                  <c:v>333.18449081677</c:v>
                </c:pt>
                <c:pt idx="155">
                  <c:v>284.65810881677</c:v>
                </c:pt>
                <c:pt idx="156">
                  <c:v>220.62881881677</c:v>
                </c:pt>
                <c:pt idx="157">
                  <c:v>172.10243681677</c:v>
                </c:pt>
                <c:pt idx="158">
                  <c:v>122.56822981677</c:v>
                </c:pt>
                <c:pt idx="159">
                  <c:v>58.52074981677</c:v>
                </c:pt>
                <c:pt idx="160">
                  <c:v>1193.56979816677</c:v>
                </c:pt>
                <c:pt idx="161">
                  <c:v>1079.52686816677</c:v>
                </c:pt>
                <c:pt idx="162">
                  <c:v>942.46795816677</c:v>
                </c:pt>
                <c:pt idx="163">
                  <c:v>827.4410181667699</c:v>
                </c:pt>
                <c:pt idx="164">
                  <c:v>664.37768816677</c:v>
                </c:pt>
                <c:pt idx="165">
                  <c:v>567.32492416677</c:v>
                </c:pt>
                <c:pt idx="166">
                  <c:v>439.26634416677</c:v>
                </c:pt>
                <c:pt idx="167">
                  <c:v>342.21358016677</c:v>
                </c:pt>
                <c:pt idx="168">
                  <c:v>243.14516616677</c:v>
                </c:pt>
                <c:pt idx="169">
                  <c:v>115.05020616677</c:v>
                </c:pt>
                <c:pt idx="170">
                  <c:v>597.28853731677</c:v>
                </c:pt>
                <c:pt idx="171">
                  <c:v>540.26707231677</c:v>
                </c:pt>
                <c:pt idx="172">
                  <c:v>471.73761731677</c:v>
                </c:pt>
                <c:pt idx="173">
                  <c:v>414.22414731677</c:v>
                </c:pt>
                <c:pt idx="174">
                  <c:v>332.69248231677</c:v>
                </c:pt>
                <c:pt idx="175">
                  <c:v>284.16610031677</c:v>
                </c:pt>
                <c:pt idx="176">
                  <c:v>220.13681031677</c:v>
                </c:pt>
                <c:pt idx="177">
                  <c:v>171.61042831677</c:v>
                </c:pt>
                <c:pt idx="178">
                  <c:v>122.07622131677</c:v>
                </c:pt>
                <c:pt idx="179">
                  <c:v>58.02874131677</c:v>
                </c:pt>
                <c:pt idx="180">
                  <c:v>70.06512553677</c:v>
                </c:pt>
                <c:pt idx="181">
                  <c:v>141.10223953677</c:v>
                </c:pt>
                <c:pt idx="182">
                  <c:v>270.14482953677</c:v>
                </c:pt>
                <c:pt idx="183">
                  <c:v>385.17176953677</c:v>
                </c:pt>
                <c:pt idx="184">
                  <c:v>35.53620100177</c:v>
                </c:pt>
                <c:pt idx="185">
                  <c:v>71.05475800177001</c:v>
                </c:pt>
                <c:pt idx="186">
                  <c:v>135.57605300177</c:v>
                </c:pt>
                <c:pt idx="187">
                  <c:v>193.08952300177</c:v>
                </c:pt>
                <c:pt idx="188">
                  <c:v>53.03857753677</c:v>
                </c:pt>
                <c:pt idx="189">
                  <c:v>124.07569153677</c:v>
                </c:pt>
                <c:pt idx="190">
                  <c:v>253.11828153677</c:v>
                </c:pt>
                <c:pt idx="191">
                  <c:v>368.14522153677</c:v>
                </c:pt>
                <c:pt idx="192">
                  <c:v>27.02292700177</c:v>
                </c:pt>
                <c:pt idx="193">
                  <c:v>62.54148400177</c:v>
                </c:pt>
                <c:pt idx="194">
                  <c:v>127.06277900177</c:v>
                </c:pt>
                <c:pt idx="195">
                  <c:v>184.57624900177</c:v>
                </c:pt>
                <c:pt idx="196">
                  <c:v>98.06004016676999</c:v>
                </c:pt>
                <c:pt idx="197">
                  <c:v>169.09715416677</c:v>
                </c:pt>
                <c:pt idx="198">
                  <c:v>298.13974416677</c:v>
                </c:pt>
                <c:pt idx="199">
                  <c:v>413.16668416677</c:v>
                </c:pt>
                <c:pt idx="200">
                  <c:v>49.53365831677</c:v>
                </c:pt>
                <c:pt idx="201">
                  <c:v>85.05221531677</c:v>
                </c:pt>
                <c:pt idx="202">
                  <c:v>149.57351031677</c:v>
                </c:pt>
                <c:pt idx="203">
                  <c:v>207.08698031677</c:v>
                </c:pt>
                <c:pt idx="204">
                  <c:v>81.03349216677</c:v>
                </c:pt>
                <c:pt idx="205">
                  <c:v>152.07060616677</c:v>
                </c:pt>
                <c:pt idx="206">
                  <c:v>281.11319616677</c:v>
                </c:pt>
                <c:pt idx="207">
                  <c:v>396.14013616677</c:v>
                </c:pt>
                <c:pt idx="208">
                  <c:v>41.02038431677</c:v>
                </c:pt>
                <c:pt idx="209">
                  <c:v>76.53894131677001</c:v>
                </c:pt>
                <c:pt idx="210">
                  <c:v>141.06023631677</c:v>
                </c:pt>
                <c:pt idx="211">
                  <c:v>198.57370631677</c:v>
                </c:pt>
                <c:pt idx="212">
                  <c:v>80.04947516676999</c:v>
                </c:pt>
                <c:pt idx="213">
                  <c:v>151.08658916677</c:v>
                </c:pt>
                <c:pt idx="214">
                  <c:v>280.12917916677</c:v>
                </c:pt>
                <c:pt idx="215">
                  <c:v>395.1561191667699</c:v>
                </c:pt>
                <c:pt idx="216">
                  <c:v>40.52837581677</c:v>
                </c:pt>
                <c:pt idx="217">
                  <c:v>76.04693281677001</c:v>
                </c:pt>
                <c:pt idx="218">
                  <c:v>140.56822781677</c:v>
                </c:pt>
                <c:pt idx="219">
                  <c:v>198.08169781677</c:v>
                </c:pt>
                <c:pt idx="220">
                  <c:v>116.07060516677</c:v>
                </c:pt>
                <c:pt idx="221">
                  <c:v>187.10771916677</c:v>
                </c:pt>
                <c:pt idx="222">
                  <c:v>316.15030916677</c:v>
                </c:pt>
                <c:pt idx="223">
                  <c:v>431.17724916677</c:v>
                </c:pt>
                <c:pt idx="224">
                  <c:v>58.53894081677</c:v>
                </c:pt>
                <c:pt idx="225">
                  <c:v>94.05749781677001</c:v>
                </c:pt>
                <c:pt idx="226">
                  <c:v>158.57879281677</c:v>
                </c:pt>
                <c:pt idx="227">
                  <c:v>216.09226281677</c:v>
                </c:pt>
                <c:pt idx="228">
                  <c:v>465.16497516677</c:v>
                </c:pt>
                <c:pt idx="229">
                  <c:v>394.12786116677</c:v>
                </c:pt>
                <c:pt idx="230">
                  <c:v>265.08527116677</c:v>
                </c:pt>
                <c:pt idx="231">
                  <c:v>150.05833116677</c:v>
                </c:pt>
                <c:pt idx="232">
                  <c:v>233.08612581677</c:v>
                </c:pt>
                <c:pt idx="233">
                  <c:v>197.56756881677</c:v>
                </c:pt>
                <c:pt idx="234">
                  <c:v>133.04627381677</c:v>
                </c:pt>
                <c:pt idx="235">
                  <c:v>75.53280381677001</c:v>
                </c:pt>
                <c:pt idx="236">
                  <c:v>448.13842716677</c:v>
                </c:pt>
                <c:pt idx="237">
                  <c:v>377.10131316677</c:v>
                </c:pt>
                <c:pt idx="238">
                  <c:v>248.05872316677</c:v>
                </c:pt>
                <c:pt idx="239">
                  <c:v>133.03178316677</c:v>
                </c:pt>
                <c:pt idx="240">
                  <c:v>224.57285181677</c:v>
                </c:pt>
                <c:pt idx="241">
                  <c:v>189.05429481677</c:v>
                </c:pt>
                <c:pt idx="242">
                  <c:v>124.53299981677</c:v>
                </c:pt>
                <c:pt idx="243">
                  <c:v>67.01952981677001</c:v>
                </c:pt>
                <c:pt idx="244">
                  <c:v>447.15441016677</c:v>
                </c:pt>
                <c:pt idx="245">
                  <c:v>376.11729616677</c:v>
                </c:pt>
                <c:pt idx="246">
                  <c:v>247.07470616677</c:v>
                </c:pt>
                <c:pt idx="247">
                  <c:v>132.04776616677</c:v>
                </c:pt>
                <c:pt idx="248">
                  <c:v>224.08084331677</c:v>
                </c:pt>
                <c:pt idx="249">
                  <c:v>188.56228631677</c:v>
                </c:pt>
                <c:pt idx="250">
                  <c:v>124.04099131677</c:v>
                </c:pt>
                <c:pt idx="251">
                  <c:v>66.52752131677002</c:v>
                </c:pt>
              </c:numCache>
            </c:numRef>
          </c:xVal>
          <c:yVal>
            <c:numRef>
              <c:f>'ScanInfo=1476'!$AR$3:$AR$254</c:f>
              <c:numCache>
                <c:formatCode>General</c:formatCode>
                <c:ptCount val="252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</c:numCache>
            </c:numRef>
          </c:yVal>
          <c:smooth val="0"/>
        </c:ser>
        <c:ser>
          <c:idx val="5"/>
          <c:order val="5"/>
          <c:tx>
            <c:v>L_Scan wCL Missing</c:v>
          </c:tx>
          <c:spPr>
            <a:ln w="28575">
              <a:noFill/>
            </a:ln>
          </c:spPr>
          <c:marker>
            <c:symbol val="star"/>
            <c:size val="2"/>
          </c:marker>
          <c:xVal>
            <c:numRef>
              <c:f>'ScanInfo=1476'!$BA$3:$BA$266</c:f>
              <c:numCache>
                <c:formatCode>General</c:formatCode>
                <c:ptCount val="264"/>
                <c:pt idx="0">
                  <c:v>780.28579070354</c:v>
                </c:pt>
                <c:pt idx="1">
                  <c:v>894.3287207035399</c:v>
                </c:pt>
                <c:pt idx="2">
                  <c:v>1031.38763070354</c:v>
                </c:pt>
                <c:pt idx="3">
                  <c:v>1146.41457070354</c:v>
                </c:pt>
                <c:pt idx="4">
                  <c:v>1309.47790070354</c:v>
                </c:pt>
                <c:pt idx="5">
                  <c:v>1406.53066470354</c:v>
                </c:pt>
                <c:pt idx="6">
                  <c:v>1534.58924470354</c:v>
                </c:pt>
                <c:pt idx="7">
                  <c:v>1631.64200870354</c:v>
                </c:pt>
                <c:pt idx="8">
                  <c:v>1730.71042270354</c:v>
                </c:pt>
                <c:pt idx="9">
                  <c:v>1858.80538270354</c:v>
                </c:pt>
                <c:pt idx="10">
                  <c:v>390.646533585155</c:v>
                </c:pt>
                <c:pt idx="11">
                  <c:v>447.667998585155</c:v>
                </c:pt>
                <c:pt idx="12">
                  <c:v>516.197453585155</c:v>
                </c:pt>
                <c:pt idx="13">
                  <c:v>573.710923585155</c:v>
                </c:pt>
                <c:pt idx="14">
                  <c:v>655.242588585155</c:v>
                </c:pt>
                <c:pt idx="15">
                  <c:v>703.768970585155</c:v>
                </c:pt>
                <c:pt idx="16">
                  <c:v>767.798260585155</c:v>
                </c:pt>
                <c:pt idx="17">
                  <c:v>816.3246425851551</c:v>
                </c:pt>
                <c:pt idx="18">
                  <c:v>865.858849585155</c:v>
                </c:pt>
                <c:pt idx="19">
                  <c:v>929.9063295851549</c:v>
                </c:pt>
                <c:pt idx="20">
                  <c:v>763.2592427035401</c:v>
                </c:pt>
                <c:pt idx="21">
                  <c:v>877.30217270354</c:v>
                </c:pt>
                <c:pt idx="22">
                  <c:v>1014.36108270354</c:v>
                </c:pt>
                <c:pt idx="23">
                  <c:v>1129.38802270354</c:v>
                </c:pt>
                <c:pt idx="24">
                  <c:v>1292.45135270354</c:v>
                </c:pt>
                <c:pt idx="25">
                  <c:v>1389.50411670354</c:v>
                </c:pt>
                <c:pt idx="26">
                  <c:v>1517.56269670354</c:v>
                </c:pt>
                <c:pt idx="27">
                  <c:v>1614.61546070354</c:v>
                </c:pt>
                <c:pt idx="28">
                  <c:v>1713.68387470354</c:v>
                </c:pt>
                <c:pt idx="29">
                  <c:v>1841.77883470354</c:v>
                </c:pt>
                <c:pt idx="30">
                  <c:v>382.133259585155</c:v>
                </c:pt>
                <c:pt idx="31">
                  <c:v>439.154724585155</c:v>
                </c:pt>
                <c:pt idx="32">
                  <c:v>507.684179585155</c:v>
                </c:pt>
                <c:pt idx="33">
                  <c:v>565.197649585155</c:v>
                </c:pt>
                <c:pt idx="34">
                  <c:v>646.729314585155</c:v>
                </c:pt>
                <c:pt idx="35">
                  <c:v>695.2556965851551</c:v>
                </c:pt>
                <c:pt idx="36">
                  <c:v>759.284986585155</c:v>
                </c:pt>
                <c:pt idx="37">
                  <c:v>807.811368585155</c:v>
                </c:pt>
                <c:pt idx="38">
                  <c:v>857.3455755851551</c:v>
                </c:pt>
                <c:pt idx="39">
                  <c:v>921.393055585155</c:v>
                </c:pt>
                <c:pt idx="40">
                  <c:v>808.28070533354</c:v>
                </c:pt>
                <c:pt idx="41">
                  <c:v>922.32363533354</c:v>
                </c:pt>
                <c:pt idx="42">
                  <c:v>1059.38254533354</c:v>
                </c:pt>
                <c:pt idx="43">
                  <c:v>1174.40948533354</c:v>
                </c:pt>
                <c:pt idx="44">
                  <c:v>1337.47281533354</c:v>
                </c:pt>
                <c:pt idx="45">
                  <c:v>1434.52557933354</c:v>
                </c:pt>
                <c:pt idx="46">
                  <c:v>1562.58415933354</c:v>
                </c:pt>
                <c:pt idx="47">
                  <c:v>1659.63692333354</c:v>
                </c:pt>
                <c:pt idx="48">
                  <c:v>1758.70533733354</c:v>
                </c:pt>
                <c:pt idx="49">
                  <c:v>1886.80029733354</c:v>
                </c:pt>
                <c:pt idx="50">
                  <c:v>404.643990900155</c:v>
                </c:pt>
                <c:pt idx="51">
                  <c:v>461.665455900155</c:v>
                </c:pt>
                <c:pt idx="52">
                  <c:v>530.194910900155</c:v>
                </c:pt>
                <c:pt idx="53">
                  <c:v>587.708380900155</c:v>
                </c:pt>
                <c:pt idx="54">
                  <c:v>669.240045900155</c:v>
                </c:pt>
                <c:pt idx="55">
                  <c:v>717.766427900155</c:v>
                </c:pt>
                <c:pt idx="56">
                  <c:v>781.795717900155</c:v>
                </c:pt>
                <c:pt idx="57">
                  <c:v>830.3220999001551</c:v>
                </c:pt>
                <c:pt idx="58">
                  <c:v>879.856306900155</c:v>
                </c:pt>
                <c:pt idx="59">
                  <c:v>943.903786900155</c:v>
                </c:pt>
                <c:pt idx="60">
                  <c:v>791.25415733354</c:v>
                </c:pt>
                <c:pt idx="61">
                  <c:v>905.29708733354</c:v>
                </c:pt>
                <c:pt idx="62">
                  <c:v>1042.35599733354</c:v>
                </c:pt>
                <c:pt idx="63">
                  <c:v>1157.38293733354</c:v>
                </c:pt>
                <c:pt idx="64">
                  <c:v>1320.44626733354</c:v>
                </c:pt>
                <c:pt idx="65">
                  <c:v>1417.49903133354</c:v>
                </c:pt>
                <c:pt idx="66">
                  <c:v>1545.55761133354</c:v>
                </c:pt>
                <c:pt idx="67">
                  <c:v>1642.61037533354</c:v>
                </c:pt>
                <c:pt idx="68">
                  <c:v>1741.67878933354</c:v>
                </c:pt>
                <c:pt idx="69">
                  <c:v>1869.77374933354</c:v>
                </c:pt>
                <c:pt idx="70">
                  <c:v>396.130716900155</c:v>
                </c:pt>
                <c:pt idx="71">
                  <c:v>453.152181900155</c:v>
                </c:pt>
                <c:pt idx="72">
                  <c:v>521.681636900155</c:v>
                </c:pt>
                <c:pt idx="73">
                  <c:v>579.195106900155</c:v>
                </c:pt>
                <c:pt idx="74">
                  <c:v>660.726771900155</c:v>
                </c:pt>
                <c:pt idx="75">
                  <c:v>709.253153900155</c:v>
                </c:pt>
                <c:pt idx="76">
                  <c:v>773.282443900155</c:v>
                </c:pt>
                <c:pt idx="77">
                  <c:v>821.808825900155</c:v>
                </c:pt>
                <c:pt idx="78">
                  <c:v>871.343032900155</c:v>
                </c:pt>
                <c:pt idx="79">
                  <c:v>935.390512900155</c:v>
                </c:pt>
                <c:pt idx="80">
                  <c:v>790.27014033354</c:v>
                </c:pt>
                <c:pt idx="81">
                  <c:v>904.31307033354</c:v>
                </c:pt>
                <c:pt idx="82">
                  <c:v>1041.37198033354</c:v>
                </c:pt>
                <c:pt idx="83">
                  <c:v>1156.39892033354</c:v>
                </c:pt>
                <c:pt idx="84">
                  <c:v>1319.46225033354</c:v>
                </c:pt>
                <c:pt idx="85">
                  <c:v>1416.51501433354</c:v>
                </c:pt>
                <c:pt idx="86">
                  <c:v>1544.57359433354</c:v>
                </c:pt>
                <c:pt idx="87">
                  <c:v>1641.62635833354</c:v>
                </c:pt>
                <c:pt idx="88">
                  <c:v>1740.69477233354</c:v>
                </c:pt>
                <c:pt idx="89">
                  <c:v>1868.78973233354</c:v>
                </c:pt>
                <c:pt idx="90">
                  <c:v>395.638708400155</c:v>
                </c:pt>
                <c:pt idx="91">
                  <c:v>452.660173400155</c:v>
                </c:pt>
                <c:pt idx="92">
                  <c:v>521.189628400155</c:v>
                </c:pt>
                <c:pt idx="93">
                  <c:v>578.703098400155</c:v>
                </c:pt>
                <c:pt idx="94">
                  <c:v>660.234763400155</c:v>
                </c:pt>
                <c:pt idx="95">
                  <c:v>708.761145400155</c:v>
                </c:pt>
                <c:pt idx="96">
                  <c:v>772.790435400155</c:v>
                </c:pt>
                <c:pt idx="97">
                  <c:v>821.3168174001551</c:v>
                </c:pt>
                <c:pt idx="98">
                  <c:v>870.851024400155</c:v>
                </c:pt>
                <c:pt idx="99">
                  <c:v>934.898504400155</c:v>
                </c:pt>
                <c:pt idx="100">
                  <c:v>826.29127033354</c:v>
                </c:pt>
                <c:pt idx="101">
                  <c:v>940.3342003335399</c:v>
                </c:pt>
                <c:pt idx="102">
                  <c:v>1077.39311033354</c:v>
                </c:pt>
                <c:pt idx="103">
                  <c:v>1192.42005033354</c:v>
                </c:pt>
                <c:pt idx="104">
                  <c:v>1355.48338033354</c:v>
                </c:pt>
                <c:pt idx="105">
                  <c:v>1452.53614433354</c:v>
                </c:pt>
                <c:pt idx="106">
                  <c:v>1580.59472433354</c:v>
                </c:pt>
                <c:pt idx="107">
                  <c:v>1677.64748833354</c:v>
                </c:pt>
                <c:pt idx="108">
                  <c:v>1776.71590233354</c:v>
                </c:pt>
                <c:pt idx="109">
                  <c:v>1904.81086233354</c:v>
                </c:pt>
                <c:pt idx="110">
                  <c:v>413.649273400155</c:v>
                </c:pt>
                <c:pt idx="111">
                  <c:v>470.670738400155</c:v>
                </c:pt>
                <c:pt idx="112">
                  <c:v>539.200193400155</c:v>
                </c:pt>
                <c:pt idx="113">
                  <c:v>596.713663400155</c:v>
                </c:pt>
                <c:pt idx="114">
                  <c:v>678.245328400155</c:v>
                </c:pt>
                <c:pt idx="115">
                  <c:v>726.771710400155</c:v>
                </c:pt>
                <c:pt idx="116">
                  <c:v>790.801000400155</c:v>
                </c:pt>
                <c:pt idx="117">
                  <c:v>839.327382400155</c:v>
                </c:pt>
                <c:pt idx="118">
                  <c:v>888.861589400155</c:v>
                </c:pt>
                <c:pt idx="119">
                  <c:v>952.909069400155</c:v>
                </c:pt>
                <c:pt idx="120">
                  <c:v>1889.81120233354</c:v>
                </c:pt>
                <c:pt idx="121">
                  <c:v>1775.76827233354</c:v>
                </c:pt>
                <c:pt idx="122">
                  <c:v>1638.70936233354</c:v>
                </c:pt>
                <c:pt idx="123">
                  <c:v>1523.68242233354</c:v>
                </c:pt>
                <c:pt idx="124">
                  <c:v>1360.61909233354</c:v>
                </c:pt>
                <c:pt idx="125">
                  <c:v>1263.56632833354</c:v>
                </c:pt>
                <c:pt idx="126">
                  <c:v>1135.50774833354</c:v>
                </c:pt>
                <c:pt idx="127">
                  <c:v>1038.45498433354</c:v>
                </c:pt>
                <c:pt idx="128">
                  <c:v>939.38657033354</c:v>
                </c:pt>
                <c:pt idx="129">
                  <c:v>811.29161033354</c:v>
                </c:pt>
                <c:pt idx="130">
                  <c:v>945.409239400155</c:v>
                </c:pt>
                <c:pt idx="131">
                  <c:v>888.387774400155</c:v>
                </c:pt>
                <c:pt idx="132">
                  <c:v>819.858319400155</c:v>
                </c:pt>
                <c:pt idx="133">
                  <c:v>762.344849400155</c:v>
                </c:pt>
                <c:pt idx="134">
                  <c:v>680.813184400155</c:v>
                </c:pt>
                <c:pt idx="135">
                  <c:v>632.286802400155</c:v>
                </c:pt>
                <c:pt idx="136">
                  <c:v>568.257512400155</c:v>
                </c:pt>
                <c:pt idx="137">
                  <c:v>519.731130400155</c:v>
                </c:pt>
                <c:pt idx="138">
                  <c:v>470.196923400155</c:v>
                </c:pt>
                <c:pt idx="139">
                  <c:v>406.149443400155</c:v>
                </c:pt>
                <c:pt idx="140">
                  <c:v>1872.78465433354</c:v>
                </c:pt>
                <c:pt idx="141">
                  <c:v>1758.74172433354</c:v>
                </c:pt>
                <c:pt idx="142">
                  <c:v>1621.68281433354</c:v>
                </c:pt>
                <c:pt idx="143">
                  <c:v>1506.65587433354</c:v>
                </c:pt>
                <c:pt idx="144">
                  <c:v>1343.59254433354</c:v>
                </c:pt>
                <c:pt idx="145">
                  <c:v>1246.53978033354</c:v>
                </c:pt>
                <c:pt idx="146">
                  <c:v>1118.48120033354</c:v>
                </c:pt>
                <c:pt idx="147">
                  <c:v>1021.42843633354</c:v>
                </c:pt>
                <c:pt idx="148">
                  <c:v>922.36002233354</c:v>
                </c:pt>
                <c:pt idx="149">
                  <c:v>794.26506233354</c:v>
                </c:pt>
                <c:pt idx="150">
                  <c:v>936.895965400155</c:v>
                </c:pt>
                <c:pt idx="151">
                  <c:v>879.874500400155</c:v>
                </c:pt>
                <c:pt idx="152">
                  <c:v>811.3450454001551</c:v>
                </c:pt>
                <c:pt idx="153">
                  <c:v>753.831575400155</c:v>
                </c:pt>
                <c:pt idx="154">
                  <c:v>672.299910400155</c:v>
                </c:pt>
                <c:pt idx="155">
                  <c:v>623.773528400155</c:v>
                </c:pt>
                <c:pt idx="156">
                  <c:v>559.744238400155</c:v>
                </c:pt>
                <c:pt idx="157">
                  <c:v>511.217856400155</c:v>
                </c:pt>
                <c:pt idx="158">
                  <c:v>461.683649400155</c:v>
                </c:pt>
                <c:pt idx="159">
                  <c:v>397.636169400155</c:v>
                </c:pt>
                <c:pt idx="160">
                  <c:v>1871.80063733354</c:v>
                </c:pt>
                <c:pt idx="161">
                  <c:v>1757.75770733354</c:v>
                </c:pt>
                <c:pt idx="162">
                  <c:v>1620.69879733354</c:v>
                </c:pt>
                <c:pt idx="163">
                  <c:v>1505.67185733354</c:v>
                </c:pt>
                <c:pt idx="164">
                  <c:v>1342.60852733354</c:v>
                </c:pt>
                <c:pt idx="165">
                  <c:v>1245.55576333354</c:v>
                </c:pt>
                <c:pt idx="166">
                  <c:v>1117.49718333354</c:v>
                </c:pt>
                <c:pt idx="167">
                  <c:v>1020.44441933354</c:v>
                </c:pt>
                <c:pt idx="168">
                  <c:v>921.37600533354</c:v>
                </c:pt>
                <c:pt idx="169">
                  <c:v>793.28104533354</c:v>
                </c:pt>
                <c:pt idx="170">
                  <c:v>936.403956900155</c:v>
                </c:pt>
                <c:pt idx="171">
                  <c:v>879.382491900155</c:v>
                </c:pt>
                <c:pt idx="172">
                  <c:v>810.853036900155</c:v>
                </c:pt>
                <c:pt idx="173">
                  <c:v>753.339566900155</c:v>
                </c:pt>
                <c:pt idx="174">
                  <c:v>671.807901900155</c:v>
                </c:pt>
                <c:pt idx="175">
                  <c:v>623.281519900155</c:v>
                </c:pt>
                <c:pt idx="176">
                  <c:v>559.252229900155</c:v>
                </c:pt>
                <c:pt idx="177">
                  <c:v>510.725847900155</c:v>
                </c:pt>
                <c:pt idx="178">
                  <c:v>461.191640900155</c:v>
                </c:pt>
                <c:pt idx="179">
                  <c:v>397.144160900155</c:v>
                </c:pt>
                <c:pt idx="180">
                  <c:v>2017.84651586677</c:v>
                </c:pt>
                <c:pt idx="181">
                  <c:v>1009.42689616677</c:v>
                </c:pt>
                <c:pt idx="182">
                  <c:v>2000.81996786677</c:v>
                </c:pt>
                <c:pt idx="183">
                  <c:v>1000.91362216677</c:v>
                </c:pt>
                <c:pt idx="184">
                  <c:v>1999.83595086677</c:v>
                </c:pt>
                <c:pt idx="185">
                  <c:v>1000.42161366677</c:v>
                </c:pt>
                <c:pt idx="186">
                  <c:v>1526.70117870354</c:v>
                </c:pt>
                <c:pt idx="187">
                  <c:v>1597.73829270354</c:v>
                </c:pt>
                <c:pt idx="188">
                  <c:v>1726.78088270354</c:v>
                </c:pt>
                <c:pt idx="189">
                  <c:v>1841.80782270354</c:v>
                </c:pt>
                <c:pt idx="190">
                  <c:v>763.8542275851549</c:v>
                </c:pt>
                <c:pt idx="191">
                  <c:v>799.372784585155</c:v>
                </c:pt>
                <c:pt idx="192">
                  <c:v>863.894079585155</c:v>
                </c:pt>
                <c:pt idx="193">
                  <c:v>921.4075495851549</c:v>
                </c:pt>
                <c:pt idx="194">
                  <c:v>1509.67463070354</c:v>
                </c:pt>
                <c:pt idx="195">
                  <c:v>1580.71174470354</c:v>
                </c:pt>
                <c:pt idx="196">
                  <c:v>1709.75433470354</c:v>
                </c:pt>
                <c:pt idx="197">
                  <c:v>1824.78127470354</c:v>
                </c:pt>
                <c:pt idx="198">
                  <c:v>755.3409535851549</c:v>
                </c:pt>
                <c:pt idx="199">
                  <c:v>790.8595105851549</c:v>
                </c:pt>
                <c:pt idx="200">
                  <c:v>855.380805585155</c:v>
                </c:pt>
                <c:pt idx="201">
                  <c:v>912.894275585155</c:v>
                </c:pt>
                <c:pt idx="202">
                  <c:v>1554.69609333354</c:v>
                </c:pt>
                <c:pt idx="203">
                  <c:v>1625.73320733354</c:v>
                </c:pt>
                <c:pt idx="204">
                  <c:v>1754.77579733354</c:v>
                </c:pt>
                <c:pt idx="205">
                  <c:v>1869.80273733354</c:v>
                </c:pt>
                <c:pt idx="206">
                  <c:v>777.851684900155</c:v>
                </c:pt>
                <c:pt idx="207">
                  <c:v>813.370241900155</c:v>
                </c:pt>
                <c:pt idx="208">
                  <c:v>877.891536900155</c:v>
                </c:pt>
                <c:pt idx="209">
                  <c:v>935.405006900155</c:v>
                </c:pt>
                <c:pt idx="210">
                  <c:v>1537.66954533354</c:v>
                </c:pt>
                <c:pt idx="211">
                  <c:v>1608.70665933354</c:v>
                </c:pt>
                <c:pt idx="212">
                  <c:v>1737.74924933354</c:v>
                </c:pt>
                <c:pt idx="213">
                  <c:v>1852.77618933354</c:v>
                </c:pt>
                <c:pt idx="214">
                  <c:v>769.338410900155</c:v>
                </c:pt>
                <c:pt idx="215">
                  <c:v>804.8569679001549</c:v>
                </c:pt>
                <c:pt idx="216">
                  <c:v>869.378262900155</c:v>
                </c:pt>
                <c:pt idx="217">
                  <c:v>926.891732900155</c:v>
                </c:pt>
                <c:pt idx="218">
                  <c:v>1536.68552833354</c:v>
                </c:pt>
                <c:pt idx="219">
                  <c:v>1607.72264233354</c:v>
                </c:pt>
                <c:pt idx="220">
                  <c:v>1736.76523233354</c:v>
                </c:pt>
                <c:pt idx="221">
                  <c:v>1851.79217233354</c:v>
                </c:pt>
                <c:pt idx="222">
                  <c:v>768.8464024001549</c:v>
                </c:pt>
                <c:pt idx="223">
                  <c:v>804.3649594001549</c:v>
                </c:pt>
                <c:pt idx="224">
                  <c:v>868.8862544001549</c:v>
                </c:pt>
                <c:pt idx="225">
                  <c:v>926.399724400155</c:v>
                </c:pt>
                <c:pt idx="226">
                  <c:v>1572.70665833354</c:v>
                </c:pt>
                <c:pt idx="227">
                  <c:v>1643.74377233354</c:v>
                </c:pt>
                <c:pt idx="228">
                  <c:v>1772.78636233354</c:v>
                </c:pt>
                <c:pt idx="229">
                  <c:v>1887.81330233354</c:v>
                </c:pt>
                <c:pt idx="230">
                  <c:v>786.856967400155</c:v>
                </c:pt>
                <c:pt idx="231">
                  <c:v>822.375524400155</c:v>
                </c:pt>
                <c:pt idx="232">
                  <c:v>886.896819400155</c:v>
                </c:pt>
                <c:pt idx="233">
                  <c:v>944.410289400155</c:v>
                </c:pt>
                <c:pt idx="234">
                  <c:v>1921.80102833354</c:v>
                </c:pt>
                <c:pt idx="235">
                  <c:v>1850.76391433354</c:v>
                </c:pt>
                <c:pt idx="236">
                  <c:v>1721.72132433354</c:v>
                </c:pt>
                <c:pt idx="237">
                  <c:v>1606.69438433354</c:v>
                </c:pt>
                <c:pt idx="238">
                  <c:v>961.4041524001549</c:v>
                </c:pt>
                <c:pt idx="239">
                  <c:v>925.8855954001549</c:v>
                </c:pt>
                <c:pt idx="240">
                  <c:v>861.364300400155</c:v>
                </c:pt>
                <c:pt idx="241">
                  <c:v>803.850830400155</c:v>
                </c:pt>
                <c:pt idx="242">
                  <c:v>1904.77448033354</c:v>
                </c:pt>
                <c:pt idx="243">
                  <c:v>1833.73736633354</c:v>
                </c:pt>
                <c:pt idx="244">
                  <c:v>1704.69477633354</c:v>
                </c:pt>
                <c:pt idx="245">
                  <c:v>1589.66783633354</c:v>
                </c:pt>
                <c:pt idx="246">
                  <c:v>952.8908784001548</c:v>
                </c:pt>
                <c:pt idx="247">
                  <c:v>917.3723214001549</c:v>
                </c:pt>
                <c:pt idx="248">
                  <c:v>852.851026400155</c:v>
                </c:pt>
                <c:pt idx="249">
                  <c:v>795.337556400155</c:v>
                </c:pt>
                <c:pt idx="250">
                  <c:v>1903.79046333354</c:v>
                </c:pt>
                <c:pt idx="251">
                  <c:v>1832.75334933354</c:v>
                </c:pt>
                <c:pt idx="252">
                  <c:v>1703.71075933354</c:v>
                </c:pt>
                <c:pt idx="253">
                  <c:v>1588.68381933354</c:v>
                </c:pt>
                <c:pt idx="254">
                  <c:v>952.3988699001548</c:v>
                </c:pt>
                <c:pt idx="255">
                  <c:v>916.8803129001548</c:v>
                </c:pt>
                <c:pt idx="256">
                  <c:v>852.359017900155</c:v>
                </c:pt>
                <c:pt idx="257">
                  <c:v>794.845547900155</c:v>
                </c:pt>
                <c:pt idx="258">
                  <c:v>2017.84651586677</c:v>
                </c:pt>
                <c:pt idx="259">
                  <c:v>1009.42689616677</c:v>
                </c:pt>
                <c:pt idx="260">
                  <c:v>2000.81996786677</c:v>
                </c:pt>
                <c:pt idx="261">
                  <c:v>1000.91362216677</c:v>
                </c:pt>
                <c:pt idx="262">
                  <c:v>1999.83595086677</c:v>
                </c:pt>
                <c:pt idx="263">
                  <c:v>1000.42161366677</c:v>
                </c:pt>
              </c:numCache>
            </c:numRef>
          </c:xVal>
          <c:yVal>
            <c:numRef>
              <c:f>'ScanInfo=1476'!$BB$3:$BB$266</c:f>
              <c:numCache>
                <c:formatCode>General</c:formatCode>
                <c:ptCount val="264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  <c:pt idx="260">
                  <c:v>0.0</c:v>
                </c:pt>
                <c:pt idx="261">
                  <c:v>0.0</c:v>
                </c:pt>
                <c:pt idx="262">
                  <c:v>0.0</c:v>
                </c:pt>
                <c:pt idx="263">
                  <c:v>0.0</c:v>
                </c:pt>
              </c:numCache>
            </c:numRef>
          </c:yVal>
          <c:smooth val="0"/>
        </c:ser>
        <c:ser>
          <c:idx val="6"/>
          <c:order val="6"/>
          <c:tx>
            <c:v>L_Scan wCLCL Missing</c:v>
          </c:tx>
          <c:spPr>
            <a:ln w="28575">
              <a:noFill/>
            </a:ln>
          </c:spPr>
          <c:marker>
            <c:symbol val="plus"/>
            <c:size val="3"/>
          </c:marker>
          <c:xVal>
            <c:numRef>
              <c:f>'ScanInfo=1476'!$BK$3:$BK$10</c:f>
              <c:numCache>
                <c:formatCode>General</c:formatCode>
                <c:ptCount val="8"/>
                <c:pt idx="0">
                  <c:v>1457.64607416677</c:v>
                </c:pt>
                <c:pt idx="1">
                  <c:v>1340.62295316677</c:v>
                </c:pt>
                <c:pt idx="2">
                  <c:v>729.32667531677</c:v>
                </c:pt>
                <c:pt idx="3">
                  <c:v>670.81511481677</c:v>
                </c:pt>
                <c:pt idx="4">
                  <c:v>679.24086016677</c:v>
                </c:pt>
                <c:pt idx="5">
                  <c:v>562.21773916677</c:v>
                </c:pt>
                <c:pt idx="6">
                  <c:v>340.12406831677</c:v>
                </c:pt>
                <c:pt idx="7">
                  <c:v>281.61250781677</c:v>
                </c:pt>
              </c:numCache>
            </c:numRef>
          </c:xVal>
          <c:yVal>
            <c:numRef>
              <c:f>'ScanInfo=1476'!$BL$3:$BL$10</c:f>
              <c:numCache>
                <c:formatCode>General</c:formatCode>
                <c:ptCount val="8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</c:numCache>
            </c:numRef>
          </c:yVal>
          <c:smooth val="0"/>
        </c:ser>
        <c:ser>
          <c:idx val="7"/>
          <c:order val="7"/>
          <c:tx>
            <c:v>H_Scan</c:v>
          </c:tx>
          <c:spPr>
            <a:ln w="28575">
              <a:noFill/>
            </a:ln>
          </c:spPr>
          <c:marker>
            <c:symbol val="none"/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ysClr val="window" lastClr="FFFFFF">
                    <a:lumMod val="100000"/>
                  </a:sysClr>
                </a:solidFill>
                <a:prstDash val="solid"/>
                <a:round/>
                <a:headEnd type="none" w="med" len="med"/>
                <a:tailEnd type="none" w="med" len="med"/>
              </a:ln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'ScanInfo=1476'!$BS$3:$BS$122</c:f>
              <c:numCache>
                <c:formatCode>General</c:formatCode>
                <c:ptCount val="120"/>
                <c:pt idx="0">
                  <c:v>269.16998</c:v>
                </c:pt>
                <c:pt idx="1">
                  <c:v>427.25314</c:v>
                </c:pt>
                <c:pt idx="2">
                  <c:v>444.11932</c:v>
                </c:pt>
                <c:pt idx="3">
                  <c:v>444.15659</c:v>
                </c:pt>
                <c:pt idx="4">
                  <c:v>444.19452</c:v>
                </c:pt>
                <c:pt idx="5">
                  <c:v>444.22958</c:v>
                </c:pt>
                <c:pt idx="6">
                  <c:v>444.25104</c:v>
                </c:pt>
                <c:pt idx="7">
                  <c:v>444.27917</c:v>
                </c:pt>
                <c:pt idx="8">
                  <c:v>444.28549</c:v>
                </c:pt>
                <c:pt idx="9">
                  <c:v>444.50616</c:v>
                </c:pt>
                <c:pt idx="10">
                  <c:v>444.51193</c:v>
                </c:pt>
                <c:pt idx="11">
                  <c:v>444.52429</c:v>
                </c:pt>
                <c:pt idx="12">
                  <c:v>444.54166</c:v>
                </c:pt>
                <c:pt idx="13">
                  <c:v>465.16376</c:v>
                </c:pt>
                <c:pt idx="14">
                  <c:v>478.168</c:v>
                </c:pt>
                <c:pt idx="15">
                  <c:v>496.17773</c:v>
                </c:pt>
                <c:pt idx="16">
                  <c:v>497.18195</c:v>
                </c:pt>
                <c:pt idx="17">
                  <c:v>549.18719</c:v>
                </c:pt>
                <c:pt idx="18">
                  <c:v>641.2310199999999</c:v>
                </c:pt>
                <c:pt idx="19">
                  <c:v>642.23206</c:v>
                </c:pt>
                <c:pt idx="20">
                  <c:v>657.30225</c:v>
                </c:pt>
                <c:pt idx="21">
                  <c:v>659.24091</c:v>
                </c:pt>
                <c:pt idx="22">
                  <c:v>660.24335</c:v>
                </c:pt>
                <c:pt idx="23">
                  <c:v>677.37085</c:v>
                </c:pt>
                <c:pt idx="24">
                  <c:v>685.25946</c:v>
                </c:pt>
                <c:pt idx="25">
                  <c:v>705.8277</c:v>
                </c:pt>
                <c:pt idx="26">
                  <c:v>714.83362</c:v>
                </c:pt>
                <c:pt idx="27">
                  <c:v>715.33728</c:v>
                </c:pt>
                <c:pt idx="28">
                  <c:v>763.34253</c:v>
                </c:pt>
                <c:pt idx="29">
                  <c:v>763.84326</c:v>
                </c:pt>
                <c:pt idx="30">
                  <c:v>770.38037</c:v>
                </c:pt>
                <c:pt idx="31">
                  <c:v>771.85577</c:v>
                </c:pt>
                <c:pt idx="32">
                  <c:v>772.35675</c:v>
                </c:pt>
                <c:pt idx="33">
                  <c:v>772.84875</c:v>
                </c:pt>
                <c:pt idx="34">
                  <c:v>779.33331</c:v>
                </c:pt>
                <c:pt idx="35">
                  <c:v>780.86078</c:v>
                </c:pt>
                <c:pt idx="36">
                  <c:v>781.36218</c:v>
                </c:pt>
                <c:pt idx="37">
                  <c:v>785.24408</c:v>
                </c:pt>
                <c:pt idx="38">
                  <c:v>825.27527</c:v>
                </c:pt>
                <c:pt idx="39">
                  <c:v>832.17999</c:v>
                </c:pt>
                <c:pt idx="40">
                  <c:v>850.18933</c:v>
                </c:pt>
                <c:pt idx="41">
                  <c:v>859.33136</c:v>
                </c:pt>
                <c:pt idx="42">
                  <c:v>863.3824499999999</c:v>
                </c:pt>
                <c:pt idx="43">
                  <c:v>866.34045</c:v>
                </c:pt>
                <c:pt idx="44">
                  <c:v>867.34521</c:v>
                </c:pt>
                <c:pt idx="45">
                  <c:v>880.90161</c:v>
                </c:pt>
                <c:pt idx="46">
                  <c:v>882.8819</c:v>
                </c:pt>
                <c:pt idx="47">
                  <c:v>883.38434</c:v>
                </c:pt>
                <c:pt idx="48">
                  <c:v>884.35065</c:v>
                </c:pt>
                <c:pt idx="49">
                  <c:v>885.35297</c:v>
                </c:pt>
                <c:pt idx="50">
                  <c:v>891.39795</c:v>
                </c:pt>
                <c:pt idx="51">
                  <c:v>891.89856</c:v>
                </c:pt>
                <c:pt idx="52">
                  <c:v>900.35516</c:v>
                </c:pt>
                <c:pt idx="53">
                  <c:v>902.48145</c:v>
                </c:pt>
                <c:pt idx="54">
                  <c:v>925.40302</c:v>
                </c:pt>
                <c:pt idx="55">
                  <c:v>926.31146</c:v>
                </c:pt>
                <c:pt idx="56">
                  <c:v>926.83484</c:v>
                </c:pt>
                <c:pt idx="57">
                  <c:v>929.40845</c:v>
                </c:pt>
                <c:pt idx="58">
                  <c:v>929.91223</c:v>
                </c:pt>
                <c:pt idx="59">
                  <c:v>930.40045</c:v>
                </c:pt>
                <c:pt idx="60">
                  <c:v>931.35675</c:v>
                </c:pt>
                <c:pt idx="61">
                  <c:v>932.3479</c:v>
                </c:pt>
                <c:pt idx="62">
                  <c:v>937.90649</c:v>
                </c:pt>
                <c:pt idx="63">
                  <c:v>938.41125</c:v>
                </c:pt>
                <c:pt idx="64">
                  <c:v>938.91486</c:v>
                </c:pt>
                <c:pt idx="65">
                  <c:v>945.4066800000001</c:v>
                </c:pt>
                <c:pt idx="66">
                  <c:v>946.91229</c:v>
                </c:pt>
                <c:pt idx="67">
                  <c:v>947.41351</c:v>
                </c:pt>
                <c:pt idx="68">
                  <c:v>948.41882</c:v>
                </c:pt>
                <c:pt idx="69">
                  <c:v>948.92279</c:v>
                </c:pt>
                <c:pt idx="70">
                  <c:v>949.38361</c:v>
                </c:pt>
                <c:pt idx="71">
                  <c:v>949.4332900000001</c:v>
                </c:pt>
                <c:pt idx="72">
                  <c:v>959.36914</c:v>
                </c:pt>
                <c:pt idx="73">
                  <c:v>960.31873</c:v>
                </c:pt>
                <c:pt idx="74">
                  <c:v>960.39526</c:v>
                </c:pt>
                <c:pt idx="75">
                  <c:v>962.38995</c:v>
                </c:pt>
                <c:pt idx="76">
                  <c:v>969.36554</c:v>
                </c:pt>
                <c:pt idx="77">
                  <c:v>977.34552</c:v>
                </c:pt>
                <c:pt idx="78">
                  <c:v>978.33032</c:v>
                </c:pt>
                <c:pt idx="79">
                  <c:v>986.91071</c:v>
                </c:pt>
                <c:pt idx="80">
                  <c:v>987.40924</c:v>
                </c:pt>
                <c:pt idx="81">
                  <c:v>994.9300500000001</c:v>
                </c:pt>
                <c:pt idx="82">
                  <c:v>995.2533</c:v>
                </c:pt>
                <c:pt idx="83">
                  <c:v>995.3560199999999</c:v>
                </c:pt>
                <c:pt idx="84">
                  <c:v>995.42078</c:v>
                </c:pt>
                <c:pt idx="85">
                  <c:v>995.9212</c:v>
                </c:pt>
                <c:pt idx="86">
                  <c:v>996.41266</c:v>
                </c:pt>
                <c:pt idx="87">
                  <c:v>998.32404</c:v>
                </c:pt>
                <c:pt idx="88">
                  <c:v>998.37006</c:v>
                </c:pt>
                <c:pt idx="89">
                  <c:v>1003.93402</c:v>
                </c:pt>
                <c:pt idx="90">
                  <c:v>1004.43073</c:v>
                </c:pt>
                <c:pt idx="91">
                  <c:v>1004.92657</c:v>
                </c:pt>
                <c:pt idx="92">
                  <c:v>1059.48694</c:v>
                </c:pt>
                <c:pt idx="93">
                  <c:v>1062.46704</c:v>
                </c:pt>
                <c:pt idx="94">
                  <c:v>1066.54541</c:v>
                </c:pt>
                <c:pt idx="95">
                  <c:v>1080.47144</c:v>
                </c:pt>
                <c:pt idx="96">
                  <c:v>1081.47754</c:v>
                </c:pt>
                <c:pt idx="97">
                  <c:v>1124.50513</c:v>
                </c:pt>
                <c:pt idx="98">
                  <c:v>1141.52673</c:v>
                </c:pt>
                <c:pt idx="99">
                  <c:v>1142.53198</c:v>
                </c:pt>
                <c:pt idx="100">
                  <c:v>1208.55798</c:v>
                </c:pt>
                <c:pt idx="101">
                  <c:v>1312.6394</c:v>
                </c:pt>
                <c:pt idx="102">
                  <c:v>1322.61047</c:v>
                </c:pt>
                <c:pt idx="103">
                  <c:v>1323.61084</c:v>
                </c:pt>
                <c:pt idx="104">
                  <c:v>1324.5968</c:v>
                </c:pt>
                <c:pt idx="105">
                  <c:v>1340.62073</c:v>
                </c:pt>
                <c:pt idx="106">
                  <c:v>1341.62305</c:v>
                </c:pt>
                <c:pt idx="107">
                  <c:v>1349.61169</c:v>
                </c:pt>
                <c:pt idx="108">
                  <c:v>1350.61243</c:v>
                </c:pt>
                <c:pt idx="109">
                  <c:v>1366.63806</c:v>
                </c:pt>
                <c:pt idx="110">
                  <c:v>1367.64368</c:v>
                </c:pt>
                <c:pt idx="111">
                  <c:v>1428.65466</c:v>
                </c:pt>
                <c:pt idx="112">
                  <c:v>1512.68628</c:v>
                </c:pt>
                <c:pt idx="113">
                  <c:v>1529.69812</c:v>
                </c:pt>
                <c:pt idx="114">
                  <c:v>1530.70386</c:v>
                </c:pt>
                <c:pt idx="115">
                  <c:v>1542.70569</c:v>
                </c:pt>
                <c:pt idx="116">
                  <c:v>1543.70288</c:v>
                </c:pt>
                <c:pt idx="117">
                  <c:v>1544.68994</c:v>
                </c:pt>
                <c:pt idx="118">
                  <c:v>1560.71436</c:v>
                </c:pt>
                <c:pt idx="119">
                  <c:v>1561.71729</c:v>
                </c:pt>
              </c:numCache>
            </c:numRef>
          </c:xVal>
          <c:yVal>
            <c:numRef>
              <c:f>'ScanInfo=1476'!$BT$3:$BT$122</c:f>
              <c:numCache>
                <c:formatCode>General</c:formatCode>
                <c:ptCount val="120"/>
                <c:pt idx="0">
                  <c:v>-106.931</c:v>
                </c:pt>
                <c:pt idx="1">
                  <c:v>-131.153</c:v>
                </c:pt>
                <c:pt idx="2">
                  <c:v>-727.422</c:v>
                </c:pt>
                <c:pt idx="3">
                  <c:v>-13754.7</c:v>
                </c:pt>
                <c:pt idx="4">
                  <c:v>-6309.91</c:v>
                </c:pt>
                <c:pt idx="5">
                  <c:v>-528.521</c:v>
                </c:pt>
                <c:pt idx="6">
                  <c:v>-153.383</c:v>
                </c:pt>
                <c:pt idx="7">
                  <c:v>-144.028</c:v>
                </c:pt>
                <c:pt idx="8">
                  <c:v>-126.268</c:v>
                </c:pt>
                <c:pt idx="9">
                  <c:v>-96.7512</c:v>
                </c:pt>
                <c:pt idx="10">
                  <c:v>-81.6105</c:v>
                </c:pt>
                <c:pt idx="11">
                  <c:v>-106.999</c:v>
                </c:pt>
                <c:pt idx="12">
                  <c:v>-168.718</c:v>
                </c:pt>
                <c:pt idx="13">
                  <c:v>-455.34</c:v>
                </c:pt>
                <c:pt idx="14">
                  <c:v>-247.643</c:v>
                </c:pt>
                <c:pt idx="15">
                  <c:v>-291.983</c:v>
                </c:pt>
                <c:pt idx="16">
                  <c:v>-87.18340000000001</c:v>
                </c:pt>
                <c:pt idx="17">
                  <c:v>-211.975</c:v>
                </c:pt>
                <c:pt idx="18">
                  <c:v>-465.469</c:v>
                </c:pt>
                <c:pt idx="19">
                  <c:v>-93.97539999999999</c:v>
                </c:pt>
                <c:pt idx="20">
                  <c:v>-103.579</c:v>
                </c:pt>
                <c:pt idx="21">
                  <c:v>-882.6420000000001</c:v>
                </c:pt>
                <c:pt idx="22">
                  <c:v>-247.491</c:v>
                </c:pt>
                <c:pt idx="23">
                  <c:v>-314.691</c:v>
                </c:pt>
                <c:pt idx="24">
                  <c:v>-229.008</c:v>
                </c:pt>
                <c:pt idx="25">
                  <c:v>-148.241</c:v>
                </c:pt>
                <c:pt idx="26">
                  <c:v>-299.362</c:v>
                </c:pt>
                <c:pt idx="27">
                  <c:v>-114.996</c:v>
                </c:pt>
                <c:pt idx="28">
                  <c:v>-190.596</c:v>
                </c:pt>
                <c:pt idx="29">
                  <c:v>-279.671</c:v>
                </c:pt>
                <c:pt idx="30">
                  <c:v>-94.5321</c:v>
                </c:pt>
                <c:pt idx="31">
                  <c:v>-1952.26</c:v>
                </c:pt>
                <c:pt idx="32">
                  <c:v>-1588.93</c:v>
                </c:pt>
                <c:pt idx="33">
                  <c:v>-610.287</c:v>
                </c:pt>
                <c:pt idx="34">
                  <c:v>-91.6343</c:v>
                </c:pt>
                <c:pt idx="35">
                  <c:v>-2272.57</c:v>
                </c:pt>
                <c:pt idx="36">
                  <c:v>-2027.71</c:v>
                </c:pt>
                <c:pt idx="37">
                  <c:v>-750.659</c:v>
                </c:pt>
                <c:pt idx="38">
                  <c:v>-202.041</c:v>
                </c:pt>
                <c:pt idx="39">
                  <c:v>-111.894</c:v>
                </c:pt>
                <c:pt idx="40">
                  <c:v>-253.506</c:v>
                </c:pt>
                <c:pt idx="41">
                  <c:v>-120.118</c:v>
                </c:pt>
                <c:pt idx="42">
                  <c:v>-111.789</c:v>
                </c:pt>
                <c:pt idx="43">
                  <c:v>-344.916</c:v>
                </c:pt>
                <c:pt idx="44">
                  <c:v>-161.328</c:v>
                </c:pt>
                <c:pt idx="45">
                  <c:v>-88.9761</c:v>
                </c:pt>
                <c:pt idx="46">
                  <c:v>-265.443</c:v>
                </c:pt>
                <c:pt idx="47">
                  <c:v>-160.673</c:v>
                </c:pt>
                <c:pt idx="48">
                  <c:v>-709.627</c:v>
                </c:pt>
                <c:pt idx="49">
                  <c:v>-282.371</c:v>
                </c:pt>
                <c:pt idx="50">
                  <c:v>-372.66</c:v>
                </c:pt>
                <c:pt idx="51">
                  <c:v>-337.894</c:v>
                </c:pt>
                <c:pt idx="52">
                  <c:v>-103.251</c:v>
                </c:pt>
                <c:pt idx="53">
                  <c:v>-240.049</c:v>
                </c:pt>
                <c:pt idx="54">
                  <c:v>-87.3438</c:v>
                </c:pt>
                <c:pt idx="55">
                  <c:v>-509.69</c:v>
                </c:pt>
                <c:pt idx="56">
                  <c:v>-89.1207</c:v>
                </c:pt>
                <c:pt idx="57">
                  <c:v>-216.206</c:v>
                </c:pt>
                <c:pt idx="58">
                  <c:v>-297.041</c:v>
                </c:pt>
                <c:pt idx="59">
                  <c:v>-295.158</c:v>
                </c:pt>
                <c:pt idx="60">
                  <c:v>-379.584</c:v>
                </c:pt>
                <c:pt idx="61">
                  <c:v>-107.024</c:v>
                </c:pt>
                <c:pt idx="62">
                  <c:v>-605.309</c:v>
                </c:pt>
                <c:pt idx="63">
                  <c:v>-1010.42</c:v>
                </c:pt>
                <c:pt idx="64">
                  <c:v>-398.906</c:v>
                </c:pt>
                <c:pt idx="65">
                  <c:v>-350.609</c:v>
                </c:pt>
                <c:pt idx="66">
                  <c:v>-1236.46</c:v>
                </c:pt>
                <c:pt idx="67">
                  <c:v>-1277.09</c:v>
                </c:pt>
                <c:pt idx="68">
                  <c:v>-204.197</c:v>
                </c:pt>
                <c:pt idx="69">
                  <c:v>-101.447</c:v>
                </c:pt>
                <c:pt idx="70">
                  <c:v>-258.177</c:v>
                </c:pt>
                <c:pt idx="71">
                  <c:v>-96.8061</c:v>
                </c:pt>
                <c:pt idx="72">
                  <c:v>-93.6341</c:v>
                </c:pt>
                <c:pt idx="73">
                  <c:v>-218.195</c:v>
                </c:pt>
                <c:pt idx="74">
                  <c:v>-404.989</c:v>
                </c:pt>
                <c:pt idx="75">
                  <c:v>-271.072</c:v>
                </c:pt>
                <c:pt idx="76">
                  <c:v>-1199.43</c:v>
                </c:pt>
                <c:pt idx="77">
                  <c:v>-146.88</c:v>
                </c:pt>
                <c:pt idx="78">
                  <c:v>-175.839</c:v>
                </c:pt>
                <c:pt idx="79">
                  <c:v>-100.048</c:v>
                </c:pt>
                <c:pt idx="80">
                  <c:v>-106.47</c:v>
                </c:pt>
                <c:pt idx="81">
                  <c:v>-192.599</c:v>
                </c:pt>
                <c:pt idx="82">
                  <c:v>-104.25</c:v>
                </c:pt>
                <c:pt idx="83">
                  <c:v>-2468.85</c:v>
                </c:pt>
                <c:pt idx="84">
                  <c:v>-2671.87</c:v>
                </c:pt>
                <c:pt idx="85">
                  <c:v>-2561.04</c:v>
                </c:pt>
                <c:pt idx="86">
                  <c:v>-377.942</c:v>
                </c:pt>
                <c:pt idx="87">
                  <c:v>-160.633</c:v>
                </c:pt>
                <c:pt idx="88">
                  <c:v>-102.371</c:v>
                </c:pt>
                <c:pt idx="89">
                  <c:v>-3120.89</c:v>
                </c:pt>
                <c:pt idx="90">
                  <c:v>-1699.04</c:v>
                </c:pt>
                <c:pt idx="91">
                  <c:v>-530.159</c:v>
                </c:pt>
                <c:pt idx="92">
                  <c:v>-98.2316</c:v>
                </c:pt>
                <c:pt idx="93">
                  <c:v>-104.215</c:v>
                </c:pt>
                <c:pt idx="94">
                  <c:v>-94.4793</c:v>
                </c:pt>
                <c:pt idx="95">
                  <c:v>-315.883</c:v>
                </c:pt>
                <c:pt idx="96">
                  <c:v>-143.528</c:v>
                </c:pt>
                <c:pt idx="97">
                  <c:v>-108.246</c:v>
                </c:pt>
                <c:pt idx="98">
                  <c:v>-1126.17</c:v>
                </c:pt>
                <c:pt idx="99">
                  <c:v>-204.465</c:v>
                </c:pt>
                <c:pt idx="100">
                  <c:v>-104.566</c:v>
                </c:pt>
                <c:pt idx="101">
                  <c:v>-230.632</c:v>
                </c:pt>
                <c:pt idx="102">
                  <c:v>-888.136</c:v>
                </c:pt>
                <c:pt idx="103">
                  <c:v>-824.648</c:v>
                </c:pt>
                <c:pt idx="104">
                  <c:v>-305.463</c:v>
                </c:pt>
                <c:pt idx="105">
                  <c:v>-3167.96</c:v>
                </c:pt>
                <c:pt idx="106">
                  <c:v>-3011.29</c:v>
                </c:pt>
                <c:pt idx="107">
                  <c:v>-327.235</c:v>
                </c:pt>
                <c:pt idx="108">
                  <c:v>-267.573</c:v>
                </c:pt>
                <c:pt idx="109">
                  <c:v>-1197.99</c:v>
                </c:pt>
                <c:pt idx="110">
                  <c:v>-781.973</c:v>
                </c:pt>
                <c:pt idx="111">
                  <c:v>-114.047</c:v>
                </c:pt>
                <c:pt idx="112">
                  <c:v>-133.329</c:v>
                </c:pt>
                <c:pt idx="113">
                  <c:v>-188.934</c:v>
                </c:pt>
                <c:pt idx="114">
                  <c:v>-263.009</c:v>
                </c:pt>
                <c:pt idx="115">
                  <c:v>-371.697</c:v>
                </c:pt>
                <c:pt idx="116">
                  <c:v>-285.122</c:v>
                </c:pt>
                <c:pt idx="117">
                  <c:v>-132.635</c:v>
                </c:pt>
                <c:pt idx="118">
                  <c:v>-883.261</c:v>
                </c:pt>
                <c:pt idx="119">
                  <c:v>-676.052</c:v>
                </c:pt>
              </c:numCache>
            </c:numRef>
          </c:yVal>
          <c:smooth val="0"/>
        </c:ser>
        <c:ser>
          <c:idx val="8"/>
          <c:order val="8"/>
          <c:tx>
            <c:v>H_Scan noCL Match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rgbClr val="FF0A0A"/>
              </a:solidFill>
              <a:ln>
                <a:solidFill>
                  <a:srgbClr val="FF0A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α4+1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α5+1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α7+1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α9+1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α10+1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α4+1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α5+1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α7+1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α9+1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9D0905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FF0A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'ScanInfo=1476'!$CC$3:$CC$12</c:f>
              <c:numCache>
                <c:formatCode>General</c:formatCode>
                <c:ptCount val="10"/>
                <c:pt idx="0">
                  <c:v>496.17773</c:v>
                </c:pt>
                <c:pt idx="1">
                  <c:v>659.24091</c:v>
                </c:pt>
                <c:pt idx="2">
                  <c:v>884.35065</c:v>
                </c:pt>
                <c:pt idx="3">
                  <c:v>1080.47144</c:v>
                </c:pt>
                <c:pt idx="4">
                  <c:v>1208.55798</c:v>
                </c:pt>
                <c:pt idx="5">
                  <c:v>478.168</c:v>
                </c:pt>
                <c:pt idx="6">
                  <c:v>641.2310199999999</c:v>
                </c:pt>
                <c:pt idx="7">
                  <c:v>866.34045</c:v>
                </c:pt>
                <c:pt idx="8">
                  <c:v>1062.46704</c:v>
                </c:pt>
                <c:pt idx="9">
                  <c:v>465.16376</c:v>
                </c:pt>
              </c:numCache>
            </c:numRef>
          </c:xVal>
          <c:yVal>
            <c:numRef>
              <c:f>'ScanInfo=1476'!$CK$3:$CK$12</c:f>
              <c:numCache>
                <c:formatCode>General</c:formatCode>
                <c:ptCount val="10"/>
                <c:pt idx="0">
                  <c:v>-26959.212</c:v>
                </c:pt>
                <c:pt idx="1">
                  <c:v>-26959.212</c:v>
                </c:pt>
                <c:pt idx="2">
                  <c:v>-26959.212</c:v>
                </c:pt>
                <c:pt idx="3">
                  <c:v>-26959.212</c:v>
                </c:pt>
                <c:pt idx="4">
                  <c:v>-26959.212</c:v>
                </c:pt>
                <c:pt idx="5">
                  <c:v>-26959.212</c:v>
                </c:pt>
                <c:pt idx="6">
                  <c:v>-26959.212</c:v>
                </c:pt>
                <c:pt idx="7">
                  <c:v>-26959.212</c:v>
                </c:pt>
                <c:pt idx="8">
                  <c:v>-26959.212</c:v>
                </c:pt>
                <c:pt idx="9">
                  <c:v>-21457.332</c:v>
                </c:pt>
              </c:numCache>
            </c:numRef>
          </c:yVal>
          <c:smooth val="0"/>
        </c:ser>
        <c:ser>
          <c:idx val="9"/>
          <c:order val="9"/>
          <c:tx>
            <c:v>H_Scan wCL Match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0AFF0A"/>
              </a:solidFill>
              <a:ln>
                <a:solidFill>
                  <a:srgbClr val="0AFF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cl9+2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cl4+1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cl5+1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cl7+1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cl9+1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cl1+2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cl2+2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</a:t>
                    </a:r>
                    <a:r>
                      <a:rPr lang="en-CA"/>
                      <a:t>cl4+1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</a:t>
                    </a:r>
                    <a:r>
                      <a:rPr lang="en-CA"/>
                      <a:t>cl5+1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</a:t>
                    </a:r>
                    <a:r>
                      <a:rPr lang="en-CA"/>
                      <a:t>cl7+1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</a:t>
                    </a:r>
                    <a:r>
                      <a:rPr lang="en-CA"/>
                      <a:t>cl2+2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cl1+2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</a:t>
                    </a:r>
                    <a:r>
                      <a:rPr lang="en-CA"/>
                      <a:t>cl1+1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</a:t>
                    </a:r>
                    <a:r>
                      <a:rPr lang="en-CA"/>
                      <a:t>cl1+2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cl1+2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tx>
                <c:rich>
                  <a:bodyPr/>
                  <a:lstStyle/>
                  <a:p>
                    <a:r>
                      <a:rPr lang="en-CA"/>
                      <a:t>b+H2O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800E8C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FF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'ScanInfo=1476'!$CM$3:$CM$28</c:f>
              <c:numCache>
                <c:formatCode>General</c:formatCode>
                <c:ptCount val="26"/>
                <c:pt idx="0">
                  <c:v>900.35516</c:v>
                </c:pt>
                <c:pt idx="1">
                  <c:v>882.8819</c:v>
                </c:pt>
                <c:pt idx="2">
                  <c:v>946.91229</c:v>
                </c:pt>
                <c:pt idx="3">
                  <c:v>938.41125</c:v>
                </c:pt>
                <c:pt idx="4">
                  <c:v>937.90649</c:v>
                </c:pt>
                <c:pt idx="5">
                  <c:v>1529.69812</c:v>
                </c:pt>
                <c:pt idx="6">
                  <c:v>1366.63806</c:v>
                </c:pt>
                <c:pt idx="7">
                  <c:v>1141.52673</c:v>
                </c:pt>
                <c:pt idx="8">
                  <c:v>945.4066800000001</c:v>
                </c:pt>
                <c:pt idx="9">
                  <c:v>948.41882</c:v>
                </c:pt>
                <c:pt idx="10">
                  <c:v>891.39795</c:v>
                </c:pt>
                <c:pt idx="11">
                  <c:v>1512.68628</c:v>
                </c:pt>
                <c:pt idx="12">
                  <c:v>1349.61169</c:v>
                </c:pt>
                <c:pt idx="13">
                  <c:v>1124.50513</c:v>
                </c:pt>
                <c:pt idx="14">
                  <c:v>882.8819</c:v>
                </c:pt>
                <c:pt idx="15">
                  <c:v>1560.71436</c:v>
                </c:pt>
                <c:pt idx="16">
                  <c:v>780.86078</c:v>
                </c:pt>
                <c:pt idx="17">
                  <c:v>880.90161</c:v>
                </c:pt>
                <c:pt idx="18">
                  <c:v>938.41125</c:v>
                </c:pt>
                <c:pt idx="19">
                  <c:v>1543.70288</c:v>
                </c:pt>
                <c:pt idx="20">
                  <c:v>772.35675</c:v>
                </c:pt>
                <c:pt idx="21">
                  <c:v>929.91223</c:v>
                </c:pt>
                <c:pt idx="22">
                  <c:v>1542.70569</c:v>
                </c:pt>
                <c:pt idx="23">
                  <c:v>771.85577</c:v>
                </c:pt>
                <c:pt idx="24">
                  <c:v>929.40845</c:v>
                </c:pt>
                <c:pt idx="25">
                  <c:v>947.41351</c:v>
                </c:pt>
              </c:numCache>
            </c:numRef>
          </c:xVal>
          <c:yVal>
            <c:numRef>
              <c:f>'ScanInfo=1476'!$CU$3:$CU$28</c:f>
              <c:numCache>
                <c:formatCode>General</c:formatCode>
                <c:ptCount val="26"/>
                <c:pt idx="0">
                  <c:v>-26133.93</c:v>
                </c:pt>
                <c:pt idx="1">
                  <c:v>-26959.212</c:v>
                </c:pt>
                <c:pt idx="2">
                  <c:v>-26959.212</c:v>
                </c:pt>
                <c:pt idx="3">
                  <c:v>-26959.212</c:v>
                </c:pt>
                <c:pt idx="4">
                  <c:v>-26959.212</c:v>
                </c:pt>
                <c:pt idx="5">
                  <c:v>-31085.622</c:v>
                </c:pt>
                <c:pt idx="6">
                  <c:v>-31085.622</c:v>
                </c:pt>
                <c:pt idx="7">
                  <c:v>-31085.622</c:v>
                </c:pt>
                <c:pt idx="8">
                  <c:v>-31085.622</c:v>
                </c:pt>
                <c:pt idx="9">
                  <c:v>-31085.622</c:v>
                </c:pt>
                <c:pt idx="10">
                  <c:v>-31085.622</c:v>
                </c:pt>
                <c:pt idx="11">
                  <c:v>-31085.622</c:v>
                </c:pt>
                <c:pt idx="12">
                  <c:v>-31085.622</c:v>
                </c:pt>
                <c:pt idx="13">
                  <c:v>-31085.622</c:v>
                </c:pt>
                <c:pt idx="14">
                  <c:v>-31085.622</c:v>
                </c:pt>
                <c:pt idx="15">
                  <c:v>-17330.922</c:v>
                </c:pt>
                <c:pt idx="16">
                  <c:v>-17330.922</c:v>
                </c:pt>
                <c:pt idx="17">
                  <c:v>-17330.922</c:v>
                </c:pt>
                <c:pt idx="18">
                  <c:v>-17330.922</c:v>
                </c:pt>
                <c:pt idx="19">
                  <c:v>-17330.922</c:v>
                </c:pt>
                <c:pt idx="20">
                  <c:v>-17330.922</c:v>
                </c:pt>
                <c:pt idx="21">
                  <c:v>-17330.922</c:v>
                </c:pt>
                <c:pt idx="22">
                  <c:v>-17330.922</c:v>
                </c:pt>
                <c:pt idx="23">
                  <c:v>-17330.922</c:v>
                </c:pt>
                <c:pt idx="24">
                  <c:v>-17330.922</c:v>
                </c:pt>
                <c:pt idx="25">
                  <c:v>-17330.922</c:v>
                </c:pt>
              </c:numCache>
            </c:numRef>
          </c:yVal>
          <c:smooth val="0"/>
        </c:ser>
        <c:ser>
          <c:idx val="10"/>
          <c:order val="10"/>
          <c:tx>
            <c:v>H_Scan wCLCL Match</c:v>
          </c:tx>
          <c:spPr>
            <a:ln w="28575">
              <a:noFill/>
            </a:ln>
          </c:spPr>
          <c:marker>
            <c:symbol val="triangle"/>
            <c:size val="7"/>
            <c:spPr>
              <a:solidFill>
                <a:srgbClr val="0A0AFF"/>
              </a:solidFill>
              <a:ln>
                <a:solidFill>
                  <a:srgbClr val="0A0A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4C9D0F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0AFF">
                    <a:lumMod val="100000"/>
                    <a:alpha val="2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'ScanInfo=1476'!$CW$3</c:f>
              <c:numCache>
                <c:formatCode>General</c:formatCode>
                <c:ptCount val="1"/>
                <c:pt idx="0">
                  <c:v>685.25946</c:v>
                </c:pt>
              </c:numCache>
            </c:numRef>
          </c:xVal>
          <c:yVal>
            <c:numRef>
              <c:f>'ScanInfo=1476'!$DE$3</c:f>
              <c:numCache>
                <c:formatCode>General</c:formatCode>
                <c:ptCount val="1"/>
                <c:pt idx="0">
                  <c:v>-19394.127</c:v>
                </c:pt>
              </c:numCache>
            </c:numRef>
          </c:yVal>
          <c:smooth val="0"/>
        </c:ser>
        <c:ser>
          <c:idx val="11"/>
          <c:order val="11"/>
          <c:tx>
            <c:v>H_Scan noCL Missing</c:v>
          </c:tx>
          <c:spPr>
            <a:ln w="28575">
              <a:noFill/>
            </a:ln>
          </c:spPr>
          <c:marker>
            <c:symbol val="x"/>
            <c:size val="2"/>
          </c:marker>
          <c:xVal>
            <c:numRef>
              <c:f>'ScanInfo=1476'!$DI$3:$DI$254</c:f>
              <c:numCache>
                <c:formatCode>General</c:formatCode>
                <c:ptCount val="252"/>
                <c:pt idx="0">
                  <c:v>102.05495153677</c:v>
                </c:pt>
                <c:pt idx="1">
                  <c:v>216.09788153677</c:v>
                </c:pt>
                <c:pt idx="2">
                  <c:v>353.15679153677</c:v>
                </c:pt>
                <c:pt idx="3">
                  <c:v>468.18373153677</c:v>
                </c:pt>
                <c:pt idx="4">
                  <c:v>631.24706153677</c:v>
                </c:pt>
                <c:pt idx="5">
                  <c:v>728.29982553677</c:v>
                </c:pt>
                <c:pt idx="6">
                  <c:v>856.35840553677</c:v>
                </c:pt>
                <c:pt idx="7">
                  <c:v>953.4111695367701</c:v>
                </c:pt>
                <c:pt idx="8">
                  <c:v>1052.47958353677</c:v>
                </c:pt>
                <c:pt idx="9">
                  <c:v>1180.57454353677</c:v>
                </c:pt>
                <c:pt idx="10">
                  <c:v>51.53111400177</c:v>
                </c:pt>
                <c:pt idx="11">
                  <c:v>108.55257900177</c:v>
                </c:pt>
                <c:pt idx="12">
                  <c:v>177.08203400177</c:v>
                </c:pt>
                <c:pt idx="13">
                  <c:v>234.59550400177</c:v>
                </c:pt>
                <c:pt idx="14">
                  <c:v>316.12716900177</c:v>
                </c:pt>
                <c:pt idx="15">
                  <c:v>364.65355100177</c:v>
                </c:pt>
                <c:pt idx="16">
                  <c:v>428.68284100177</c:v>
                </c:pt>
                <c:pt idx="17">
                  <c:v>477.2092230017701</c:v>
                </c:pt>
                <c:pt idx="18">
                  <c:v>526.74343000177</c:v>
                </c:pt>
                <c:pt idx="19">
                  <c:v>590.79091000177</c:v>
                </c:pt>
                <c:pt idx="20">
                  <c:v>85.02840353677</c:v>
                </c:pt>
                <c:pt idx="21">
                  <c:v>199.07133353677</c:v>
                </c:pt>
                <c:pt idx="22">
                  <c:v>336.13024353677</c:v>
                </c:pt>
                <c:pt idx="23">
                  <c:v>451.15718353677</c:v>
                </c:pt>
                <c:pt idx="24">
                  <c:v>614.22051353677</c:v>
                </c:pt>
                <c:pt idx="25">
                  <c:v>711.27327753677</c:v>
                </c:pt>
                <c:pt idx="26">
                  <c:v>839.33185753677</c:v>
                </c:pt>
                <c:pt idx="27">
                  <c:v>936.38462153677</c:v>
                </c:pt>
                <c:pt idx="28">
                  <c:v>1035.45303553677</c:v>
                </c:pt>
                <c:pt idx="29">
                  <c:v>1163.54799553677</c:v>
                </c:pt>
                <c:pt idx="30">
                  <c:v>43.01784000177</c:v>
                </c:pt>
                <c:pt idx="31">
                  <c:v>100.03930500177</c:v>
                </c:pt>
                <c:pt idx="32">
                  <c:v>168.56876000177</c:v>
                </c:pt>
                <c:pt idx="33">
                  <c:v>226.08223000177</c:v>
                </c:pt>
                <c:pt idx="34">
                  <c:v>307.61389500177</c:v>
                </c:pt>
                <c:pt idx="35">
                  <c:v>356.14027700177</c:v>
                </c:pt>
                <c:pt idx="36">
                  <c:v>420.16956700177</c:v>
                </c:pt>
                <c:pt idx="37">
                  <c:v>468.69594900177</c:v>
                </c:pt>
                <c:pt idx="38">
                  <c:v>518.2301560017701</c:v>
                </c:pt>
                <c:pt idx="39">
                  <c:v>582.27763600177</c:v>
                </c:pt>
                <c:pt idx="40">
                  <c:v>130.04986616677</c:v>
                </c:pt>
                <c:pt idx="41">
                  <c:v>244.09279616677</c:v>
                </c:pt>
                <c:pt idx="42">
                  <c:v>381.15170616677</c:v>
                </c:pt>
                <c:pt idx="43">
                  <c:v>496.17864616677</c:v>
                </c:pt>
                <c:pt idx="44">
                  <c:v>659.24197616677</c:v>
                </c:pt>
                <c:pt idx="45">
                  <c:v>756.29474016677</c:v>
                </c:pt>
                <c:pt idx="46">
                  <c:v>884.35332016677</c:v>
                </c:pt>
                <c:pt idx="47">
                  <c:v>981.40608416677</c:v>
                </c:pt>
                <c:pt idx="48">
                  <c:v>1080.47449816677</c:v>
                </c:pt>
                <c:pt idx="49">
                  <c:v>1208.56945816677</c:v>
                </c:pt>
                <c:pt idx="50">
                  <c:v>65.52857131677001</c:v>
                </c:pt>
                <c:pt idx="51">
                  <c:v>122.55003631677</c:v>
                </c:pt>
                <c:pt idx="52">
                  <c:v>191.07949131677</c:v>
                </c:pt>
                <c:pt idx="53">
                  <c:v>248.59296131677</c:v>
                </c:pt>
                <c:pt idx="54">
                  <c:v>330.12462631677</c:v>
                </c:pt>
                <c:pt idx="55">
                  <c:v>378.65100831677</c:v>
                </c:pt>
                <c:pt idx="56">
                  <c:v>442.68029831677</c:v>
                </c:pt>
                <c:pt idx="57">
                  <c:v>491.20668031677</c:v>
                </c:pt>
                <c:pt idx="58">
                  <c:v>540.74088731677</c:v>
                </c:pt>
                <c:pt idx="59">
                  <c:v>604.78836731677</c:v>
                </c:pt>
                <c:pt idx="60">
                  <c:v>113.02331816677</c:v>
                </c:pt>
                <c:pt idx="61">
                  <c:v>227.06624816677</c:v>
                </c:pt>
                <c:pt idx="62">
                  <c:v>364.1251581667699</c:v>
                </c:pt>
                <c:pt idx="63">
                  <c:v>479.15209816677</c:v>
                </c:pt>
                <c:pt idx="64">
                  <c:v>642.21542816677</c:v>
                </c:pt>
                <c:pt idx="65">
                  <c:v>739.26819216677</c:v>
                </c:pt>
                <c:pt idx="66">
                  <c:v>867.32677216677</c:v>
                </c:pt>
                <c:pt idx="67">
                  <c:v>964.37953616677</c:v>
                </c:pt>
                <c:pt idx="68">
                  <c:v>1063.44795016677</c:v>
                </c:pt>
                <c:pt idx="69">
                  <c:v>1191.54291016677</c:v>
                </c:pt>
                <c:pt idx="70">
                  <c:v>57.01529731677</c:v>
                </c:pt>
                <c:pt idx="71">
                  <c:v>114.03676231677</c:v>
                </c:pt>
                <c:pt idx="72">
                  <c:v>182.56621731677</c:v>
                </c:pt>
                <c:pt idx="73">
                  <c:v>240.07968731677</c:v>
                </c:pt>
                <c:pt idx="74">
                  <c:v>321.61135231677</c:v>
                </c:pt>
                <c:pt idx="75">
                  <c:v>370.13773431677</c:v>
                </c:pt>
                <c:pt idx="76">
                  <c:v>434.16702431677</c:v>
                </c:pt>
                <c:pt idx="77">
                  <c:v>482.6934063167701</c:v>
                </c:pt>
                <c:pt idx="78">
                  <c:v>532.22761331677</c:v>
                </c:pt>
                <c:pt idx="79">
                  <c:v>596.27509331677</c:v>
                </c:pt>
                <c:pt idx="80">
                  <c:v>112.03930116677</c:v>
                </c:pt>
                <c:pt idx="81">
                  <c:v>226.08223116677</c:v>
                </c:pt>
                <c:pt idx="82">
                  <c:v>363.1411411667699</c:v>
                </c:pt>
                <c:pt idx="83">
                  <c:v>478.16808116677</c:v>
                </c:pt>
                <c:pt idx="84">
                  <c:v>641.23141116677</c:v>
                </c:pt>
                <c:pt idx="85">
                  <c:v>738.28417516677</c:v>
                </c:pt>
                <c:pt idx="86">
                  <c:v>866.3427551667701</c:v>
                </c:pt>
                <c:pt idx="87">
                  <c:v>963.3955191667701</c:v>
                </c:pt>
                <c:pt idx="88">
                  <c:v>1062.46393316677</c:v>
                </c:pt>
                <c:pt idx="89">
                  <c:v>1190.55889316677</c:v>
                </c:pt>
                <c:pt idx="90">
                  <c:v>56.52328881677</c:v>
                </c:pt>
                <c:pt idx="91">
                  <c:v>113.54475381677</c:v>
                </c:pt>
                <c:pt idx="92">
                  <c:v>182.07420881677</c:v>
                </c:pt>
                <c:pt idx="93">
                  <c:v>239.58767881677</c:v>
                </c:pt>
                <c:pt idx="94">
                  <c:v>321.11934381677</c:v>
                </c:pt>
                <c:pt idx="95">
                  <c:v>369.64572581677</c:v>
                </c:pt>
                <c:pt idx="96">
                  <c:v>433.67501581677</c:v>
                </c:pt>
                <c:pt idx="97">
                  <c:v>482.2013978167701</c:v>
                </c:pt>
                <c:pt idx="98">
                  <c:v>531.73560481677</c:v>
                </c:pt>
                <c:pt idx="99">
                  <c:v>595.78308481677</c:v>
                </c:pt>
                <c:pt idx="100">
                  <c:v>148.06043116677</c:v>
                </c:pt>
                <c:pt idx="101">
                  <c:v>262.10336116677</c:v>
                </c:pt>
                <c:pt idx="102">
                  <c:v>399.16227116677</c:v>
                </c:pt>
                <c:pt idx="103">
                  <c:v>514.18921116677</c:v>
                </c:pt>
                <c:pt idx="104">
                  <c:v>677.25254116677</c:v>
                </c:pt>
                <c:pt idx="105">
                  <c:v>774.30530516677</c:v>
                </c:pt>
                <c:pt idx="106">
                  <c:v>902.36388516677</c:v>
                </c:pt>
                <c:pt idx="107">
                  <c:v>999.4166491667701</c:v>
                </c:pt>
                <c:pt idx="108">
                  <c:v>1098.48506316677</c:v>
                </c:pt>
                <c:pt idx="109">
                  <c:v>1226.58002316677</c:v>
                </c:pt>
                <c:pt idx="110">
                  <c:v>74.53385381677001</c:v>
                </c:pt>
                <c:pt idx="111">
                  <c:v>131.55531881677</c:v>
                </c:pt>
                <c:pt idx="112">
                  <c:v>200.08477381677</c:v>
                </c:pt>
                <c:pt idx="113">
                  <c:v>257.59824381677</c:v>
                </c:pt>
                <c:pt idx="114">
                  <c:v>339.12990881677</c:v>
                </c:pt>
                <c:pt idx="115">
                  <c:v>387.65629081677</c:v>
                </c:pt>
                <c:pt idx="116">
                  <c:v>451.68558081677</c:v>
                </c:pt>
                <c:pt idx="117">
                  <c:v>500.21196281677</c:v>
                </c:pt>
                <c:pt idx="118">
                  <c:v>549.74616981677</c:v>
                </c:pt>
                <c:pt idx="119">
                  <c:v>613.79364981677</c:v>
                </c:pt>
                <c:pt idx="120">
                  <c:v>1211.58036316677</c:v>
                </c:pt>
                <c:pt idx="121">
                  <c:v>1097.53743316677</c:v>
                </c:pt>
                <c:pt idx="122">
                  <c:v>960.47852316677</c:v>
                </c:pt>
                <c:pt idx="123">
                  <c:v>845.45158316677</c:v>
                </c:pt>
                <c:pt idx="124">
                  <c:v>682.38825316677</c:v>
                </c:pt>
                <c:pt idx="125">
                  <c:v>585.33548916677</c:v>
                </c:pt>
                <c:pt idx="126">
                  <c:v>457.27690916677</c:v>
                </c:pt>
                <c:pt idx="127">
                  <c:v>360.22414516677</c:v>
                </c:pt>
                <c:pt idx="128">
                  <c:v>261.15573116677</c:v>
                </c:pt>
                <c:pt idx="129">
                  <c:v>133.06077116677</c:v>
                </c:pt>
                <c:pt idx="130">
                  <c:v>606.29381981677</c:v>
                </c:pt>
                <c:pt idx="131">
                  <c:v>549.27235481677</c:v>
                </c:pt>
                <c:pt idx="132">
                  <c:v>480.74289981677</c:v>
                </c:pt>
                <c:pt idx="133">
                  <c:v>423.22942981677</c:v>
                </c:pt>
                <c:pt idx="134">
                  <c:v>341.69776481677</c:v>
                </c:pt>
                <c:pt idx="135">
                  <c:v>293.17138281677</c:v>
                </c:pt>
                <c:pt idx="136">
                  <c:v>229.14209281677</c:v>
                </c:pt>
                <c:pt idx="137">
                  <c:v>180.61571081677</c:v>
                </c:pt>
                <c:pt idx="138">
                  <c:v>131.08150381677</c:v>
                </c:pt>
                <c:pt idx="139">
                  <c:v>67.03402381677</c:v>
                </c:pt>
                <c:pt idx="140">
                  <c:v>1194.55381516677</c:v>
                </c:pt>
                <c:pt idx="141">
                  <c:v>1080.51088516677</c:v>
                </c:pt>
                <c:pt idx="142">
                  <c:v>943.45197516677</c:v>
                </c:pt>
                <c:pt idx="143">
                  <c:v>828.42503516677</c:v>
                </c:pt>
                <c:pt idx="144">
                  <c:v>665.36170516677</c:v>
                </c:pt>
                <c:pt idx="145">
                  <c:v>568.30894116677</c:v>
                </c:pt>
                <c:pt idx="146">
                  <c:v>440.25036116677</c:v>
                </c:pt>
                <c:pt idx="147">
                  <c:v>343.19759716677</c:v>
                </c:pt>
                <c:pt idx="148">
                  <c:v>244.12918316677</c:v>
                </c:pt>
                <c:pt idx="149">
                  <c:v>116.03422316677</c:v>
                </c:pt>
                <c:pt idx="150">
                  <c:v>597.78054581677</c:v>
                </c:pt>
                <c:pt idx="151">
                  <c:v>540.75908081677</c:v>
                </c:pt>
                <c:pt idx="152">
                  <c:v>472.22962581677</c:v>
                </c:pt>
                <c:pt idx="153">
                  <c:v>414.71615581677</c:v>
                </c:pt>
                <c:pt idx="154">
                  <c:v>333.18449081677</c:v>
                </c:pt>
                <c:pt idx="155">
                  <c:v>284.65810881677</c:v>
                </c:pt>
                <c:pt idx="156">
                  <c:v>220.62881881677</c:v>
                </c:pt>
                <c:pt idx="157">
                  <c:v>172.10243681677</c:v>
                </c:pt>
                <c:pt idx="158">
                  <c:v>122.56822981677</c:v>
                </c:pt>
                <c:pt idx="159">
                  <c:v>58.52074981677</c:v>
                </c:pt>
                <c:pt idx="160">
                  <c:v>1193.56979816677</c:v>
                </c:pt>
                <c:pt idx="161">
                  <c:v>1079.52686816677</c:v>
                </c:pt>
                <c:pt idx="162">
                  <c:v>942.46795816677</c:v>
                </c:pt>
                <c:pt idx="163">
                  <c:v>827.4410181667699</c:v>
                </c:pt>
                <c:pt idx="164">
                  <c:v>664.37768816677</c:v>
                </c:pt>
                <c:pt idx="165">
                  <c:v>567.32492416677</c:v>
                </c:pt>
                <c:pt idx="166">
                  <c:v>439.26634416677</c:v>
                </c:pt>
                <c:pt idx="167">
                  <c:v>342.21358016677</c:v>
                </c:pt>
                <c:pt idx="168">
                  <c:v>243.14516616677</c:v>
                </c:pt>
                <c:pt idx="169">
                  <c:v>115.05020616677</c:v>
                </c:pt>
                <c:pt idx="170">
                  <c:v>597.28853731677</c:v>
                </c:pt>
                <c:pt idx="171">
                  <c:v>540.26707231677</c:v>
                </c:pt>
                <c:pt idx="172">
                  <c:v>471.73761731677</c:v>
                </c:pt>
                <c:pt idx="173">
                  <c:v>414.22414731677</c:v>
                </c:pt>
                <c:pt idx="174">
                  <c:v>332.69248231677</c:v>
                </c:pt>
                <c:pt idx="175">
                  <c:v>284.16610031677</c:v>
                </c:pt>
                <c:pt idx="176">
                  <c:v>220.13681031677</c:v>
                </c:pt>
                <c:pt idx="177">
                  <c:v>171.61042831677</c:v>
                </c:pt>
                <c:pt idx="178">
                  <c:v>122.07622131677</c:v>
                </c:pt>
                <c:pt idx="179">
                  <c:v>58.02874131677</c:v>
                </c:pt>
                <c:pt idx="180">
                  <c:v>70.06512553677</c:v>
                </c:pt>
                <c:pt idx="181">
                  <c:v>141.10223953677</c:v>
                </c:pt>
                <c:pt idx="182">
                  <c:v>270.14482953677</c:v>
                </c:pt>
                <c:pt idx="183">
                  <c:v>385.17176953677</c:v>
                </c:pt>
                <c:pt idx="184">
                  <c:v>35.53620100177</c:v>
                </c:pt>
                <c:pt idx="185">
                  <c:v>71.05475800177001</c:v>
                </c:pt>
                <c:pt idx="186">
                  <c:v>135.57605300177</c:v>
                </c:pt>
                <c:pt idx="187">
                  <c:v>193.08952300177</c:v>
                </c:pt>
                <c:pt idx="188">
                  <c:v>53.03857753677</c:v>
                </c:pt>
                <c:pt idx="189">
                  <c:v>124.07569153677</c:v>
                </c:pt>
                <c:pt idx="190">
                  <c:v>253.11828153677</c:v>
                </c:pt>
                <c:pt idx="191">
                  <c:v>368.14522153677</c:v>
                </c:pt>
                <c:pt idx="192">
                  <c:v>27.02292700177</c:v>
                </c:pt>
                <c:pt idx="193">
                  <c:v>62.54148400177</c:v>
                </c:pt>
                <c:pt idx="194">
                  <c:v>127.06277900177</c:v>
                </c:pt>
                <c:pt idx="195">
                  <c:v>184.57624900177</c:v>
                </c:pt>
                <c:pt idx="196">
                  <c:v>98.06004016676999</c:v>
                </c:pt>
                <c:pt idx="197">
                  <c:v>169.09715416677</c:v>
                </c:pt>
                <c:pt idx="198">
                  <c:v>298.13974416677</c:v>
                </c:pt>
                <c:pt idx="199">
                  <c:v>413.16668416677</c:v>
                </c:pt>
                <c:pt idx="200">
                  <c:v>49.53365831677</c:v>
                </c:pt>
                <c:pt idx="201">
                  <c:v>85.05221531677</c:v>
                </c:pt>
                <c:pt idx="202">
                  <c:v>149.57351031677</c:v>
                </c:pt>
                <c:pt idx="203">
                  <c:v>207.08698031677</c:v>
                </c:pt>
                <c:pt idx="204">
                  <c:v>81.03349216677</c:v>
                </c:pt>
                <c:pt idx="205">
                  <c:v>152.07060616677</c:v>
                </c:pt>
                <c:pt idx="206">
                  <c:v>281.11319616677</c:v>
                </c:pt>
                <c:pt idx="207">
                  <c:v>396.14013616677</c:v>
                </c:pt>
                <c:pt idx="208">
                  <c:v>41.02038431677</c:v>
                </c:pt>
                <c:pt idx="209">
                  <c:v>76.53894131677001</c:v>
                </c:pt>
                <c:pt idx="210">
                  <c:v>141.06023631677</c:v>
                </c:pt>
                <c:pt idx="211">
                  <c:v>198.57370631677</c:v>
                </c:pt>
                <c:pt idx="212">
                  <c:v>80.04947516676999</c:v>
                </c:pt>
                <c:pt idx="213">
                  <c:v>151.08658916677</c:v>
                </c:pt>
                <c:pt idx="214">
                  <c:v>280.12917916677</c:v>
                </c:pt>
                <c:pt idx="215">
                  <c:v>395.1561191667699</c:v>
                </c:pt>
                <c:pt idx="216">
                  <c:v>40.52837581677</c:v>
                </c:pt>
                <c:pt idx="217">
                  <c:v>76.04693281677001</c:v>
                </c:pt>
                <c:pt idx="218">
                  <c:v>140.56822781677</c:v>
                </c:pt>
                <c:pt idx="219">
                  <c:v>198.08169781677</c:v>
                </c:pt>
                <c:pt idx="220">
                  <c:v>116.07060516677</c:v>
                </c:pt>
                <c:pt idx="221">
                  <c:v>187.10771916677</c:v>
                </c:pt>
                <c:pt idx="222">
                  <c:v>316.15030916677</c:v>
                </c:pt>
                <c:pt idx="223">
                  <c:v>431.17724916677</c:v>
                </c:pt>
                <c:pt idx="224">
                  <c:v>58.53894081677</c:v>
                </c:pt>
                <c:pt idx="225">
                  <c:v>94.05749781677001</c:v>
                </c:pt>
                <c:pt idx="226">
                  <c:v>158.57879281677</c:v>
                </c:pt>
                <c:pt idx="227">
                  <c:v>216.09226281677</c:v>
                </c:pt>
                <c:pt idx="228">
                  <c:v>465.16497516677</c:v>
                </c:pt>
                <c:pt idx="229">
                  <c:v>394.12786116677</c:v>
                </c:pt>
                <c:pt idx="230">
                  <c:v>265.08527116677</c:v>
                </c:pt>
                <c:pt idx="231">
                  <c:v>150.05833116677</c:v>
                </c:pt>
                <c:pt idx="232">
                  <c:v>233.08612581677</c:v>
                </c:pt>
                <c:pt idx="233">
                  <c:v>197.56756881677</c:v>
                </c:pt>
                <c:pt idx="234">
                  <c:v>133.04627381677</c:v>
                </c:pt>
                <c:pt idx="235">
                  <c:v>75.53280381677001</c:v>
                </c:pt>
                <c:pt idx="236">
                  <c:v>448.13842716677</c:v>
                </c:pt>
                <c:pt idx="237">
                  <c:v>377.10131316677</c:v>
                </c:pt>
                <c:pt idx="238">
                  <c:v>248.05872316677</c:v>
                </c:pt>
                <c:pt idx="239">
                  <c:v>133.03178316677</c:v>
                </c:pt>
                <c:pt idx="240">
                  <c:v>224.57285181677</c:v>
                </c:pt>
                <c:pt idx="241">
                  <c:v>189.05429481677</c:v>
                </c:pt>
                <c:pt idx="242">
                  <c:v>124.53299981677</c:v>
                </c:pt>
                <c:pt idx="243">
                  <c:v>67.01952981677001</c:v>
                </c:pt>
                <c:pt idx="244">
                  <c:v>447.15441016677</c:v>
                </c:pt>
                <c:pt idx="245">
                  <c:v>376.11729616677</c:v>
                </c:pt>
                <c:pt idx="246">
                  <c:v>247.07470616677</c:v>
                </c:pt>
                <c:pt idx="247">
                  <c:v>132.04776616677</c:v>
                </c:pt>
                <c:pt idx="248">
                  <c:v>224.08084331677</c:v>
                </c:pt>
                <c:pt idx="249">
                  <c:v>188.56228631677</c:v>
                </c:pt>
                <c:pt idx="250">
                  <c:v>124.04099131677</c:v>
                </c:pt>
                <c:pt idx="251">
                  <c:v>66.52752131677002</c:v>
                </c:pt>
              </c:numCache>
            </c:numRef>
          </c:xVal>
          <c:yVal>
            <c:numRef>
              <c:f>'ScanInfo=1476'!$DJ$3:$DJ$254</c:f>
              <c:numCache>
                <c:formatCode>General</c:formatCode>
                <c:ptCount val="252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</c:numCache>
            </c:numRef>
          </c:yVal>
          <c:smooth val="0"/>
        </c:ser>
        <c:ser>
          <c:idx val="12"/>
          <c:order val="12"/>
          <c:tx>
            <c:v>H_Scan wCL Missing</c:v>
          </c:tx>
          <c:spPr>
            <a:ln w="28575">
              <a:noFill/>
            </a:ln>
          </c:spPr>
          <c:marker>
            <c:symbol val="star"/>
            <c:size val="2"/>
          </c:marker>
          <c:xVal>
            <c:numRef>
              <c:f>'ScanInfo=1476'!$DS$3:$DS$265</c:f>
              <c:numCache>
                <c:formatCode>General</c:formatCode>
                <c:ptCount val="263"/>
                <c:pt idx="0">
                  <c:v>786.30595070354</c:v>
                </c:pt>
                <c:pt idx="1">
                  <c:v>1037.40779070354</c:v>
                </c:pt>
                <c:pt idx="2">
                  <c:v>1152.43473070354</c:v>
                </c:pt>
                <c:pt idx="3">
                  <c:v>1315.49806070354</c:v>
                </c:pt>
                <c:pt idx="4">
                  <c:v>1412.55082470354</c:v>
                </c:pt>
                <c:pt idx="5">
                  <c:v>1540.60940470354</c:v>
                </c:pt>
                <c:pt idx="6">
                  <c:v>1637.66216870354</c:v>
                </c:pt>
                <c:pt idx="7">
                  <c:v>1736.73058270354</c:v>
                </c:pt>
                <c:pt idx="8">
                  <c:v>1864.82554270354</c:v>
                </c:pt>
                <c:pt idx="9">
                  <c:v>393.656613585155</c:v>
                </c:pt>
                <c:pt idx="10">
                  <c:v>450.678078585155</c:v>
                </c:pt>
                <c:pt idx="11">
                  <c:v>519.207533585155</c:v>
                </c:pt>
                <c:pt idx="12">
                  <c:v>576.721003585155</c:v>
                </c:pt>
                <c:pt idx="13">
                  <c:v>658.252668585155</c:v>
                </c:pt>
                <c:pt idx="14">
                  <c:v>706.779050585155</c:v>
                </c:pt>
                <c:pt idx="15">
                  <c:v>770.808340585155</c:v>
                </c:pt>
                <c:pt idx="16">
                  <c:v>819.3347225851551</c:v>
                </c:pt>
                <c:pt idx="17">
                  <c:v>868.868929585155</c:v>
                </c:pt>
                <c:pt idx="18">
                  <c:v>932.916409585155</c:v>
                </c:pt>
                <c:pt idx="19">
                  <c:v>769.27940270354</c:v>
                </c:pt>
                <c:pt idx="20">
                  <c:v>883.32233270354</c:v>
                </c:pt>
                <c:pt idx="21">
                  <c:v>1020.38124270354</c:v>
                </c:pt>
                <c:pt idx="22">
                  <c:v>1135.40818270354</c:v>
                </c:pt>
                <c:pt idx="23">
                  <c:v>1298.47151270354</c:v>
                </c:pt>
                <c:pt idx="24">
                  <c:v>1395.52427670354</c:v>
                </c:pt>
                <c:pt idx="25">
                  <c:v>1523.58285670354</c:v>
                </c:pt>
                <c:pt idx="26">
                  <c:v>1620.63562070354</c:v>
                </c:pt>
                <c:pt idx="27">
                  <c:v>1719.70403470354</c:v>
                </c:pt>
                <c:pt idx="28">
                  <c:v>1847.79899470354</c:v>
                </c:pt>
                <c:pt idx="29">
                  <c:v>385.143339585155</c:v>
                </c:pt>
                <c:pt idx="30">
                  <c:v>442.164804585155</c:v>
                </c:pt>
                <c:pt idx="31">
                  <c:v>510.694259585155</c:v>
                </c:pt>
                <c:pt idx="32">
                  <c:v>568.207729585155</c:v>
                </c:pt>
                <c:pt idx="33">
                  <c:v>649.739394585155</c:v>
                </c:pt>
                <c:pt idx="34">
                  <c:v>698.265776585155</c:v>
                </c:pt>
                <c:pt idx="35">
                  <c:v>762.295066585155</c:v>
                </c:pt>
                <c:pt idx="36">
                  <c:v>810.8214485851551</c:v>
                </c:pt>
                <c:pt idx="37">
                  <c:v>860.3556555851551</c:v>
                </c:pt>
                <c:pt idx="38">
                  <c:v>924.403135585155</c:v>
                </c:pt>
                <c:pt idx="39">
                  <c:v>814.3008653335401</c:v>
                </c:pt>
                <c:pt idx="40">
                  <c:v>928.34379533354</c:v>
                </c:pt>
                <c:pt idx="41">
                  <c:v>1065.40270533354</c:v>
                </c:pt>
                <c:pt idx="42">
                  <c:v>1180.42964533354</c:v>
                </c:pt>
                <c:pt idx="43">
                  <c:v>1343.49297533354</c:v>
                </c:pt>
                <c:pt idx="44">
                  <c:v>1440.54573933354</c:v>
                </c:pt>
                <c:pt idx="45">
                  <c:v>1568.60431933354</c:v>
                </c:pt>
                <c:pt idx="46">
                  <c:v>1665.65708333354</c:v>
                </c:pt>
                <c:pt idx="47">
                  <c:v>1764.72549733354</c:v>
                </c:pt>
                <c:pt idx="48">
                  <c:v>1892.82045733354</c:v>
                </c:pt>
                <c:pt idx="49">
                  <c:v>407.654070900155</c:v>
                </c:pt>
                <c:pt idx="50">
                  <c:v>464.675535900155</c:v>
                </c:pt>
                <c:pt idx="51">
                  <c:v>533.204990900155</c:v>
                </c:pt>
                <c:pt idx="52">
                  <c:v>590.718460900155</c:v>
                </c:pt>
                <c:pt idx="53">
                  <c:v>672.250125900155</c:v>
                </c:pt>
                <c:pt idx="54">
                  <c:v>720.776507900155</c:v>
                </c:pt>
                <c:pt idx="55">
                  <c:v>784.805797900155</c:v>
                </c:pt>
                <c:pt idx="56">
                  <c:v>833.3321799001551</c:v>
                </c:pt>
                <c:pt idx="57">
                  <c:v>882.866386900155</c:v>
                </c:pt>
                <c:pt idx="58">
                  <c:v>946.913866900155</c:v>
                </c:pt>
                <c:pt idx="59">
                  <c:v>797.27431733354</c:v>
                </c:pt>
                <c:pt idx="60">
                  <c:v>911.31724733354</c:v>
                </c:pt>
                <c:pt idx="61">
                  <c:v>1048.37615733354</c:v>
                </c:pt>
                <c:pt idx="62">
                  <c:v>1163.40309733354</c:v>
                </c:pt>
                <c:pt idx="63">
                  <c:v>1326.46642733354</c:v>
                </c:pt>
                <c:pt idx="64">
                  <c:v>1423.51919133354</c:v>
                </c:pt>
                <c:pt idx="65">
                  <c:v>1551.57777133354</c:v>
                </c:pt>
                <c:pt idx="66">
                  <c:v>1648.63053533354</c:v>
                </c:pt>
                <c:pt idx="67">
                  <c:v>1747.69894933354</c:v>
                </c:pt>
                <c:pt idx="68">
                  <c:v>1875.79390933354</c:v>
                </c:pt>
                <c:pt idx="69">
                  <c:v>399.140796900155</c:v>
                </c:pt>
                <c:pt idx="70">
                  <c:v>456.162261900155</c:v>
                </c:pt>
                <c:pt idx="71">
                  <c:v>524.691716900155</c:v>
                </c:pt>
                <c:pt idx="72">
                  <c:v>582.205186900155</c:v>
                </c:pt>
                <c:pt idx="73">
                  <c:v>663.736851900155</c:v>
                </c:pt>
                <c:pt idx="74">
                  <c:v>712.263233900155</c:v>
                </c:pt>
                <c:pt idx="75">
                  <c:v>776.292523900155</c:v>
                </c:pt>
                <c:pt idx="76">
                  <c:v>824.818905900155</c:v>
                </c:pt>
                <c:pt idx="77">
                  <c:v>874.353112900155</c:v>
                </c:pt>
                <c:pt idx="78">
                  <c:v>938.400592900155</c:v>
                </c:pt>
                <c:pt idx="79">
                  <c:v>796.29030033354</c:v>
                </c:pt>
                <c:pt idx="80">
                  <c:v>910.33323033354</c:v>
                </c:pt>
                <c:pt idx="81">
                  <c:v>1047.39214033354</c:v>
                </c:pt>
                <c:pt idx="82">
                  <c:v>1162.41908033354</c:v>
                </c:pt>
                <c:pt idx="83">
                  <c:v>1325.48241033354</c:v>
                </c:pt>
                <c:pt idx="84">
                  <c:v>1422.53517433354</c:v>
                </c:pt>
                <c:pt idx="85">
                  <c:v>1550.59375433354</c:v>
                </c:pt>
                <c:pt idx="86">
                  <c:v>1647.64651833354</c:v>
                </c:pt>
                <c:pt idx="87">
                  <c:v>1746.71493233354</c:v>
                </c:pt>
                <c:pt idx="88">
                  <c:v>1874.80989233354</c:v>
                </c:pt>
                <c:pt idx="89">
                  <c:v>398.648788400155</c:v>
                </c:pt>
                <c:pt idx="90">
                  <c:v>455.670253400155</c:v>
                </c:pt>
                <c:pt idx="91">
                  <c:v>524.199708400155</c:v>
                </c:pt>
                <c:pt idx="92">
                  <c:v>581.713178400155</c:v>
                </c:pt>
                <c:pt idx="93">
                  <c:v>663.244843400155</c:v>
                </c:pt>
                <c:pt idx="94">
                  <c:v>711.771225400155</c:v>
                </c:pt>
                <c:pt idx="95">
                  <c:v>775.8005154001551</c:v>
                </c:pt>
                <c:pt idx="96">
                  <c:v>824.3268974001551</c:v>
                </c:pt>
                <c:pt idx="97">
                  <c:v>873.861104400155</c:v>
                </c:pt>
                <c:pt idx="98">
                  <c:v>937.908584400155</c:v>
                </c:pt>
                <c:pt idx="99">
                  <c:v>832.3114303335401</c:v>
                </c:pt>
                <c:pt idx="100">
                  <c:v>946.3543603335399</c:v>
                </c:pt>
                <c:pt idx="101">
                  <c:v>1083.41327033354</c:v>
                </c:pt>
                <c:pt idx="102">
                  <c:v>1198.44021033354</c:v>
                </c:pt>
                <c:pt idx="103">
                  <c:v>1361.50354033354</c:v>
                </c:pt>
                <c:pt idx="104">
                  <c:v>1458.55630433354</c:v>
                </c:pt>
                <c:pt idx="105">
                  <c:v>1586.61488433354</c:v>
                </c:pt>
                <c:pt idx="106">
                  <c:v>1683.66764833354</c:v>
                </c:pt>
                <c:pt idx="107">
                  <c:v>1782.73606233354</c:v>
                </c:pt>
                <c:pt idx="108">
                  <c:v>1910.83102233354</c:v>
                </c:pt>
                <c:pt idx="109">
                  <c:v>416.6593534001551</c:v>
                </c:pt>
                <c:pt idx="110">
                  <c:v>473.680818400155</c:v>
                </c:pt>
                <c:pt idx="111">
                  <c:v>542.210273400155</c:v>
                </c:pt>
                <c:pt idx="112">
                  <c:v>599.723743400155</c:v>
                </c:pt>
                <c:pt idx="113">
                  <c:v>681.255408400155</c:v>
                </c:pt>
                <c:pt idx="114">
                  <c:v>729.781790400155</c:v>
                </c:pt>
                <c:pt idx="115">
                  <c:v>793.811080400155</c:v>
                </c:pt>
                <c:pt idx="116">
                  <c:v>842.337462400155</c:v>
                </c:pt>
                <c:pt idx="117">
                  <c:v>891.871669400155</c:v>
                </c:pt>
                <c:pt idx="118">
                  <c:v>955.919149400155</c:v>
                </c:pt>
                <c:pt idx="119">
                  <c:v>1895.83136233354</c:v>
                </c:pt>
                <c:pt idx="120">
                  <c:v>1781.78843233354</c:v>
                </c:pt>
                <c:pt idx="121">
                  <c:v>1644.72952233354</c:v>
                </c:pt>
                <c:pt idx="122">
                  <c:v>1529.70258233354</c:v>
                </c:pt>
                <c:pt idx="123">
                  <c:v>1366.63925233354</c:v>
                </c:pt>
                <c:pt idx="124">
                  <c:v>1269.58648833354</c:v>
                </c:pt>
                <c:pt idx="125">
                  <c:v>1141.52790833354</c:v>
                </c:pt>
                <c:pt idx="126">
                  <c:v>1044.47514433354</c:v>
                </c:pt>
                <c:pt idx="127">
                  <c:v>945.40673033354</c:v>
                </c:pt>
                <c:pt idx="128">
                  <c:v>817.31177033354</c:v>
                </c:pt>
                <c:pt idx="129">
                  <c:v>948.419319400155</c:v>
                </c:pt>
                <c:pt idx="130">
                  <c:v>891.3978544001551</c:v>
                </c:pt>
                <c:pt idx="131">
                  <c:v>822.868399400155</c:v>
                </c:pt>
                <c:pt idx="132">
                  <c:v>765.354929400155</c:v>
                </c:pt>
                <c:pt idx="133">
                  <c:v>683.823264400155</c:v>
                </c:pt>
                <c:pt idx="134">
                  <c:v>635.296882400155</c:v>
                </c:pt>
                <c:pt idx="135">
                  <c:v>571.267592400155</c:v>
                </c:pt>
                <c:pt idx="136">
                  <c:v>522.741210400155</c:v>
                </c:pt>
                <c:pt idx="137">
                  <c:v>473.207003400155</c:v>
                </c:pt>
                <c:pt idx="138">
                  <c:v>409.159523400155</c:v>
                </c:pt>
                <c:pt idx="139">
                  <c:v>1878.80481433354</c:v>
                </c:pt>
                <c:pt idx="140">
                  <c:v>1764.76188433354</c:v>
                </c:pt>
                <c:pt idx="141">
                  <c:v>1627.70297433354</c:v>
                </c:pt>
                <c:pt idx="142">
                  <c:v>1512.67603433354</c:v>
                </c:pt>
                <c:pt idx="143">
                  <c:v>1349.61270433354</c:v>
                </c:pt>
                <c:pt idx="144">
                  <c:v>1252.55994033354</c:v>
                </c:pt>
                <c:pt idx="145">
                  <c:v>1124.50136033354</c:v>
                </c:pt>
                <c:pt idx="146">
                  <c:v>1027.44859633354</c:v>
                </c:pt>
                <c:pt idx="147">
                  <c:v>928.38018233354</c:v>
                </c:pt>
                <c:pt idx="148">
                  <c:v>800.28522233354</c:v>
                </c:pt>
                <c:pt idx="149">
                  <c:v>939.906045400155</c:v>
                </c:pt>
                <c:pt idx="150">
                  <c:v>882.884580400155</c:v>
                </c:pt>
                <c:pt idx="151">
                  <c:v>814.3551254001551</c:v>
                </c:pt>
                <c:pt idx="152">
                  <c:v>756.841655400155</c:v>
                </c:pt>
                <c:pt idx="153">
                  <c:v>675.309990400155</c:v>
                </c:pt>
                <c:pt idx="154">
                  <c:v>626.783608400155</c:v>
                </c:pt>
                <c:pt idx="155">
                  <c:v>562.754318400155</c:v>
                </c:pt>
                <c:pt idx="156">
                  <c:v>514.227936400155</c:v>
                </c:pt>
                <c:pt idx="157">
                  <c:v>464.693729400155</c:v>
                </c:pt>
                <c:pt idx="158">
                  <c:v>400.646249400155</c:v>
                </c:pt>
                <c:pt idx="159">
                  <c:v>1877.82079733354</c:v>
                </c:pt>
                <c:pt idx="160">
                  <c:v>1763.77786733354</c:v>
                </c:pt>
                <c:pt idx="161">
                  <c:v>1626.71895733354</c:v>
                </c:pt>
                <c:pt idx="162">
                  <c:v>1511.69201733354</c:v>
                </c:pt>
                <c:pt idx="163">
                  <c:v>1348.62868733354</c:v>
                </c:pt>
                <c:pt idx="164">
                  <c:v>1251.57592333354</c:v>
                </c:pt>
                <c:pt idx="165">
                  <c:v>1123.51734333354</c:v>
                </c:pt>
                <c:pt idx="166">
                  <c:v>1026.46457933354</c:v>
                </c:pt>
                <c:pt idx="167">
                  <c:v>927.39616533354</c:v>
                </c:pt>
                <c:pt idx="168">
                  <c:v>799.30120533354</c:v>
                </c:pt>
                <c:pt idx="169">
                  <c:v>939.414036900155</c:v>
                </c:pt>
                <c:pt idx="170">
                  <c:v>882.392571900155</c:v>
                </c:pt>
                <c:pt idx="171">
                  <c:v>813.8631169001551</c:v>
                </c:pt>
                <c:pt idx="172">
                  <c:v>756.349646900155</c:v>
                </c:pt>
                <c:pt idx="173">
                  <c:v>674.817981900155</c:v>
                </c:pt>
                <c:pt idx="174">
                  <c:v>626.291599900155</c:v>
                </c:pt>
                <c:pt idx="175">
                  <c:v>562.262309900155</c:v>
                </c:pt>
                <c:pt idx="176">
                  <c:v>513.735927900155</c:v>
                </c:pt>
                <c:pt idx="177">
                  <c:v>464.201720900155</c:v>
                </c:pt>
                <c:pt idx="178">
                  <c:v>400.154240900155</c:v>
                </c:pt>
                <c:pt idx="179">
                  <c:v>2023.86667586677</c:v>
                </c:pt>
                <c:pt idx="180">
                  <c:v>1012.43697616677</c:v>
                </c:pt>
                <c:pt idx="181">
                  <c:v>2000.81996786677</c:v>
                </c:pt>
                <c:pt idx="182">
                  <c:v>1000.91362216677</c:v>
                </c:pt>
                <c:pt idx="183">
                  <c:v>1999.83595086677</c:v>
                </c:pt>
                <c:pt idx="184">
                  <c:v>1000.42161366677</c:v>
                </c:pt>
                <c:pt idx="185">
                  <c:v>1532.72133870354</c:v>
                </c:pt>
                <c:pt idx="186">
                  <c:v>1603.75845270354</c:v>
                </c:pt>
                <c:pt idx="187">
                  <c:v>1732.80104270354</c:v>
                </c:pt>
                <c:pt idx="188">
                  <c:v>1847.82798270354</c:v>
                </c:pt>
                <c:pt idx="189">
                  <c:v>766.864307585155</c:v>
                </c:pt>
                <c:pt idx="190">
                  <c:v>802.3828645851549</c:v>
                </c:pt>
                <c:pt idx="191">
                  <c:v>866.904159585155</c:v>
                </c:pt>
                <c:pt idx="192">
                  <c:v>924.4176295851549</c:v>
                </c:pt>
                <c:pt idx="193">
                  <c:v>1515.69479070354</c:v>
                </c:pt>
                <c:pt idx="194">
                  <c:v>1586.73190470354</c:v>
                </c:pt>
                <c:pt idx="195">
                  <c:v>1715.77449470354</c:v>
                </c:pt>
                <c:pt idx="196">
                  <c:v>1830.80143470354</c:v>
                </c:pt>
                <c:pt idx="197">
                  <c:v>758.3510335851549</c:v>
                </c:pt>
                <c:pt idx="198">
                  <c:v>793.8695905851549</c:v>
                </c:pt>
                <c:pt idx="199">
                  <c:v>858.390885585155</c:v>
                </c:pt>
                <c:pt idx="200">
                  <c:v>915.904355585155</c:v>
                </c:pt>
                <c:pt idx="201">
                  <c:v>1560.71625333354</c:v>
                </c:pt>
                <c:pt idx="202">
                  <c:v>1631.75336733354</c:v>
                </c:pt>
                <c:pt idx="203">
                  <c:v>1760.79595733354</c:v>
                </c:pt>
                <c:pt idx="204">
                  <c:v>1875.82289733354</c:v>
                </c:pt>
                <c:pt idx="205">
                  <c:v>780.861764900155</c:v>
                </c:pt>
                <c:pt idx="206">
                  <c:v>816.380321900155</c:v>
                </c:pt>
                <c:pt idx="207">
                  <c:v>880.901616900155</c:v>
                </c:pt>
                <c:pt idx="208">
                  <c:v>938.415086900155</c:v>
                </c:pt>
                <c:pt idx="209">
                  <c:v>1543.68970533354</c:v>
                </c:pt>
                <c:pt idx="210">
                  <c:v>1614.72681933354</c:v>
                </c:pt>
                <c:pt idx="211">
                  <c:v>1743.76940933354</c:v>
                </c:pt>
                <c:pt idx="212">
                  <c:v>1858.79634933354</c:v>
                </c:pt>
                <c:pt idx="213">
                  <c:v>772.348490900155</c:v>
                </c:pt>
                <c:pt idx="214">
                  <c:v>807.8670479001549</c:v>
                </c:pt>
                <c:pt idx="215">
                  <c:v>872.388342900155</c:v>
                </c:pt>
                <c:pt idx="216">
                  <c:v>929.901812900155</c:v>
                </c:pt>
                <c:pt idx="217">
                  <c:v>1542.70568833354</c:v>
                </c:pt>
                <c:pt idx="218">
                  <c:v>1613.74280233354</c:v>
                </c:pt>
                <c:pt idx="219">
                  <c:v>1742.78539233354</c:v>
                </c:pt>
                <c:pt idx="220">
                  <c:v>1857.81233233354</c:v>
                </c:pt>
                <c:pt idx="221">
                  <c:v>771.856482400155</c:v>
                </c:pt>
                <c:pt idx="222">
                  <c:v>807.375039400155</c:v>
                </c:pt>
                <c:pt idx="223">
                  <c:v>871.896334400155</c:v>
                </c:pt>
                <c:pt idx="224">
                  <c:v>929.409804400155</c:v>
                </c:pt>
                <c:pt idx="225">
                  <c:v>1578.72681833354</c:v>
                </c:pt>
                <c:pt idx="226">
                  <c:v>1649.76393233354</c:v>
                </c:pt>
                <c:pt idx="227">
                  <c:v>1778.80652233354</c:v>
                </c:pt>
                <c:pt idx="228">
                  <c:v>1893.83346233354</c:v>
                </c:pt>
                <c:pt idx="229">
                  <c:v>789.867047400155</c:v>
                </c:pt>
                <c:pt idx="230">
                  <c:v>825.385604400155</c:v>
                </c:pt>
                <c:pt idx="231">
                  <c:v>889.906899400155</c:v>
                </c:pt>
                <c:pt idx="232">
                  <c:v>947.420369400155</c:v>
                </c:pt>
                <c:pt idx="233">
                  <c:v>1927.82118833354</c:v>
                </c:pt>
                <c:pt idx="234">
                  <c:v>1856.78407433354</c:v>
                </c:pt>
                <c:pt idx="235">
                  <c:v>1727.74148433354</c:v>
                </c:pt>
                <c:pt idx="236">
                  <c:v>1612.71454433354</c:v>
                </c:pt>
                <c:pt idx="237">
                  <c:v>964.414232400155</c:v>
                </c:pt>
                <c:pt idx="238">
                  <c:v>928.895675400155</c:v>
                </c:pt>
                <c:pt idx="239">
                  <c:v>864.374380400155</c:v>
                </c:pt>
                <c:pt idx="240">
                  <c:v>806.8609104001549</c:v>
                </c:pt>
                <c:pt idx="241">
                  <c:v>1910.79464033354</c:v>
                </c:pt>
                <c:pt idx="242">
                  <c:v>1839.75752633354</c:v>
                </c:pt>
                <c:pt idx="243">
                  <c:v>1710.71493633354</c:v>
                </c:pt>
                <c:pt idx="244">
                  <c:v>1595.68799633354</c:v>
                </c:pt>
                <c:pt idx="245">
                  <c:v>955.9009584001549</c:v>
                </c:pt>
                <c:pt idx="246">
                  <c:v>920.3824014001549</c:v>
                </c:pt>
                <c:pt idx="247">
                  <c:v>855.861106400155</c:v>
                </c:pt>
                <c:pt idx="248">
                  <c:v>798.347636400155</c:v>
                </c:pt>
                <c:pt idx="249">
                  <c:v>1909.81062333354</c:v>
                </c:pt>
                <c:pt idx="250">
                  <c:v>1838.77350933354</c:v>
                </c:pt>
                <c:pt idx="251">
                  <c:v>1709.73091933354</c:v>
                </c:pt>
                <c:pt idx="252">
                  <c:v>1594.70397933354</c:v>
                </c:pt>
                <c:pt idx="253">
                  <c:v>955.4089499001548</c:v>
                </c:pt>
                <c:pt idx="254">
                  <c:v>919.8903929001548</c:v>
                </c:pt>
                <c:pt idx="255">
                  <c:v>855.369097900155</c:v>
                </c:pt>
                <c:pt idx="256">
                  <c:v>797.855627900155</c:v>
                </c:pt>
                <c:pt idx="257">
                  <c:v>2023.86667586677</c:v>
                </c:pt>
                <c:pt idx="258">
                  <c:v>1012.43697616677</c:v>
                </c:pt>
                <c:pt idx="259">
                  <c:v>2000.81996786677</c:v>
                </c:pt>
                <c:pt idx="260">
                  <c:v>1000.91362216677</c:v>
                </c:pt>
                <c:pt idx="261">
                  <c:v>1999.83595086677</c:v>
                </c:pt>
                <c:pt idx="262">
                  <c:v>1000.42161366677</c:v>
                </c:pt>
              </c:numCache>
            </c:numRef>
          </c:xVal>
          <c:yVal>
            <c:numRef>
              <c:f>'ScanInfo=1476'!$DT$3:$DT$265</c:f>
              <c:numCache>
                <c:formatCode>General</c:formatCode>
                <c:ptCount val="263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  <c:pt idx="260">
                  <c:v>0.0</c:v>
                </c:pt>
                <c:pt idx="261">
                  <c:v>0.0</c:v>
                </c:pt>
                <c:pt idx="262">
                  <c:v>0.0</c:v>
                </c:pt>
              </c:numCache>
            </c:numRef>
          </c:yVal>
          <c:smooth val="0"/>
        </c:ser>
        <c:ser>
          <c:idx val="13"/>
          <c:order val="13"/>
          <c:tx>
            <c:v>H_Scan wCLCL Missing</c:v>
          </c:tx>
          <c:spPr>
            <a:ln w="28575">
              <a:noFill/>
            </a:ln>
          </c:spPr>
          <c:marker>
            <c:symbol val="plus"/>
            <c:size val="3"/>
          </c:marker>
          <c:xVal>
            <c:numRef>
              <c:f>'ScanInfo=1476'!$EC$3:$EC$10</c:f>
              <c:numCache>
                <c:formatCode>General</c:formatCode>
                <c:ptCount val="8"/>
                <c:pt idx="0">
                  <c:v>1463.66623416677</c:v>
                </c:pt>
                <c:pt idx="1">
                  <c:v>1346.64311316677</c:v>
                </c:pt>
                <c:pt idx="2">
                  <c:v>732.33675531677</c:v>
                </c:pt>
                <c:pt idx="3">
                  <c:v>673.82519481677</c:v>
                </c:pt>
                <c:pt idx="4">
                  <c:v>685.2610201667701</c:v>
                </c:pt>
                <c:pt idx="5">
                  <c:v>568.23789916677</c:v>
                </c:pt>
                <c:pt idx="6">
                  <c:v>343.1341483167701</c:v>
                </c:pt>
                <c:pt idx="7">
                  <c:v>284.62258781677</c:v>
                </c:pt>
              </c:numCache>
            </c:numRef>
          </c:xVal>
          <c:yVal>
            <c:numRef>
              <c:f>'ScanInfo=1476'!$ED$3:$ED$10</c:f>
              <c:numCache>
                <c:formatCode>General</c:formatCode>
                <c:ptCount val="8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</c:numCache>
            </c:numRef>
          </c:yVal>
          <c:smooth val="0"/>
        </c:ser>
        <c:ser>
          <c:idx val="14"/>
          <c:order val="14"/>
          <c:tx>
            <c:v>Peptide 1 L: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'ScanInfo=1476'!$EK$3:$EK$4</c:f>
              <c:numCache>
                <c:formatCode>General</c:formatCode>
                <c:ptCount val="2"/>
                <c:pt idx="0">
                  <c:v>0.0</c:v>
                </c:pt>
                <c:pt idx="1">
                  <c:v>2018.85600353323</c:v>
                </c:pt>
              </c:numCache>
            </c:numRef>
          </c:xVal>
          <c:yVal>
            <c:numRef>
              <c:f>'ScanInfo=1476'!$EL$3:$EL$4</c:f>
              <c:numCache>
                <c:formatCode>General</c:formatCode>
                <c:ptCount val="2"/>
                <c:pt idx="0">
                  <c:v>24199.73</c:v>
                </c:pt>
                <c:pt idx="1">
                  <c:v>24199.73</c:v>
                </c:pt>
              </c:numCache>
            </c:numRef>
          </c:yVal>
          <c:smooth val="0"/>
        </c:ser>
        <c:ser>
          <c:idx val="15"/>
          <c:order val="15"/>
          <c:tx>
            <c:v>Peptide 1 L: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'ScanInfo=1476'!$EM$3:$EM$4</c:f>
              <c:numCache>
                <c:formatCode>General</c:formatCode>
                <c:ptCount val="2"/>
                <c:pt idx="0">
                  <c:v>0.0</c:v>
                </c:pt>
                <c:pt idx="1">
                  <c:v>2018.85600353323</c:v>
                </c:pt>
              </c:numCache>
            </c:numRef>
          </c:xVal>
          <c:yVal>
            <c:numRef>
              <c:f>'ScanInfo=1476'!$EN$3:$EN$4</c:f>
              <c:numCache>
                <c:formatCode>General</c:formatCode>
                <c:ptCount val="2"/>
                <c:pt idx="0">
                  <c:v>24963.932</c:v>
                </c:pt>
                <c:pt idx="1">
                  <c:v>24963.932</c:v>
                </c:pt>
              </c:numCache>
            </c:numRef>
          </c:yVal>
          <c:smooth val="0"/>
        </c:ser>
        <c:ser>
          <c:idx val="16"/>
          <c:order val="16"/>
          <c:tx>
            <c:v>Peptide 1 L: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'ScanInfo=1476'!$EO$3:$EO$4</c:f>
              <c:numCache>
                <c:formatCode>General</c:formatCode>
                <c:ptCount val="2"/>
                <c:pt idx="0">
                  <c:v>0.0</c:v>
                </c:pt>
                <c:pt idx="1">
                  <c:v>2018.85600353323</c:v>
                </c:pt>
              </c:numCache>
            </c:numRef>
          </c:xVal>
          <c:yVal>
            <c:numRef>
              <c:f>'ScanInfo=1476'!$EP$3:$EP$4</c:f>
              <c:numCache>
                <c:formatCode>General</c:formatCode>
                <c:ptCount val="2"/>
                <c:pt idx="0">
                  <c:v>25728.134</c:v>
                </c:pt>
                <c:pt idx="1">
                  <c:v>25728.134</c:v>
                </c:pt>
              </c:numCache>
            </c:numRef>
          </c:yVal>
          <c:smooth val="0"/>
        </c:ser>
        <c:ser>
          <c:idx val="17"/>
          <c:order val="17"/>
          <c:tx>
            <c:v>Peptide 1 L: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'ScanInfo=1476'!$EQ$3:$EQ$4</c:f>
              <c:numCache>
                <c:formatCode>General</c:formatCode>
                <c:ptCount val="2"/>
                <c:pt idx="0">
                  <c:v>0.0</c:v>
                </c:pt>
                <c:pt idx="1">
                  <c:v>2018.85600353323</c:v>
                </c:pt>
              </c:numCache>
            </c:numRef>
          </c:xVal>
          <c:yVal>
            <c:numRef>
              <c:f>'ScanInfo=1476'!$ER$3:$ER$4</c:f>
              <c:numCache>
                <c:formatCode>General</c:formatCode>
                <c:ptCount val="2"/>
                <c:pt idx="0">
                  <c:v>26874.437</c:v>
                </c:pt>
                <c:pt idx="1">
                  <c:v>26874.437</c:v>
                </c:pt>
              </c:numCache>
            </c:numRef>
          </c:yVal>
          <c:smooth val="0"/>
        </c:ser>
        <c:ser>
          <c:idx val="18"/>
          <c:order val="18"/>
          <c:tx>
            <c:v>Peptide 1 L: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'ScanInfo=1476'!$ES$3:$ES$4</c:f>
              <c:numCache>
                <c:formatCode>General</c:formatCode>
                <c:ptCount val="2"/>
                <c:pt idx="0">
                  <c:v>0.0</c:v>
                </c:pt>
                <c:pt idx="1">
                  <c:v>2018.85600353323</c:v>
                </c:pt>
              </c:numCache>
            </c:numRef>
          </c:xVal>
          <c:yVal>
            <c:numRef>
              <c:f>'ScanInfo=1476'!$ET$3:$ET$4</c:f>
              <c:numCache>
                <c:formatCode>General</c:formatCode>
                <c:ptCount val="2"/>
                <c:pt idx="0">
                  <c:v>28020.74</c:v>
                </c:pt>
                <c:pt idx="1">
                  <c:v>28020.74</c:v>
                </c:pt>
              </c:numCache>
            </c:numRef>
          </c:yVal>
          <c:smooth val="0"/>
        </c:ser>
        <c:ser>
          <c:idx val="19"/>
          <c:order val="19"/>
          <c:tx>
            <c:v>Peptide 1 L: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'ScanInfo=1476'!$EU$3:$EU$4</c:f>
              <c:numCache>
                <c:formatCode>General</c:formatCode>
                <c:ptCount val="2"/>
                <c:pt idx="0">
                  <c:v>0.0</c:v>
                </c:pt>
                <c:pt idx="1">
                  <c:v>2018.85600353323</c:v>
                </c:pt>
              </c:numCache>
            </c:numRef>
          </c:xVal>
          <c:yVal>
            <c:numRef>
              <c:f>'ScanInfo=1476'!$EV$3:$EV$4</c:f>
              <c:numCache>
                <c:formatCode>General</c:formatCode>
                <c:ptCount val="2"/>
                <c:pt idx="0">
                  <c:v>28784.942</c:v>
                </c:pt>
                <c:pt idx="1">
                  <c:v>28784.942</c:v>
                </c:pt>
              </c:numCache>
            </c:numRef>
          </c:yVal>
          <c:smooth val="0"/>
        </c:ser>
        <c:ser>
          <c:idx val="20"/>
          <c:order val="20"/>
          <c:tx>
            <c:v>Peptide 1 L: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'ScanInfo=1476'!$EW$3:$EW$4</c:f>
              <c:numCache>
                <c:formatCode>General</c:formatCode>
                <c:ptCount val="2"/>
                <c:pt idx="0">
                  <c:v>0.0</c:v>
                </c:pt>
                <c:pt idx="1">
                  <c:v>2018.85600353323</c:v>
                </c:pt>
              </c:numCache>
            </c:numRef>
          </c:xVal>
          <c:yVal>
            <c:numRef>
              <c:f>'ScanInfo=1476'!$EX$3:$EX$4</c:f>
              <c:numCache>
                <c:formatCode>General</c:formatCode>
                <c:ptCount val="2"/>
                <c:pt idx="0">
                  <c:v>29549.144</c:v>
                </c:pt>
                <c:pt idx="1">
                  <c:v>29549.144</c:v>
                </c:pt>
              </c:numCache>
            </c:numRef>
          </c:yVal>
          <c:smooth val="0"/>
        </c:ser>
        <c:ser>
          <c:idx val="21"/>
          <c:order val="21"/>
          <c:tx>
            <c:v>Peptide 1 L: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'ScanInfo=1476'!$EY$3:$EY$4</c:f>
              <c:numCache>
                <c:formatCode>General</c:formatCode>
                <c:ptCount val="2"/>
                <c:pt idx="0">
                  <c:v>0.0</c:v>
                </c:pt>
                <c:pt idx="1">
                  <c:v>2018.85600353323</c:v>
                </c:pt>
              </c:numCache>
            </c:numRef>
          </c:xVal>
          <c:yVal>
            <c:numRef>
              <c:f>'ScanInfo=1476'!$EZ$3:$EZ$4</c:f>
              <c:numCache>
                <c:formatCode>General</c:formatCode>
                <c:ptCount val="2"/>
                <c:pt idx="0">
                  <c:v>30695.447</c:v>
                </c:pt>
                <c:pt idx="1">
                  <c:v>30695.447</c:v>
                </c:pt>
              </c:numCache>
            </c:numRef>
          </c:yVal>
          <c:smooth val="0"/>
        </c:ser>
        <c:ser>
          <c:idx val="22"/>
          <c:order val="22"/>
          <c:tx>
            <c:v>Peptide 1 L: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'ScanInfo=1476'!$FA$3:$FA$4</c:f>
              <c:numCache>
                <c:formatCode>General</c:formatCode>
                <c:ptCount val="2"/>
                <c:pt idx="0">
                  <c:v>0.0</c:v>
                </c:pt>
                <c:pt idx="1">
                  <c:v>2018.85600353323</c:v>
                </c:pt>
              </c:numCache>
            </c:numRef>
          </c:xVal>
          <c:yVal>
            <c:numRef>
              <c:f>'ScanInfo=1476'!$FB$3:$FB$4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23"/>
          <c:order val="23"/>
          <c:tx>
            <c:v>Peptide 2 L: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'ScanInfo=1476'!$FC$3:$FC$4</c:f>
              <c:numCache>
                <c:formatCode>General</c:formatCode>
                <c:ptCount val="2"/>
                <c:pt idx="0">
                  <c:v>0.0</c:v>
                </c:pt>
                <c:pt idx="1">
                  <c:v>2018.85600353323</c:v>
                </c:pt>
              </c:numCache>
            </c:numRef>
          </c:xVal>
          <c:yVal>
            <c:numRef>
              <c:f>'ScanInfo=1476'!$FD$3:$FD$4</c:f>
              <c:numCache>
                <c:formatCode>General</c:formatCode>
                <c:ptCount val="2"/>
                <c:pt idx="0">
                  <c:v>15284.04</c:v>
                </c:pt>
                <c:pt idx="1">
                  <c:v>15284.04</c:v>
                </c:pt>
              </c:numCache>
            </c:numRef>
          </c:yVal>
          <c:smooth val="0"/>
        </c:ser>
        <c:ser>
          <c:idx val="24"/>
          <c:order val="24"/>
          <c:tx>
            <c:v>Peptide 2 L: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'ScanInfo=1476'!$FE$3:$FE$4</c:f>
              <c:numCache>
                <c:formatCode>General</c:formatCode>
                <c:ptCount val="2"/>
                <c:pt idx="0">
                  <c:v>0.0</c:v>
                </c:pt>
                <c:pt idx="1">
                  <c:v>2018.85600353323</c:v>
                </c:pt>
              </c:numCache>
            </c:numRef>
          </c:xVal>
          <c:yVal>
            <c:numRef>
              <c:f>'ScanInfo=1476'!$FF$3:$FF$4</c:f>
              <c:numCache>
                <c:formatCode>General</c:formatCode>
                <c:ptCount val="2"/>
                <c:pt idx="0">
                  <c:v>16048.242</c:v>
                </c:pt>
                <c:pt idx="1">
                  <c:v>16048.242</c:v>
                </c:pt>
              </c:numCache>
            </c:numRef>
          </c:yVal>
          <c:smooth val="0"/>
        </c:ser>
        <c:ser>
          <c:idx val="25"/>
          <c:order val="25"/>
          <c:tx>
            <c:v>Peptide 2 L: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'ScanInfo=1476'!$FG$3:$FG$4</c:f>
              <c:numCache>
                <c:formatCode>General</c:formatCode>
                <c:ptCount val="2"/>
                <c:pt idx="0">
                  <c:v>0.0</c:v>
                </c:pt>
                <c:pt idx="1">
                  <c:v>2018.85600353323</c:v>
                </c:pt>
              </c:numCache>
            </c:numRef>
          </c:xVal>
          <c:yVal>
            <c:numRef>
              <c:f>'ScanInfo=1476'!$FH$3:$FH$4</c:f>
              <c:numCache>
                <c:formatCode>General</c:formatCode>
                <c:ptCount val="2"/>
                <c:pt idx="0">
                  <c:v>16812.444</c:v>
                </c:pt>
                <c:pt idx="1">
                  <c:v>16812.444</c:v>
                </c:pt>
              </c:numCache>
            </c:numRef>
          </c:yVal>
          <c:smooth val="0"/>
        </c:ser>
        <c:ser>
          <c:idx val="26"/>
          <c:order val="26"/>
          <c:tx>
            <c:v>Peptide 2 L: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'ScanInfo=1476'!$FI$3:$FI$4</c:f>
              <c:numCache>
                <c:formatCode>General</c:formatCode>
                <c:ptCount val="2"/>
                <c:pt idx="0">
                  <c:v>0.0</c:v>
                </c:pt>
                <c:pt idx="1">
                  <c:v>2018.85600353323</c:v>
                </c:pt>
              </c:numCache>
            </c:numRef>
          </c:xVal>
          <c:yVal>
            <c:numRef>
              <c:f>'ScanInfo=1476'!$FJ$3:$FJ$4</c:f>
              <c:numCache>
                <c:formatCode>General</c:formatCode>
                <c:ptCount val="2"/>
                <c:pt idx="0">
                  <c:v>17958.747</c:v>
                </c:pt>
                <c:pt idx="1">
                  <c:v>17958.747</c:v>
                </c:pt>
              </c:numCache>
            </c:numRef>
          </c:yVal>
          <c:smooth val="0"/>
        </c:ser>
        <c:ser>
          <c:idx val="27"/>
          <c:order val="27"/>
          <c:tx>
            <c:v>Peptide 2 L: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'ScanInfo=1476'!$FK$3:$FK$4</c:f>
              <c:numCache>
                <c:formatCode>General</c:formatCode>
                <c:ptCount val="2"/>
                <c:pt idx="0">
                  <c:v>0.0</c:v>
                </c:pt>
                <c:pt idx="1">
                  <c:v>2018.85600353323</c:v>
                </c:pt>
              </c:numCache>
            </c:numRef>
          </c:xVal>
          <c:yVal>
            <c:numRef>
              <c:f>'ScanInfo=1476'!$FL$3:$FL$4</c:f>
              <c:numCache>
                <c:formatCode>General</c:formatCode>
                <c:ptCount val="2"/>
                <c:pt idx="0">
                  <c:v>19105.05</c:v>
                </c:pt>
                <c:pt idx="1">
                  <c:v>19105.05</c:v>
                </c:pt>
              </c:numCache>
            </c:numRef>
          </c:yVal>
          <c:smooth val="0"/>
        </c:ser>
        <c:ser>
          <c:idx val="28"/>
          <c:order val="28"/>
          <c:tx>
            <c:v>Peptide 2 L: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'ScanInfo=1476'!$FM$3:$FM$4</c:f>
              <c:numCache>
                <c:formatCode>General</c:formatCode>
                <c:ptCount val="2"/>
                <c:pt idx="0">
                  <c:v>0.0</c:v>
                </c:pt>
                <c:pt idx="1">
                  <c:v>2018.85600353323</c:v>
                </c:pt>
              </c:numCache>
            </c:numRef>
          </c:xVal>
          <c:yVal>
            <c:numRef>
              <c:f>'ScanInfo=1476'!$FN$3:$FN$4</c:f>
              <c:numCache>
                <c:formatCode>General</c:formatCode>
                <c:ptCount val="2"/>
                <c:pt idx="0">
                  <c:v>19869.252</c:v>
                </c:pt>
                <c:pt idx="1">
                  <c:v>19869.252</c:v>
                </c:pt>
              </c:numCache>
            </c:numRef>
          </c:yVal>
          <c:smooth val="0"/>
        </c:ser>
        <c:ser>
          <c:idx val="29"/>
          <c:order val="29"/>
          <c:tx>
            <c:v>Peptide 2 L: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'ScanInfo=1476'!$FO$3:$FO$4</c:f>
              <c:numCache>
                <c:formatCode>General</c:formatCode>
                <c:ptCount val="2"/>
                <c:pt idx="0">
                  <c:v>0.0</c:v>
                </c:pt>
                <c:pt idx="1">
                  <c:v>2018.85600353323</c:v>
                </c:pt>
              </c:numCache>
            </c:numRef>
          </c:xVal>
          <c:yVal>
            <c:numRef>
              <c:f>'ScanInfo=1476'!$FP$3:$FP$4</c:f>
              <c:numCache>
                <c:formatCode>General</c:formatCode>
                <c:ptCount val="2"/>
                <c:pt idx="0">
                  <c:v>20633.454</c:v>
                </c:pt>
                <c:pt idx="1">
                  <c:v>20633.454</c:v>
                </c:pt>
              </c:numCache>
            </c:numRef>
          </c:yVal>
          <c:smooth val="0"/>
        </c:ser>
        <c:ser>
          <c:idx val="30"/>
          <c:order val="30"/>
          <c:tx>
            <c:v>Peptide 2 L: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'ScanInfo=1476'!$FQ$3:$FQ$4</c:f>
              <c:numCache>
                <c:formatCode>General</c:formatCode>
                <c:ptCount val="2"/>
                <c:pt idx="0">
                  <c:v>0.0</c:v>
                </c:pt>
                <c:pt idx="1">
                  <c:v>2018.85600353323</c:v>
                </c:pt>
              </c:numCache>
            </c:numRef>
          </c:xVal>
          <c:yVal>
            <c:numRef>
              <c:f>'ScanInfo=1476'!$FR$3:$FR$4</c:f>
              <c:numCache>
                <c:formatCode>General</c:formatCode>
                <c:ptCount val="2"/>
                <c:pt idx="0">
                  <c:v>21779.757</c:v>
                </c:pt>
                <c:pt idx="1">
                  <c:v>21779.757</c:v>
                </c:pt>
              </c:numCache>
            </c:numRef>
          </c:yVal>
          <c:smooth val="0"/>
        </c:ser>
        <c:ser>
          <c:idx val="31"/>
          <c:order val="31"/>
          <c:tx>
            <c:v>Peptide 2 L: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'ScanInfo=1476'!$FS$3:$FS$4</c:f>
              <c:numCache>
                <c:formatCode>General</c:formatCode>
                <c:ptCount val="2"/>
                <c:pt idx="0">
                  <c:v>0.0</c:v>
                </c:pt>
                <c:pt idx="1">
                  <c:v>2018.85600353323</c:v>
                </c:pt>
              </c:numCache>
            </c:numRef>
          </c:xVal>
          <c:yVal>
            <c:numRef>
              <c:f>'ScanInfo=1476'!$FT$3:$FT$4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2"/>
          <c:order val="32"/>
          <c:tx>
            <c:v>Peptide 1 H: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'ScanInfo=1476'!$FU$3:$FU$4</c:f>
              <c:numCache>
                <c:formatCode>General</c:formatCode>
                <c:ptCount val="2"/>
                <c:pt idx="0">
                  <c:v>0.0</c:v>
                </c:pt>
                <c:pt idx="1">
                  <c:v>2018.85600353323</c:v>
                </c:pt>
              </c:numCache>
            </c:numRef>
          </c:xVal>
          <c:yVal>
            <c:numRef>
              <c:f>'ScanInfo=1476'!$FV$3:$FV$4</c:f>
              <c:numCache>
                <c:formatCode>General</c:formatCode>
                <c:ptCount val="2"/>
                <c:pt idx="0">
                  <c:v>-26133.93</c:v>
                </c:pt>
                <c:pt idx="1">
                  <c:v>-26133.93</c:v>
                </c:pt>
              </c:numCache>
            </c:numRef>
          </c:yVal>
          <c:smooth val="0"/>
        </c:ser>
        <c:ser>
          <c:idx val="33"/>
          <c:order val="33"/>
          <c:tx>
            <c:v>Peptide 1 H: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'ScanInfo=1476'!$FW$3:$FW$4</c:f>
              <c:numCache>
                <c:formatCode>General</c:formatCode>
                <c:ptCount val="2"/>
                <c:pt idx="0">
                  <c:v>0.0</c:v>
                </c:pt>
                <c:pt idx="1">
                  <c:v>2018.85600353323</c:v>
                </c:pt>
              </c:numCache>
            </c:numRef>
          </c:xVal>
          <c:yVal>
            <c:numRef>
              <c:f>'ScanInfo=1476'!$FX$3:$FX$4</c:f>
              <c:numCache>
                <c:formatCode>General</c:formatCode>
                <c:ptCount val="2"/>
                <c:pt idx="0">
                  <c:v>-26959.212</c:v>
                </c:pt>
                <c:pt idx="1">
                  <c:v>-26959.212</c:v>
                </c:pt>
              </c:numCache>
            </c:numRef>
          </c:yVal>
          <c:smooth val="0"/>
        </c:ser>
        <c:ser>
          <c:idx val="34"/>
          <c:order val="34"/>
          <c:tx>
            <c:v>Peptide 1 H: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'ScanInfo=1476'!$FY$3:$FY$4</c:f>
              <c:numCache>
                <c:formatCode>General</c:formatCode>
                <c:ptCount val="2"/>
                <c:pt idx="0">
                  <c:v>0.0</c:v>
                </c:pt>
                <c:pt idx="1">
                  <c:v>2018.85600353323</c:v>
                </c:pt>
              </c:numCache>
            </c:numRef>
          </c:xVal>
          <c:yVal>
            <c:numRef>
              <c:f>'ScanInfo=1476'!$FZ$3:$FZ$4</c:f>
              <c:numCache>
                <c:formatCode>General</c:formatCode>
                <c:ptCount val="2"/>
                <c:pt idx="0">
                  <c:v>-27784.494</c:v>
                </c:pt>
                <c:pt idx="1">
                  <c:v>-27784.494</c:v>
                </c:pt>
              </c:numCache>
            </c:numRef>
          </c:yVal>
          <c:smooth val="0"/>
        </c:ser>
        <c:ser>
          <c:idx val="35"/>
          <c:order val="35"/>
          <c:tx>
            <c:v>Peptide 1 H: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'ScanInfo=1476'!$GA$3:$GA$4</c:f>
              <c:numCache>
                <c:formatCode>General</c:formatCode>
                <c:ptCount val="2"/>
                <c:pt idx="0">
                  <c:v>0.0</c:v>
                </c:pt>
                <c:pt idx="1">
                  <c:v>2018.85600353323</c:v>
                </c:pt>
              </c:numCache>
            </c:numRef>
          </c:xVal>
          <c:yVal>
            <c:numRef>
              <c:f>'ScanInfo=1476'!$GB$3:$GB$4</c:f>
              <c:numCache>
                <c:formatCode>General</c:formatCode>
                <c:ptCount val="2"/>
                <c:pt idx="0">
                  <c:v>-29022.417</c:v>
                </c:pt>
                <c:pt idx="1">
                  <c:v>-29022.417</c:v>
                </c:pt>
              </c:numCache>
            </c:numRef>
          </c:yVal>
          <c:smooth val="0"/>
        </c:ser>
        <c:ser>
          <c:idx val="36"/>
          <c:order val="36"/>
          <c:tx>
            <c:v>Peptide 1 H: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'ScanInfo=1476'!$GC$3:$GC$4</c:f>
              <c:numCache>
                <c:formatCode>General</c:formatCode>
                <c:ptCount val="2"/>
                <c:pt idx="0">
                  <c:v>0.0</c:v>
                </c:pt>
                <c:pt idx="1">
                  <c:v>2018.85600353323</c:v>
                </c:pt>
              </c:numCache>
            </c:numRef>
          </c:xVal>
          <c:yVal>
            <c:numRef>
              <c:f>'ScanInfo=1476'!$GD$3:$GD$4</c:f>
              <c:numCache>
                <c:formatCode>General</c:formatCode>
                <c:ptCount val="2"/>
                <c:pt idx="0">
                  <c:v>-30260.34</c:v>
                </c:pt>
                <c:pt idx="1">
                  <c:v>-30260.34</c:v>
                </c:pt>
              </c:numCache>
            </c:numRef>
          </c:yVal>
          <c:smooth val="0"/>
        </c:ser>
        <c:ser>
          <c:idx val="37"/>
          <c:order val="37"/>
          <c:tx>
            <c:v>Peptide 1 H: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'ScanInfo=1476'!$GE$3:$GE$4</c:f>
              <c:numCache>
                <c:formatCode>General</c:formatCode>
                <c:ptCount val="2"/>
                <c:pt idx="0">
                  <c:v>0.0</c:v>
                </c:pt>
                <c:pt idx="1">
                  <c:v>2018.85600353323</c:v>
                </c:pt>
              </c:numCache>
            </c:numRef>
          </c:xVal>
          <c:yVal>
            <c:numRef>
              <c:f>'ScanInfo=1476'!$GF$3:$GF$4</c:f>
              <c:numCache>
                <c:formatCode>General</c:formatCode>
                <c:ptCount val="2"/>
                <c:pt idx="0">
                  <c:v>-31085.622</c:v>
                </c:pt>
                <c:pt idx="1">
                  <c:v>-31085.622</c:v>
                </c:pt>
              </c:numCache>
            </c:numRef>
          </c:yVal>
          <c:smooth val="0"/>
        </c:ser>
        <c:ser>
          <c:idx val="38"/>
          <c:order val="38"/>
          <c:tx>
            <c:v>Peptide 1 H: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'ScanInfo=1476'!$GG$3:$GG$4</c:f>
              <c:numCache>
                <c:formatCode>General</c:formatCode>
                <c:ptCount val="2"/>
                <c:pt idx="0">
                  <c:v>0.0</c:v>
                </c:pt>
                <c:pt idx="1">
                  <c:v>2018.85600353323</c:v>
                </c:pt>
              </c:numCache>
            </c:numRef>
          </c:xVal>
          <c:yVal>
            <c:numRef>
              <c:f>'ScanInfo=1476'!$GH$3:$GH$4</c:f>
              <c:numCache>
                <c:formatCode>General</c:formatCode>
                <c:ptCount val="2"/>
                <c:pt idx="0">
                  <c:v>-31910.904</c:v>
                </c:pt>
                <c:pt idx="1">
                  <c:v>-31910.904</c:v>
                </c:pt>
              </c:numCache>
            </c:numRef>
          </c:yVal>
          <c:smooth val="0"/>
        </c:ser>
        <c:ser>
          <c:idx val="39"/>
          <c:order val="39"/>
          <c:tx>
            <c:v>Peptide 1 H: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'ScanInfo=1476'!$GI$3:$GI$4</c:f>
              <c:numCache>
                <c:formatCode>General</c:formatCode>
                <c:ptCount val="2"/>
                <c:pt idx="0">
                  <c:v>0.0</c:v>
                </c:pt>
                <c:pt idx="1">
                  <c:v>2018.85600353323</c:v>
                </c:pt>
              </c:numCache>
            </c:numRef>
          </c:xVal>
          <c:yVal>
            <c:numRef>
              <c:f>'ScanInfo=1476'!$GJ$3:$GJ$4</c:f>
              <c:numCache>
                <c:formatCode>General</c:formatCode>
                <c:ptCount val="2"/>
                <c:pt idx="0">
                  <c:v>-33148.827</c:v>
                </c:pt>
                <c:pt idx="1">
                  <c:v>-33148.827</c:v>
                </c:pt>
              </c:numCache>
            </c:numRef>
          </c:yVal>
          <c:smooth val="0"/>
        </c:ser>
        <c:ser>
          <c:idx val="40"/>
          <c:order val="40"/>
          <c:tx>
            <c:v>Peptide 1 H: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'ScanInfo=1476'!$GK$3:$GK$4</c:f>
              <c:numCache>
                <c:formatCode>General</c:formatCode>
                <c:ptCount val="2"/>
                <c:pt idx="0">
                  <c:v>0.0</c:v>
                </c:pt>
                <c:pt idx="1">
                  <c:v>2018.85600353323</c:v>
                </c:pt>
              </c:numCache>
            </c:numRef>
          </c:xVal>
          <c:yVal>
            <c:numRef>
              <c:f>'ScanInfo=1476'!$GL$3:$GL$4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1"/>
          <c:order val="41"/>
          <c:tx>
            <c:v>Peptide 2 H: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'ScanInfo=1476'!$GM$3:$GM$4</c:f>
              <c:numCache>
                <c:formatCode>General</c:formatCode>
                <c:ptCount val="2"/>
                <c:pt idx="0">
                  <c:v>0.0</c:v>
                </c:pt>
                <c:pt idx="1">
                  <c:v>2018.85600353323</c:v>
                </c:pt>
              </c:numCache>
            </c:numRef>
          </c:xVal>
          <c:yVal>
            <c:numRef>
              <c:f>'ScanInfo=1476'!$GN$3:$GN$4</c:f>
              <c:numCache>
                <c:formatCode>General</c:formatCode>
                <c:ptCount val="2"/>
                <c:pt idx="0">
                  <c:v>-16505.64</c:v>
                </c:pt>
                <c:pt idx="1">
                  <c:v>-16505.64</c:v>
                </c:pt>
              </c:numCache>
            </c:numRef>
          </c:yVal>
          <c:smooth val="0"/>
        </c:ser>
        <c:ser>
          <c:idx val="42"/>
          <c:order val="42"/>
          <c:tx>
            <c:v>Peptide 2 H: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'ScanInfo=1476'!$GO$3:$GO$4</c:f>
              <c:numCache>
                <c:formatCode>General</c:formatCode>
                <c:ptCount val="2"/>
                <c:pt idx="0">
                  <c:v>0.0</c:v>
                </c:pt>
                <c:pt idx="1">
                  <c:v>2018.85600353323</c:v>
                </c:pt>
              </c:numCache>
            </c:numRef>
          </c:xVal>
          <c:yVal>
            <c:numRef>
              <c:f>'ScanInfo=1476'!$GP$3:$GP$4</c:f>
              <c:numCache>
                <c:formatCode>General</c:formatCode>
                <c:ptCount val="2"/>
                <c:pt idx="0">
                  <c:v>-17330.922</c:v>
                </c:pt>
                <c:pt idx="1">
                  <c:v>-17330.922</c:v>
                </c:pt>
              </c:numCache>
            </c:numRef>
          </c:yVal>
          <c:smooth val="0"/>
        </c:ser>
        <c:ser>
          <c:idx val="43"/>
          <c:order val="43"/>
          <c:tx>
            <c:v>Peptide 2 H: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'ScanInfo=1476'!$GQ$3:$GQ$4</c:f>
              <c:numCache>
                <c:formatCode>General</c:formatCode>
                <c:ptCount val="2"/>
                <c:pt idx="0">
                  <c:v>0.0</c:v>
                </c:pt>
                <c:pt idx="1">
                  <c:v>2018.85600353323</c:v>
                </c:pt>
              </c:numCache>
            </c:numRef>
          </c:xVal>
          <c:yVal>
            <c:numRef>
              <c:f>'ScanInfo=1476'!$GR$3:$GR$4</c:f>
              <c:numCache>
                <c:formatCode>General</c:formatCode>
                <c:ptCount val="2"/>
                <c:pt idx="0">
                  <c:v>-18156.204</c:v>
                </c:pt>
                <c:pt idx="1">
                  <c:v>-18156.204</c:v>
                </c:pt>
              </c:numCache>
            </c:numRef>
          </c:yVal>
          <c:smooth val="0"/>
        </c:ser>
        <c:ser>
          <c:idx val="44"/>
          <c:order val="44"/>
          <c:tx>
            <c:v>Peptide 2 H: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'ScanInfo=1476'!$GS$3:$GS$4</c:f>
              <c:numCache>
                <c:formatCode>General</c:formatCode>
                <c:ptCount val="2"/>
                <c:pt idx="0">
                  <c:v>0.0</c:v>
                </c:pt>
                <c:pt idx="1">
                  <c:v>2018.85600353323</c:v>
                </c:pt>
              </c:numCache>
            </c:numRef>
          </c:xVal>
          <c:yVal>
            <c:numRef>
              <c:f>'ScanInfo=1476'!$GT$3:$GT$4</c:f>
              <c:numCache>
                <c:formatCode>General</c:formatCode>
                <c:ptCount val="2"/>
                <c:pt idx="0">
                  <c:v>-19394.127</c:v>
                </c:pt>
                <c:pt idx="1">
                  <c:v>-19394.127</c:v>
                </c:pt>
              </c:numCache>
            </c:numRef>
          </c:yVal>
          <c:smooth val="0"/>
        </c:ser>
        <c:ser>
          <c:idx val="45"/>
          <c:order val="45"/>
          <c:tx>
            <c:v>Peptide 2 H: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'ScanInfo=1476'!$GU$3:$GU$4</c:f>
              <c:numCache>
                <c:formatCode>General</c:formatCode>
                <c:ptCount val="2"/>
                <c:pt idx="0">
                  <c:v>0.0</c:v>
                </c:pt>
                <c:pt idx="1">
                  <c:v>2018.85600353323</c:v>
                </c:pt>
              </c:numCache>
            </c:numRef>
          </c:xVal>
          <c:yVal>
            <c:numRef>
              <c:f>'ScanInfo=1476'!$GV$3:$GV$4</c:f>
              <c:numCache>
                <c:formatCode>General</c:formatCode>
                <c:ptCount val="2"/>
                <c:pt idx="0">
                  <c:v>-20632.05</c:v>
                </c:pt>
                <c:pt idx="1">
                  <c:v>-20632.05</c:v>
                </c:pt>
              </c:numCache>
            </c:numRef>
          </c:yVal>
          <c:smooth val="0"/>
        </c:ser>
        <c:ser>
          <c:idx val="46"/>
          <c:order val="46"/>
          <c:tx>
            <c:v>Peptide 2 H: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'ScanInfo=1476'!$GW$3:$GW$4</c:f>
              <c:numCache>
                <c:formatCode>General</c:formatCode>
                <c:ptCount val="2"/>
                <c:pt idx="0">
                  <c:v>0.0</c:v>
                </c:pt>
                <c:pt idx="1">
                  <c:v>2018.85600353323</c:v>
                </c:pt>
              </c:numCache>
            </c:numRef>
          </c:xVal>
          <c:yVal>
            <c:numRef>
              <c:f>'ScanInfo=1476'!$GX$3:$GX$4</c:f>
              <c:numCache>
                <c:formatCode>General</c:formatCode>
                <c:ptCount val="2"/>
                <c:pt idx="0">
                  <c:v>-21457.332</c:v>
                </c:pt>
                <c:pt idx="1">
                  <c:v>-21457.332</c:v>
                </c:pt>
              </c:numCache>
            </c:numRef>
          </c:yVal>
          <c:smooth val="0"/>
        </c:ser>
        <c:ser>
          <c:idx val="47"/>
          <c:order val="47"/>
          <c:tx>
            <c:v>Peptide 2 H: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'ScanInfo=1476'!$GY$3:$GY$4</c:f>
              <c:numCache>
                <c:formatCode>General</c:formatCode>
                <c:ptCount val="2"/>
                <c:pt idx="0">
                  <c:v>0.0</c:v>
                </c:pt>
                <c:pt idx="1">
                  <c:v>2018.85600353323</c:v>
                </c:pt>
              </c:numCache>
            </c:numRef>
          </c:xVal>
          <c:yVal>
            <c:numRef>
              <c:f>'ScanInfo=1476'!$GZ$3:$GZ$4</c:f>
              <c:numCache>
                <c:formatCode>General</c:formatCode>
                <c:ptCount val="2"/>
                <c:pt idx="0">
                  <c:v>-22282.614</c:v>
                </c:pt>
                <c:pt idx="1">
                  <c:v>-22282.614</c:v>
                </c:pt>
              </c:numCache>
            </c:numRef>
          </c:yVal>
          <c:smooth val="0"/>
        </c:ser>
        <c:ser>
          <c:idx val="48"/>
          <c:order val="48"/>
          <c:tx>
            <c:v>Peptide 2 H: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'ScanInfo=1476'!$HA$3:$HA$4</c:f>
              <c:numCache>
                <c:formatCode>General</c:formatCode>
                <c:ptCount val="2"/>
                <c:pt idx="0">
                  <c:v>0.0</c:v>
                </c:pt>
                <c:pt idx="1">
                  <c:v>2018.85600353323</c:v>
                </c:pt>
              </c:numCache>
            </c:numRef>
          </c:xVal>
          <c:yVal>
            <c:numRef>
              <c:f>'ScanInfo=1476'!$HB$3:$HB$4</c:f>
              <c:numCache>
                <c:formatCode>General</c:formatCode>
                <c:ptCount val="2"/>
                <c:pt idx="0">
                  <c:v>-23520.537</c:v>
                </c:pt>
                <c:pt idx="1">
                  <c:v>-23520.537</c:v>
                </c:pt>
              </c:numCache>
            </c:numRef>
          </c:yVal>
          <c:smooth val="0"/>
        </c:ser>
        <c:ser>
          <c:idx val="49"/>
          <c:order val="49"/>
          <c:tx>
            <c:v>Peptide 2 H: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'ScanInfo=1476'!$HC$3:$HC$4</c:f>
              <c:numCache>
                <c:formatCode>General</c:formatCode>
                <c:ptCount val="2"/>
                <c:pt idx="0">
                  <c:v>0.0</c:v>
                </c:pt>
                <c:pt idx="1">
                  <c:v>2018.85600353323</c:v>
                </c:pt>
              </c:numCache>
            </c:numRef>
          </c:xVal>
          <c:yVal>
            <c:numRef>
              <c:f>'ScanInfo=1476'!$HD$3:$HD$4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8330808"/>
        <c:axId val="-2138326456"/>
      </c:scatterChart>
      <c:valAx>
        <c:axId val="-2138330808"/>
        <c:scaling>
          <c:orientation val="minMax"/>
          <c:max val="2118.856003533231"/>
          <c:min val="0.0"/>
        </c:scaling>
        <c:delete val="0"/>
        <c:axPos val="b"/>
        <c:title>
          <c:tx>
            <c:rich>
              <a:bodyPr/>
              <a:lstStyle/>
              <a:p>
                <a:pPr algn="ctr" rtl="0">
                  <a:defRPr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rPr>
                  <a:t>m/z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txPr>
          <a:bodyPr/>
          <a:lstStyle/>
          <a:p>
            <a:pPr>
              <a:defRPr sz="1400">
                <a:solidFill>
                  <a:srgbClr val="EBD7E6"/>
                </a:solidFill>
              </a:defRPr>
            </a:pPr>
            <a:endParaRPr lang="en-US"/>
          </a:p>
        </c:txPr>
        <c:crossAx val="-2138326456"/>
        <c:crosses val="autoZero"/>
        <c:crossBetween val="midCat"/>
      </c:valAx>
      <c:valAx>
        <c:axId val="-213832645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 algn="ctr" rtl="0">
                  <a:defRPr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rPr>
                  <a:t>Intensity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>
                <a:solidFill>
                  <a:srgbClr val="EBD7E6"/>
                </a:solidFill>
              </a:defRPr>
            </a:pPr>
            <a:endParaRPr lang="en-US"/>
          </a:p>
        </c:txPr>
        <c:crossAx val="-2138330808"/>
        <c:crosses val="autoZero"/>
        <c:crossBetween val="midCat"/>
      </c:valAx>
      <c:spPr>
        <a:solidFill>
          <a:sysClr val="windowText" lastClr="000000">
            <a:lumMod val="10000"/>
          </a:sysClr>
        </a:solidFill>
      </c:spPr>
    </c:plotArea>
    <c:plotVisOnly val="1"/>
    <c:dispBlanksAs val="gap"/>
    <c:showDLblsOverMax val="0"/>
  </c:chart>
  <c:spPr>
    <a:solidFill>
      <a:schemeClr val="tx1">
        <a:lumMod val="85000"/>
        <a:lumOff val="15000"/>
      </a:schemeClr>
    </a:solidFill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chemeClr val="bg1">
                    <a:lumMod val="100000"/>
                  </a:schemeClr>
                </a:solidFill>
              </a:defRPr>
            </a:pPr>
            <a:r>
              <a:rPr lang="en-CA">
                <a:solidFill>
                  <a:schemeClr val="bg1">
                    <a:lumMod val="100000"/>
                  </a:schemeClr>
                </a:solidFill>
              </a:rPr>
              <a:t>MH+: 1592.5983  z: 2  RT: 2816  Scan: 2836      P1:  LKFD      P2:  PAEDM     CL: CBDPS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L_Scan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6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6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9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9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9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0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0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0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3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5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5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7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7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7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8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8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8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sz="800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ysClr val="window" lastClr="FFFFFF">
                    <a:lumMod val="100000"/>
                  </a:sysClr>
                </a:solidFill>
                <a:prstDash val="solid"/>
                <a:round/>
                <a:headEnd type="none" w="med" len="med"/>
                <a:tailEnd type="none" w="med" len="med"/>
              </a:ln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'ScanInfo=2836'!$A$3:$A$189</c:f>
              <c:numCache>
                <c:formatCode>General</c:formatCode>
                <c:ptCount val="187"/>
                <c:pt idx="0">
                  <c:v>231.35329</c:v>
                </c:pt>
                <c:pt idx="1">
                  <c:v>253.05731</c:v>
                </c:pt>
                <c:pt idx="2">
                  <c:v>264.99673</c:v>
                </c:pt>
                <c:pt idx="3">
                  <c:v>265.08356</c:v>
                </c:pt>
                <c:pt idx="4">
                  <c:v>281.11154</c:v>
                </c:pt>
                <c:pt idx="5">
                  <c:v>291.06866</c:v>
                </c:pt>
                <c:pt idx="6">
                  <c:v>292.07602</c:v>
                </c:pt>
                <c:pt idx="7">
                  <c:v>293.07919</c:v>
                </c:pt>
                <c:pt idx="8">
                  <c:v>294.07123</c:v>
                </c:pt>
                <c:pt idx="9">
                  <c:v>295.12048</c:v>
                </c:pt>
                <c:pt idx="10">
                  <c:v>296.19537</c:v>
                </c:pt>
                <c:pt idx="11">
                  <c:v>298.1391</c:v>
                </c:pt>
                <c:pt idx="12">
                  <c:v>300.13577</c:v>
                </c:pt>
                <c:pt idx="13">
                  <c:v>313.13086</c:v>
                </c:pt>
                <c:pt idx="14">
                  <c:v>316.11194</c:v>
                </c:pt>
                <c:pt idx="15">
                  <c:v>316.1496</c:v>
                </c:pt>
                <c:pt idx="16">
                  <c:v>317.15659</c:v>
                </c:pt>
                <c:pt idx="17">
                  <c:v>352.14795</c:v>
                </c:pt>
                <c:pt idx="18">
                  <c:v>358.10403</c:v>
                </c:pt>
                <c:pt idx="19">
                  <c:v>376.1149</c:v>
                </c:pt>
                <c:pt idx="20">
                  <c:v>377.16193</c:v>
                </c:pt>
                <c:pt idx="21">
                  <c:v>394.12527</c:v>
                </c:pt>
                <c:pt idx="22">
                  <c:v>395.17224</c:v>
                </c:pt>
                <c:pt idx="23">
                  <c:v>396.17499</c:v>
                </c:pt>
                <c:pt idx="24">
                  <c:v>402.08139</c:v>
                </c:pt>
                <c:pt idx="25">
                  <c:v>403.08936</c:v>
                </c:pt>
                <c:pt idx="26">
                  <c:v>405.0834</c:v>
                </c:pt>
                <c:pt idx="27">
                  <c:v>406.08975</c:v>
                </c:pt>
                <c:pt idx="28">
                  <c:v>443.2619</c:v>
                </c:pt>
                <c:pt idx="29">
                  <c:v>456.09088</c:v>
                </c:pt>
                <c:pt idx="30">
                  <c:v>460.18765</c:v>
                </c:pt>
                <c:pt idx="31">
                  <c:v>465.1619</c:v>
                </c:pt>
                <c:pt idx="32">
                  <c:v>467.17416</c:v>
                </c:pt>
                <c:pt idx="33">
                  <c:v>474.10123</c:v>
                </c:pt>
                <c:pt idx="34">
                  <c:v>477.12149</c:v>
                </c:pt>
                <c:pt idx="35">
                  <c:v>478.12653</c:v>
                </c:pt>
                <c:pt idx="36">
                  <c:v>479.13287</c:v>
                </c:pt>
                <c:pt idx="37">
                  <c:v>480.12201</c:v>
                </c:pt>
                <c:pt idx="38">
                  <c:v>481.12827</c:v>
                </c:pt>
                <c:pt idx="39">
                  <c:v>482.13089</c:v>
                </c:pt>
                <c:pt idx="40">
                  <c:v>488.12885</c:v>
                </c:pt>
                <c:pt idx="41">
                  <c:v>516.23547</c:v>
                </c:pt>
                <c:pt idx="42">
                  <c:v>517.24207</c:v>
                </c:pt>
                <c:pt idx="43">
                  <c:v>519.7274200000001</c:v>
                </c:pt>
                <c:pt idx="44">
                  <c:v>524.70831</c:v>
                </c:pt>
                <c:pt idx="45">
                  <c:v>533.16974</c:v>
                </c:pt>
                <c:pt idx="46">
                  <c:v>533.7207</c:v>
                </c:pt>
                <c:pt idx="47">
                  <c:v>534.17303</c:v>
                </c:pt>
                <c:pt idx="48">
                  <c:v>536.16187</c:v>
                </c:pt>
                <c:pt idx="49">
                  <c:v>537.16473</c:v>
                </c:pt>
                <c:pt idx="50">
                  <c:v>538.15649</c:v>
                </c:pt>
                <c:pt idx="51">
                  <c:v>552.18079</c:v>
                </c:pt>
                <c:pt idx="52">
                  <c:v>554.17554</c:v>
                </c:pt>
                <c:pt idx="53">
                  <c:v>562.21405</c:v>
                </c:pt>
                <c:pt idx="54">
                  <c:v>568.19867</c:v>
                </c:pt>
                <c:pt idx="55">
                  <c:v>570.1702299999999</c:v>
                </c:pt>
                <c:pt idx="56">
                  <c:v>570.19287</c:v>
                </c:pt>
                <c:pt idx="57">
                  <c:v>576.29907</c:v>
                </c:pt>
                <c:pt idx="58">
                  <c:v>582.22052</c:v>
                </c:pt>
                <c:pt idx="59">
                  <c:v>584.24457</c:v>
                </c:pt>
                <c:pt idx="60">
                  <c:v>586.24158</c:v>
                </c:pt>
                <c:pt idx="61">
                  <c:v>591.23438</c:v>
                </c:pt>
                <c:pt idx="62">
                  <c:v>592.21436</c:v>
                </c:pt>
                <c:pt idx="63">
                  <c:v>598.21613</c:v>
                </c:pt>
                <c:pt idx="64">
                  <c:v>598.24188</c:v>
                </c:pt>
                <c:pt idx="65">
                  <c:v>599.2179599999999</c:v>
                </c:pt>
                <c:pt idx="66">
                  <c:v>600.23969</c:v>
                </c:pt>
                <c:pt idx="67">
                  <c:v>608.21924</c:v>
                </c:pt>
                <c:pt idx="68">
                  <c:v>616.2215</c:v>
                </c:pt>
                <c:pt idx="69">
                  <c:v>622.21423</c:v>
                </c:pt>
                <c:pt idx="70">
                  <c:v>641.75714</c:v>
                </c:pt>
                <c:pt idx="71">
                  <c:v>646.75</c:v>
                </c:pt>
                <c:pt idx="72">
                  <c:v>646.81122</c:v>
                </c:pt>
                <c:pt idx="73">
                  <c:v>647.31073</c:v>
                </c:pt>
                <c:pt idx="74">
                  <c:v>647.7411499999999</c:v>
                </c:pt>
                <c:pt idx="75">
                  <c:v>650.76147</c:v>
                </c:pt>
                <c:pt idx="76">
                  <c:v>655.75507</c:v>
                </c:pt>
                <c:pt idx="77">
                  <c:v>656.74567</c:v>
                </c:pt>
                <c:pt idx="78">
                  <c:v>663.30127</c:v>
                </c:pt>
                <c:pt idx="79">
                  <c:v>664.30927</c:v>
                </c:pt>
                <c:pt idx="80">
                  <c:v>664.76031</c:v>
                </c:pt>
                <c:pt idx="81">
                  <c:v>665.26196</c:v>
                </c:pt>
                <c:pt idx="82">
                  <c:v>665.72882</c:v>
                </c:pt>
                <c:pt idx="83">
                  <c:v>673.73492</c:v>
                </c:pt>
                <c:pt idx="84">
                  <c:v>674.23651</c:v>
                </c:pt>
                <c:pt idx="85">
                  <c:v>678.97192</c:v>
                </c:pt>
                <c:pt idx="86">
                  <c:v>680.74011</c:v>
                </c:pt>
                <c:pt idx="87">
                  <c:v>683.19501</c:v>
                </c:pt>
                <c:pt idx="88">
                  <c:v>683.76752</c:v>
                </c:pt>
                <c:pt idx="89">
                  <c:v>693.60822</c:v>
                </c:pt>
                <c:pt idx="90">
                  <c:v>697.27643</c:v>
                </c:pt>
                <c:pt idx="91">
                  <c:v>704.2627</c:v>
                </c:pt>
                <c:pt idx="92">
                  <c:v>705.3728</c:v>
                </c:pt>
                <c:pt idx="93">
                  <c:v>707.2771</c:v>
                </c:pt>
                <c:pt idx="94">
                  <c:v>713.26825</c:v>
                </c:pt>
                <c:pt idx="95">
                  <c:v>713.76135</c:v>
                </c:pt>
                <c:pt idx="96">
                  <c:v>714.20441</c:v>
                </c:pt>
                <c:pt idx="97">
                  <c:v>715.20746</c:v>
                </c:pt>
                <c:pt idx="98">
                  <c:v>716.28253</c:v>
                </c:pt>
                <c:pt idx="99">
                  <c:v>721.22943</c:v>
                </c:pt>
                <c:pt idx="100">
                  <c:v>721.27472</c:v>
                </c:pt>
                <c:pt idx="101">
                  <c:v>722.2310199999999</c:v>
                </c:pt>
                <c:pt idx="102">
                  <c:v>722.27313</c:v>
                </c:pt>
                <c:pt idx="103">
                  <c:v>722.33899</c:v>
                </c:pt>
                <c:pt idx="104">
                  <c:v>722.61121</c:v>
                </c:pt>
                <c:pt idx="105">
                  <c:v>722.63324</c:v>
                </c:pt>
                <c:pt idx="106">
                  <c:v>726.2027</c:v>
                </c:pt>
                <c:pt idx="107">
                  <c:v>730.28003</c:v>
                </c:pt>
                <c:pt idx="108">
                  <c:v>730.78119</c:v>
                </c:pt>
                <c:pt idx="109">
                  <c:v>731.27753</c:v>
                </c:pt>
                <c:pt idx="110">
                  <c:v>731.32843</c:v>
                </c:pt>
                <c:pt idx="111">
                  <c:v>732.28137</c:v>
                </c:pt>
                <c:pt idx="112">
                  <c:v>738.41431</c:v>
                </c:pt>
                <c:pt idx="113">
                  <c:v>739.32367</c:v>
                </c:pt>
                <c:pt idx="114">
                  <c:v>749.79425</c:v>
                </c:pt>
                <c:pt idx="115">
                  <c:v>753.22253</c:v>
                </c:pt>
                <c:pt idx="116">
                  <c:v>768.28497</c:v>
                </c:pt>
                <c:pt idx="117">
                  <c:v>774.4367099999999</c:v>
                </c:pt>
                <c:pt idx="118">
                  <c:v>774.9317600000001</c:v>
                </c:pt>
                <c:pt idx="119">
                  <c:v>776.2702</c:v>
                </c:pt>
                <c:pt idx="120">
                  <c:v>778.25958</c:v>
                </c:pt>
                <c:pt idx="121">
                  <c:v>778.78638</c:v>
                </c:pt>
                <c:pt idx="122">
                  <c:v>779.23816</c:v>
                </c:pt>
                <c:pt idx="123">
                  <c:v>779.28613</c:v>
                </c:pt>
                <c:pt idx="124">
                  <c:v>787.31769</c:v>
                </c:pt>
                <c:pt idx="125">
                  <c:v>787.79211</c:v>
                </c:pt>
                <c:pt idx="126">
                  <c:v>788.29315</c:v>
                </c:pt>
                <c:pt idx="127">
                  <c:v>801.43848</c:v>
                </c:pt>
                <c:pt idx="128">
                  <c:v>844.33698</c:v>
                </c:pt>
                <c:pt idx="129">
                  <c:v>848.33136</c:v>
                </c:pt>
                <c:pt idx="130">
                  <c:v>864.98804</c:v>
                </c:pt>
                <c:pt idx="131">
                  <c:v>868.24634</c:v>
                </c:pt>
                <c:pt idx="132">
                  <c:v>870.82373</c:v>
                </c:pt>
                <c:pt idx="133">
                  <c:v>891.37476</c:v>
                </c:pt>
                <c:pt idx="134">
                  <c:v>911.11517</c:v>
                </c:pt>
                <c:pt idx="135">
                  <c:v>919.1366</c:v>
                </c:pt>
                <c:pt idx="136">
                  <c:v>919.36731</c:v>
                </c:pt>
                <c:pt idx="137">
                  <c:v>940.2229599999999</c:v>
                </c:pt>
                <c:pt idx="138">
                  <c:v>950.26215</c:v>
                </c:pt>
                <c:pt idx="139">
                  <c:v>959.36694</c:v>
                </c:pt>
                <c:pt idx="140">
                  <c:v>965.323</c:v>
                </c:pt>
                <c:pt idx="141">
                  <c:v>977.37256</c:v>
                </c:pt>
                <c:pt idx="142">
                  <c:v>977.43896</c:v>
                </c:pt>
                <c:pt idx="143">
                  <c:v>995.39545</c:v>
                </c:pt>
                <c:pt idx="144">
                  <c:v>999.28625</c:v>
                </c:pt>
                <c:pt idx="145">
                  <c:v>1000.48627</c:v>
                </c:pt>
                <c:pt idx="146">
                  <c:v>1017.29749</c:v>
                </c:pt>
                <c:pt idx="147">
                  <c:v>1020.41327</c:v>
                </c:pt>
                <c:pt idx="148">
                  <c:v>1024.16541</c:v>
                </c:pt>
                <c:pt idx="149">
                  <c:v>1031.38367</c:v>
                </c:pt>
                <c:pt idx="150">
                  <c:v>1038.43616</c:v>
                </c:pt>
                <c:pt idx="151">
                  <c:v>1039.44189</c:v>
                </c:pt>
                <c:pt idx="152">
                  <c:v>1040.44434</c:v>
                </c:pt>
                <c:pt idx="153">
                  <c:v>1048.40942</c:v>
                </c:pt>
                <c:pt idx="154">
                  <c:v>1066.43469</c:v>
                </c:pt>
                <c:pt idx="155">
                  <c:v>1074.27795</c:v>
                </c:pt>
                <c:pt idx="156">
                  <c:v>1087.49646</c:v>
                </c:pt>
                <c:pt idx="157">
                  <c:v>1089.21887</c:v>
                </c:pt>
                <c:pt idx="158">
                  <c:v>1089.25879</c:v>
                </c:pt>
                <c:pt idx="159">
                  <c:v>1090.21655</c:v>
                </c:pt>
                <c:pt idx="160">
                  <c:v>1090.27209</c:v>
                </c:pt>
                <c:pt idx="161">
                  <c:v>1091.26538</c:v>
                </c:pt>
                <c:pt idx="162">
                  <c:v>1092.23999</c:v>
                </c:pt>
                <c:pt idx="163">
                  <c:v>1094.25342</c:v>
                </c:pt>
                <c:pt idx="164">
                  <c:v>1096.31287</c:v>
                </c:pt>
                <c:pt idx="165">
                  <c:v>1097.29614</c:v>
                </c:pt>
                <c:pt idx="166">
                  <c:v>1099.28699</c:v>
                </c:pt>
                <c:pt idx="167">
                  <c:v>1103.2948</c:v>
                </c:pt>
                <c:pt idx="168">
                  <c:v>1108.74219</c:v>
                </c:pt>
                <c:pt idx="169">
                  <c:v>1111.23792</c:v>
                </c:pt>
                <c:pt idx="170">
                  <c:v>1119.27014</c:v>
                </c:pt>
                <c:pt idx="171">
                  <c:v>1128.43298</c:v>
                </c:pt>
                <c:pt idx="172">
                  <c:v>1142.22034</c:v>
                </c:pt>
                <c:pt idx="173">
                  <c:v>1163.43579</c:v>
                </c:pt>
                <c:pt idx="174">
                  <c:v>1167.47852</c:v>
                </c:pt>
                <c:pt idx="175">
                  <c:v>1181.46118</c:v>
                </c:pt>
                <c:pt idx="176">
                  <c:v>1195.47607</c:v>
                </c:pt>
                <c:pt idx="177">
                  <c:v>1199.47144</c:v>
                </c:pt>
                <c:pt idx="178">
                  <c:v>1294.47314</c:v>
                </c:pt>
                <c:pt idx="179">
                  <c:v>1310.50085</c:v>
                </c:pt>
                <c:pt idx="180">
                  <c:v>1312.48486</c:v>
                </c:pt>
                <c:pt idx="181">
                  <c:v>1328.51282</c:v>
                </c:pt>
                <c:pt idx="182">
                  <c:v>1374.46643</c:v>
                </c:pt>
                <c:pt idx="183">
                  <c:v>1425.51917</c:v>
                </c:pt>
                <c:pt idx="184">
                  <c:v>1427.81165</c:v>
                </c:pt>
                <c:pt idx="185">
                  <c:v>1443.53918</c:v>
                </c:pt>
                <c:pt idx="186">
                  <c:v>1507.53772</c:v>
                </c:pt>
              </c:numCache>
            </c:numRef>
          </c:xVal>
          <c:yVal>
            <c:numRef>
              <c:f>'ScanInfo=2836'!$B$3:$B$189</c:f>
              <c:numCache>
                <c:formatCode>General</c:formatCode>
                <c:ptCount val="187"/>
                <c:pt idx="0">
                  <c:v>30.9338</c:v>
                </c:pt>
                <c:pt idx="1">
                  <c:v>33.2841</c:v>
                </c:pt>
                <c:pt idx="2">
                  <c:v>30.9512</c:v>
                </c:pt>
                <c:pt idx="3">
                  <c:v>556.692</c:v>
                </c:pt>
                <c:pt idx="4">
                  <c:v>426.661</c:v>
                </c:pt>
                <c:pt idx="5">
                  <c:v>33.4095</c:v>
                </c:pt>
                <c:pt idx="6">
                  <c:v>51.882</c:v>
                </c:pt>
                <c:pt idx="7">
                  <c:v>35.0988</c:v>
                </c:pt>
                <c:pt idx="8">
                  <c:v>48.4102</c:v>
                </c:pt>
                <c:pt idx="9">
                  <c:v>132.781</c:v>
                </c:pt>
                <c:pt idx="10">
                  <c:v>62.5947</c:v>
                </c:pt>
                <c:pt idx="11">
                  <c:v>172.017</c:v>
                </c:pt>
                <c:pt idx="12">
                  <c:v>40.4441</c:v>
                </c:pt>
                <c:pt idx="13">
                  <c:v>91.3633</c:v>
                </c:pt>
                <c:pt idx="14">
                  <c:v>40.2994</c:v>
                </c:pt>
                <c:pt idx="15">
                  <c:v>45.4477</c:v>
                </c:pt>
                <c:pt idx="16">
                  <c:v>34.4505</c:v>
                </c:pt>
                <c:pt idx="17">
                  <c:v>123.112</c:v>
                </c:pt>
                <c:pt idx="18">
                  <c:v>74.7405</c:v>
                </c:pt>
                <c:pt idx="19">
                  <c:v>280.141</c:v>
                </c:pt>
                <c:pt idx="20">
                  <c:v>189.936</c:v>
                </c:pt>
                <c:pt idx="21">
                  <c:v>399.588</c:v>
                </c:pt>
                <c:pt idx="22">
                  <c:v>293.931</c:v>
                </c:pt>
                <c:pt idx="23">
                  <c:v>56.8881</c:v>
                </c:pt>
                <c:pt idx="24">
                  <c:v>119.943</c:v>
                </c:pt>
                <c:pt idx="25">
                  <c:v>33.3529</c:v>
                </c:pt>
                <c:pt idx="26">
                  <c:v>33.776</c:v>
                </c:pt>
                <c:pt idx="27">
                  <c:v>43.0935</c:v>
                </c:pt>
                <c:pt idx="28">
                  <c:v>76.0307</c:v>
                </c:pt>
                <c:pt idx="29">
                  <c:v>67.7774</c:v>
                </c:pt>
                <c:pt idx="30">
                  <c:v>44.0342</c:v>
                </c:pt>
                <c:pt idx="31">
                  <c:v>35.052</c:v>
                </c:pt>
                <c:pt idx="32">
                  <c:v>208.306</c:v>
                </c:pt>
                <c:pt idx="33">
                  <c:v>70.1061</c:v>
                </c:pt>
                <c:pt idx="34">
                  <c:v>32.5377</c:v>
                </c:pt>
                <c:pt idx="35">
                  <c:v>293.207</c:v>
                </c:pt>
                <c:pt idx="36">
                  <c:v>549.3150000000001</c:v>
                </c:pt>
                <c:pt idx="37">
                  <c:v>357.082</c:v>
                </c:pt>
                <c:pt idx="38">
                  <c:v>439.505</c:v>
                </c:pt>
                <c:pt idx="39">
                  <c:v>44.8006</c:v>
                </c:pt>
                <c:pt idx="40">
                  <c:v>34.3573</c:v>
                </c:pt>
                <c:pt idx="41">
                  <c:v>48.6245</c:v>
                </c:pt>
                <c:pt idx="42">
                  <c:v>40.8673</c:v>
                </c:pt>
                <c:pt idx="43">
                  <c:v>38.2422</c:v>
                </c:pt>
                <c:pt idx="44">
                  <c:v>194.88</c:v>
                </c:pt>
                <c:pt idx="45">
                  <c:v>31.8936</c:v>
                </c:pt>
                <c:pt idx="46">
                  <c:v>255.941</c:v>
                </c:pt>
                <c:pt idx="47">
                  <c:v>92.9887</c:v>
                </c:pt>
                <c:pt idx="48">
                  <c:v>77.4247</c:v>
                </c:pt>
                <c:pt idx="49">
                  <c:v>47.5127</c:v>
                </c:pt>
                <c:pt idx="50">
                  <c:v>121.407</c:v>
                </c:pt>
                <c:pt idx="51">
                  <c:v>41.1672</c:v>
                </c:pt>
                <c:pt idx="52">
                  <c:v>33.601</c:v>
                </c:pt>
                <c:pt idx="53">
                  <c:v>41.5765</c:v>
                </c:pt>
                <c:pt idx="54">
                  <c:v>41.3853</c:v>
                </c:pt>
                <c:pt idx="55">
                  <c:v>56.9551</c:v>
                </c:pt>
                <c:pt idx="56">
                  <c:v>85.2393</c:v>
                </c:pt>
                <c:pt idx="57">
                  <c:v>286.082</c:v>
                </c:pt>
                <c:pt idx="58">
                  <c:v>134.045</c:v>
                </c:pt>
                <c:pt idx="59">
                  <c:v>171.676</c:v>
                </c:pt>
                <c:pt idx="60">
                  <c:v>206.13</c:v>
                </c:pt>
                <c:pt idx="61">
                  <c:v>66.88800000000001</c:v>
                </c:pt>
                <c:pt idx="62">
                  <c:v>42.8127</c:v>
                </c:pt>
                <c:pt idx="63">
                  <c:v>47.3182</c:v>
                </c:pt>
                <c:pt idx="64">
                  <c:v>664.78</c:v>
                </c:pt>
                <c:pt idx="65">
                  <c:v>34.2097</c:v>
                </c:pt>
                <c:pt idx="66">
                  <c:v>532.499</c:v>
                </c:pt>
                <c:pt idx="67">
                  <c:v>62.1665</c:v>
                </c:pt>
                <c:pt idx="68">
                  <c:v>43.6178</c:v>
                </c:pt>
                <c:pt idx="69">
                  <c:v>44.1747</c:v>
                </c:pt>
                <c:pt idx="70">
                  <c:v>348.04</c:v>
                </c:pt>
                <c:pt idx="71">
                  <c:v>56.8864</c:v>
                </c:pt>
                <c:pt idx="72">
                  <c:v>127.833</c:v>
                </c:pt>
                <c:pt idx="73">
                  <c:v>62.4199</c:v>
                </c:pt>
                <c:pt idx="74">
                  <c:v>206.32</c:v>
                </c:pt>
                <c:pt idx="75">
                  <c:v>82.8766</c:v>
                </c:pt>
                <c:pt idx="76">
                  <c:v>2543.6</c:v>
                </c:pt>
                <c:pt idx="77">
                  <c:v>144.608</c:v>
                </c:pt>
                <c:pt idx="78">
                  <c:v>70.8149</c:v>
                </c:pt>
                <c:pt idx="79">
                  <c:v>51.288</c:v>
                </c:pt>
                <c:pt idx="80">
                  <c:v>1529.62</c:v>
                </c:pt>
                <c:pt idx="81">
                  <c:v>43.8259</c:v>
                </c:pt>
                <c:pt idx="82">
                  <c:v>38.3763</c:v>
                </c:pt>
                <c:pt idx="83">
                  <c:v>51.0639</c:v>
                </c:pt>
                <c:pt idx="84">
                  <c:v>51.8118</c:v>
                </c:pt>
                <c:pt idx="85">
                  <c:v>33.8237</c:v>
                </c:pt>
                <c:pt idx="86">
                  <c:v>42.0</c:v>
                </c:pt>
                <c:pt idx="87">
                  <c:v>66.8045</c:v>
                </c:pt>
                <c:pt idx="88">
                  <c:v>47.148</c:v>
                </c:pt>
                <c:pt idx="89">
                  <c:v>44.3721</c:v>
                </c:pt>
                <c:pt idx="90">
                  <c:v>33.8361</c:v>
                </c:pt>
                <c:pt idx="91">
                  <c:v>40.7351</c:v>
                </c:pt>
                <c:pt idx="92">
                  <c:v>60.3198</c:v>
                </c:pt>
                <c:pt idx="93">
                  <c:v>142.11</c:v>
                </c:pt>
                <c:pt idx="94">
                  <c:v>609.2329999999999</c:v>
                </c:pt>
                <c:pt idx="95">
                  <c:v>37.0463</c:v>
                </c:pt>
                <c:pt idx="96">
                  <c:v>428.988</c:v>
                </c:pt>
                <c:pt idx="97">
                  <c:v>74.4598</c:v>
                </c:pt>
                <c:pt idx="98">
                  <c:v>777.735</c:v>
                </c:pt>
                <c:pt idx="99">
                  <c:v>171.073</c:v>
                </c:pt>
                <c:pt idx="100">
                  <c:v>750.188</c:v>
                </c:pt>
                <c:pt idx="101">
                  <c:v>127.098</c:v>
                </c:pt>
                <c:pt idx="102">
                  <c:v>6211.03</c:v>
                </c:pt>
                <c:pt idx="103">
                  <c:v>46.7212</c:v>
                </c:pt>
                <c:pt idx="104">
                  <c:v>38.3738</c:v>
                </c:pt>
                <c:pt idx="105">
                  <c:v>33.2578</c:v>
                </c:pt>
                <c:pt idx="106">
                  <c:v>73.7821</c:v>
                </c:pt>
                <c:pt idx="107">
                  <c:v>2523.19</c:v>
                </c:pt>
                <c:pt idx="108">
                  <c:v>48.2424</c:v>
                </c:pt>
                <c:pt idx="109">
                  <c:v>47.0961</c:v>
                </c:pt>
                <c:pt idx="110">
                  <c:v>42.7139</c:v>
                </c:pt>
                <c:pt idx="111">
                  <c:v>102.593</c:v>
                </c:pt>
                <c:pt idx="112">
                  <c:v>38.0594</c:v>
                </c:pt>
                <c:pt idx="113">
                  <c:v>32.4941</c:v>
                </c:pt>
                <c:pt idx="114">
                  <c:v>116.507</c:v>
                </c:pt>
                <c:pt idx="115">
                  <c:v>109.079</c:v>
                </c:pt>
                <c:pt idx="116">
                  <c:v>41.4061</c:v>
                </c:pt>
                <c:pt idx="117">
                  <c:v>90.9706</c:v>
                </c:pt>
                <c:pt idx="118">
                  <c:v>38.2567</c:v>
                </c:pt>
                <c:pt idx="119">
                  <c:v>33.7438</c:v>
                </c:pt>
                <c:pt idx="120">
                  <c:v>467.27</c:v>
                </c:pt>
                <c:pt idx="121">
                  <c:v>146.731</c:v>
                </c:pt>
                <c:pt idx="122">
                  <c:v>68.629</c:v>
                </c:pt>
                <c:pt idx="123">
                  <c:v>44.678</c:v>
                </c:pt>
                <c:pt idx="124">
                  <c:v>35.6248</c:v>
                </c:pt>
                <c:pt idx="125">
                  <c:v>277.956</c:v>
                </c:pt>
                <c:pt idx="126">
                  <c:v>108.367</c:v>
                </c:pt>
                <c:pt idx="127">
                  <c:v>35.3433</c:v>
                </c:pt>
                <c:pt idx="128">
                  <c:v>100.865</c:v>
                </c:pt>
                <c:pt idx="129">
                  <c:v>54.367</c:v>
                </c:pt>
                <c:pt idx="130">
                  <c:v>35.0813</c:v>
                </c:pt>
                <c:pt idx="131">
                  <c:v>189.947</c:v>
                </c:pt>
                <c:pt idx="132">
                  <c:v>52.4386</c:v>
                </c:pt>
                <c:pt idx="133">
                  <c:v>77.2375</c:v>
                </c:pt>
                <c:pt idx="134">
                  <c:v>35.7313</c:v>
                </c:pt>
                <c:pt idx="135">
                  <c:v>35.3282</c:v>
                </c:pt>
                <c:pt idx="136">
                  <c:v>607.53</c:v>
                </c:pt>
                <c:pt idx="137">
                  <c:v>45.0695</c:v>
                </c:pt>
                <c:pt idx="138">
                  <c:v>42.7444</c:v>
                </c:pt>
                <c:pt idx="139">
                  <c:v>79.2855</c:v>
                </c:pt>
                <c:pt idx="140">
                  <c:v>34.8074</c:v>
                </c:pt>
                <c:pt idx="141">
                  <c:v>1159.14</c:v>
                </c:pt>
                <c:pt idx="142">
                  <c:v>47.7453</c:v>
                </c:pt>
                <c:pt idx="143">
                  <c:v>35.0881</c:v>
                </c:pt>
                <c:pt idx="144">
                  <c:v>61.6569</c:v>
                </c:pt>
                <c:pt idx="145">
                  <c:v>41.9261</c:v>
                </c:pt>
                <c:pt idx="146">
                  <c:v>284.637</c:v>
                </c:pt>
                <c:pt idx="147">
                  <c:v>84.8888</c:v>
                </c:pt>
                <c:pt idx="148">
                  <c:v>71.55549999999999</c:v>
                </c:pt>
                <c:pt idx="149">
                  <c:v>48.932</c:v>
                </c:pt>
                <c:pt idx="150">
                  <c:v>88.4873</c:v>
                </c:pt>
                <c:pt idx="151">
                  <c:v>136.668</c:v>
                </c:pt>
                <c:pt idx="152">
                  <c:v>64.8697</c:v>
                </c:pt>
                <c:pt idx="153">
                  <c:v>940.268</c:v>
                </c:pt>
                <c:pt idx="154">
                  <c:v>470.011</c:v>
                </c:pt>
                <c:pt idx="155">
                  <c:v>38.6247</c:v>
                </c:pt>
                <c:pt idx="156">
                  <c:v>39.8211</c:v>
                </c:pt>
                <c:pt idx="157">
                  <c:v>76.0988</c:v>
                </c:pt>
                <c:pt idx="158">
                  <c:v>116.335</c:v>
                </c:pt>
                <c:pt idx="159">
                  <c:v>59.4668</c:v>
                </c:pt>
                <c:pt idx="160">
                  <c:v>45.6653</c:v>
                </c:pt>
                <c:pt idx="161">
                  <c:v>76.8242</c:v>
                </c:pt>
                <c:pt idx="162">
                  <c:v>34.4003</c:v>
                </c:pt>
                <c:pt idx="163">
                  <c:v>54.122</c:v>
                </c:pt>
                <c:pt idx="164">
                  <c:v>88.8835</c:v>
                </c:pt>
                <c:pt idx="165">
                  <c:v>53.9073</c:v>
                </c:pt>
                <c:pt idx="166">
                  <c:v>33.297</c:v>
                </c:pt>
                <c:pt idx="167">
                  <c:v>36.4865</c:v>
                </c:pt>
                <c:pt idx="168">
                  <c:v>39.2417</c:v>
                </c:pt>
                <c:pt idx="169">
                  <c:v>35.9525</c:v>
                </c:pt>
                <c:pt idx="170">
                  <c:v>52.6689</c:v>
                </c:pt>
                <c:pt idx="171">
                  <c:v>80.4176</c:v>
                </c:pt>
                <c:pt idx="172">
                  <c:v>66.7803</c:v>
                </c:pt>
                <c:pt idx="173">
                  <c:v>394.869</c:v>
                </c:pt>
                <c:pt idx="174">
                  <c:v>88.0641</c:v>
                </c:pt>
                <c:pt idx="175">
                  <c:v>119.714</c:v>
                </c:pt>
                <c:pt idx="176">
                  <c:v>799.791</c:v>
                </c:pt>
                <c:pt idx="177">
                  <c:v>1230.24</c:v>
                </c:pt>
                <c:pt idx="178">
                  <c:v>163.543</c:v>
                </c:pt>
                <c:pt idx="179">
                  <c:v>329.621</c:v>
                </c:pt>
                <c:pt idx="180">
                  <c:v>513.304</c:v>
                </c:pt>
                <c:pt idx="181">
                  <c:v>2297.76</c:v>
                </c:pt>
                <c:pt idx="182">
                  <c:v>61.3981</c:v>
                </c:pt>
                <c:pt idx="183">
                  <c:v>37.5158</c:v>
                </c:pt>
                <c:pt idx="184">
                  <c:v>42.4713</c:v>
                </c:pt>
                <c:pt idx="185">
                  <c:v>502.15</c:v>
                </c:pt>
                <c:pt idx="186">
                  <c:v>48.1951</c:v>
                </c:pt>
              </c:numCache>
            </c:numRef>
          </c:yVal>
          <c:smooth val="0"/>
        </c:ser>
        <c:ser>
          <c:idx val="1"/>
          <c:order val="1"/>
          <c:tx>
            <c:v>L_Scan noCL Match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rgbClr val="FF0A0A"/>
              </a:solidFill>
              <a:ln>
                <a:solidFill>
                  <a:srgbClr val="FF0A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b+H2O</a:t>
                    </a:r>
                    <a:r>
                      <a:rPr lang="el-GR"/>
                      <a:t>β3+1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β2+1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9D0905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FF0A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'ScanInfo=2836'!$K$3:$K$10</c:f>
              <c:numCache>
                <c:formatCode>General</c:formatCode>
                <c:ptCount val="8"/>
                <c:pt idx="0">
                  <c:v>281.11154</c:v>
                </c:pt>
                <c:pt idx="1">
                  <c:v>298.1391</c:v>
                </c:pt>
                <c:pt idx="2">
                  <c:v>281.11154</c:v>
                </c:pt>
                <c:pt idx="3">
                  <c:v>316.1496</c:v>
                </c:pt>
                <c:pt idx="4">
                  <c:v>465.1619</c:v>
                </c:pt>
                <c:pt idx="5">
                  <c:v>394.12527</c:v>
                </c:pt>
                <c:pt idx="6">
                  <c:v>265.08356</c:v>
                </c:pt>
                <c:pt idx="7">
                  <c:v>376.1149</c:v>
                </c:pt>
              </c:numCache>
            </c:numRef>
          </c:xVal>
          <c:yVal>
            <c:numRef>
              <c:f>'ScanInfo=2836'!$S$3:$S$10</c:f>
              <c:numCache>
                <c:formatCode>General</c:formatCode>
                <c:ptCount val="8"/>
                <c:pt idx="0">
                  <c:v>14036.9278</c:v>
                </c:pt>
                <c:pt idx="1">
                  <c:v>7825.8978</c:v>
                </c:pt>
                <c:pt idx="2">
                  <c:v>7825.8978</c:v>
                </c:pt>
                <c:pt idx="3">
                  <c:v>7825.8978</c:v>
                </c:pt>
                <c:pt idx="4">
                  <c:v>9689.2068</c:v>
                </c:pt>
                <c:pt idx="5">
                  <c:v>9689.2068</c:v>
                </c:pt>
                <c:pt idx="6">
                  <c:v>9689.2068</c:v>
                </c:pt>
                <c:pt idx="7">
                  <c:v>9689.2068</c:v>
                </c:pt>
              </c:numCache>
            </c:numRef>
          </c:yVal>
          <c:smooth val="0"/>
        </c:ser>
        <c:ser>
          <c:idx val="2"/>
          <c:order val="2"/>
          <c:tx>
            <c:v>L_Scan wCL Match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0AFF0A"/>
              </a:solidFill>
              <a:ln>
                <a:solidFill>
                  <a:srgbClr val="0AFF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a-NH3</a:t>
                    </a:r>
                    <a:r>
                      <a:rPr lang="el-GR"/>
                      <a:t>α</a:t>
                    </a:r>
                    <a:r>
                      <a:rPr lang="en-CA"/>
                      <a:t>cl1+2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Precursor-NH3+2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β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tx>
                <c:rich>
                  <a:bodyPr/>
                  <a:lstStyle/>
                  <a:p>
                    <a:r>
                      <a:rPr lang="en-CA"/>
                      <a:t>b+H2O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β</a:t>
                    </a:r>
                    <a:r>
                      <a:rPr lang="en-CA"/>
                      <a:t>cl4+1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tx>
                <c:rich>
                  <a:bodyPr/>
                  <a:lstStyle/>
                  <a:p>
                    <a:r>
                      <a:rPr lang="en-CA"/>
                      <a:t>Precursor-NH3+2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800E8C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FF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'ScanInfo=2836'!$U$3:$U$31</c:f>
              <c:numCache>
                <c:formatCode>General</c:formatCode>
                <c:ptCount val="29"/>
                <c:pt idx="0">
                  <c:v>716.28253</c:v>
                </c:pt>
                <c:pt idx="1">
                  <c:v>570.19287</c:v>
                </c:pt>
                <c:pt idx="2">
                  <c:v>1312.48486</c:v>
                </c:pt>
                <c:pt idx="3">
                  <c:v>656.74567</c:v>
                </c:pt>
                <c:pt idx="4">
                  <c:v>730.28003</c:v>
                </c:pt>
                <c:pt idx="5">
                  <c:v>1294.47314</c:v>
                </c:pt>
                <c:pt idx="6">
                  <c:v>647.7411499999999</c:v>
                </c:pt>
                <c:pt idx="7">
                  <c:v>721.27472</c:v>
                </c:pt>
                <c:pt idx="8">
                  <c:v>787.79211</c:v>
                </c:pt>
                <c:pt idx="9">
                  <c:v>586.24158</c:v>
                </c:pt>
                <c:pt idx="10">
                  <c:v>650.76147</c:v>
                </c:pt>
                <c:pt idx="11">
                  <c:v>1128.43298</c:v>
                </c:pt>
                <c:pt idx="12">
                  <c:v>1199.47144</c:v>
                </c:pt>
                <c:pt idx="13">
                  <c:v>1328.51282</c:v>
                </c:pt>
                <c:pt idx="14">
                  <c:v>1443.53918</c:v>
                </c:pt>
                <c:pt idx="15">
                  <c:v>600.23969</c:v>
                </c:pt>
                <c:pt idx="16">
                  <c:v>664.76031</c:v>
                </c:pt>
                <c:pt idx="17">
                  <c:v>722.27313</c:v>
                </c:pt>
                <c:pt idx="18">
                  <c:v>713.76135</c:v>
                </c:pt>
                <c:pt idx="19">
                  <c:v>1181.46118</c:v>
                </c:pt>
                <c:pt idx="20">
                  <c:v>1310.50085</c:v>
                </c:pt>
                <c:pt idx="21">
                  <c:v>1425.51917</c:v>
                </c:pt>
                <c:pt idx="22">
                  <c:v>591.23438</c:v>
                </c:pt>
                <c:pt idx="23">
                  <c:v>655.75507</c:v>
                </c:pt>
                <c:pt idx="24">
                  <c:v>713.26825</c:v>
                </c:pt>
                <c:pt idx="25">
                  <c:v>731.27753</c:v>
                </c:pt>
                <c:pt idx="26">
                  <c:v>1163.43579</c:v>
                </c:pt>
                <c:pt idx="27">
                  <c:v>582.22052</c:v>
                </c:pt>
                <c:pt idx="28">
                  <c:v>787.79211</c:v>
                </c:pt>
              </c:numCache>
            </c:numRef>
          </c:xVal>
          <c:yVal>
            <c:numRef>
              <c:f>'ScanInfo=2836'!$AC$3:$AC$31</c:f>
              <c:numCache>
                <c:formatCode>General</c:formatCode>
                <c:ptCount val="29"/>
                <c:pt idx="0">
                  <c:v>11800.957</c:v>
                </c:pt>
                <c:pt idx="1">
                  <c:v>11800.957</c:v>
                </c:pt>
                <c:pt idx="2">
                  <c:v>12173.6188</c:v>
                </c:pt>
                <c:pt idx="3">
                  <c:v>12173.6188</c:v>
                </c:pt>
                <c:pt idx="4">
                  <c:v>12173.6188</c:v>
                </c:pt>
                <c:pt idx="5">
                  <c:v>12173.6188</c:v>
                </c:pt>
                <c:pt idx="6">
                  <c:v>12173.6188</c:v>
                </c:pt>
                <c:pt idx="7">
                  <c:v>12173.6188</c:v>
                </c:pt>
                <c:pt idx="8">
                  <c:v>14968.5823</c:v>
                </c:pt>
                <c:pt idx="9">
                  <c:v>7453.235999999999</c:v>
                </c:pt>
                <c:pt idx="10">
                  <c:v>7453.235999999999</c:v>
                </c:pt>
                <c:pt idx="11">
                  <c:v>7825.8978</c:v>
                </c:pt>
                <c:pt idx="12">
                  <c:v>7825.8978</c:v>
                </c:pt>
                <c:pt idx="13">
                  <c:v>7825.8978</c:v>
                </c:pt>
                <c:pt idx="14">
                  <c:v>7825.8978</c:v>
                </c:pt>
                <c:pt idx="15">
                  <c:v>7825.8978</c:v>
                </c:pt>
                <c:pt idx="16">
                  <c:v>7825.8978</c:v>
                </c:pt>
                <c:pt idx="17">
                  <c:v>7825.8978</c:v>
                </c:pt>
                <c:pt idx="18">
                  <c:v>7825.8978</c:v>
                </c:pt>
                <c:pt idx="19">
                  <c:v>7825.8978</c:v>
                </c:pt>
                <c:pt idx="20">
                  <c:v>7825.8978</c:v>
                </c:pt>
                <c:pt idx="21">
                  <c:v>7825.8978</c:v>
                </c:pt>
                <c:pt idx="22">
                  <c:v>7825.8978</c:v>
                </c:pt>
                <c:pt idx="23">
                  <c:v>7825.8978</c:v>
                </c:pt>
                <c:pt idx="24">
                  <c:v>7825.8978</c:v>
                </c:pt>
                <c:pt idx="25">
                  <c:v>7825.8978</c:v>
                </c:pt>
                <c:pt idx="26">
                  <c:v>9689.2068</c:v>
                </c:pt>
                <c:pt idx="27">
                  <c:v>9689.2068</c:v>
                </c:pt>
                <c:pt idx="28">
                  <c:v>10620.8613</c:v>
                </c:pt>
              </c:numCache>
            </c:numRef>
          </c:yVal>
          <c:smooth val="0"/>
        </c:ser>
        <c:ser>
          <c:idx val="3"/>
          <c:order val="3"/>
          <c:tx>
            <c:v>L_Scan wCLCL Match</c:v>
          </c:tx>
          <c:spPr>
            <a:ln w="28575">
              <a:noFill/>
            </a:ln>
          </c:spPr>
          <c:marker>
            <c:symbol val="triangle"/>
            <c:size val="7"/>
            <c:spPr>
              <a:solidFill>
                <a:srgbClr val="0A0AFF"/>
              </a:solidFill>
              <a:ln>
                <a:solidFill>
                  <a:srgbClr val="0A0A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l-GR"/>
                      <a:t>α</a:t>
                    </a:r>
                    <a:r>
                      <a:rPr lang="en-CA"/>
                      <a:t>clcl1+1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l-GR"/>
                      <a:t>α</a:t>
                    </a:r>
                    <a:r>
                      <a:rPr lang="en-CA"/>
                      <a:t>clcl2+1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4C9D0F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0AFF">
                    <a:lumMod val="100000"/>
                    <a:alpha val="2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'ScanInfo=2836'!$AE$3:$AE$6</c:f>
              <c:numCache>
                <c:formatCode>General</c:formatCode>
                <c:ptCount val="4"/>
                <c:pt idx="0">
                  <c:v>576.29907</c:v>
                </c:pt>
                <c:pt idx="1">
                  <c:v>977.37256</c:v>
                </c:pt>
                <c:pt idx="2">
                  <c:v>616.2215</c:v>
                </c:pt>
                <c:pt idx="3">
                  <c:v>1017.29749</c:v>
                </c:pt>
              </c:numCache>
            </c:numRef>
          </c:xVal>
          <c:yVal>
            <c:numRef>
              <c:f>'ScanInfo=2836'!$AM$3:$AM$6</c:f>
              <c:numCache>
                <c:formatCode>General</c:formatCode>
                <c:ptCount val="4"/>
                <c:pt idx="0">
                  <c:v>13105.2733</c:v>
                </c:pt>
                <c:pt idx="1">
                  <c:v>13105.2733</c:v>
                </c:pt>
                <c:pt idx="2">
                  <c:v>8757.552299999999</c:v>
                </c:pt>
                <c:pt idx="3">
                  <c:v>8757.552299999999</c:v>
                </c:pt>
              </c:numCache>
            </c:numRef>
          </c:yVal>
          <c:smooth val="0"/>
        </c:ser>
        <c:ser>
          <c:idx val="4"/>
          <c:order val="4"/>
          <c:tx>
            <c:v>L_Scan noCL Missing</c:v>
          </c:tx>
          <c:spPr>
            <a:ln w="28575">
              <a:noFill/>
            </a:ln>
          </c:spPr>
          <c:marker>
            <c:symbol val="x"/>
            <c:size val="2"/>
          </c:marker>
          <c:xVal>
            <c:numRef>
              <c:f>'ScanInfo=2836'!$AQ$3:$AQ$128</c:f>
              <c:numCache>
                <c:formatCode>General</c:formatCode>
                <c:ptCount val="126"/>
                <c:pt idx="0">
                  <c:v>86.09642153677001</c:v>
                </c:pt>
                <c:pt idx="1">
                  <c:v>214.19138153677</c:v>
                </c:pt>
                <c:pt idx="2">
                  <c:v>361.25979153677</c:v>
                </c:pt>
                <c:pt idx="3">
                  <c:v>43.55184900177</c:v>
                </c:pt>
                <c:pt idx="4">
                  <c:v>107.59932900177</c:v>
                </c:pt>
                <c:pt idx="5">
                  <c:v>181.13353400177</c:v>
                </c:pt>
                <c:pt idx="6">
                  <c:v>69.06987353677</c:v>
                </c:pt>
                <c:pt idx="7">
                  <c:v>197.16483353677</c:v>
                </c:pt>
                <c:pt idx="8">
                  <c:v>344.23324353677</c:v>
                </c:pt>
                <c:pt idx="9">
                  <c:v>35.03857500177</c:v>
                </c:pt>
                <c:pt idx="10">
                  <c:v>99.08605500176999</c:v>
                </c:pt>
                <c:pt idx="11">
                  <c:v>172.62026000177</c:v>
                </c:pt>
                <c:pt idx="12">
                  <c:v>114.09133616677</c:v>
                </c:pt>
                <c:pt idx="13">
                  <c:v>242.18629616677</c:v>
                </c:pt>
                <c:pt idx="14">
                  <c:v>389.25470616677</c:v>
                </c:pt>
                <c:pt idx="15">
                  <c:v>57.54930631677</c:v>
                </c:pt>
                <c:pt idx="16">
                  <c:v>121.59678631677</c:v>
                </c:pt>
                <c:pt idx="17">
                  <c:v>195.13099131677</c:v>
                </c:pt>
                <c:pt idx="18">
                  <c:v>97.06478816677</c:v>
                </c:pt>
                <c:pt idx="19">
                  <c:v>225.15974816677</c:v>
                </c:pt>
                <c:pt idx="20">
                  <c:v>372.22815816677</c:v>
                </c:pt>
                <c:pt idx="21">
                  <c:v>49.03603231677</c:v>
                </c:pt>
                <c:pt idx="22">
                  <c:v>113.08351231677</c:v>
                </c:pt>
                <c:pt idx="23">
                  <c:v>186.61771731677</c:v>
                </c:pt>
                <c:pt idx="24">
                  <c:v>96.08077116677001</c:v>
                </c:pt>
                <c:pt idx="25">
                  <c:v>224.17573116677</c:v>
                </c:pt>
                <c:pt idx="26">
                  <c:v>371.24414116677</c:v>
                </c:pt>
                <c:pt idx="27">
                  <c:v>48.54402381677</c:v>
                </c:pt>
                <c:pt idx="28">
                  <c:v>112.59150381677</c:v>
                </c:pt>
                <c:pt idx="29">
                  <c:v>186.12570881677</c:v>
                </c:pt>
                <c:pt idx="30">
                  <c:v>132.10190116677</c:v>
                </c:pt>
                <c:pt idx="31">
                  <c:v>260.19686116677</c:v>
                </c:pt>
                <c:pt idx="32">
                  <c:v>407.26527116677</c:v>
                </c:pt>
                <c:pt idx="33">
                  <c:v>66.55458881677001</c:v>
                </c:pt>
                <c:pt idx="34">
                  <c:v>130.60206881677</c:v>
                </c:pt>
                <c:pt idx="35">
                  <c:v>204.13627381677</c:v>
                </c:pt>
                <c:pt idx="36">
                  <c:v>409.2081511667699</c:v>
                </c:pt>
                <c:pt idx="37">
                  <c:v>281.11319116677</c:v>
                </c:pt>
                <c:pt idx="38">
                  <c:v>134.04478116677</c:v>
                </c:pt>
                <c:pt idx="39">
                  <c:v>205.10771381677</c:v>
                </c:pt>
                <c:pt idx="40">
                  <c:v>141.06023381677</c:v>
                </c:pt>
                <c:pt idx="41">
                  <c:v>67.52602881677001</c:v>
                </c:pt>
                <c:pt idx="42">
                  <c:v>392.18160316677</c:v>
                </c:pt>
                <c:pt idx="43">
                  <c:v>264.08664316677</c:v>
                </c:pt>
                <c:pt idx="44">
                  <c:v>117.01823316677</c:v>
                </c:pt>
                <c:pt idx="45">
                  <c:v>196.59443981677</c:v>
                </c:pt>
                <c:pt idx="46">
                  <c:v>132.54695981677</c:v>
                </c:pt>
                <c:pt idx="47">
                  <c:v>59.01275481677</c:v>
                </c:pt>
                <c:pt idx="48">
                  <c:v>391.19758616677</c:v>
                </c:pt>
                <c:pt idx="49">
                  <c:v>263.10262616677</c:v>
                </c:pt>
                <c:pt idx="50">
                  <c:v>116.03421616677</c:v>
                </c:pt>
                <c:pt idx="51">
                  <c:v>196.10243131677</c:v>
                </c:pt>
                <c:pt idx="52">
                  <c:v>132.05495131677</c:v>
                </c:pt>
                <c:pt idx="53">
                  <c:v>58.52074631677</c:v>
                </c:pt>
                <c:pt idx="54">
                  <c:v>70.06512553677</c:v>
                </c:pt>
                <c:pt idx="55">
                  <c:v>141.10223953677</c:v>
                </c:pt>
                <c:pt idx="56">
                  <c:v>270.14482953677</c:v>
                </c:pt>
                <c:pt idx="57">
                  <c:v>385.17176953677</c:v>
                </c:pt>
                <c:pt idx="58">
                  <c:v>35.53620100177</c:v>
                </c:pt>
                <c:pt idx="59">
                  <c:v>71.05475800177001</c:v>
                </c:pt>
                <c:pt idx="60">
                  <c:v>135.57605300177</c:v>
                </c:pt>
                <c:pt idx="61">
                  <c:v>193.08952300177</c:v>
                </c:pt>
                <c:pt idx="62">
                  <c:v>53.03857753677</c:v>
                </c:pt>
                <c:pt idx="63">
                  <c:v>124.07569153677</c:v>
                </c:pt>
                <c:pt idx="64">
                  <c:v>253.11828153677</c:v>
                </c:pt>
                <c:pt idx="65">
                  <c:v>368.14522153677</c:v>
                </c:pt>
                <c:pt idx="66">
                  <c:v>27.02292700177</c:v>
                </c:pt>
                <c:pt idx="67">
                  <c:v>62.54148400177</c:v>
                </c:pt>
                <c:pt idx="68">
                  <c:v>127.06277900177</c:v>
                </c:pt>
                <c:pt idx="69">
                  <c:v>184.57624900177</c:v>
                </c:pt>
                <c:pt idx="70">
                  <c:v>98.06004016676999</c:v>
                </c:pt>
                <c:pt idx="71">
                  <c:v>169.09715416677</c:v>
                </c:pt>
                <c:pt idx="72">
                  <c:v>298.13974416677</c:v>
                </c:pt>
                <c:pt idx="73">
                  <c:v>413.16668416677</c:v>
                </c:pt>
                <c:pt idx="74">
                  <c:v>49.53365831677</c:v>
                </c:pt>
                <c:pt idx="75">
                  <c:v>85.05221531677</c:v>
                </c:pt>
                <c:pt idx="76">
                  <c:v>149.57351031677</c:v>
                </c:pt>
                <c:pt idx="77">
                  <c:v>207.08698031677</c:v>
                </c:pt>
                <c:pt idx="78">
                  <c:v>81.03349216677</c:v>
                </c:pt>
                <c:pt idx="79">
                  <c:v>152.07060616677</c:v>
                </c:pt>
                <c:pt idx="80">
                  <c:v>281.11319616677</c:v>
                </c:pt>
                <c:pt idx="81">
                  <c:v>396.14013616677</c:v>
                </c:pt>
                <c:pt idx="82">
                  <c:v>41.02038431677</c:v>
                </c:pt>
                <c:pt idx="83">
                  <c:v>76.53894131677001</c:v>
                </c:pt>
                <c:pt idx="84">
                  <c:v>141.06023631677</c:v>
                </c:pt>
                <c:pt idx="85">
                  <c:v>198.57370631677</c:v>
                </c:pt>
                <c:pt idx="86">
                  <c:v>80.04947516676999</c:v>
                </c:pt>
                <c:pt idx="87">
                  <c:v>151.08658916677</c:v>
                </c:pt>
                <c:pt idx="88">
                  <c:v>280.12917916677</c:v>
                </c:pt>
                <c:pt idx="89">
                  <c:v>395.1561191667699</c:v>
                </c:pt>
                <c:pt idx="90">
                  <c:v>40.52837581677</c:v>
                </c:pt>
                <c:pt idx="91">
                  <c:v>76.04693281677001</c:v>
                </c:pt>
                <c:pt idx="92">
                  <c:v>140.56822781677</c:v>
                </c:pt>
                <c:pt idx="93">
                  <c:v>198.08169781677</c:v>
                </c:pt>
                <c:pt idx="94">
                  <c:v>116.07060516677</c:v>
                </c:pt>
                <c:pt idx="95">
                  <c:v>187.10771916677</c:v>
                </c:pt>
                <c:pt idx="96">
                  <c:v>316.15030916677</c:v>
                </c:pt>
                <c:pt idx="97">
                  <c:v>431.17724916677</c:v>
                </c:pt>
                <c:pt idx="98">
                  <c:v>58.53894081677</c:v>
                </c:pt>
                <c:pt idx="99">
                  <c:v>94.05749781677001</c:v>
                </c:pt>
                <c:pt idx="100">
                  <c:v>158.57879281677</c:v>
                </c:pt>
                <c:pt idx="101">
                  <c:v>216.09226281677</c:v>
                </c:pt>
                <c:pt idx="102">
                  <c:v>465.16497516677</c:v>
                </c:pt>
                <c:pt idx="103">
                  <c:v>394.12786116677</c:v>
                </c:pt>
                <c:pt idx="104">
                  <c:v>265.08527116677</c:v>
                </c:pt>
                <c:pt idx="105">
                  <c:v>150.05833116677</c:v>
                </c:pt>
                <c:pt idx="106">
                  <c:v>233.08612581677</c:v>
                </c:pt>
                <c:pt idx="107">
                  <c:v>197.56756881677</c:v>
                </c:pt>
                <c:pt idx="108">
                  <c:v>133.04627381677</c:v>
                </c:pt>
                <c:pt idx="109">
                  <c:v>75.53280381677001</c:v>
                </c:pt>
                <c:pt idx="110">
                  <c:v>448.13842716677</c:v>
                </c:pt>
                <c:pt idx="111">
                  <c:v>377.10131316677</c:v>
                </c:pt>
                <c:pt idx="112">
                  <c:v>248.05872316677</c:v>
                </c:pt>
                <c:pt idx="113">
                  <c:v>133.03178316677</c:v>
                </c:pt>
                <c:pt idx="114">
                  <c:v>224.57285181677</c:v>
                </c:pt>
                <c:pt idx="115">
                  <c:v>189.05429481677</c:v>
                </c:pt>
                <c:pt idx="116">
                  <c:v>124.53299981677</c:v>
                </c:pt>
                <c:pt idx="117">
                  <c:v>67.01952981677001</c:v>
                </c:pt>
                <c:pt idx="118">
                  <c:v>447.15441016677</c:v>
                </c:pt>
                <c:pt idx="119">
                  <c:v>376.11729616677</c:v>
                </c:pt>
                <c:pt idx="120">
                  <c:v>247.07470616677</c:v>
                </c:pt>
                <c:pt idx="121">
                  <c:v>132.04776616677</c:v>
                </c:pt>
                <c:pt idx="122">
                  <c:v>224.08084331677</c:v>
                </c:pt>
                <c:pt idx="123">
                  <c:v>188.56228631677</c:v>
                </c:pt>
                <c:pt idx="124">
                  <c:v>124.04099131677</c:v>
                </c:pt>
                <c:pt idx="125">
                  <c:v>66.52752131677002</c:v>
                </c:pt>
              </c:numCache>
            </c:numRef>
          </c:xVal>
          <c:yVal>
            <c:numRef>
              <c:f>'ScanInfo=2836'!$AR$3:$AR$128</c:f>
              <c:numCache>
                <c:formatCode>General</c:formatCode>
                <c:ptCount val="126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</c:numCache>
            </c:numRef>
          </c:yVal>
          <c:smooth val="0"/>
        </c:ser>
        <c:ser>
          <c:idx val="5"/>
          <c:order val="5"/>
          <c:tx>
            <c:v>L_Scan wCL Missing</c:v>
          </c:tx>
          <c:spPr>
            <a:ln w="28575">
              <a:noFill/>
            </a:ln>
          </c:spPr>
          <c:marker>
            <c:symbol val="star"/>
            <c:size val="2"/>
          </c:marker>
          <c:xVal>
            <c:numRef>
              <c:f>'ScanInfo=2836'!$BA$3:$BA$137</c:f>
              <c:numCache>
                <c:formatCode>General</c:formatCode>
                <c:ptCount val="135"/>
                <c:pt idx="0">
                  <c:v>1156.40315070354</c:v>
                </c:pt>
                <c:pt idx="1">
                  <c:v>1284.49811070354</c:v>
                </c:pt>
                <c:pt idx="2">
                  <c:v>1431.56652070354</c:v>
                </c:pt>
                <c:pt idx="3">
                  <c:v>578.7052135851551</c:v>
                </c:pt>
                <c:pt idx="4">
                  <c:v>642.752693585155</c:v>
                </c:pt>
                <c:pt idx="5">
                  <c:v>1139.37660270354</c:v>
                </c:pt>
                <c:pt idx="6">
                  <c:v>1267.47156270354</c:v>
                </c:pt>
                <c:pt idx="7">
                  <c:v>1414.53997270354</c:v>
                </c:pt>
                <c:pt idx="8">
                  <c:v>570.191939585155</c:v>
                </c:pt>
                <c:pt idx="9">
                  <c:v>634.239419585155</c:v>
                </c:pt>
                <c:pt idx="10">
                  <c:v>707.773624585155</c:v>
                </c:pt>
                <c:pt idx="11">
                  <c:v>1184.39806533354</c:v>
                </c:pt>
                <c:pt idx="12">
                  <c:v>1312.49302533354</c:v>
                </c:pt>
                <c:pt idx="13">
                  <c:v>1459.56143533354</c:v>
                </c:pt>
                <c:pt idx="14">
                  <c:v>592.702670900155</c:v>
                </c:pt>
                <c:pt idx="15">
                  <c:v>656.750150900155</c:v>
                </c:pt>
                <c:pt idx="16">
                  <c:v>730.284355900155</c:v>
                </c:pt>
                <c:pt idx="17">
                  <c:v>1167.37151733354</c:v>
                </c:pt>
                <c:pt idx="18">
                  <c:v>1295.46647733354</c:v>
                </c:pt>
                <c:pt idx="19">
                  <c:v>1442.53488733354</c:v>
                </c:pt>
                <c:pt idx="20">
                  <c:v>584.189396900155</c:v>
                </c:pt>
                <c:pt idx="21">
                  <c:v>648.236876900155</c:v>
                </c:pt>
                <c:pt idx="22">
                  <c:v>721.771081900155</c:v>
                </c:pt>
                <c:pt idx="23">
                  <c:v>1166.38750033354</c:v>
                </c:pt>
                <c:pt idx="24">
                  <c:v>1294.48246033354</c:v>
                </c:pt>
                <c:pt idx="25">
                  <c:v>1441.55087033354</c:v>
                </c:pt>
                <c:pt idx="26">
                  <c:v>583.697388400155</c:v>
                </c:pt>
                <c:pt idx="27">
                  <c:v>647.744868400155</c:v>
                </c:pt>
                <c:pt idx="28">
                  <c:v>721.279073400155</c:v>
                </c:pt>
                <c:pt idx="29">
                  <c:v>1202.40863033354</c:v>
                </c:pt>
                <c:pt idx="30">
                  <c:v>1330.50359033354</c:v>
                </c:pt>
                <c:pt idx="31">
                  <c:v>1477.57200033354</c:v>
                </c:pt>
                <c:pt idx="32">
                  <c:v>601.707953400155</c:v>
                </c:pt>
                <c:pt idx="33">
                  <c:v>665.755433400155</c:v>
                </c:pt>
                <c:pt idx="34">
                  <c:v>739.289638400155</c:v>
                </c:pt>
                <c:pt idx="35">
                  <c:v>1479.51488033354</c:v>
                </c:pt>
                <c:pt idx="36">
                  <c:v>1351.41992033354</c:v>
                </c:pt>
                <c:pt idx="37">
                  <c:v>1204.35151033354</c:v>
                </c:pt>
                <c:pt idx="38">
                  <c:v>740.261078400155</c:v>
                </c:pt>
                <c:pt idx="39">
                  <c:v>676.213598400155</c:v>
                </c:pt>
                <c:pt idx="40">
                  <c:v>602.679393400155</c:v>
                </c:pt>
                <c:pt idx="41">
                  <c:v>1462.48833233354</c:v>
                </c:pt>
                <c:pt idx="42">
                  <c:v>1334.39337233354</c:v>
                </c:pt>
                <c:pt idx="43">
                  <c:v>1187.32496233354</c:v>
                </c:pt>
                <c:pt idx="44">
                  <c:v>731.747804400155</c:v>
                </c:pt>
                <c:pt idx="45">
                  <c:v>667.700324400155</c:v>
                </c:pt>
                <c:pt idx="46">
                  <c:v>594.166119400155</c:v>
                </c:pt>
                <c:pt idx="47">
                  <c:v>1461.50431533354</c:v>
                </c:pt>
                <c:pt idx="48">
                  <c:v>1333.40935533354</c:v>
                </c:pt>
                <c:pt idx="49">
                  <c:v>1186.34094533354</c:v>
                </c:pt>
                <c:pt idx="50">
                  <c:v>731.255795900155</c:v>
                </c:pt>
                <c:pt idx="51">
                  <c:v>667.208315900155</c:v>
                </c:pt>
                <c:pt idx="52">
                  <c:v>593.674110900155</c:v>
                </c:pt>
                <c:pt idx="53">
                  <c:v>1591.59166386677</c:v>
                </c:pt>
                <c:pt idx="54">
                  <c:v>796.29947016677</c:v>
                </c:pt>
                <c:pt idx="55">
                  <c:v>1574.56511586677</c:v>
                </c:pt>
                <c:pt idx="56">
                  <c:v>787.78619616677</c:v>
                </c:pt>
                <c:pt idx="57">
                  <c:v>1573.58109886677</c:v>
                </c:pt>
                <c:pt idx="58">
                  <c:v>787.29418766677</c:v>
                </c:pt>
                <c:pt idx="59">
                  <c:v>1100.44632670354</c:v>
                </c:pt>
                <c:pt idx="60">
                  <c:v>1171.48344070354</c:v>
                </c:pt>
                <c:pt idx="61">
                  <c:v>1300.52603070354</c:v>
                </c:pt>
                <c:pt idx="62">
                  <c:v>1415.55297070354</c:v>
                </c:pt>
                <c:pt idx="63">
                  <c:v>550.726801585155</c:v>
                </c:pt>
                <c:pt idx="64">
                  <c:v>708.280123585155</c:v>
                </c:pt>
                <c:pt idx="65">
                  <c:v>1083.41977870354</c:v>
                </c:pt>
                <c:pt idx="66">
                  <c:v>1154.45689270354</c:v>
                </c:pt>
                <c:pt idx="67">
                  <c:v>1283.49948270354</c:v>
                </c:pt>
                <c:pt idx="68">
                  <c:v>1398.52642270354</c:v>
                </c:pt>
                <c:pt idx="69">
                  <c:v>542.213527585155</c:v>
                </c:pt>
                <c:pt idx="70">
                  <c:v>577.732084585155</c:v>
                </c:pt>
                <c:pt idx="71">
                  <c:v>642.253379585155</c:v>
                </c:pt>
                <c:pt idx="72">
                  <c:v>699.766849585155</c:v>
                </c:pt>
                <c:pt idx="73">
                  <c:v>1128.44124133354</c:v>
                </c:pt>
                <c:pt idx="74">
                  <c:v>1199.47835533354</c:v>
                </c:pt>
                <c:pt idx="75">
                  <c:v>1328.52094533354</c:v>
                </c:pt>
                <c:pt idx="76">
                  <c:v>1443.54788533354</c:v>
                </c:pt>
                <c:pt idx="77">
                  <c:v>564.724258900155</c:v>
                </c:pt>
                <c:pt idx="78">
                  <c:v>600.242815900155</c:v>
                </c:pt>
                <c:pt idx="79">
                  <c:v>664.764110900155</c:v>
                </c:pt>
                <c:pt idx="80">
                  <c:v>722.277580900155</c:v>
                </c:pt>
                <c:pt idx="81">
                  <c:v>1111.41469333354</c:v>
                </c:pt>
                <c:pt idx="82">
                  <c:v>1182.45180733354</c:v>
                </c:pt>
                <c:pt idx="83">
                  <c:v>1311.49439733354</c:v>
                </c:pt>
                <c:pt idx="84">
                  <c:v>1426.52133733354</c:v>
                </c:pt>
                <c:pt idx="85">
                  <c:v>556.210984900155</c:v>
                </c:pt>
                <c:pt idx="86">
                  <c:v>591.729541900155</c:v>
                </c:pt>
                <c:pt idx="87">
                  <c:v>656.250836900155</c:v>
                </c:pt>
                <c:pt idx="88">
                  <c:v>713.764306900155</c:v>
                </c:pt>
                <c:pt idx="89">
                  <c:v>1110.43067633354</c:v>
                </c:pt>
                <c:pt idx="90">
                  <c:v>1181.46779033354</c:v>
                </c:pt>
                <c:pt idx="91">
                  <c:v>1310.51038033354</c:v>
                </c:pt>
                <c:pt idx="92">
                  <c:v>1425.53732033354</c:v>
                </c:pt>
                <c:pt idx="93">
                  <c:v>555.718976400155</c:v>
                </c:pt>
                <c:pt idx="94">
                  <c:v>591.237533400155</c:v>
                </c:pt>
                <c:pt idx="95">
                  <c:v>655.758828400155</c:v>
                </c:pt>
                <c:pt idx="96">
                  <c:v>713.272298400155</c:v>
                </c:pt>
                <c:pt idx="97">
                  <c:v>1146.45180633354</c:v>
                </c:pt>
                <c:pt idx="98">
                  <c:v>1217.48892033354</c:v>
                </c:pt>
                <c:pt idx="99">
                  <c:v>1346.53151033354</c:v>
                </c:pt>
                <c:pt idx="100">
                  <c:v>1461.55845033354</c:v>
                </c:pt>
                <c:pt idx="101">
                  <c:v>573.729541400155</c:v>
                </c:pt>
                <c:pt idx="102">
                  <c:v>609.248098400155</c:v>
                </c:pt>
                <c:pt idx="103">
                  <c:v>673.769393400155</c:v>
                </c:pt>
                <c:pt idx="104">
                  <c:v>731.282863400155</c:v>
                </c:pt>
                <c:pt idx="105">
                  <c:v>1495.54617633354</c:v>
                </c:pt>
                <c:pt idx="106">
                  <c:v>1424.50906233354</c:v>
                </c:pt>
                <c:pt idx="107">
                  <c:v>1295.46647233354</c:v>
                </c:pt>
                <c:pt idx="108">
                  <c:v>1180.43953233354</c:v>
                </c:pt>
                <c:pt idx="109">
                  <c:v>748.276726400155</c:v>
                </c:pt>
                <c:pt idx="110">
                  <c:v>712.758169400155</c:v>
                </c:pt>
                <c:pt idx="111">
                  <c:v>648.236874400155</c:v>
                </c:pt>
                <c:pt idx="112">
                  <c:v>590.723404400155</c:v>
                </c:pt>
                <c:pt idx="113">
                  <c:v>1478.51962833354</c:v>
                </c:pt>
                <c:pt idx="114">
                  <c:v>1407.48251433354</c:v>
                </c:pt>
                <c:pt idx="115">
                  <c:v>1278.43992433354</c:v>
                </c:pt>
                <c:pt idx="116">
                  <c:v>1163.41298433354</c:v>
                </c:pt>
                <c:pt idx="117">
                  <c:v>739.763452400155</c:v>
                </c:pt>
                <c:pt idx="118">
                  <c:v>704.244895400155</c:v>
                </c:pt>
                <c:pt idx="119">
                  <c:v>639.723600400155</c:v>
                </c:pt>
                <c:pt idx="120">
                  <c:v>582.210130400155</c:v>
                </c:pt>
                <c:pt idx="121">
                  <c:v>1477.53561133354</c:v>
                </c:pt>
                <c:pt idx="122">
                  <c:v>1406.49849733354</c:v>
                </c:pt>
                <c:pt idx="123">
                  <c:v>1277.45590733354</c:v>
                </c:pt>
                <c:pt idx="124">
                  <c:v>1162.42896733354</c:v>
                </c:pt>
                <c:pt idx="125">
                  <c:v>739.271443900155</c:v>
                </c:pt>
                <c:pt idx="126">
                  <c:v>703.752886900155</c:v>
                </c:pt>
                <c:pt idx="127">
                  <c:v>639.231591900155</c:v>
                </c:pt>
                <c:pt idx="128">
                  <c:v>581.718121900155</c:v>
                </c:pt>
                <c:pt idx="129">
                  <c:v>1591.59166386677</c:v>
                </c:pt>
                <c:pt idx="130">
                  <c:v>796.29947016677</c:v>
                </c:pt>
                <c:pt idx="131">
                  <c:v>1574.56511586677</c:v>
                </c:pt>
                <c:pt idx="132">
                  <c:v>787.78619616677</c:v>
                </c:pt>
                <c:pt idx="133">
                  <c:v>1573.58109886677</c:v>
                </c:pt>
                <c:pt idx="134">
                  <c:v>787.29418766677</c:v>
                </c:pt>
              </c:numCache>
            </c:numRef>
          </c:xVal>
          <c:yVal>
            <c:numRef>
              <c:f>'ScanInfo=2836'!$BB$3:$BB$137</c:f>
              <c:numCache>
                <c:formatCode>General</c:formatCode>
                <c:ptCount val="13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</c:numCache>
            </c:numRef>
          </c:yVal>
          <c:smooth val="0"/>
        </c:ser>
        <c:ser>
          <c:idx val="6"/>
          <c:order val="6"/>
          <c:tx>
            <c:v>L_Scan wCLCL Missing</c:v>
          </c:tx>
          <c:spPr>
            <a:ln w="28575">
              <a:noFill/>
            </a:ln>
          </c:spPr>
          <c:marker>
            <c:symbol val="plus"/>
            <c:size val="3"/>
          </c:marker>
          <c:xVal>
            <c:numRef>
              <c:f>'ScanInfo=2836'!$BK$3:$BK$10</c:f>
              <c:numCache>
                <c:formatCode>General</c:formatCode>
                <c:ptCount val="8"/>
                <c:pt idx="0">
                  <c:v>576.3022311667701</c:v>
                </c:pt>
                <c:pt idx="1">
                  <c:v>977.37846116677</c:v>
                </c:pt>
                <c:pt idx="2">
                  <c:v>288.65475381677</c:v>
                </c:pt>
                <c:pt idx="3">
                  <c:v>489.19286881677</c:v>
                </c:pt>
                <c:pt idx="4">
                  <c:v>616.22775916677</c:v>
                </c:pt>
                <c:pt idx="5">
                  <c:v>1017.30398916677</c:v>
                </c:pt>
                <c:pt idx="6">
                  <c:v>308.61751781677</c:v>
                </c:pt>
                <c:pt idx="7">
                  <c:v>509.15563281677</c:v>
                </c:pt>
              </c:numCache>
            </c:numRef>
          </c:xVal>
          <c:yVal>
            <c:numRef>
              <c:f>'ScanInfo=2836'!$BL$3:$BL$10</c:f>
              <c:numCache>
                <c:formatCode>General</c:formatCode>
                <c:ptCount val="8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</c:numCache>
            </c:numRef>
          </c:yVal>
          <c:smooth val="0"/>
        </c:ser>
        <c:ser>
          <c:idx val="7"/>
          <c:order val="7"/>
          <c:tx>
            <c:v>H_Scan</c:v>
          </c:tx>
          <c:spPr>
            <a:ln w="28575">
              <a:noFill/>
            </a:ln>
          </c:spPr>
          <c:marker>
            <c:symbol val="none"/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ysClr val="window" lastClr="FFFFFF">
                    <a:lumMod val="100000"/>
                  </a:sysClr>
                </a:solidFill>
                <a:prstDash val="solid"/>
                <a:round/>
                <a:headEnd type="none" w="med" len="med"/>
                <a:tailEnd type="none" w="med" len="med"/>
              </a:ln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'ScanInfo=2836'!$BS$3:$BS$107</c:f>
              <c:numCache>
                <c:formatCode>General</c:formatCode>
                <c:ptCount val="105"/>
                <c:pt idx="0">
                  <c:v>238.4453</c:v>
                </c:pt>
                <c:pt idx="1">
                  <c:v>257.35425</c:v>
                </c:pt>
                <c:pt idx="2">
                  <c:v>262.0412</c:v>
                </c:pt>
                <c:pt idx="3">
                  <c:v>265.08334</c:v>
                </c:pt>
                <c:pt idx="4">
                  <c:v>281.11145</c:v>
                </c:pt>
                <c:pt idx="5">
                  <c:v>295.12021</c:v>
                </c:pt>
                <c:pt idx="6">
                  <c:v>298.04065</c:v>
                </c:pt>
                <c:pt idx="7">
                  <c:v>308.33792</c:v>
                </c:pt>
                <c:pt idx="8">
                  <c:v>313.13138</c:v>
                </c:pt>
                <c:pt idx="9">
                  <c:v>358.10672</c:v>
                </c:pt>
                <c:pt idx="10">
                  <c:v>376.11542</c:v>
                </c:pt>
                <c:pt idx="11">
                  <c:v>385.0549</c:v>
                </c:pt>
                <c:pt idx="12">
                  <c:v>394.12524</c:v>
                </c:pt>
                <c:pt idx="13">
                  <c:v>402.08145</c:v>
                </c:pt>
                <c:pt idx="14">
                  <c:v>474.10226</c:v>
                </c:pt>
                <c:pt idx="15">
                  <c:v>478.37491</c:v>
                </c:pt>
                <c:pt idx="16">
                  <c:v>488.11694</c:v>
                </c:pt>
                <c:pt idx="17">
                  <c:v>489.12164</c:v>
                </c:pt>
                <c:pt idx="18">
                  <c:v>528.7326</c:v>
                </c:pt>
                <c:pt idx="19">
                  <c:v>537.74664</c:v>
                </c:pt>
                <c:pt idx="20">
                  <c:v>542.12646</c:v>
                </c:pt>
                <c:pt idx="21">
                  <c:v>545.13824</c:v>
                </c:pt>
                <c:pt idx="22">
                  <c:v>579.31696</c:v>
                </c:pt>
                <c:pt idx="23">
                  <c:v>586.245</c:v>
                </c:pt>
                <c:pt idx="24">
                  <c:v>601.76276</c:v>
                </c:pt>
                <c:pt idx="25">
                  <c:v>602.26801</c:v>
                </c:pt>
                <c:pt idx="26">
                  <c:v>603.76086</c:v>
                </c:pt>
                <c:pt idx="27">
                  <c:v>604.26434</c:v>
                </c:pt>
                <c:pt idx="28">
                  <c:v>612.24341</c:v>
                </c:pt>
                <c:pt idx="29">
                  <c:v>619.70483</c:v>
                </c:pt>
                <c:pt idx="30">
                  <c:v>645.78223</c:v>
                </c:pt>
                <c:pt idx="31">
                  <c:v>659.27667</c:v>
                </c:pt>
                <c:pt idx="32">
                  <c:v>659.77881</c:v>
                </c:pt>
                <c:pt idx="33">
                  <c:v>668.28125</c:v>
                </c:pt>
                <c:pt idx="34">
                  <c:v>668.78436</c:v>
                </c:pt>
                <c:pt idx="35">
                  <c:v>684.19922</c:v>
                </c:pt>
                <c:pt idx="36">
                  <c:v>702.99939</c:v>
                </c:pt>
                <c:pt idx="37">
                  <c:v>714.20435</c:v>
                </c:pt>
                <c:pt idx="38">
                  <c:v>716.7923</c:v>
                </c:pt>
                <c:pt idx="39">
                  <c:v>717.2926</c:v>
                </c:pt>
                <c:pt idx="40">
                  <c:v>719.8038299999999</c:v>
                </c:pt>
                <c:pt idx="41">
                  <c:v>720.30725</c:v>
                </c:pt>
                <c:pt idx="42">
                  <c:v>725.29993</c:v>
                </c:pt>
                <c:pt idx="43">
                  <c:v>725.79431</c:v>
                </c:pt>
                <c:pt idx="44">
                  <c:v>726.29749</c:v>
                </c:pt>
                <c:pt idx="45">
                  <c:v>727.12677</c:v>
                </c:pt>
                <c:pt idx="46">
                  <c:v>733.8009</c:v>
                </c:pt>
                <c:pt idx="47">
                  <c:v>734.3038299999999</c:v>
                </c:pt>
                <c:pt idx="48">
                  <c:v>760.0040299999999</c:v>
                </c:pt>
                <c:pt idx="49">
                  <c:v>774.40198</c:v>
                </c:pt>
                <c:pt idx="50">
                  <c:v>782.23071</c:v>
                </c:pt>
                <c:pt idx="51">
                  <c:v>782.31238</c:v>
                </c:pt>
                <c:pt idx="52">
                  <c:v>782.81152</c:v>
                </c:pt>
                <c:pt idx="53">
                  <c:v>783.23444</c:v>
                </c:pt>
                <c:pt idx="54">
                  <c:v>791.2478</c:v>
                </c:pt>
                <c:pt idx="55">
                  <c:v>791.3118899999999</c:v>
                </c:pt>
                <c:pt idx="56">
                  <c:v>864.47772</c:v>
                </c:pt>
                <c:pt idx="57">
                  <c:v>870.91638</c:v>
                </c:pt>
                <c:pt idx="58">
                  <c:v>886.39667</c:v>
                </c:pt>
                <c:pt idx="59">
                  <c:v>896.45886</c:v>
                </c:pt>
                <c:pt idx="60">
                  <c:v>917.14001</c:v>
                </c:pt>
                <c:pt idx="61">
                  <c:v>926.4104</c:v>
                </c:pt>
                <c:pt idx="62">
                  <c:v>927.41779</c:v>
                </c:pt>
                <c:pt idx="63">
                  <c:v>940.19086</c:v>
                </c:pt>
                <c:pt idx="64">
                  <c:v>940.23035</c:v>
                </c:pt>
                <c:pt idx="65">
                  <c:v>942.23157</c:v>
                </c:pt>
                <c:pt idx="66">
                  <c:v>946.85168</c:v>
                </c:pt>
                <c:pt idx="67">
                  <c:v>977.44281</c:v>
                </c:pt>
                <c:pt idx="68">
                  <c:v>981.3985</c:v>
                </c:pt>
                <c:pt idx="69">
                  <c:v>982.40399</c:v>
                </c:pt>
                <c:pt idx="70">
                  <c:v>985.74048</c:v>
                </c:pt>
                <c:pt idx="71">
                  <c:v>1021.32251</c:v>
                </c:pt>
                <c:pt idx="72">
                  <c:v>1022.32745</c:v>
                </c:pt>
                <c:pt idx="73">
                  <c:v>1055.45435</c:v>
                </c:pt>
                <c:pt idx="74">
                  <c:v>1056.45764</c:v>
                </c:pt>
                <c:pt idx="75">
                  <c:v>1073.47986</c:v>
                </c:pt>
                <c:pt idx="76">
                  <c:v>1074.48535</c:v>
                </c:pt>
                <c:pt idx="77">
                  <c:v>1089.26172</c:v>
                </c:pt>
                <c:pt idx="78">
                  <c:v>1091.23572</c:v>
                </c:pt>
                <c:pt idx="79">
                  <c:v>1093.25415</c:v>
                </c:pt>
                <c:pt idx="80">
                  <c:v>1094.28186</c:v>
                </c:pt>
                <c:pt idx="81">
                  <c:v>1095.30298</c:v>
                </c:pt>
                <c:pt idx="82">
                  <c:v>1097.3053</c:v>
                </c:pt>
                <c:pt idx="83">
                  <c:v>1098.28308</c:v>
                </c:pt>
                <c:pt idx="84">
                  <c:v>1099.30225</c:v>
                </c:pt>
                <c:pt idx="85">
                  <c:v>1119.27466</c:v>
                </c:pt>
                <c:pt idx="86">
                  <c:v>1159.48816</c:v>
                </c:pt>
                <c:pt idx="87">
                  <c:v>1160.49756</c:v>
                </c:pt>
                <c:pt idx="88">
                  <c:v>1171.37915</c:v>
                </c:pt>
                <c:pt idx="89">
                  <c:v>1171.48877</c:v>
                </c:pt>
                <c:pt idx="90">
                  <c:v>1202.51807</c:v>
                </c:pt>
                <c:pt idx="91">
                  <c:v>1203.52234</c:v>
                </c:pt>
                <c:pt idx="92">
                  <c:v>1206.51453</c:v>
                </c:pt>
                <c:pt idx="93">
                  <c:v>1207.51917</c:v>
                </c:pt>
                <c:pt idx="94">
                  <c:v>1211.12415</c:v>
                </c:pt>
                <c:pt idx="95">
                  <c:v>1302.52649</c:v>
                </c:pt>
                <c:pt idx="96">
                  <c:v>1317.55115</c:v>
                </c:pt>
                <c:pt idx="97">
                  <c:v>1318.54785</c:v>
                </c:pt>
                <c:pt idx="98">
                  <c:v>1319.52966</c:v>
                </c:pt>
                <c:pt idx="99">
                  <c:v>1320.53369</c:v>
                </c:pt>
                <c:pt idx="100">
                  <c:v>1335.55457</c:v>
                </c:pt>
                <c:pt idx="101">
                  <c:v>1336.56116</c:v>
                </c:pt>
                <c:pt idx="102">
                  <c:v>1339.49011</c:v>
                </c:pt>
                <c:pt idx="103">
                  <c:v>1450.57983</c:v>
                </c:pt>
                <c:pt idx="104">
                  <c:v>1451.58826</c:v>
                </c:pt>
              </c:numCache>
            </c:numRef>
          </c:xVal>
          <c:yVal>
            <c:numRef>
              <c:f>'ScanInfo=2836'!$BT$3:$BT$107</c:f>
              <c:numCache>
                <c:formatCode>General</c:formatCode>
                <c:ptCount val="105"/>
                <c:pt idx="0">
                  <c:v>-31.0292</c:v>
                </c:pt>
                <c:pt idx="1">
                  <c:v>-31.3865</c:v>
                </c:pt>
                <c:pt idx="2">
                  <c:v>-54.4173</c:v>
                </c:pt>
                <c:pt idx="3">
                  <c:v>-167.103</c:v>
                </c:pt>
                <c:pt idx="4">
                  <c:v>-100.34</c:v>
                </c:pt>
                <c:pt idx="5">
                  <c:v>-69.4281</c:v>
                </c:pt>
                <c:pt idx="6">
                  <c:v>-83.4822</c:v>
                </c:pt>
                <c:pt idx="7">
                  <c:v>-34.2319</c:v>
                </c:pt>
                <c:pt idx="8">
                  <c:v>-59.7659</c:v>
                </c:pt>
                <c:pt idx="9">
                  <c:v>-30.4117</c:v>
                </c:pt>
                <c:pt idx="10">
                  <c:v>-57.8513</c:v>
                </c:pt>
                <c:pt idx="11">
                  <c:v>-32.0434</c:v>
                </c:pt>
                <c:pt idx="12">
                  <c:v>-111.717</c:v>
                </c:pt>
                <c:pt idx="13">
                  <c:v>-76.2903</c:v>
                </c:pt>
                <c:pt idx="14">
                  <c:v>-67.6301</c:v>
                </c:pt>
                <c:pt idx="15">
                  <c:v>-32.994</c:v>
                </c:pt>
                <c:pt idx="16">
                  <c:v>-844.306</c:v>
                </c:pt>
                <c:pt idx="17">
                  <c:v>-57.828</c:v>
                </c:pt>
                <c:pt idx="18">
                  <c:v>-48.2102</c:v>
                </c:pt>
                <c:pt idx="19">
                  <c:v>-40.2061</c:v>
                </c:pt>
                <c:pt idx="20">
                  <c:v>-75.2234</c:v>
                </c:pt>
                <c:pt idx="21">
                  <c:v>-50.9391</c:v>
                </c:pt>
                <c:pt idx="22">
                  <c:v>-59.0525</c:v>
                </c:pt>
                <c:pt idx="23">
                  <c:v>-36.5451</c:v>
                </c:pt>
                <c:pt idx="24">
                  <c:v>-82.85039999999999</c:v>
                </c:pt>
                <c:pt idx="25">
                  <c:v>-76.2469</c:v>
                </c:pt>
                <c:pt idx="26">
                  <c:v>-60.6576</c:v>
                </c:pt>
                <c:pt idx="27">
                  <c:v>-78.7492</c:v>
                </c:pt>
                <c:pt idx="28">
                  <c:v>-30.5966</c:v>
                </c:pt>
                <c:pt idx="29">
                  <c:v>-49.2338</c:v>
                </c:pt>
                <c:pt idx="30">
                  <c:v>-42.3256</c:v>
                </c:pt>
                <c:pt idx="31">
                  <c:v>-194.566</c:v>
                </c:pt>
                <c:pt idx="32">
                  <c:v>-342.601</c:v>
                </c:pt>
                <c:pt idx="33">
                  <c:v>-138.025</c:v>
                </c:pt>
                <c:pt idx="34">
                  <c:v>-290.735</c:v>
                </c:pt>
                <c:pt idx="35">
                  <c:v>-31.832</c:v>
                </c:pt>
                <c:pt idx="36">
                  <c:v>-37.3561</c:v>
                </c:pt>
                <c:pt idx="37">
                  <c:v>-77.1206</c:v>
                </c:pt>
                <c:pt idx="38">
                  <c:v>-36.3107</c:v>
                </c:pt>
                <c:pt idx="39">
                  <c:v>-133.812</c:v>
                </c:pt>
                <c:pt idx="40">
                  <c:v>-66.2483</c:v>
                </c:pt>
                <c:pt idx="41">
                  <c:v>-145.533</c:v>
                </c:pt>
                <c:pt idx="42">
                  <c:v>-107.243</c:v>
                </c:pt>
                <c:pt idx="43">
                  <c:v>-505.553</c:v>
                </c:pt>
                <c:pt idx="44">
                  <c:v>-979.808</c:v>
                </c:pt>
                <c:pt idx="45">
                  <c:v>-36.6502</c:v>
                </c:pt>
                <c:pt idx="46">
                  <c:v>-201.311</c:v>
                </c:pt>
                <c:pt idx="47">
                  <c:v>-484.161</c:v>
                </c:pt>
                <c:pt idx="48">
                  <c:v>-38.0789</c:v>
                </c:pt>
                <c:pt idx="49">
                  <c:v>-31.9306</c:v>
                </c:pt>
                <c:pt idx="50">
                  <c:v>-173.119</c:v>
                </c:pt>
                <c:pt idx="51">
                  <c:v>-42.0381</c:v>
                </c:pt>
                <c:pt idx="52">
                  <c:v>-53.2943</c:v>
                </c:pt>
                <c:pt idx="53">
                  <c:v>-40.7732</c:v>
                </c:pt>
                <c:pt idx="54">
                  <c:v>-37.1249</c:v>
                </c:pt>
                <c:pt idx="55">
                  <c:v>-39.4149</c:v>
                </c:pt>
                <c:pt idx="56">
                  <c:v>-31.7691</c:v>
                </c:pt>
                <c:pt idx="57">
                  <c:v>-43.1457</c:v>
                </c:pt>
                <c:pt idx="58">
                  <c:v>-40.4524</c:v>
                </c:pt>
                <c:pt idx="59">
                  <c:v>-37.1644</c:v>
                </c:pt>
                <c:pt idx="60">
                  <c:v>-31.8407</c:v>
                </c:pt>
                <c:pt idx="61">
                  <c:v>-75.5511</c:v>
                </c:pt>
                <c:pt idx="62">
                  <c:v>-87.9806</c:v>
                </c:pt>
                <c:pt idx="63">
                  <c:v>-40.4651</c:v>
                </c:pt>
                <c:pt idx="64">
                  <c:v>-46.5636</c:v>
                </c:pt>
                <c:pt idx="65">
                  <c:v>-52.2357</c:v>
                </c:pt>
                <c:pt idx="66">
                  <c:v>-35.0723</c:v>
                </c:pt>
                <c:pt idx="67">
                  <c:v>-34.6728</c:v>
                </c:pt>
                <c:pt idx="68">
                  <c:v>-76.6264</c:v>
                </c:pt>
                <c:pt idx="69">
                  <c:v>-102.878</c:v>
                </c:pt>
                <c:pt idx="70">
                  <c:v>-33.0401</c:v>
                </c:pt>
                <c:pt idx="71">
                  <c:v>-41.632</c:v>
                </c:pt>
                <c:pt idx="72">
                  <c:v>-36.8178</c:v>
                </c:pt>
                <c:pt idx="73">
                  <c:v>-105.014</c:v>
                </c:pt>
                <c:pt idx="74">
                  <c:v>-157.867</c:v>
                </c:pt>
                <c:pt idx="75">
                  <c:v>-63.9691</c:v>
                </c:pt>
                <c:pt idx="76">
                  <c:v>-72.912</c:v>
                </c:pt>
                <c:pt idx="77">
                  <c:v>-92.62050000000001</c:v>
                </c:pt>
                <c:pt idx="78">
                  <c:v>-31.9694</c:v>
                </c:pt>
                <c:pt idx="79">
                  <c:v>-65.0325</c:v>
                </c:pt>
                <c:pt idx="80">
                  <c:v>-36.7187</c:v>
                </c:pt>
                <c:pt idx="81">
                  <c:v>-44.5572</c:v>
                </c:pt>
                <c:pt idx="82">
                  <c:v>-68.4234</c:v>
                </c:pt>
                <c:pt idx="83">
                  <c:v>-76.3027</c:v>
                </c:pt>
                <c:pt idx="84">
                  <c:v>-64.5145</c:v>
                </c:pt>
                <c:pt idx="85">
                  <c:v>-33.0878</c:v>
                </c:pt>
                <c:pt idx="86">
                  <c:v>-101.862</c:v>
                </c:pt>
                <c:pt idx="87">
                  <c:v>-50.2327</c:v>
                </c:pt>
                <c:pt idx="88">
                  <c:v>-39.2873</c:v>
                </c:pt>
                <c:pt idx="89">
                  <c:v>-33.4429</c:v>
                </c:pt>
                <c:pt idx="90">
                  <c:v>-80.105</c:v>
                </c:pt>
                <c:pt idx="91">
                  <c:v>-134.659</c:v>
                </c:pt>
                <c:pt idx="92">
                  <c:v>-157.016</c:v>
                </c:pt>
                <c:pt idx="93">
                  <c:v>-288.548</c:v>
                </c:pt>
                <c:pt idx="94">
                  <c:v>-36.3862</c:v>
                </c:pt>
                <c:pt idx="95">
                  <c:v>-47.7694</c:v>
                </c:pt>
                <c:pt idx="96">
                  <c:v>-32.6084</c:v>
                </c:pt>
                <c:pt idx="97">
                  <c:v>-60.9646</c:v>
                </c:pt>
                <c:pt idx="98">
                  <c:v>-50.0157</c:v>
                </c:pt>
                <c:pt idx="99">
                  <c:v>-81.8484</c:v>
                </c:pt>
                <c:pt idx="100">
                  <c:v>-262.034</c:v>
                </c:pt>
                <c:pt idx="101">
                  <c:v>-505.143</c:v>
                </c:pt>
                <c:pt idx="102">
                  <c:v>-32.2314</c:v>
                </c:pt>
                <c:pt idx="103">
                  <c:v>-32.5043</c:v>
                </c:pt>
                <c:pt idx="104">
                  <c:v>-119.998</c:v>
                </c:pt>
              </c:numCache>
            </c:numRef>
          </c:yVal>
          <c:smooth val="0"/>
        </c:ser>
        <c:ser>
          <c:idx val="8"/>
          <c:order val="8"/>
          <c:tx>
            <c:v>H_Scan noCL Match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rgbClr val="FF0A0A"/>
              </a:solidFill>
              <a:ln>
                <a:solidFill>
                  <a:srgbClr val="FF0A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β2+1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9D0905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FF0A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'ScanInfo=2836'!$CC$3:$CC$7</c:f>
              <c:numCache>
                <c:formatCode>General</c:formatCode>
                <c:ptCount val="5"/>
                <c:pt idx="0">
                  <c:v>281.11145</c:v>
                </c:pt>
                <c:pt idx="1">
                  <c:v>281.11145</c:v>
                </c:pt>
                <c:pt idx="2">
                  <c:v>394.12524</c:v>
                </c:pt>
                <c:pt idx="3">
                  <c:v>265.08334</c:v>
                </c:pt>
                <c:pt idx="4">
                  <c:v>376.11542</c:v>
                </c:pt>
              </c:numCache>
            </c:numRef>
          </c:xVal>
          <c:yVal>
            <c:numRef>
              <c:f>'ScanInfo=2836'!$CK$3:$CK$7</c:f>
              <c:numCache>
                <c:formatCode>General</c:formatCode>
                <c:ptCount val="5"/>
                <c:pt idx="0">
                  <c:v>-2214.36608</c:v>
                </c:pt>
                <c:pt idx="1">
                  <c:v>-1234.55808</c:v>
                </c:pt>
                <c:pt idx="2">
                  <c:v>-1528.50048</c:v>
                </c:pt>
                <c:pt idx="3">
                  <c:v>-1528.50048</c:v>
                </c:pt>
                <c:pt idx="4">
                  <c:v>-1528.50048</c:v>
                </c:pt>
              </c:numCache>
            </c:numRef>
          </c:yVal>
          <c:smooth val="0"/>
        </c:ser>
        <c:ser>
          <c:idx val="9"/>
          <c:order val="9"/>
          <c:tx>
            <c:v>H_Scan wCL Match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0AFF0A"/>
              </a:solidFill>
              <a:ln>
                <a:solidFill>
                  <a:srgbClr val="0AFF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</a:t>
                    </a:r>
                    <a:r>
                      <a:rPr lang="en-CA"/>
                      <a:t>cl3+2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cl4+1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cl2+2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</a:t>
                    </a:r>
                    <a:r>
                      <a:rPr lang="en-CA"/>
                      <a:t>cl3+1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</a:t>
                    </a:r>
                    <a:r>
                      <a:rPr lang="en-CA"/>
                      <a:t>cl2+2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800E8C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FF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'ScanInfo=2836'!$CM$3:$CM$21</c:f>
              <c:numCache>
                <c:formatCode>General</c:formatCode>
                <c:ptCount val="19"/>
                <c:pt idx="0">
                  <c:v>720.30725</c:v>
                </c:pt>
                <c:pt idx="1">
                  <c:v>1320.53369</c:v>
                </c:pt>
                <c:pt idx="2">
                  <c:v>734.3038299999999</c:v>
                </c:pt>
                <c:pt idx="3">
                  <c:v>1450.57983</c:v>
                </c:pt>
                <c:pt idx="4">
                  <c:v>725.79431</c:v>
                </c:pt>
                <c:pt idx="5">
                  <c:v>1302.52649</c:v>
                </c:pt>
                <c:pt idx="6">
                  <c:v>725.29993</c:v>
                </c:pt>
                <c:pt idx="7">
                  <c:v>1207.51917</c:v>
                </c:pt>
                <c:pt idx="8">
                  <c:v>1336.56116</c:v>
                </c:pt>
                <c:pt idx="9">
                  <c:v>1451.58826</c:v>
                </c:pt>
                <c:pt idx="10">
                  <c:v>604.26434</c:v>
                </c:pt>
                <c:pt idx="11">
                  <c:v>668.78436</c:v>
                </c:pt>
                <c:pt idx="12">
                  <c:v>726.29749</c:v>
                </c:pt>
                <c:pt idx="13">
                  <c:v>1319.52966</c:v>
                </c:pt>
                <c:pt idx="14">
                  <c:v>1318.54785</c:v>
                </c:pt>
                <c:pt idx="15">
                  <c:v>659.77881</c:v>
                </c:pt>
                <c:pt idx="16">
                  <c:v>717.2926</c:v>
                </c:pt>
                <c:pt idx="17">
                  <c:v>716.7923</c:v>
                </c:pt>
                <c:pt idx="18">
                  <c:v>586.245</c:v>
                </c:pt>
              </c:numCache>
            </c:numRef>
          </c:xVal>
          <c:yVal>
            <c:numRef>
              <c:f>'ScanInfo=2836'!$CU$3:$CU$21</c:f>
              <c:numCache>
                <c:formatCode>General</c:formatCode>
                <c:ptCount val="19"/>
                <c:pt idx="0">
                  <c:v>-1861.6352</c:v>
                </c:pt>
                <c:pt idx="1">
                  <c:v>-1920.42368</c:v>
                </c:pt>
                <c:pt idx="2">
                  <c:v>-1920.42368</c:v>
                </c:pt>
                <c:pt idx="3">
                  <c:v>-1920.42368</c:v>
                </c:pt>
                <c:pt idx="4">
                  <c:v>-1920.42368</c:v>
                </c:pt>
                <c:pt idx="5">
                  <c:v>-1920.42368</c:v>
                </c:pt>
                <c:pt idx="6">
                  <c:v>-1920.42368</c:v>
                </c:pt>
                <c:pt idx="7">
                  <c:v>-1234.55808</c:v>
                </c:pt>
                <c:pt idx="8">
                  <c:v>-1234.55808</c:v>
                </c:pt>
                <c:pt idx="9">
                  <c:v>-1234.55808</c:v>
                </c:pt>
                <c:pt idx="10">
                  <c:v>-1234.55808</c:v>
                </c:pt>
                <c:pt idx="11">
                  <c:v>-1234.55808</c:v>
                </c:pt>
                <c:pt idx="12">
                  <c:v>-1234.55808</c:v>
                </c:pt>
                <c:pt idx="13">
                  <c:v>-1234.55808</c:v>
                </c:pt>
                <c:pt idx="14">
                  <c:v>-1234.55808</c:v>
                </c:pt>
                <c:pt idx="15">
                  <c:v>-1234.55808</c:v>
                </c:pt>
                <c:pt idx="16">
                  <c:v>-1234.55808</c:v>
                </c:pt>
                <c:pt idx="17">
                  <c:v>-1528.50048</c:v>
                </c:pt>
                <c:pt idx="18">
                  <c:v>-1528.50048</c:v>
                </c:pt>
              </c:numCache>
            </c:numRef>
          </c:yVal>
          <c:smooth val="0"/>
        </c:ser>
        <c:ser>
          <c:idx val="10"/>
          <c:order val="10"/>
          <c:tx>
            <c:v>H_Scan wCLCL Match</c:v>
          </c:tx>
          <c:spPr>
            <a:ln w="28575">
              <a:noFill/>
            </a:ln>
          </c:spPr>
          <c:marker>
            <c:symbol val="triangle"/>
            <c:size val="7"/>
            <c:spPr>
              <a:solidFill>
                <a:srgbClr val="0A0AFF"/>
              </a:solidFill>
              <a:ln>
                <a:solidFill>
                  <a:srgbClr val="0A0A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l-GR"/>
                      <a:t>α</a:t>
                    </a:r>
                    <a:r>
                      <a:rPr lang="en-CA"/>
                      <a:t>clcl2+1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4C9D0F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0AFF">
                    <a:lumMod val="100000"/>
                    <a:alpha val="2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'ScanInfo=2836'!$CW$3:$CW$4</c:f>
              <c:numCache>
                <c:formatCode>General</c:formatCode>
                <c:ptCount val="2"/>
                <c:pt idx="0">
                  <c:v>981.3985</c:v>
                </c:pt>
                <c:pt idx="1">
                  <c:v>1021.32251</c:v>
                </c:pt>
              </c:numCache>
            </c:numRef>
          </c:xVal>
          <c:yVal>
            <c:numRef>
              <c:f>'ScanInfo=2836'!$DE$3:$DE$4</c:f>
              <c:numCache>
                <c:formatCode>General</c:formatCode>
                <c:ptCount val="2"/>
                <c:pt idx="0">
                  <c:v>-2067.39488</c:v>
                </c:pt>
                <c:pt idx="1">
                  <c:v>-1381.52928</c:v>
                </c:pt>
              </c:numCache>
            </c:numRef>
          </c:yVal>
          <c:smooth val="0"/>
        </c:ser>
        <c:ser>
          <c:idx val="11"/>
          <c:order val="11"/>
          <c:tx>
            <c:v>H_Scan noCL Missing</c:v>
          </c:tx>
          <c:spPr>
            <a:ln w="28575">
              <a:noFill/>
            </a:ln>
          </c:spPr>
          <c:marker>
            <c:symbol val="x"/>
            <c:size val="2"/>
          </c:marker>
          <c:xVal>
            <c:numRef>
              <c:f>'ScanInfo=2836'!$DI$3:$DI$128</c:f>
              <c:numCache>
                <c:formatCode>General</c:formatCode>
                <c:ptCount val="126"/>
                <c:pt idx="0">
                  <c:v>86.09642153677001</c:v>
                </c:pt>
                <c:pt idx="1">
                  <c:v>214.19138153677</c:v>
                </c:pt>
                <c:pt idx="2">
                  <c:v>361.25979153677</c:v>
                </c:pt>
                <c:pt idx="3">
                  <c:v>43.55184900177</c:v>
                </c:pt>
                <c:pt idx="4">
                  <c:v>107.59932900177</c:v>
                </c:pt>
                <c:pt idx="5">
                  <c:v>181.13353400177</c:v>
                </c:pt>
                <c:pt idx="6">
                  <c:v>69.06987353677</c:v>
                </c:pt>
                <c:pt idx="7">
                  <c:v>197.16483353677</c:v>
                </c:pt>
                <c:pt idx="8">
                  <c:v>344.23324353677</c:v>
                </c:pt>
                <c:pt idx="9">
                  <c:v>35.03857500177</c:v>
                </c:pt>
                <c:pt idx="10">
                  <c:v>99.08605500176999</c:v>
                </c:pt>
                <c:pt idx="11">
                  <c:v>172.62026000177</c:v>
                </c:pt>
                <c:pt idx="12">
                  <c:v>114.09133616677</c:v>
                </c:pt>
                <c:pt idx="13">
                  <c:v>242.18629616677</c:v>
                </c:pt>
                <c:pt idx="14">
                  <c:v>389.25470616677</c:v>
                </c:pt>
                <c:pt idx="15">
                  <c:v>57.54930631677</c:v>
                </c:pt>
                <c:pt idx="16">
                  <c:v>121.59678631677</c:v>
                </c:pt>
                <c:pt idx="17">
                  <c:v>195.13099131677</c:v>
                </c:pt>
                <c:pt idx="18">
                  <c:v>97.06478816677</c:v>
                </c:pt>
                <c:pt idx="19">
                  <c:v>225.15974816677</c:v>
                </c:pt>
                <c:pt idx="20">
                  <c:v>372.22815816677</c:v>
                </c:pt>
                <c:pt idx="21">
                  <c:v>49.03603231677</c:v>
                </c:pt>
                <c:pt idx="22">
                  <c:v>113.08351231677</c:v>
                </c:pt>
                <c:pt idx="23">
                  <c:v>186.61771731677</c:v>
                </c:pt>
                <c:pt idx="24">
                  <c:v>96.08077116677001</c:v>
                </c:pt>
                <c:pt idx="25">
                  <c:v>224.17573116677</c:v>
                </c:pt>
                <c:pt idx="26">
                  <c:v>371.24414116677</c:v>
                </c:pt>
                <c:pt idx="27">
                  <c:v>48.54402381677</c:v>
                </c:pt>
                <c:pt idx="28">
                  <c:v>112.59150381677</c:v>
                </c:pt>
                <c:pt idx="29">
                  <c:v>186.12570881677</c:v>
                </c:pt>
                <c:pt idx="30">
                  <c:v>132.10190116677</c:v>
                </c:pt>
                <c:pt idx="31">
                  <c:v>260.19686116677</c:v>
                </c:pt>
                <c:pt idx="32">
                  <c:v>407.26527116677</c:v>
                </c:pt>
                <c:pt idx="33">
                  <c:v>66.55458881677001</c:v>
                </c:pt>
                <c:pt idx="34">
                  <c:v>130.60206881677</c:v>
                </c:pt>
                <c:pt idx="35">
                  <c:v>204.13627381677</c:v>
                </c:pt>
                <c:pt idx="36">
                  <c:v>409.2081511667699</c:v>
                </c:pt>
                <c:pt idx="37">
                  <c:v>281.11319116677</c:v>
                </c:pt>
                <c:pt idx="38">
                  <c:v>134.04478116677</c:v>
                </c:pt>
                <c:pt idx="39">
                  <c:v>205.10771381677</c:v>
                </c:pt>
                <c:pt idx="40">
                  <c:v>141.06023381677</c:v>
                </c:pt>
                <c:pt idx="41">
                  <c:v>67.52602881677001</c:v>
                </c:pt>
                <c:pt idx="42">
                  <c:v>392.18160316677</c:v>
                </c:pt>
                <c:pt idx="43">
                  <c:v>264.08664316677</c:v>
                </c:pt>
                <c:pt idx="44">
                  <c:v>117.01823316677</c:v>
                </c:pt>
                <c:pt idx="45">
                  <c:v>196.59443981677</c:v>
                </c:pt>
                <c:pt idx="46">
                  <c:v>132.54695981677</c:v>
                </c:pt>
                <c:pt idx="47">
                  <c:v>59.01275481677</c:v>
                </c:pt>
                <c:pt idx="48">
                  <c:v>391.19758616677</c:v>
                </c:pt>
                <c:pt idx="49">
                  <c:v>263.10262616677</c:v>
                </c:pt>
                <c:pt idx="50">
                  <c:v>116.03421616677</c:v>
                </c:pt>
                <c:pt idx="51">
                  <c:v>196.10243131677</c:v>
                </c:pt>
                <c:pt idx="52">
                  <c:v>132.05495131677</c:v>
                </c:pt>
                <c:pt idx="53">
                  <c:v>58.52074631677</c:v>
                </c:pt>
                <c:pt idx="54">
                  <c:v>70.06512553677</c:v>
                </c:pt>
                <c:pt idx="55">
                  <c:v>141.10223953677</c:v>
                </c:pt>
                <c:pt idx="56">
                  <c:v>270.14482953677</c:v>
                </c:pt>
                <c:pt idx="57">
                  <c:v>385.17176953677</c:v>
                </c:pt>
                <c:pt idx="58">
                  <c:v>35.53620100177</c:v>
                </c:pt>
                <c:pt idx="59">
                  <c:v>71.05475800177001</c:v>
                </c:pt>
                <c:pt idx="60">
                  <c:v>135.57605300177</c:v>
                </c:pt>
                <c:pt idx="61">
                  <c:v>193.08952300177</c:v>
                </c:pt>
                <c:pt idx="62">
                  <c:v>53.03857753677</c:v>
                </c:pt>
                <c:pt idx="63">
                  <c:v>124.07569153677</c:v>
                </c:pt>
                <c:pt idx="64">
                  <c:v>253.11828153677</c:v>
                </c:pt>
                <c:pt idx="65">
                  <c:v>368.14522153677</c:v>
                </c:pt>
                <c:pt idx="66">
                  <c:v>27.02292700177</c:v>
                </c:pt>
                <c:pt idx="67">
                  <c:v>62.54148400177</c:v>
                </c:pt>
                <c:pt idx="68">
                  <c:v>127.06277900177</c:v>
                </c:pt>
                <c:pt idx="69">
                  <c:v>184.57624900177</c:v>
                </c:pt>
                <c:pt idx="70">
                  <c:v>98.06004016676999</c:v>
                </c:pt>
                <c:pt idx="71">
                  <c:v>169.09715416677</c:v>
                </c:pt>
                <c:pt idx="72">
                  <c:v>298.13974416677</c:v>
                </c:pt>
                <c:pt idx="73">
                  <c:v>413.16668416677</c:v>
                </c:pt>
                <c:pt idx="74">
                  <c:v>49.53365831677</c:v>
                </c:pt>
                <c:pt idx="75">
                  <c:v>85.05221531677</c:v>
                </c:pt>
                <c:pt idx="76">
                  <c:v>149.57351031677</c:v>
                </c:pt>
                <c:pt idx="77">
                  <c:v>207.08698031677</c:v>
                </c:pt>
                <c:pt idx="78">
                  <c:v>81.03349216677</c:v>
                </c:pt>
                <c:pt idx="79">
                  <c:v>152.07060616677</c:v>
                </c:pt>
                <c:pt idx="80">
                  <c:v>281.11319616677</c:v>
                </c:pt>
                <c:pt idx="81">
                  <c:v>396.14013616677</c:v>
                </c:pt>
                <c:pt idx="82">
                  <c:v>41.02038431677</c:v>
                </c:pt>
                <c:pt idx="83">
                  <c:v>76.53894131677001</c:v>
                </c:pt>
                <c:pt idx="84">
                  <c:v>141.06023631677</c:v>
                </c:pt>
                <c:pt idx="85">
                  <c:v>198.57370631677</c:v>
                </c:pt>
                <c:pt idx="86">
                  <c:v>80.04947516676999</c:v>
                </c:pt>
                <c:pt idx="87">
                  <c:v>151.08658916677</c:v>
                </c:pt>
                <c:pt idx="88">
                  <c:v>280.12917916677</c:v>
                </c:pt>
                <c:pt idx="89">
                  <c:v>395.1561191667699</c:v>
                </c:pt>
                <c:pt idx="90">
                  <c:v>40.52837581677</c:v>
                </c:pt>
                <c:pt idx="91">
                  <c:v>76.04693281677001</c:v>
                </c:pt>
                <c:pt idx="92">
                  <c:v>140.56822781677</c:v>
                </c:pt>
                <c:pt idx="93">
                  <c:v>198.08169781677</c:v>
                </c:pt>
                <c:pt idx="94">
                  <c:v>116.07060516677</c:v>
                </c:pt>
                <c:pt idx="95">
                  <c:v>187.10771916677</c:v>
                </c:pt>
                <c:pt idx="96">
                  <c:v>316.15030916677</c:v>
                </c:pt>
                <c:pt idx="97">
                  <c:v>431.17724916677</c:v>
                </c:pt>
                <c:pt idx="98">
                  <c:v>58.53894081677</c:v>
                </c:pt>
                <c:pt idx="99">
                  <c:v>94.05749781677001</c:v>
                </c:pt>
                <c:pt idx="100">
                  <c:v>158.57879281677</c:v>
                </c:pt>
                <c:pt idx="101">
                  <c:v>216.09226281677</c:v>
                </c:pt>
                <c:pt idx="102">
                  <c:v>465.16497516677</c:v>
                </c:pt>
                <c:pt idx="103">
                  <c:v>394.12786116677</c:v>
                </c:pt>
                <c:pt idx="104">
                  <c:v>265.08527116677</c:v>
                </c:pt>
                <c:pt idx="105">
                  <c:v>150.05833116677</c:v>
                </c:pt>
                <c:pt idx="106">
                  <c:v>233.08612581677</c:v>
                </c:pt>
                <c:pt idx="107">
                  <c:v>197.56756881677</c:v>
                </c:pt>
                <c:pt idx="108">
                  <c:v>133.04627381677</c:v>
                </c:pt>
                <c:pt idx="109">
                  <c:v>75.53280381677001</c:v>
                </c:pt>
                <c:pt idx="110">
                  <c:v>448.13842716677</c:v>
                </c:pt>
                <c:pt idx="111">
                  <c:v>377.10131316677</c:v>
                </c:pt>
                <c:pt idx="112">
                  <c:v>248.05872316677</c:v>
                </c:pt>
                <c:pt idx="113">
                  <c:v>133.03178316677</c:v>
                </c:pt>
                <c:pt idx="114">
                  <c:v>224.57285181677</c:v>
                </c:pt>
                <c:pt idx="115">
                  <c:v>189.05429481677</c:v>
                </c:pt>
                <c:pt idx="116">
                  <c:v>124.53299981677</c:v>
                </c:pt>
                <c:pt idx="117">
                  <c:v>67.01952981677001</c:v>
                </c:pt>
                <c:pt idx="118">
                  <c:v>447.15441016677</c:v>
                </c:pt>
                <c:pt idx="119">
                  <c:v>376.11729616677</c:v>
                </c:pt>
                <c:pt idx="120">
                  <c:v>247.07470616677</c:v>
                </c:pt>
                <c:pt idx="121">
                  <c:v>132.04776616677</c:v>
                </c:pt>
                <c:pt idx="122">
                  <c:v>224.08084331677</c:v>
                </c:pt>
                <c:pt idx="123">
                  <c:v>188.56228631677</c:v>
                </c:pt>
                <c:pt idx="124">
                  <c:v>124.04099131677</c:v>
                </c:pt>
                <c:pt idx="125">
                  <c:v>66.52752131677002</c:v>
                </c:pt>
              </c:numCache>
            </c:numRef>
          </c:xVal>
          <c:yVal>
            <c:numRef>
              <c:f>'ScanInfo=2836'!$DJ$3:$DJ$128</c:f>
              <c:numCache>
                <c:formatCode>General</c:formatCode>
                <c:ptCount val="126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</c:numCache>
            </c:numRef>
          </c:yVal>
          <c:smooth val="0"/>
        </c:ser>
        <c:ser>
          <c:idx val="12"/>
          <c:order val="12"/>
          <c:tx>
            <c:v>H_Scan wCL Missing</c:v>
          </c:tx>
          <c:spPr>
            <a:ln w="28575">
              <a:noFill/>
            </a:ln>
          </c:spPr>
          <c:marker>
            <c:symbol val="star"/>
            <c:size val="2"/>
          </c:marker>
          <c:xVal>
            <c:numRef>
              <c:f>'ScanInfo=2836'!$DS$3:$DS$139</c:f>
              <c:numCache>
                <c:formatCode>General</c:formatCode>
                <c:ptCount val="137"/>
                <c:pt idx="0">
                  <c:v>1164.45336070354</c:v>
                </c:pt>
                <c:pt idx="1">
                  <c:v>1292.54832070354</c:v>
                </c:pt>
                <c:pt idx="2">
                  <c:v>1439.61673070354</c:v>
                </c:pt>
                <c:pt idx="3">
                  <c:v>582.730318585155</c:v>
                </c:pt>
                <c:pt idx="4">
                  <c:v>646.777798585155</c:v>
                </c:pt>
                <c:pt idx="5">
                  <c:v>1147.42681270354</c:v>
                </c:pt>
                <c:pt idx="6">
                  <c:v>1275.52177270354</c:v>
                </c:pt>
                <c:pt idx="7">
                  <c:v>1422.59018270354</c:v>
                </c:pt>
                <c:pt idx="8">
                  <c:v>574.217044585155</c:v>
                </c:pt>
                <c:pt idx="9">
                  <c:v>638.264524585155</c:v>
                </c:pt>
                <c:pt idx="10">
                  <c:v>711.798729585155</c:v>
                </c:pt>
                <c:pt idx="11">
                  <c:v>1192.44827533354</c:v>
                </c:pt>
                <c:pt idx="12">
                  <c:v>1320.54323533354</c:v>
                </c:pt>
                <c:pt idx="13">
                  <c:v>1467.61164533354</c:v>
                </c:pt>
                <c:pt idx="14">
                  <c:v>596.727775900155</c:v>
                </c:pt>
                <c:pt idx="15">
                  <c:v>660.775255900155</c:v>
                </c:pt>
                <c:pt idx="16">
                  <c:v>734.309460900155</c:v>
                </c:pt>
                <c:pt idx="17">
                  <c:v>1175.42172733354</c:v>
                </c:pt>
                <c:pt idx="18">
                  <c:v>1303.51668733354</c:v>
                </c:pt>
                <c:pt idx="19">
                  <c:v>1450.58509733354</c:v>
                </c:pt>
                <c:pt idx="20">
                  <c:v>588.214501900155</c:v>
                </c:pt>
                <c:pt idx="21">
                  <c:v>652.261981900155</c:v>
                </c:pt>
                <c:pt idx="22">
                  <c:v>725.796186900155</c:v>
                </c:pt>
                <c:pt idx="23">
                  <c:v>1174.43771033354</c:v>
                </c:pt>
                <c:pt idx="24">
                  <c:v>1302.53267033354</c:v>
                </c:pt>
                <c:pt idx="25">
                  <c:v>1449.60108033354</c:v>
                </c:pt>
                <c:pt idx="26">
                  <c:v>587.722493400155</c:v>
                </c:pt>
                <c:pt idx="27">
                  <c:v>651.769973400155</c:v>
                </c:pt>
                <c:pt idx="28">
                  <c:v>725.304178400155</c:v>
                </c:pt>
                <c:pt idx="29">
                  <c:v>1210.45884033354</c:v>
                </c:pt>
                <c:pt idx="30">
                  <c:v>1338.55380033354</c:v>
                </c:pt>
                <c:pt idx="31">
                  <c:v>1485.62221033354</c:v>
                </c:pt>
                <c:pt idx="32">
                  <c:v>605.733058400155</c:v>
                </c:pt>
                <c:pt idx="33">
                  <c:v>669.780538400155</c:v>
                </c:pt>
                <c:pt idx="34">
                  <c:v>743.314743400155</c:v>
                </c:pt>
                <c:pt idx="35">
                  <c:v>1487.56509033354</c:v>
                </c:pt>
                <c:pt idx="36">
                  <c:v>1359.47013033354</c:v>
                </c:pt>
                <c:pt idx="37">
                  <c:v>1212.40172033354</c:v>
                </c:pt>
                <c:pt idx="38">
                  <c:v>744.286183400155</c:v>
                </c:pt>
                <c:pt idx="39">
                  <c:v>680.238703400155</c:v>
                </c:pt>
                <c:pt idx="40">
                  <c:v>606.704498400155</c:v>
                </c:pt>
                <c:pt idx="41">
                  <c:v>1470.53854233354</c:v>
                </c:pt>
                <c:pt idx="42">
                  <c:v>1342.44358233354</c:v>
                </c:pt>
                <c:pt idx="43">
                  <c:v>1195.37517233354</c:v>
                </c:pt>
                <c:pt idx="44">
                  <c:v>735.772909400155</c:v>
                </c:pt>
                <c:pt idx="45">
                  <c:v>671.725429400155</c:v>
                </c:pt>
                <c:pt idx="46">
                  <c:v>598.191224400155</c:v>
                </c:pt>
                <c:pt idx="47">
                  <c:v>1469.55452533354</c:v>
                </c:pt>
                <c:pt idx="48">
                  <c:v>1341.45956533354</c:v>
                </c:pt>
                <c:pt idx="49">
                  <c:v>1194.39115533354</c:v>
                </c:pt>
                <c:pt idx="50">
                  <c:v>735.280900900155</c:v>
                </c:pt>
                <c:pt idx="51">
                  <c:v>671.233420900155</c:v>
                </c:pt>
                <c:pt idx="52">
                  <c:v>597.699215900155</c:v>
                </c:pt>
                <c:pt idx="53">
                  <c:v>1599.64187386677</c:v>
                </c:pt>
                <c:pt idx="54">
                  <c:v>800.32457516677</c:v>
                </c:pt>
                <c:pt idx="55">
                  <c:v>1574.56511586677</c:v>
                </c:pt>
                <c:pt idx="56">
                  <c:v>787.78619616677</c:v>
                </c:pt>
                <c:pt idx="57">
                  <c:v>1573.58109886677</c:v>
                </c:pt>
                <c:pt idx="58">
                  <c:v>787.29418766677</c:v>
                </c:pt>
                <c:pt idx="59">
                  <c:v>1108.49653670354</c:v>
                </c:pt>
                <c:pt idx="60">
                  <c:v>1179.53365070354</c:v>
                </c:pt>
                <c:pt idx="61">
                  <c:v>1308.57624070354</c:v>
                </c:pt>
                <c:pt idx="62">
                  <c:v>1423.60318070354</c:v>
                </c:pt>
                <c:pt idx="63">
                  <c:v>554.751906585155</c:v>
                </c:pt>
                <c:pt idx="64">
                  <c:v>590.270463585155</c:v>
                </c:pt>
                <c:pt idx="65">
                  <c:v>654.791758585155</c:v>
                </c:pt>
                <c:pt idx="66">
                  <c:v>712.305228585155</c:v>
                </c:pt>
                <c:pt idx="67">
                  <c:v>1091.46998870354</c:v>
                </c:pt>
                <c:pt idx="68">
                  <c:v>1162.50710270354</c:v>
                </c:pt>
                <c:pt idx="69">
                  <c:v>1291.54969270354</c:v>
                </c:pt>
                <c:pt idx="70">
                  <c:v>1406.57663270354</c:v>
                </c:pt>
                <c:pt idx="71">
                  <c:v>546.238632585155</c:v>
                </c:pt>
                <c:pt idx="72">
                  <c:v>581.7571895851549</c:v>
                </c:pt>
                <c:pt idx="73">
                  <c:v>646.278484585155</c:v>
                </c:pt>
                <c:pt idx="74">
                  <c:v>703.791954585155</c:v>
                </c:pt>
                <c:pt idx="75">
                  <c:v>1136.49145133354</c:v>
                </c:pt>
                <c:pt idx="76">
                  <c:v>1207.52856533354</c:v>
                </c:pt>
                <c:pt idx="77">
                  <c:v>1336.57115533354</c:v>
                </c:pt>
                <c:pt idx="78">
                  <c:v>1451.59809533354</c:v>
                </c:pt>
                <c:pt idx="79">
                  <c:v>568.749363900155</c:v>
                </c:pt>
                <c:pt idx="80">
                  <c:v>604.267920900155</c:v>
                </c:pt>
                <c:pt idx="81">
                  <c:v>668.789215900155</c:v>
                </c:pt>
                <c:pt idx="82">
                  <c:v>726.302685900155</c:v>
                </c:pt>
                <c:pt idx="83">
                  <c:v>1119.46490333354</c:v>
                </c:pt>
                <c:pt idx="84">
                  <c:v>1190.50201733354</c:v>
                </c:pt>
                <c:pt idx="85">
                  <c:v>1319.54460733354</c:v>
                </c:pt>
                <c:pt idx="86">
                  <c:v>1434.57154733354</c:v>
                </c:pt>
                <c:pt idx="87">
                  <c:v>560.236089900155</c:v>
                </c:pt>
                <c:pt idx="88">
                  <c:v>595.754646900155</c:v>
                </c:pt>
                <c:pt idx="89">
                  <c:v>660.275941900155</c:v>
                </c:pt>
                <c:pt idx="90">
                  <c:v>717.789411900155</c:v>
                </c:pt>
                <c:pt idx="91">
                  <c:v>1118.48088633354</c:v>
                </c:pt>
                <c:pt idx="92">
                  <c:v>1189.51800033354</c:v>
                </c:pt>
                <c:pt idx="93">
                  <c:v>1318.56059033354</c:v>
                </c:pt>
                <c:pt idx="94">
                  <c:v>1433.58753033354</c:v>
                </c:pt>
                <c:pt idx="95">
                  <c:v>559.744081400155</c:v>
                </c:pt>
                <c:pt idx="96">
                  <c:v>595.262638400155</c:v>
                </c:pt>
                <c:pt idx="97">
                  <c:v>659.783933400155</c:v>
                </c:pt>
                <c:pt idx="98">
                  <c:v>717.297403400155</c:v>
                </c:pt>
                <c:pt idx="99">
                  <c:v>1154.50201633354</c:v>
                </c:pt>
                <c:pt idx="100">
                  <c:v>1225.53913033354</c:v>
                </c:pt>
                <c:pt idx="101">
                  <c:v>1354.58172033354</c:v>
                </c:pt>
                <c:pt idx="102">
                  <c:v>1469.60866033354</c:v>
                </c:pt>
                <c:pt idx="103">
                  <c:v>577.754646400155</c:v>
                </c:pt>
                <c:pt idx="104">
                  <c:v>613.273203400155</c:v>
                </c:pt>
                <c:pt idx="105">
                  <c:v>677.794498400155</c:v>
                </c:pt>
                <c:pt idx="106">
                  <c:v>735.307968400155</c:v>
                </c:pt>
                <c:pt idx="107">
                  <c:v>1503.59638633354</c:v>
                </c:pt>
                <c:pt idx="108">
                  <c:v>1432.55927233354</c:v>
                </c:pt>
                <c:pt idx="109">
                  <c:v>1303.51668233354</c:v>
                </c:pt>
                <c:pt idx="110">
                  <c:v>1188.48974233354</c:v>
                </c:pt>
                <c:pt idx="111">
                  <c:v>752.301831400155</c:v>
                </c:pt>
                <c:pt idx="112">
                  <c:v>716.783274400155</c:v>
                </c:pt>
                <c:pt idx="113">
                  <c:v>652.261979400155</c:v>
                </c:pt>
                <c:pt idx="114">
                  <c:v>594.748509400155</c:v>
                </c:pt>
                <c:pt idx="115">
                  <c:v>1486.56983833354</c:v>
                </c:pt>
                <c:pt idx="116">
                  <c:v>1415.53272433354</c:v>
                </c:pt>
                <c:pt idx="117">
                  <c:v>1286.49013433354</c:v>
                </c:pt>
                <c:pt idx="118">
                  <c:v>1171.46319433354</c:v>
                </c:pt>
                <c:pt idx="119">
                  <c:v>743.788557400155</c:v>
                </c:pt>
                <c:pt idx="120">
                  <c:v>708.270000400155</c:v>
                </c:pt>
                <c:pt idx="121">
                  <c:v>643.748705400155</c:v>
                </c:pt>
                <c:pt idx="122">
                  <c:v>586.235235400155</c:v>
                </c:pt>
                <c:pt idx="123">
                  <c:v>1485.58582133354</c:v>
                </c:pt>
                <c:pt idx="124">
                  <c:v>1414.54870733354</c:v>
                </c:pt>
                <c:pt idx="125">
                  <c:v>1285.50611733354</c:v>
                </c:pt>
                <c:pt idx="126">
                  <c:v>1170.47917733354</c:v>
                </c:pt>
                <c:pt idx="127">
                  <c:v>743.296548900155</c:v>
                </c:pt>
                <c:pt idx="128">
                  <c:v>707.777991900155</c:v>
                </c:pt>
                <c:pt idx="129">
                  <c:v>643.256696900155</c:v>
                </c:pt>
                <c:pt idx="130">
                  <c:v>585.743226900155</c:v>
                </c:pt>
                <c:pt idx="131">
                  <c:v>1599.64187386677</c:v>
                </c:pt>
                <c:pt idx="132">
                  <c:v>800.32457516677</c:v>
                </c:pt>
                <c:pt idx="133">
                  <c:v>1574.56511586677</c:v>
                </c:pt>
                <c:pt idx="134">
                  <c:v>787.78619616677</c:v>
                </c:pt>
                <c:pt idx="135">
                  <c:v>1573.58109886677</c:v>
                </c:pt>
                <c:pt idx="136">
                  <c:v>787.29418766677</c:v>
                </c:pt>
              </c:numCache>
            </c:numRef>
          </c:xVal>
          <c:yVal>
            <c:numRef>
              <c:f>'ScanInfo=2836'!$DT$3:$DT$139</c:f>
              <c:numCache>
                <c:formatCode>General</c:formatCode>
                <c:ptCount val="137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</c:numCache>
            </c:numRef>
          </c:yVal>
          <c:smooth val="0"/>
        </c:ser>
        <c:ser>
          <c:idx val="13"/>
          <c:order val="13"/>
          <c:tx>
            <c:v>H_Scan wCLCL Missing</c:v>
          </c:tx>
          <c:spPr>
            <a:ln w="28575">
              <a:noFill/>
            </a:ln>
          </c:spPr>
          <c:marker>
            <c:symbol val="plus"/>
            <c:size val="3"/>
          </c:marker>
          <c:xVal>
            <c:numRef>
              <c:f>'ScanInfo=2836'!$EC$3:$EC$10</c:f>
              <c:numCache>
                <c:formatCode>General</c:formatCode>
                <c:ptCount val="8"/>
                <c:pt idx="0">
                  <c:v>580.3273411667701</c:v>
                </c:pt>
                <c:pt idx="1">
                  <c:v>981.40357116677</c:v>
                </c:pt>
                <c:pt idx="2">
                  <c:v>290.6673088167701</c:v>
                </c:pt>
                <c:pt idx="3">
                  <c:v>491.20542381677</c:v>
                </c:pt>
                <c:pt idx="4">
                  <c:v>620.2528691667701</c:v>
                </c:pt>
                <c:pt idx="5">
                  <c:v>1021.32909916677</c:v>
                </c:pt>
                <c:pt idx="6">
                  <c:v>310.6300728167701</c:v>
                </c:pt>
                <c:pt idx="7">
                  <c:v>511.16818781677</c:v>
                </c:pt>
              </c:numCache>
            </c:numRef>
          </c:xVal>
          <c:yVal>
            <c:numRef>
              <c:f>'ScanInfo=2836'!$ED$3:$ED$10</c:f>
              <c:numCache>
                <c:formatCode>General</c:formatCode>
                <c:ptCount val="8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</c:numCache>
            </c:numRef>
          </c:yVal>
          <c:smooth val="0"/>
        </c:ser>
        <c:ser>
          <c:idx val="14"/>
          <c:order val="14"/>
          <c:tx>
            <c:v>Peptide 1 L: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'ScanInfo=2836'!$EK$3:$EK$4</c:f>
              <c:numCache>
                <c:formatCode>General</c:formatCode>
                <c:ptCount val="2"/>
                <c:pt idx="0">
                  <c:v>0.0</c:v>
                </c:pt>
                <c:pt idx="1">
                  <c:v>1592.59832353323</c:v>
                </c:pt>
              </c:numCache>
            </c:numRef>
          </c:xVal>
          <c:yVal>
            <c:numRef>
              <c:f>'ScanInfo=2836'!$EL$3:$EL$4</c:f>
              <c:numCache>
                <c:formatCode>General</c:formatCode>
                <c:ptCount val="2"/>
                <c:pt idx="0">
                  <c:v>11800.957</c:v>
                </c:pt>
                <c:pt idx="1">
                  <c:v>11800.957</c:v>
                </c:pt>
              </c:numCache>
            </c:numRef>
          </c:yVal>
          <c:smooth val="0"/>
        </c:ser>
        <c:ser>
          <c:idx val="15"/>
          <c:order val="15"/>
          <c:tx>
            <c:v>Peptide 1 L: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'ScanInfo=2836'!$EM$3:$EM$4</c:f>
              <c:numCache>
                <c:formatCode>General</c:formatCode>
                <c:ptCount val="2"/>
                <c:pt idx="0">
                  <c:v>0.0</c:v>
                </c:pt>
                <c:pt idx="1">
                  <c:v>1592.59832353323</c:v>
                </c:pt>
              </c:numCache>
            </c:numRef>
          </c:xVal>
          <c:yVal>
            <c:numRef>
              <c:f>'ScanInfo=2836'!$EN$3:$EN$4</c:f>
              <c:numCache>
                <c:formatCode>General</c:formatCode>
                <c:ptCount val="2"/>
                <c:pt idx="0">
                  <c:v>12173.6188</c:v>
                </c:pt>
                <c:pt idx="1">
                  <c:v>12173.6188</c:v>
                </c:pt>
              </c:numCache>
            </c:numRef>
          </c:yVal>
          <c:smooth val="0"/>
        </c:ser>
        <c:ser>
          <c:idx val="16"/>
          <c:order val="16"/>
          <c:tx>
            <c:v>Peptide 1 L: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'ScanInfo=2836'!$EO$3:$EO$4</c:f>
              <c:numCache>
                <c:formatCode>General</c:formatCode>
                <c:ptCount val="2"/>
                <c:pt idx="0">
                  <c:v>0.0</c:v>
                </c:pt>
                <c:pt idx="1">
                  <c:v>1592.59832353323</c:v>
                </c:pt>
              </c:numCache>
            </c:numRef>
          </c:xVal>
          <c:yVal>
            <c:numRef>
              <c:f>'ScanInfo=2836'!$EP$3:$EP$4</c:f>
              <c:numCache>
                <c:formatCode>General</c:formatCode>
                <c:ptCount val="2"/>
                <c:pt idx="0">
                  <c:v>12546.2806</c:v>
                </c:pt>
                <c:pt idx="1">
                  <c:v>12546.2806</c:v>
                </c:pt>
              </c:numCache>
            </c:numRef>
          </c:yVal>
          <c:smooth val="0"/>
        </c:ser>
        <c:ser>
          <c:idx val="17"/>
          <c:order val="17"/>
          <c:tx>
            <c:v>Peptide 1 L: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'ScanInfo=2836'!$EQ$3:$EQ$4</c:f>
              <c:numCache>
                <c:formatCode>General</c:formatCode>
                <c:ptCount val="2"/>
                <c:pt idx="0">
                  <c:v>0.0</c:v>
                </c:pt>
                <c:pt idx="1">
                  <c:v>1592.59832353323</c:v>
                </c:pt>
              </c:numCache>
            </c:numRef>
          </c:xVal>
          <c:yVal>
            <c:numRef>
              <c:f>'ScanInfo=2836'!$ER$3:$ER$4</c:f>
              <c:numCache>
                <c:formatCode>General</c:formatCode>
                <c:ptCount val="2"/>
                <c:pt idx="0">
                  <c:v>13105.2733</c:v>
                </c:pt>
                <c:pt idx="1">
                  <c:v>13105.2733</c:v>
                </c:pt>
              </c:numCache>
            </c:numRef>
          </c:yVal>
          <c:smooth val="0"/>
        </c:ser>
        <c:ser>
          <c:idx val="18"/>
          <c:order val="18"/>
          <c:tx>
            <c:v>Peptide 1 L: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'ScanInfo=2836'!$ES$3:$ES$4</c:f>
              <c:numCache>
                <c:formatCode>General</c:formatCode>
                <c:ptCount val="2"/>
                <c:pt idx="0">
                  <c:v>0.0</c:v>
                </c:pt>
                <c:pt idx="1">
                  <c:v>1592.59832353323</c:v>
                </c:pt>
              </c:numCache>
            </c:numRef>
          </c:xVal>
          <c:yVal>
            <c:numRef>
              <c:f>'ScanInfo=2836'!$ET$3:$ET$4</c:f>
              <c:numCache>
                <c:formatCode>General</c:formatCode>
                <c:ptCount val="2"/>
                <c:pt idx="0">
                  <c:v>13664.266</c:v>
                </c:pt>
                <c:pt idx="1">
                  <c:v>13664.266</c:v>
                </c:pt>
              </c:numCache>
            </c:numRef>
          </c:yVal>
          <c:smooth val="0"/>
        </c:ser>
        <c:ser>
          <c:idx val="19"/>
          <c:order val="19"/>
          <c:tx>
            <c:v>Peptide 1 L: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'ScanInfo=2836'!$EU$3:$EU$4</c:f>
              <c:numCache>
                <c:formatCode>General</c:formatCode>
                <c:ptCount val="2"/>
                <c:pt idx="0">
                  <c:v>0.0</c:v>
                </c:pt>
                <c:pt idx="1">
                  <c:v>1592.59832353323</c:v>
                </c:pt>
              </c:numCache>
            </c:numRef>
          </c:xVal>
          <c:yVal>
            <c:numRef>
              <c:f>'ScanInfo=2836'!$EV$3:$EV$4</c:f>
              <c:numCache>
                <c:formatCode>General</c:formatCode>
                <c:ptCount val="2"/>
                <c:pt idx="0">
                  <c:v>14036.9278</c:v>
                </c:pt>
                <c:pt idx="1">
                  <c:v>14036.9278</c:v>
                </c:pt>
              </c:numCache>
            </c:numRef>
          </c:yVal>
          <c:smooth val="0"/>
        </c:ser>
        <c:ser>
          <c:idx val="20"/>
          <c:order val="20"/>
          <c:tx>
            <c:v>Peptide 1 L: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'ScanInfo=2836'!$EW$3:$EW$4</c:f>
              <c:numCache>
                <c:formatCode>General</c:formatCode>
                <c:ptCount val="2"/>
                <c:pt idx="0">
                  <c:v>0.0</c:v>
                </c:pt>
                <c:pt idx="1">
                  <c:v>1592.59832353323</c:v>
                </c:pt>
              </c:numCache>
            </c:numRef>
          </c:xVal>
          <c:yVal>
            <c:numRef>
              <c:f>'ScanInfo=2836'!$EX$3:$EX$4</c:f>
              <c:numCache>
                <c:formatCode>General</c:formatCode>
                <c:ptCount val="2"/>
                <c:pt idx="0">
                  <c:v>14409.5896</c:v>
                </c:pt>
                <c:pt idx="1">
                  <c:v>14409.5896</c:v>
                </c:pt>
              </c:numCache>
            </c:numRef>
          </c:yVal>
          <c:smooth val="0"/>
        </c:ser>
        <c:ser>
          <c:idx val="21"/>
          <c:order val="21"/>
          <c:tx>
            <c:v>Peptide 1 L: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'ScanInfo=2836'!$EY$3:$EY$4</c:f>
              <c:numCache>
                <c:formatCode>General</c:formatCode>
                <c:ptCount val="2"/>
                <c:pt idx="0">
                  <c:v>0.0</c:v>
                </c:pt>
                <c:pt idx="1">
                  <c:v>1592.59832353323</c:v>
                </c:pt>
              </c:numCache>
            </c:numRef>
          </c:xVal>
          <c:yVal>
            <c:numRef>
              <c:f>'ScanInfo=2836'!$EZ$3:$EZ$4</c:f>
              <c:numCache>
                <c:formatCode>General</c:formatCode>
                <c:ptCount val="2"/>
                <c:pt idx="0">
                  <c:v>14968.5823</c:v>
                </c:pt>
                <c:pt idx="1">
                  <c:v>14968.5823</c:v>
                </c:pt>
              </c:numCache>
            </c:numRef>
          </c:yVal>
          <c:smooth val="0"/>
        </c:ser>
        <c:ser>
          <c:idx val="22"/>
          <c:order val="22"/>
          <c:tx>
            <c:v>Peptide 1 L: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'ScanInfo=2836'!$FA$3:$FA$4</c:f>
              <c:numCache>
                <c:formatCode>General</c:formatCode>
                <c:ptCount val="2"/>
                <c:pt idx="0">
                  <c:v>0.0</c:v>
                </c:pt>
                <c:pt idx="1">
                  <c:v>1592.59832353323</c:v>
                </c:pt>
              </c:numCache>
            </c:numRef>
          </c:xVal>
          <c:yVal>
            <c:numRef>
              <c:f>'ScanInfo=2836'!$FB$3:$FB$4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23"/>
          <c:order val="23"/>
          <c:tx>
            <c:v>Peptide 2 L: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'ScanInfo=2836'!$FC$3:$FC$4</c:f>
              <c:numCache>
                <c:formatCode>General</c:formatCode>
                <c:ptCount val="2"/>
                <c:pt idx="0">
                  <c:v>0.0</c:v>
                </c:pt>
                <c:pt idx="1">
                  <c:v>1592.59832353323</c:v>
                </c:pt>
              </c:numCache>
            </c:numRef>
          </c:xVal>
          <c:yVal>
            <c:numRef>
              <c:f>'ScanInfo=2836'!$FD$3:$FD$4</c:f>
              <c:numCache>
                <c:formatCode>General</c:formatCode>
                <c:ptCount val="2"/>
                <c:pt idx="0">
                  <c:v>7453.235999999999</c:v>
                </c:pt>
                <c:pt idx="1">
                  <c:v>7453.235999999999</c:v>
                </c:pt>
              </c:numCache>
            </c:numRef>
          </c:yVal>
          <c:smooth val="0"/>
        </c:ser>
        <c:ser>
          <c:idx val="24"/>
          <c:order val="24"/>
          <c:tx>
            <c:v>Peptide 2 L: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'ScanInfo=2836'!$FE$3:$FE$4</c:f>
              <c:numCache>
                <c:formatCode>General</c:formatCode>
                <c:ptCount val="2"/>
                <c:pt idx="0">
                  <c:v>0.0</c:v>
                </c:pt>
                <c:pt idx="1">
                  <c:v>1592.59832353323</c:v>
                </c:pt>
              </c:numCache>
            </c:numRef>
          </c:xVal>
          <c:yVal>
            <c:numRef>
              <c:f>'ScanInfo=2836'!$FF$3:$FF$4</c:f>
              <c:numCache>
                <c:formatCode>General</c:formatCode>
                <c:ptCount val="2"/>
                <c:pt idx="0">
                  <c:v>7825.8978</c:v>
                </c:pt>
                <c:pt idx="1">
                  <c:v>7825.8978</c:v>
                </c:pt>
              </c:numCache>
            </c:numRef>
          </c:yVal>
          <c:smooth val="0"/>
        </c:ser>
        <c:ser>
          <c:idx val="25"/>
          <c:order val="25"/>
          <c:tx>
            <c:v>Peptide 2 L: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'ScanInfo=2836'!$FG$3:$FG$4</c:f>
              <c:numCache>
                <c:formatCode>General</c:formatCode>
                <c:ptCount val="2"/>
                <c:pt idx="0">
                  <c:v>0.0</c:v>
                </c:pt>
                <c:pt idx="1">
                  <c:v>1592.59832353323</c:v>
                </c:pt>
              </c:numCache>
            </c:numRef>
          </c:xVal>
          <c:yVal>
            <c:numRef>
              <c:f>'ScanInfo=2836'!$FH$3:$FH$4</c:f>
              <c:numCache>
                <c:formatCode>General</c:formatCode>
                <c:ptCount val="2"/>
                <c:pt idx="0">
                  <c:v>8198.559599999999</c:v>
                </c:pt>
                <c:pt idx="1">
                  <c:v>8198.559599999999</c:v>
                </c:pt>
              </c:numCache>
            </c:numRef>
          </c:yVal>
          <c:smooth val="0"/>
        </c:ser>
        <c:ser>
          <c:idx val="26"/>
          <c:order val="26"/>
          <c:tx>
            <c:v>Peptide 2 L: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'ScanInfo=2836'!$FI$3:$FI$4</c:f>
              <c:numCache>
                <c:formatCode>General</c:formatCode>
                <c:ptCount val="2"/>
                <c:pt idx="0">
                  <c:v>0.0</c:v>
                </c:pt>
                <c:pt idx="1">
                  <c:v>1592.59832353323</c:v>
                </c:pt>
              </c:numCache>
            </c:numRef>
          </c:xVal>
          <c:yVal>
            <c:numRef>
              <c:f>'ScanInfo=2836'!$FJ$3:$FJ$4</c:f>
              <c:numCache>
                <c:formatCode>General</c:formatCode>
                <c:ptCount val="2"/>
                <c:pt idx="0">
                  <c:v>8757.552299999999</c:v>
                </c:pt>
                <c:pt idx="1">
                  <c:v>8757.552299999999</c:v>
                </c:pt>
              </c:numCache>
            </c:numRef>
          </c:yVal>
          <c:smooth val="0"/>
        </c:ser>
        <c:ser>
          <c:idx val="27"/>
          <c:order val="27"/>
          <c:tx>
            <c:v>Peptide 2 L: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'ScanInfo=2836'!$FK$3:$FK$4</c:f>
              <c:numCache>
                <c:formatCode>General</c:formatCode>
                <c:ptCount val="2"/>
                <c:pt idx="0">
                  <c:v>0.0</c:v>
                </c:pt>
                <c:pt idx="1">
                  <c:v>1592.59832353323</c:v>
                </c:pt>
              </c:numCache>
            </c:numRef>
          </c:xVal>
          <c:yVal>
            <c:numRef>
              <c:f>'ScanInfo=2836'!$FL$3:$FL$4</c:f>
              <c:numCache>
                <c:formatCode>General</c:formatCode>
                <c:ptCount val="2"/>
                <c:pt idx="0">
                  <c:v>9316.545</c:v>
                </c:pt>
                <c:pt idx="1">
                  <c:v>9316.545</c:v>
                </c:pt>
              </c:numCache>
            </c:numRef>
          </c:yVal>
          <c:smooth val="0"/>
        </c:ser>
        <c:ser>
          <c:idx val="28"/>
          <c:order val="28"/>
          <c:tx>
            <c:v>Peptide 2 L: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'ScanInfo=2836'!$FM$3:$FM$4</c:f>
              <c:numCache>
                <c:formatCode>General</c:formatCode>
                <c:ptCount val="2"/>
                <c:pt idx="0">
                  <c:v>0.0</c:v>
                </c:pt>
                <c:pt idx="1">
                  <c:v>1592.59832353323</c:v>
                </c:pt>
              </c:numCache>
            </c:numRef>
          </c:xVal>
          <c:yVal>
            <c:numRef>
              <c:f>'ScanInfo=2836'!$FN$3:$FN$4</c:f>
              <c:numCache>
                <c:formatCode>General</c:formatCode>
                <c:ptCount val="2"/>
                <c:pt idx="0">
                  <c:v>9689.2068</c:v>
                </c:pt>
                <c:pt idx="1">
                  <c:v>9689.2068</c:v>
                </c:pt>
              </c:numCache>
            </c:numRef>
          </c:yVal>
          <c:smooth val="0"/>
        </c:ser>
        <c:ser>
          <c:idx val="29"/>
          <c:order val="29"/>
          <c:tx>
            <c:v>Peptide 2 L: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'ScanInfo=2836'!$FO$3:$FO$4</c:f>
              <c:numCache>
                <c:formatCode>General</c:formatCode>
                <c:ptCount val="2"/>
                <c:pt idx="0">
                  <c:v>0.0</c:v>
                </c:pt>
                <c:pt idx="1">
                  <c:v>1592.59832353323</c:v>
                </c:pt>
              </c:numCache>
            </c:numRef>
          </c:xVal>
          <c:yVal>
            <c:numRef>
              <c:f>'ScanInfo=2836'!$FP$3:$FP$4</c:f>
              <c:numCache>
                <c:formatCode>General</c:formatCode>
                <c:ptCount val="2"/>
                <c:pt idx="0">
                  <c:v>10061.8686</c:v>
                </c:pt>
                <c:pt idx="1">
                  <c:v>10061.8686</c:v>
                </c:pt>
              </c:numCache>
            </c:numRef>
          </c:yVal>
          <c:smooth val="0"/>
        </c:ser>
        <c:ser>
          <c:idx val="30"/>
          <c:order val="30"/>
          <c:tx>
            <c:v>Peptide 2 L: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'ScanInfo=2836'!$FQ$3:$FQ$4</c:f>
              <c:numCache>
                <c:formatCode>General</c:formatCode>
                <c:ptCount val="2"/>
                <c:pt idx="0">
                  <c:v>0.0</c:v>
                </c:pt>
                <c:pt idx="1">
                  <c:v>1592.59832353323</c:v>
                </c:pt>
              </c:numCache>
            </c:numRef>
          </c:xVal>
          <c:yVal>
            <c:numRef>
              <c:f>'ScanInfo=2836'!$FR$3:$FR$4</c:f>
              <c:numCache>
                <c:formatCode>General</c:formatCode>
                <c:ptCount val="2"/>
                <c:pt idx="0">
                  <c:v>10620.8613</c:v>
                </c:pt>
                <c:pt idx="1">
                  <c:v>10620.8613</c:v>
                </c:pt>
              </c:numCache>
            </c:numRef>
          </c:yVal>
          <c:smooth val="0"/>
        </c:ser>
        <c:ser>
          <c:idx val="31"/>
          <c:order val="31"/>
          <c:tx>
            <c:v>Peptide 2 L: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'ScanInfo=2836'!$FS$3:$FS$4</c:f>
              <c:numCache>
                <c:formatCode>General</c:formatCode>
                <c:ptCount val="2"/>
                <c:pt idx="0">
                  <c:v>0.0</c:v>
                </c:pt>
                <c:pt idx="1">
                  <c:v>1592.59832353323</c:v>
                </c:pt>
              </c:numCache>
            </c:numRef>
          </c:xVal>
          <c:yVal>
            <c:numRef>
              <c:f>'ScanInfo=2836'!$FT$3:$FT$4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2"/>
          <c:order val="32"/>
          <c:tx>
            <c:v>Peptide 1 H: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'ScanInfo=2836'!$FU$3:$FU$4</c:f>
              <c:numCache>
                <c:formatCode>General</c:formatCode>
                <c:ptCount val="2"/>
                <c:pt idx="0">
                  <c:v>0.0</c:v>
                </c:pt>
                <c:pt idx="1">
                  <c:v>1592.59832353323</c:v>
                </c:pt>
              </c:numCache>
            </c:numRef>
          </c:xVal>
          <c:yVal>
            <c:numRef>
              <c:f>'ScanInfo=2836'!$FV$3:$FV$4</c:f>
              <c:numCache>
                <c:formatCode>General</c:formatCode>
                <c:ptCount val="2"/>
                <c:pt idx="0">
                  <c:v>-1861.6352</c:v>
                </c:pt>
                <c:pt idx="1">
                  <c:v>-1861.6352</c:v>
                </c:pt>
              </c:numCache>
            </c:numRef>
          </c:yVal>
          <c:smooth val="0"/>
        </c:ser>
        <c:ser>
          <c:idx val="33"/>
          <c:order val="33"/>
          <c:tx>
            <c:v>Peptide 1 H: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'ScanInfo=2836'!$FW$3:$FW$4</c:f>
              <c:numCache>
                <c:formatCode>General</c:formatCode>
                <c:ptCount val="2"/>
                <c:pt idx="0">
                  <c:v>0.0</c:v>
                </c:pt>
                <c:pt idx="1">
                  <c:v>1592.59832353323</c:v>
                </c:pt>
              </c:numCache>
            </c:numRef>
          </c:xVal>
          <c:yVal>
            <c:numRef>
              <c:f>'ScanInfo=2836'!$FX$3:$FX$4</c:f>
              <c:numCache>
                <c:formatCode>General</c:formatCode>
                <c:ptCount val="2"/>
                <c:pt idx="0">
                  <c:v>-1920.42368</c:v>
                </c:pt>
                <c:pt idx="1">
                  <c:v>-1920.42368</c:v>
                </c:pt>
              </c:numCache>
            </c:numRef>
          </c:yVal>
          <c:smooth val="0"/>
        </c:ser>
        <c:ser>
          <c:idx val="34"/>
          <c:order val="34"/>
          <c:tx>
            <c:v>Peptide 1 H: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'ScanInfo=2836'!$FY$3:$FY$4</c:f>
              <c:numCache>
                <c:formatCode>General</c:formatCode>
                <c:ptCount val="2"/>
                <c:pt idx="0">
                  <c:v>0.0</c:v>
                </c:pt>
                <c:pt idx="1">
                  <c:v>1592.59832353323</c:v>
                </c:pt>
              </c:numCache>
            </c:numRef>
          </c:xVal>
          <c:yVal>
            <c:numRef>
              <c:f>'ScanInfo=2836'!$FZ$3:$FZ$4</c:f>
              <c:numCache>
                <c:formatCode>General</c:formatCode>
                <c:ptCount val="2"/>
                <c:pt idx="0">
                  <c:v>-1979.21216</c:v>
                </c:pt>
                <c:pt idx="1">
                  <c:v>-1979.21216</c:v>
                </c:pt>
              </c:numCache>
            </c:numRef>
          </c:yVal>
          <c:smooth val="0"/>
        </c:ser>
        <c:ser>
          <c:idx val="35"/>
          <c:order val="35"/>
          <c:tx>
            <c:v>Peptide 1 H: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'ScanInfo=2836'!$GA$3:$GA$4</c:f>
              <c:numCache>
                <c:formatCode>General</c:formatCode>
                <c:ptCount val="2"/>
                <c:pt idx="0">
                  <c:v>0.0</c:v>
                </c:pt>
                <c:pt idx="1">
                  <c:v>1592.59832353323</c:v>
                </c:pt>
              </c:numCache>
            </c:numRef>
          </c:xVal>
          <c:yVal>
            <c:numRef>
              <c:f>'ScanInfo=2836'!$GB$3:$GB$4</c:f>
              <c:numCache>
                <c:formatCode>General</c:formatCode>
                <c:ptCount val="2"/>
                <c:pt idx="0">
                  <c:v>-2067.39488</c:v>
                </c:pt>
                <c:pt idx="1">
                  <c:v>-2067.39488</c:v>
                </c:pt>
              </c:numCache>
            </c:numRef>
          </c:yVal>
          <c:smooth val="0"/>
        </c:ser>
        <c:ser>
          <c:idx val="36"/>
          <c:order val="36"/>
          <c:tx>
            <c:v>Peptide 1 H: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'ScanInfo=2836'!$GC$3:$GC$4</c:f>
              <c:numCache>
                <c:formatCode>General</c:formatCode>
                <c:ptCount val="2"/>
                <c:pt idx="0">
                  <c:v>0.0</c:v>
                </c:pt>
                <c:pt idx="1">
                  <c:v>1592.59832353323</c:v>
                </c:pt>
              </c:numCache>
            </c:numRef>
          </c:xVal>
          <c:yVal>
            <c:numRef>
              <c:f>'ScanInfo=2836'!$GD$3:$GD$4</c:f>
              <c:numCache>
                <c:formatCode>General</c:formatCode>
                <c:ptCount val="2"/>
                <c:pt idx="0">
                  <c:v>-2155.5776</c:v>
                </c:pt>
                <c:pt idx="1">
                  <c:v>-2155.5776</c:v>
                </c:pt>
              </c:numCache>
            </c:numRef>
          </c:yVal>
          <c:smooth val="0"/>
        </c:ser>
        <c:ser>
          <c:idx val="37"/>
          <c:order val="37"/>
          <c:tx>
            <c:v>Peptide 1 H: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'ScanInfo=2836'!$GE$3:$GE$4</c:f>
              <c:numCache>
                <c:formatCode>General</c:formatCode>
                <c:ptCount val="2"/>
                <c:pt idx="0">
                  <c:v>0.0</c:v>
                </c:pt>
                <c:pt idx="1">
                  <c:v>1592.59832353323</c:v>
                </c:pt>
              </c:numCache>
            </c:numRef>
          </c:xVal>
          <c:yVal>
            <c:numRef>
              <c:f>'ScanInfo=2836'!$GF$3:$GF$4</c:f>
              <c:numCache>
                <c:formatCode>General</c:formatCode>
                <c:ptCount val="2"/>
                <c:pt idx="0">
                  <c:v>-2214.36608</c:v>
                </c:pt>
                <c:pt idx="1">
                  <c:v>-2214.36608</c:v>
                </c:pt>
              </c:numCache>
            </c:numRef>
          </c:yVal>
          <c:smooth val="0"/>
        </c:ser>
        <c:ser>
          <c:idx val="38"/>
          <c:order val="38"/>
          <c:tx>
            <c:v>Peptide 1 H: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'ScanInfo=2836'!$GG$3:$GG$4</c:f>
              <c:numCache>
                <c:formatCode>General</c:formatCode>
                <c:ptCount val="2"/>
                <c:pt idx="0">
                  <c:v>0.0</c:v>
                </c:pt>
                <c:pt idx="1">
                  <c:v>1592.59832353323</c:v>
                </c:pt>
              </c:numCache>
            </c:numRef>
          </c:xVal>
          <c:yVal>
            <c:numRef>
              <c:f>'ScanInfo=2836'!$GH$3:$GH$4</c:f>
              <c:numCache>
                <c:formatCode>General</c:formatCode>
                <c:ptCount val="2"/>
                <c:pt idx="0">
                  <c:v>-2273.15456</c:v>
                </c:pt>
                <c:pt idx="1">
                  <c:v>-2273.15456</c:v>
                </c:pt>
              </c:numCache>
            </c:numRef>
          </c:yVal>
          <c:smooth val="0"/>
        </c:ser>
        <c:ser>
          <c:idx val="39"/>
          <c:order val="39"/>
          <c:tx>
            <c:v>Peptide 1 H: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'ScanInfo=2836'!$GI$3:$GI$4</c:f>
              <c:numCache>
                <c:formatCode>General</c:formatCode>
                <c:ptCount val="2"/>
                <c:pt idx="0">
                  <c:v>0.0</c:v>
                </c:pt>
                <c:pt idx="1">
                  <c:v>1592.59832353323</c:v>
                </c:pt>
              </c:numCache>
            </c:numRef>
          </c:xVal>
          <c:yVal>
            <c:numRef>
              <c:f>'ScanInfo=2836'!$GJ$3:$GJ$4</c:f>
              <c:numCache>
                <c:formatCode>General</c:formatCode>
                <c:ptCount val="2"/>
                <c:pt idx="0">
                  <c:v>-2361.33728</c:v>
                </c:pt>
                <c:pt idx="1">
                  <c:v>-2361.33728</c:v>
                </c:pt>
              </c:numCache>
            </c:numRef>
          </c:yVal>
          <c:smooth val="0"/>
        </c:ser>
        <c:ser>
          <c:idx val="40"/>
          <c:order val="40"/>
          <c:tx>
            <c:v>Peptide 1 H: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'ScanInfo=2836'!$GK$3:$GK$4</c:f>
              <c:numCache>
                <c:formatCode>General</c:formatCode>
                <c:ptCount val="2"/>
                <c:pt idx="0">
                  <c:v>0.0</c:v>
                </c:pt>
                <c:pt idx="1">
                  <c:v>1592.59832353323</c:v>
                </c:pt>
              </c:numCache>
            </c:numRef>
          </c:xVal>
          <c:yVal>
            <c:numRef>
              <c:f>'ScanInfo=2836'!$GL$3:$GL$4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1"/>
          <c:order val="41"/>
          <c:tx>
            <c:v>Peptide 2 H: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'ScanInfo=2836'!$GM$3:$GM$4</c:f>
              <c:numCache>
                <c:formatCode>General</c:formatCode>
                <c:ptCount val="2"/>
                <c:pt idx="0">
                  <c:v>0.0</c:v>
                </c:pt>
                <c:pt idx="1">
                  <c:v>1592.59832353323</c:v>
                </c:pt>
              </c:numCache>
            </c:numRef>
          </c:xVal>
          <c:yVal>
            <c:numRef>
              <c:f>'ScanInfo=2836'!$GN$3:$GN$4</c:f>
              <c:numCache>
                <c:formatCode>General</c:formatCode>
                <c:ptCount val="2"/>
                <c:pt idx="0">
                  <c:v>-1175.7696</c:v>
                </c:pt>
                <c:pt idx="1">
                  <c:v>-1175.7696</c:v>
                </c:pt>
              </c:numCache>
            </c:numRef>
          </c:yVal>
          <c:smooth val="0"/>
        </c:ser>
        <c:ser>
          <c:idx val="42"/>
          <c:order val="42"/>
          <c:tx>
            <c:v>Peptide 2 H: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'ScanInfo=2836'!$GO$3:$GO$4</c:f>
              <c:numCache>
                <c:formatCode>General</c:formatCode>
                <c:ptCount val="2"/>
                <c:pt idx="0">
                  <c:v>0.0</c:v>
                </c:pt>
                <c:pt idx="1">
                  <c:v>1592.59832353323</c:v>
                </c:pt>
              </c:numCache>
            </c:numRef>
          </c:xVal>
          <c:yVal>
            <c:numRef>
              <c:f>'ScanInfo=2836'!$GP$3:$GP$4</c:f>
              <c:numCache>
                <c:formatCode>General</c:formatCode>
                <c:ptCount val="2"/>
                <c:pt idx="0">
                  <c:v>-1234.55808</c:v>
                </c:pt>
                <c:pt idx="1">
                  <c:v>-1234.55808</c:v>
                </c:pt>
              </c:numCache>
            </c:numRef>
          </c:yVal>
          <c:smooth val="0"/>
        </c:ser>
        <c:ser>
          <c:idx val="43"/>
          <c:order val="43"/>
          <c:tx>
            <c:v>Peptide 2 H: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'ScanInfo=2836'!$GQ$3:$GQ$4</c:f>
              <c:numCache>
                <c:formatCode>General</c:formatCode>
                <c:ptCount val="2"/>
                <c:pt idx="0">
                  <c:v>0.0</c:v>
                </c:pt>
                <c:pt idx="1">
                  <c:v>1592.59832353323</c:v>
                </c:pt>
              </c:numCache>
            </c:numRef>
          </c:xVal>
          <c:yVal>
            <c:numRef>
              <c:f>'ScanInfo=2836'!$GR$3:$GR$4</c:f>
              <c:numCache>
                <c:formatCode>General</c:formatCode>
                <c:ptCount val="2"/>
                <c:pt idx="0">
                  <c:v>-1293.34656</c:v>
                </c:pt>
                <c:pt idx="1">
                  <c:v>-1293.34656</c:v>
                </c:pt>
              </c:numCache>
            </c:numRef>
          </c:yVal>
          <c:smooth val="0"/>
        </c:ser>
        <c:ser>
          <c:idx val="44"/>
          <c:order val="44"/>
          <c:tx>
            <c:v>Peptide 2 H: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'ScanInfo=2836'!$GS$3:$GS$4</c:f>
              <c:numCache>
                <c:formatCode>General</c:formatCode>
                <c:ptCount val="2"/>
                <c:pt idx="0">
                  <c:v>0.0</c:v>
                </c:pt>
                <c:pt idx="1">
                  <c:v>1592.59832353323</c:v>
                </c:pt>
              </c:numCache>
            </c:numRef>
          </c:xVal>
          <c:yVal>
            <c:numRef>
              <c:f>'ScanInfo=2836'!$GT$3:$GT$4</c:f>
              <c:numCache>
                <c:formatCode>General</c:formatCode>
                <c:ptCount val="2"/>
                <c:pt idx="0">
                  <c:v>-1381.52928</c:v>
                </c:pt>
                <c:pt idx="1">
                  <c:v>-1381.52928</c:v>
                </c:pt>
              </c:numCache>
            </c:numRef>
          </c:yVal>
          <c:smooth val="0"/>
        </c:ser>
        <c:ser>
          <c:idx val="45"/>
          <c:order val="45"/>
          <c:tx>
            <c:v>Peptide 2 H: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'ScanInfo=2836'!$GU$3:$GU$4</c:f>
              <c:numCache>
                <c:formatCode>General</c:formatCode>
                <c:ptCount val="2"/>
                <c:pt idx="0">
                  <c:v>0.0</c:v>
                </c:pt>
                <c:pt idx="1">
                  <c:v>1592.59832353323</c:v>
                </c:pt>
              </c:numCache>
            </c:numRef>
          </c:xVal>
          <c:yVal>
            <c:numRef>
              <c:f>'ScanInfo=2836'!$GV$3:$GV$4</c:f>
              <c:numCache>
                <c:formatCode>General</c:formatCode>
                <c:ptCount val="2"/>
                <c:pt idx="0">
                  <c:v>-1469.712</c:v>
                </c:pt>
                <c:pt idx="1">
                  <c:v>-1469.712</c:v>
                </c:pt>
              </c:numCache>
            </c:numRef>
          </c:yVal>
          <c:smooth val="0"/>
        </c:ser>
        <c:ser>
          <c:idx val="46"/>
          <c:order val="46"/>
          <c:tx>
            <c:v>Peptide 2 H: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'ScanInfo=2836'!$GW$3:$GW$4</c:f>
              <c:numCache>
                <c:formatCode>General</c:formatCode>
                <c:ptCount val="2"/>
                <c:pt idx="0">
                  <c:v>0.0</c:v>
                </c:pt>
                <c:pt idx="1">
                  <c:v>1592.59832353323</c:v>
                </c:pt>
              </c:numCache>
            </c:numRef>
          </c:xVal>
          <c:yVal>
            <c:numRef>
              <c:f>'ScanInfo=2836'!$GX$3:$GX$4</c:f>
              <c:numCache>
                <c:formatCode>General</c:formatCode>
                <c:ptCount val="2"/>
                <c:pt idx="0">
                  <c:v>-1528.50048</c:v>
                </c:pt>
                <c:pt idx="1">
                  <c:v>-1528.50048</c:v>
                </c:pt>
              </c:numCache>
            </c:numRef>
          </c:yVal>
          <c:smooth val="0"/>
        </c:ser>
        <c:ser>
          <c:idx val="47"/>
          <c:order val="47"/>
          <c:tx>
            <c:v>Peptide 2 H: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'ScanInfo=2836'!$GY$3:$GY$4</c:f>
              <c:numCache>
                <c:formatCode>General</c:formatCode>
                <c:ptCount val="2"/>
                <c:pt idx="0">
                  <c:v>0.0</c:v>
                </c:pt>
                <c:pt idx="1">
                  <c:v>1592.59832353323</c:v>
                </c:pt>
              </c:numCache>
            </c:numRef>
          </c:xVal>
          <c:yVal>
            <c:numRef>
              <c:f>'ScanInfo=2836'!$GZ$3:$GZ$4</c:f>
              <c:numCache>
                <c:formatCode>General</c:formatCode>
                <c:ptCount val="2"/>
                <c:pt idx="0">
                  <c:v>-1587.28896</c:v>
                </c:pt>
                <c:pt idx="1">
                  <c:v>-1587.28896</c:v>
                </c:pt>
              </c:numCache>
            </c:numRef>
          </c:yVal>
          <c:smooth val="0"/>
        </c:ser>
        <c:ser>
          <c:idx val="48"/>
          <c:order val="48"/>
          <c:tx>
            <c:v>Peptide 2 H: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'ScanInfo=2836'!$HA$3:$HA$4</c:f>
              <c:numCache>
                <c:formatCode>General</c:formatCode>
                <c:ptCount val="2"/>
                <c:pt idx="0">
                  <c:v>0.0</c:v>
                </c:pt>
                <c:pt idx="1">
                  <c:v>1592.59832353323</c:v>
                </c:pt>
              </c:numCache>
            </c:numRef>
          </c:xVal>
          <c:yVal>
            <c:numRef>
              <c:f>'ScanInfo=2836'!$HB$3:$HB$4</c:f>
              <c:numCache>
                <c:formatCode>General</c:formatCode>
                <c:ptCount val="2"/>
                <c:pt idx="0">
                  <c:v>-1675.47168</c:v>
                </c:pt>
                <c:pt idx="1">
                  <c:v>-1675.47168</c:v>
                </c:pt>
              </c:numCache>
            </c:numRef>
          </c:yVal>
          <c:smooth val="0"/>
        </c:ser>
        <c:ser>
          <c:idx val="49"/>
          <c:order val="49"/>
          <c:tx>
            <c:v>Peptide 2 H: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'ScanInfo=2836'!$HC$3:$HC$4</c:f>
              <c:numCache>
                <c:formatCode>General</c:formatCode>
                <c:ptCount val="2"/>
                <c:pt idx="0">
                  <c:v>0.0</c:v>
                </c:pt>
                <c:pt idx="1">
                  <c:v>1592.59832353323</c:v>
                </c:pt>
              </c:numCache>
            </c:numRef>
          </c:xVal>
          <c:yVal>
            <c:numRef>
              <c:f>'ScanInfo=2836'!$HD$3:$HD$4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53917672"/>
        <c:axId val="-2053923160"/>
      </c:scatterChart>
      <c:valAx>
        <c:axId val="-2053917672"/>
        <c:scaling>
          <c:orientation val="minMax"/>
          <c:max val="1692.59832353323"/>
          <c:min val="0.0"/>
        </c:scaling>
        <c:delete val="0"/>
        <c:axPos val="b"/>
        <c:title>
          <c:tx>
            <c:rich>
              <a:bodyPr/>
              <a:lstStyle/>
              <a:p>
                <a:pPr algn="ctr" rtl="0">
                  <a:defRPr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rPr>
                  <a:t>m/z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txPr>
          <a:bodyPr/>
          <a:lstStyle/>
          <a:p>
            <a:pPr>
              <a:defRPr sz="1400">
                <a:solidFill>
                  <a:srgbClr val="EBD7E6"/>
                </a:solidFill>
              </a:defRPr>
            </a:pPr>
            <a:endParaRPr lang="en-US"/>
          </a:p>
        </c:txPr>
        <c:crossAx val="-2053923160"/>
        <c:crosses val="autoZero"/>
        <c:crossBetween val="midCat"/>
      </c:valAx>
      <c:valAx>
        <c:axId val="-205392316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 algn="ctr" rtl="0">
                  <a:defRPr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rPr>
                  <a:t>Intensity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>
                <a:solidFill>
                  <a:srgbClr val="EBD7E6"/>
                </a:solidFill>
              </a:defRPr>
            </a:pPr>
            <a:endParaRPr lang="en-US"/>
          </a:p>
        </c:txPr>
        <c:crossAx val="-2053917672"/>
        <c:crosses val="autoZero"/>
        <c:crossBetween val="midCat"/>
      </c:valAx>
      <c:spPr>
        <a:solidFill>
          <a:sysClr val="windowText" lastClr="000000">
            <a:lumMod val="10000"/>
          </a:sysClr>
        </a:solidFill>
      </c:spPr>
    </c:plotArea>
    <c:plotVisOnly val="1"/>
    <c:dispBlanksAs val="gap"/>
    <c:showDLblsOverMax val="0"/>
  </c:chart>
  <c:spPr>
    <a:solidFill>
      <a:schemeClr val="tx1">
        <a:lumMod val="85000"/>
        <a:lumOff val="15000"/>
      </a:schemeClr>
    </a:solidFill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chemeClr val="bg1">
                    <a:lumMod val="100000"/>
                  </a:schemeClr>
                </a:solidFill>
              </a:defRPr>
            </a:pPr>
            <a:r>
              <a:rPr lang="en-CA">
                <a:solidFill>
                  <a:schemeClr val="bg1">
                    <a:lumMod val="100000"/>
                  </a:schemeClr>
                </a:solidFill>
              </a:rPr>
              <a:t>MH+: 2155.8592  z: 2  RT: 2612  Scan: 2616      P1:  GEIPENADLK      P2:  PAEDM     CL: CBDPS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L_Scan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1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6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6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9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9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0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0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5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5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7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sz="800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ysClr val="window" lastClr="FFFFFF">
                    <a:lumMod val="100000"/>
                  </a:sysClr>
                </a:solidFill>
                <a:prstDash val="solid"/>
                <a:round/>
                <a:headEnd type="none" w="med" len="med"/>
                <a:tailEnd type="none" w="med" len="med"/>
              </a:ln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'ScanInfo=2616'!$A$3:$A$179</c:f>
              <c:numCache>
                <c:formatCode>General</c:formatCode>
                <c:ptCount val="177"/>
                <c:pt idx="0">
                  <c:v>341.14337</c:v>
                </c:pt>
                <c:pt idx="1">
                  <c:v>394.12546</c:v>
                </c:pt>
                <c:pt idx="2">
                  <c:v>412.18033</c:v>
                </c:pt>
                <c:pt idx="3">
                  <c:v>466.63632</c:v>
                </c:pt>
                <c:pt idx="4">
                  <c:v>467.17334</c:v>
                </c:pt>
                <c:pt idx="5">
                  <c:v>475.07977</c:v>
                </c:pt>
                <c:pt idx="6">
                  <c:v>481.20102</c:v>
                </c:pt>
                <c:pt idx="7">
                  <c:v>488.09659</c:v>
                </c:pt>
                <c:pt idx="8">
                  <c:v>489.10294</c:v>
                </c:pt>
                <c:pt idx="9">
                  <c:v>491.19058</c:v>
                </c:pt>
                <c:pt idx="10">
                  <c:v>509.19547</c:v>
                </c:pt>
                <c:pt idx="11">
                  <c:v>526.24927</c:v>
                </c:pt>
                <c:pt idx="12">
                  <c:v>527.20624</c:v>
                </c:pt>
                <c:pt idx="13">
                  <c:v>527.25085</c:v>
                </c:pt>
                <c:pt idx="14">
                  <c:v>528.21021</c:v>
                </c:pt>
                <c:pt idx="15">
                  <c:v>567.89349</c:v>
                </c:pt>
                <c:pt idx="16">
                  <c:v>591.20984</c:v>
                </c:pt>
                <c:pt idx="17">
                  <c:v>598.2162499999999</c:v>
                </c:pt>
                <c:pt idx="18">
                  <c:v>600.22516</c:v>
                </c:pt>
                <c:pt idx="19">
                  <c:v>602.19562</c:v>
                </c:pt>
                <c:pt idx="20">
                  <c:v>622.27905</c:v>
                </c:pt>
                <c:pt idx="21">
                  <c:v>623.26208</c:v>
                </c:pt>
                <c:pt idx="22">
                  <c:v>624.17682</c:v>
                </c:pt>
                <c:pt idx="23">
                  <c:v>624.2691</c:v>
                </c:pt>
                <c:pt idx="24">
                  <c:v>640.28949</c:v>
                </c:pt>
                <c:pt idx="25">
                  <c:v>641.29376</c:v>
                </c:pt>
                <c:pt idx="26">
                  <c:v>657.31543</c:v>
                </c:pt>
                <c:pt idx="27">
                  <c:v>658.31915</c:v>
                </c:pt>
                <c:pt idx="28">
                  <c:v>682.26514</c:v>
                </c:pt>
                <c:pt idx="29">
                  <c:v>694.3000500000001</c:v>
                </c:pt>
                <c:pt idx="30">
                  <c:v>695.2655600000001</c:v>
                </c:pt>
                <c:pt idx="31">
                  <c:v>709.09802</c:v>
                </c:pt>
                <c:pt idx="32">
                  <c:v>709.59271</c:v>
                </c:pt>
                <c:pt idx="33">
                  <c:v>711.32623</c:v>
                </c:pt>
                <c:pt idx="34">
                  <c:v>712.32892</c:v>
                </c:pt>
                <c:pt idx="35">
                  <c:v>724.42279</c:v>
                </c:pt>
                <c:pt idx="36">
                  <c:v>732.29352</c:v>
                </c:pt>
                <c:pt idx="37">
                  <c:v>732.7923</c:v>
                </c:pt>
                <c:pt idx="38">
                  <c:v>740.27209</c:v>
                </c:pt>
                <c:pt idx="39">
                  <c:v>753.2207</c:v>
                </c:pt>
                <c:pt idx="40">
                  <c:v>753.30304</c:v>
                </c:pt>
                <c:pt idx="41">
                  <c:v>766.30157</c:v>
                </c:pt>
                <c:pt idx="42">
                  <c:v>767.3086499999999</c:v>
                </c:pt>
                <c:pt idx="43">
                  <c:v>771.16003</c:v>
                </c:pt>
                <c:pt idx="44">
                  <c:v>788.30963</c:v>
                </c:pt>
                <c:pt idx="45">
                  <c:v>788.8056</c:v>
                </c:pt>
                <c:pt idx="46">
                  <c:v>789.20709</c:v>
                </c:pt>
                <c:pt idx="47">
                  <c:v>791.31409</c:v>
                </c:pt>
                <c:pt idx="48">
                  <c:v>796.81335</c:v>
                </c:pt>
                <c:pt idx="49">
                  <c:v>797.31427</c:v>
                </c:pt>
                <c:pt idx="50">
                  <c:v>808.3429599999999</c:v>
                </c:pt>
                <c:pt idx="51">
                  <c:v>809.32452</c:v>
                </c:pt>
                <c:pt idx="52">
                  <c:v>810.32471</c:v>
                </c:pt>
                <c:pt idx="53">
                  <c:v>825.82568</c:v>
                </c:pt>
                <c:pt idx="54">
                  <c:v>826.35217</c:v>
                </c:pt>
                <c:pt idx="55">
                  <c:v>827.35614</c:v>
                </c:pt>
                <c:pt idx="56">
                  <c:v>833.32983</c:v>
                </c:pt>
                <c:pt idx="57">
                  <c:v>840.40631</c:v>
                </c:pt>
                <c:pt idx="58">
                  <c:v>841.40869</c:v>
                </c:pt>
                <c:pt idx="59">
                  <c:v>845.82184</c:v>
                </c:pt>
                <c:pt idx="60">
                  <c:v>854.32776</c:v>
                </c:pt>
                <c:pt idx="61">
                  <c:v>854.82703</c:v>
                </c:pt>
                <c:pt idx="62">
                  <c:v>855.31812</c:v>
                </c:pt>
                <c:pt idx="63">
                  <c:v>868.24908</c:v>
                </c:pt>
                <c:pt idx="64">
                  <c:v>873.35925</c:v>
                </c:pt>
                <c:pt idx="65">
                  <c:v>890.34521</c:v>
                </c:pt>
                <c:pt idx="66">
                  <c:v>904.39777</c:v>
                </c:pt>
                <c:pt idx="67">
                  <c:v>905.40558</c:v>
                </c:pt>
                <c:pt idx="68">
                  <c:v>911.83405</c:v>
                </c:pt>
                <c:pt idx="69">
                  <c:v>913.37054</c:v>
                </c:pt>
                <c:pt idx="70">
                  <c:v>914.37512</c:v>
                </c:pt>
                <c:pt idx="71">
                  <c:v>915.11206</c:v>
                </c:pt>
                <c:pt idx="72">
                  <c:v>919.84631</c:v>
                </c:pt>
                <c:pt idx="73">
                  <c:v>920.34723</c:v>
                </c:pt>
                <c:pt idx="74">
                  <c:v>920.83984</c:v>
                </c:pt>
                <c:pt idx="75">
                  <c:v>921.42487</c:v>
                </c:pt>
                <c:pt idx="76">
                  <c:v>922.40533</c:v>
                </c:pt>
                <c:pt idx="77">
                  <c:v>922.44006</c:v>
                </c:pt>
                <c:pt idx="78">
                  <c:v>923.41211</c:v>
                </c:pt>
                <c:pt idx="79">
                  <c:v>928.85016</c:v>
                </c:pt>
                <c:pt idx="80">
                  <c:v>929.3524200000001</c:v>
                </c:pt>
                <c:pt idx="81">
                  <c:v>929.85297</c:v>
                </c:pt>
                <c:pt idx="82">
                  <c:v>937.88226</c:v>
                </c:pt>
                <c:pt idx="83">
                  <c:v>938.3866</c:v>
                </c:pt>
                <c:pt idx="84">
                  <c:v>939.43555</c:v>
                </c:pt>
                <c:pt idx="85">
                  <c:v>940.43921</c:v>
                </c:pt>
                <c:pt idx="86">
                  <c:v>945.13013</c:v>
                </c:pt>
                <c:pt idx="87">
                  <c:v>945.44604</c:v>
                </c:pt>
                <c:pt idx="88">
                  <c:v>945.48303</c:v>
                </c:pt>
                <c:pt idx="89">
                  <c:v>946.3936200000001</c:v>
                </c:pt>
                <c:pt idx="90">
                  <c:v>946.88715</c:v>
                </c:pt>
                <c:pt idx="91">
                  <c:v>953.33533</c:v>
                </c:pt>
                <c:pt idx="92">
                  <c:v>954.33966</c:v>
                </c:pt>
                <c:pt idx="93">
                  <c:v>956.4580099999999</c:v>
                </c:pt>
                <c:pt idx="94">
                  <c:v>964.40253</c:v>
                </c:pt>
                <c:pt idx="95">
                  <c:v>986.88806</c:v>
                </c:pt>
                <c:pt idx="96">
                  <c:v>995.39581</c:v>
                </c:pt>
                <c:pt idx="97">
                  <c:v>995.88721</c:v>
                </c:pt>
                <c:pt idx="98">
                  <c:v>1003.31207</c:v>
                </c:pt>
                <c:pt idx="99">
                  <c:v>1004.40222</c:v>
                </c:pt>
                <c:pt idx="100">
                  <c:v>1012.34998</c:v>
                </c:pt>
                <c:pt idx="101">
                  <c:v>1013.34937</c:v>
                </c:pt>
                <c:pt idx="102">
                  <c:v>1014.35858</c:v>
                </c:pt>
                <c:pt idx="103">
                  <c:v>1015.35559</c:v>
                </c:pt>
                <c:pt idx="104">
                  <c:v>1017.29858</c:v>
                </c:pt>
                <c:pt idx="105">
                  <c:v>1018.29962</c:v>
                </c:pt>
                <c:pt idx="106">
                  <c:v>1038.29907</c:v>
                </c:pt>
                <c:pt idx="107">
                  <c:v>1039.32849</c:v>
                </c:pt>
                <c:pt idx="108">
                  <c:v>1041.35059</c:v>
                </c:pt>
                <c:pt idx="109">
                  <c:v>1052.40466</c:v>
                </c:pt>
                <c:pt idx="110">
                  <c:v>1055.92395</c:v>
                </c:pt>
                <c:pt idx="111">
                  <c:v>1060.4043</c:v>
                </c:pt>
                <c:pt idx="112">
                  <c:v>1060.9093</c:v>
                </c:pt>
                <c:pt idx="113">
                  <c:v>1061.40918</c:v>
                </c:pt>
                <c:pt idx="114">
                  <c:v>1066.42102</c:v>
                </c:pt>
                <c:pt idx="115">
                  <c:v>1067.42334</c:v>
                </c:pt>
                <c:pt idx="116">
                  <c:v>1068.36292</c:v>
                </c:pt>
                <c:pt idx="117">
                  <c:v>1069.3606</c:v>
                </c:pt>
                <c:pt idx="118">
                  <c:v>1079.39075</c:v>
                </c:pt>
                <c:pt idx="119">
                  <c:v>1139.55115</c:v>
                </c:pt>
                <c:pt idx="120">
                  <c:v>1140.55286</c:v>
                </c:pt>
                <c:pt idx="121">
                  <c:v>1154.38306</c:v>
                </c:pt>
                <c:pt idx="122">
                  <c:v>1155.38196</c:v>
                </c:pt>
                <c:pt idx="123">
                  <c:v>1161.32617</c:v>
                </c:pt>
                <c:pt idx="124">
                  <c:v>1162.31812</c:v>
                </c:pt>
                <c:pt idx="125">
                  <c:v>1164.38049</c:v>
                </c:pt>
                <c:pt idx="126">
                  <c:v>1165.35449</c:v>
                </c:pt>
                <c:pt idx="127">
                  <c:v>1166.35083</c:v>
                </c:pt>
                <c:pt idx="128">
                  <c:v>1167.35657</c:v>
                </c:pt>
                <c:pt idx="129">
                  <c:v>1168.39575</c:v>
                </c:pt>
                <c:pt idx="130">
                  <c:v>1169.38184</c:v>
                </c:pt>
                <c:pt idx="131">
                  <c:v>1171.35168</c:v>
                </c:pt>
                <c:pt idx="132">
                  <c:v>1171.41455</c:v>
                </c:pt>
                <c:pt idx="133">
                  <c:v>1172.43103</c:v>
                </c:pt>
                <c:pt idx="134">
                  <c:v>1173.40564</c:v>
                </c:pt>
                <c:pt idx="135">
                  <c:v>1174.39856</c:v>
                </c:pt>
                <c:pt idx="136">
                  <c:v>1181.44409</c:v>
                </c:pt>
                <c:pt idx="137">
                  <c:v>1182.45068</c:v>
                </c:pt>
                <c:pt idx="138">
                  <c:v>1199.40247</c:v>
                </c:pt>
                <c:pt idx="139">
                  <c:v>1200.40747</c:v>
                </c:pt>
                <c:pt idx="140">
                  <c:v>1217.41272</c:v>
                </c:pt>
                <c:pt idx="141">
                  <c:v>1218.41528</c:v>
                </c:pt>
                <c:pt idx="142">
                  <c:v>1219.41528</c:v>
                </c:pt>
                <c:pt idx="143">
                  <c:v>1241.47473</c:v>
                </c:pt>
                <c:pt idx="144">
                  <c:v>1242.48315</c:v>
                </c:pt>
                <c:pt idx="145">
                  <c:v>1296.47461</c:v>
                </c:pt>
                <c:pt idx="146">
                  <c:v>1297.47876</c:v>
                </c:pt>
                <c:pt idx="147">
                  <c:v>1330.49512</c:v>
                </c:pt>
                <c:pt idx="148">
                  <c:v>1331.49805</c:v>
                </c:pt>
                <c:pt idx="149">
                  <c:v>1332.49316</c:v>
                </c:pt>
                <c:pt idx="150">
                  <c:v>1428.51685</c:v>
                </c:pt>
                <c:pt idx="151">
                  <c:v>1434.52588</c:v>
                </c:pt>
                <c:pt idx="152">
                  <c:v>1445.52344</c:v>
                </c:pt>
                <c:pt idx="153">
                  <c:v>1446.52368</c:v>
                </c:pt>
                <c:pt idx="154">
                  <c:v>1447.51099</c:v>
                </c:pt>
                <c:pt idx="155">
                  <c:v>1463.57715</c:v>
                </c:pt>
                <c:pt idx="156">
                  <c:v>1464.57666</c:v>
                </c:pt>
                <c:pt idx="157">
                  <c:v>1482.55054</c:v>
                </c:pt>
                <c:pt idx="158">
                  <c:v>1512.56201</c:v>
                </c:pt>
                <c:pt idx="159">
                  <c:v>1516.55603</c:v>
                </c:pt>
                <c:pt idx="160">
                  <c:v>1517.56274</c:v>
                </c:pt>
                <c:pt idx="161">
                  <c:v>1523.61072</c:v>
                </c:pt>
                <c:pt idx="162">
                  <c:v>1540.62097</c:v>
                </c:pt>
                <c:pt idx="163">
                  <c:v>1541.62598</c:v>
                </c:pt>
                <c:pt idx="164">
                  <c:v>1593.62781</c:v>
                </c:pt>
                <c:pt idx="165">
                  <c:v>1630.60107</c:v>
                </c:pt>
                <c:pt idx="166">
                  <c:v>1631.60291</c:v>
                </c:pt>
                <c:pt idx="167">
                  <c:v>1644.62439</c:v>
                </c:pt>
                <c:pt idx="168">
                  <c:v>1677.45874</c:v>
                </c:pt>
                <c:pt idx="169">
                  <c:v>1708.64648</c:v>
                </c:pt>
                <c:pt idx="170">
                  <c:v>1746.69373</c:v>
                </c:pt>
                <c:pt idx="171">
                  <c:v>1762.72522</c:v>
                </c:pt>
                <c:pt idx="172">
                  <c:v>1763.72314</c:v>
                </c:pt>
                <c:pt idx="173">
                  <c:v>1839.68848</c:v>
                </c:pt>
                <c:pt idx="174">
                  <c:v>1840.66528</c:v>
                </c:pt>
                <c:pt idx="175">
                  <c:v>1856.69116</c:v>
                </c:pt>
                <c:pt idx="176">
                  <c:v>1857.69629</c:v>
                </c:pt>
              </c:numCache>
            </c:numRef>
          </c:xVal>
          <c:yVal>
            <c:numRef>
              <c:f>'ScanInfo=2616'!$B$3:$B$179</c:f>
              <c:numCache>
                <c:formatCode>General</c:formatCode>
                <c:ptCount val="177"/>
                <c:pt idx="0">
                  <c:v>82.68000000000001</c:v>
                </c:pt>
                <c:pt idx="1">
                  <c:v>85.8985</c:v>
                </c:pt>
                <c:pt idx="2">
                  <c:v>80.8753</c:v>
                </c:pt>
                <c:pt idx="3">
                  <c:v>54.5394</c:v>
                </c:pt>
                <c:pt idx="4">
                  <c:v>48.9275</c:v>
                </c:pt>
                <c:pt idx="5">
                  <c:v>41.541</c:v>
                </c:pt>
                <c:pt idx="6">
                  <c:v>64.0431</c:v>
                </c:pt>
                <c:pt idx="7">
                  <c:v>57.3236</c:v>
                </c:pt>
                <c:pt idx="8">
                  <c:v>56.3669</c:v>
                </c:pt>
                <c:pt idx="9">
                  <c:v>76.0161</c:v>
                </c:pt>
                <c:pt idx="10">
                  <c:v>91.5038</c:v>
                </c:pt>
                <c:pt idx="11">
                  <c:v>60.0258</c:v>
                </c:pt>
                <c:pt idx="12">
                  <c:v>649.205</c:v>
                </c:pt>
                <c:pt idx="13">
                  <c:v>42.0988</c:v>
                </c:pt>
                <c:pt idx="14">
                  <c:v>99.9229</c:v>
                </c:pt>
                <c:pt idx="15">
                  <c:v>42.6272</c:v>
                </c:pt>
                <c:pt idx="16">
                  <c:v>62.9696</c:v>
                </c:pt>
                <c:pt idx="17">
                  <c:v>48.6266</c:v>
                </c:pt>
                <c:pt idx="18">
                  <c:v>75.8297</c:v>
                </c:pt>
                <c:pt idx="19">
                  <c:v>63.2733</c:v>
                </c:pt>
                <c:pt idx="20">
                  <c:v>89.5831</c:v>
                </c:pt>
                <c:pt idx="21">
                  <c:v>187.491</c:v>
                </c:pt>
                <c:pt idx="22">
                  <c:v>53.7477</c:v>
                </c:pt>
                <c:pt idx="23">
                  <c:v>48.559</c:v>
                </c:pt>
                <c:pt idx="24">
                  <c:v>689.97</c:v>
                </c:pt>
                <c:pt idx="25">
                  <c:v>254.868</c:v>
                </c:pt>
                <c:pt idx="26">
                  <c:v>74.8733</c:v>
                </c:pt>
                <c:pt idx="27">
                  <c:v>50.5089</c:v>
                </c:pt>
                <c:pt idx="28">
                  <c:v>66.7814</c:v>
                </c:pt>
                <c:pt idx="29">
                  <c:v>148.896</c:v>
                </c:pt>
                <c:pt idx="30">
                  <c:v>47.5513</c:v>
                </c:pt>
                <c:pt idx="31">
                  <c:v>80.6772</c:v>
                </c:pt>
                <c:pt idx="32">
                  <c:v>63.8488</c:v>
                </c:pt>
                <c:pt idx="33">
                  <c:v>301.666</c:v>
                </c:pt>
                <c:pt idx="34">
                  <c:v>103.34</c:v>
                </c:pt>
                <c:pt idx="35">
                  <c:v>41.3877</c:v>
                </c:pt>
                <c:pt idx="36">
                  <c:v>77.4362</c:v>
                </c:pt>
                <c:pt idx="37">
                  <c:v>131.621</c:v>
                </c:pt>
                <c:pt idx="38">
                  <c:v>44.2358</c:v>
                </c:pt>
                <c:pt idx="39">
                  <c:v>107.991</c:v>
                </c:pt>
                <c:pt idx="40">
                  <c:v>79.5659</c:v>
                </c:pt>
                <c:pt idx="41">
                  <c:v>165.988</c:v>
                </c:pt>
                <c:pt idx="42">
                  <c:v>40.991</c:v>
                </c:pt>
                <c:pt idx="43">
                  <c:v>41.6985</c:v>
                </c:pt>
                <c:pt idx="44">
                  <c:v>124.606</c:v>
                </c:pt>
                <c:pt idx="45">
                  <c:v>71.5235</c:v>
                </c:pt>
                <c:pt idx="46">
                  <c:v>49.5622</c:v>
                </c:pt>
                <c:pt idx="47">
                  <c:v>75.57940000000001</c:v>
                </c:pt>
                <c:pt idx="48">
                  <c:v>190.001</c:v>
                </c:pt>
                <c:pt idx="49">
                  <c:v>445.849</c:v>
                </c:pt>
                <c:pt idx="50">
                  <c:v>73.2633</c:v>
                </c:pt>
                <c:pt idx="51">
                  <c:v>168.646</c:v>
                </c:pt>
                <c:pt idx="52">
                  <c:v>62.5044</c:v>
                </c:pt>
                <c:pt idx="53">
                  <c:v>41.6168</c:v>
                </c:pt>
                <c:pt idx="54">
                  <c:v>375.437</c:v>
                </c:pt>
                <c:pt idx="55">
                  <c:v>202.235</c:v>
                </c:pt>
                <c:pt idx="56">
                  <c:v>58.0154</c:v>
                </c:pt>
                <c:pt idx="57">
                  <c:v>109.874</c:v>
                </c:pt>
                <c:pt idx="58">
                  <c:v>120.579</c:v>
                </c:pt>
                <c:pt idx="59">
                  <c:v>213.347</c:v>
                </c:pt>
                <c:pt idx="60">
                  <c:v>58.4439</c:v>
                </c:pt>
                <c:pt idx="61">
                  <c:v>725.284</c:v>
                </c:pt>
                <c:pt idx="62">
                  <c:v>47.1707</c:v>
                </c:pt>
                <c:pt idx="63">
                  <c:v>44.5065</c:v>
                </c:pt>
                <c:pt idx="64">
                  <c:v>75.5454</c:v>
                </c:pt>
                <c:pt idx="65">
                  <c:v>95.2692</c:v>
                </c:pt>
                <c:pt idx="66">
                  <c:v>77.3596</c:v>
                </c:pt>
                <c:pt idx="67">
                  <c:v>61.9103</c:v>
                </c:pt>
                <c:pt idx="68">
                  <c:v>125.105</c:v>
                </c:pt>
                <c:pt idx="69">
                  <c:v>362.115</c:v>
                </c:pt>
                <c:pt idx="70">
                  <c:v>63.6715</c:v>
                </c:pt>
                <c:pt idx="71">
                  <c:v>65.5548</c:v>
                </c:pt>
                <c:pt idx="72">
                  <c:v>138.62</c:v>
                </c:pt>
                <c:pt idx="73">
                  <c:v>782.88</c:v>
                </c:pt>
                <c:pt idx="74">
                  <c:v>184.905</c:v>
                </c:pt>
                <c:pt idx="75">
                  <c:v>154.683</c:v>
                </c:pt>
                <c:pt idx="76">
                  <c:v>358.004</c:v>
                </c:pt>
                <c:pt idx="77">
                  <c:v>46.5378</c:v>
                </c:pt>
                <c:pt idx="78">
                  <c:v>278.963</c:v>
                </c:pt>
                <c:pt idx="79">
                  <c:v>353.213</c:v>
                </c:pt>
                <c:pt idx="80">
                  <c:v>2361.37</c:v>
                </c:pt>
                <c:pt idx="81">
                  <c:v>207.292</c:v>
                </c:pt>
                <c:pt idx="82">
                  <c:v>117.328</c:v>
                </c:pt>
                <c:pt idx="83">
                  <c:v>53.0592</c:v>
                </c:pt>
                <c:pt idx="84">
                  <c:v>1450.77</c:v>
                </c:pt>
                <c:pt idx="85">
                  <c:v>1014.09</c:v>
                </c:pt>
                <c:pt idx="86">
                  <c:v>102.519</c:v>
                </c:pt>
                <c:pt idx="87">
                  <c:v>68.1172</c:v>
                </c:pt>
                <c:pt idx="88">
                  <c:v>46.9464</c:v>
                </c:pt>
                <c:pt idx="89">
                  <c:v>51.1721</c:v>
                </c:pt>
                <c:pt idx="90">
                  <c:v>316.016</c:v>
                </c:pt>
                <c:pt idx="91">
                  <c:v>273.89</c:v>
                </c:pt>
                <c:pt idx="92">
                  <c:v>203.967</c:v>
                </c:pt>
                <c:pt idx="93">
                  <c:v>55.5244</c:v>
                </c:pt>
                <c:pt idx="94">
                  <c:v>55.7595</c:v>
                </c:pt>
                <c:pt idx="95">
                  <c:v>51.7799</c:v>
                </c:pt>
                <c:pt idx="96">
                  <c:v>134.297</c:v>
                </c:pt>
                <c:pt idx="97">
                  <c:v>105.2</c:v>
                </c:pt>
                <c:pt idx="98">
                  <c:v>57.5145</c:v>
                </c:pt>
                <c:pt idx="99">
                  <c:v>301.755</c:v>
                </c:pt>
                <c:pt idx="100">
                  <c:v>143.167</c:v>
                </c:pt>
                <c:pt idx="101">
                  <c:v>128.778</c:v>
                </c:pt>
                <c:pt idx="102">
                  <c:v>1200.1</c:v>
                </c:pt>
                <c:pt idx="103">
                  <c:v>745.082</c:v>
                </c:pt>
                <c:pt idx="104">
                  <c:v>172.615</c:v>
                </c:pt>
                <c:pt idx="105">
                  <c:v>63.9013</c:v>
                </c:pt>
                <c:pt idx="106">
                  <c:v>49.7199</c:v>
                </c:pt>
                <c:pt idx="107">
                  <c:v>42.7782</c:v>
                </c:pt>
                <c:pt idx="108">
                  <c:v>63.042</c:v>
                </c:pt>
                <c:pt idx="109">
                  <c:v>56.669</c:v>
                </c:pt>
                <c:pt idx="110">
                  <c:v>46.8414</c:v>
                </c:pt>
                <c:pt idx="111">
                  <c:v>138.249</c:v>
                </c:pt>
                <c:pt idx="112">
                  <c:v>68.1122</c:v>
                </c:pt>
                <c:pt idx="113">
                  <c:v>318.073</c:v>
                </c:pt>
                <c:pt idx="114">
                  <c:v>52.7983</c:v>
                </c:pt>
                <c:pt idx="115">
                  <c:v>48.4673</c:v>
                </c:pt>
                <c:pt idx="116">
                  <c:v>224.454</c:v>
                </c:pt>
                <c:pt idx="117">
                  <c:v>87.2631</c:v>
                </c:pt>
                <c:pt idx="118">
                  <c:v>45.9643</c:v>
                </c:pt>
                <c:pt idx="119">
                  <c:v>174.703</c:v>
                </c:pt>
                <c:pt idx="120">
                  <c:v>147.237</c:v>
                </c:pt>
                <c:pt idx="121">
                  <c:v>60.3975</c:v>
                </c:pt>
                <c:pt idx="122">
                  <c:v>50.4107</c:v>
                </c:pt>
                <c:pt idx="123">
                  <c:v>75.2998</c:v>
                </c:pt>
                <c:pt idx="124">
                  <c:v>48.6705</c:v>
                </c:pt>
                <c:pt idx="125">
                  <c:v>266.588</c:v>
                </c:pt>
                <c:pt idx="126">
                  <c:v>189.819</c:v>
                </c:pt>
                <c:pt idx="127">
                  <c:v>154.864</c:v>
                </c:pt>
                <c:pt idx="128">
                  <c:v>106.826</c:v>
                </c:pt>
                <c:pt idx="129">
                  <c:v>43.1628</c:v>
                </c:pt>
                <c:pt idx="130">
                  <c:v>114.615</c:v>
                </c:pt>
                <c:pt idx="131">
                  <c:v>45.6891</c:v>
                </c:pt>
                <c:pt idx="132">
                  <c:v>108.406</c:v>
                </c:pt>
                <c:pt idx="133">
                  <c:v>55.2496</c:v>
                </c:pt>
                <c:pt idx="134">
                  <c:v>62.3414</c:v>
                </c:pt>
                <c:pt idx="135">
                  <c:v>83.2475</c:v>
                </c:pt>
                <c:pt idx="136">
                  <c:v>133.137</c:v>
                </c:pt>
                <c:pt idx="137">
                  <c:v>168.325</c:v>
                </c:pt>
                <c:pt idx="138">
                  <c:v>106.875</c:v>
                </c:pt>
                <c:pt idx="139">
                  <c:v>200.201</c:v>
                </c:pt>
                <c:pt idx="140">
                  <c:v>2702.64</c:v>
                </c:pt>
                <c:pt idx="141">
                  <c:v>3656.1</c:v>
                </c:pt>
                <c:pt idx="142">
                  <c:v>206.355</c:v>
                </c:pt>
                <c:pt idx="143">
                  <c:v>109.489</c:v>
                </c:pt>
                <c:pt idx="144">
                  <c:v>172.921</c:v>
                </c:pt>
                <c:pt idx="145">
                  <c:v>65.8653</c:v>
                </c:pt>
                <c:pt idx="146">
                  <c:v>82.13979999999999</c:v>
                </c:pt>
                <c:pt idx="147">
                  <c:v>677.456</c:v>
                </c:pt>
                <c:pt idx="148">
                  <c:v>1145.23</c:v>
                </c:pt>
                <c:pt idx="149">
                  <c:v>56.7978</c:v>
                </c:pt>
                <c:pt idx="150">
                  <c:v>57.1764</c:v>
                </c:pt>
                <c:pt idx="151">
                  <c:v>50.9669</c:v>
                </c:pt>
                <c:pt idx="152">
                  <c:v>507.162</c:v>
                </c:pt>
                <c:pt idx="153">
                  <c:v>978.996</c:v>
                </c:pt>
                <c:pt idx="154">
                  <c:v>72.0466</c:v>
                </c:pt>
                <c:pt idx="155">
                  <c:v>111.862</c:v>
                </c:pt>
                <c:pt idx="156">
                  <c:v>190.243</c:v>
                </c:pt>
                <c:pt idx="157">
                  <c:v>43.4463</c:v>
                </c:pt>
                <c:pt idx="158">
                  <c:v>47.1407</c:v>
                </c:pt>
                <c:pt idx="159">
                  <c:v>201.731</c:v>
                </c:pt>
                <c:pt idx="160">
                  <c:v>505.684</c:v>
                </c:pt>
                <c:pt idx="161">
                  <c:v>67.2693</c:v>
                </c:pt>
                <c:pt idx="162">
                  <c:v>111.995</c:v>
                </c:pt>
                <c:pt idx="163">
                  <c:v>269.947</c:v>
                </c:pt>
                <c:pt idx="164">
                  <c:v>112.332</c:v>
                </c:pt>
                <c:pt idx="165">
                  <c:v>196.354</c:v>
                </c:pt>
                <c:pt idx="166">
                  <c:v>637.821</c:v>
                </c:pt>
                <c:pt idx="167">
                  <c:v>43.6954</c:v>
                </c:pt>
                <c:pt idx="168">
                  <c:v>44.5863</c:v>
                </c:pt>
                <c:pt idx="169">
                  <c:v>127.719</c:v>
                </c:pt>
                <c:pt idx="170">
                  <c:v>69.12</c:v>
                </c:pt>
                <c:pt idx="171">
                  <c:v>93.4737</c:v>
                </c:pt>
                <c:pt idx="172">
                  <c:v>295.726</c:v>
                </c:pt>
                <c:pt idx="173">
                  <c:v>78.8984</c:v>
                </c:pt>
                <c:pt idx="174">
                  <c:v>61.746</c:v>
                </c:pt>
                <c:pt idx="175">
                  <c:v>100.887</c:v>
                </c:pt>
                <c:pt idx="176">
                  <c:v>602.875</c:v>
                </c:pt>
              </c:numCache>
            </c:numRef>
          </c:yVal>
          <c:smooth val="0"/>
        </c:ser>
        <c:ser>
          <c:idx val="1"/>
          <c:order val="1"/>
          <c:tx>
            <c:v>L_Scan noCL Match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rgbClr val="FF0A0A"/>
              </a:solidFill>
              <a:ln>
                <a:solidFill>
                  <a:srgbClr val="FF0A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α5+1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α6+1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α7+1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α8+1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α9+1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α6+1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α7+1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α8+1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α9+1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α6+1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α8+1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α9+1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9D0905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FF0A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'ScanInfo=2616'!$K$3:$K$15</c:f>
              <c:numCache>
                <c:formatCode>General</c:formatCode>
                <c:ptCount val="13"/>
                <c:pt idx="0">
                  <c:v>526.24927</c:v>
                </c:pt>
                <c:pt idx="1">
                  <c:v>640.28949</c:v>
                </c:pt>
                <c:pt idx="2">
                  <c:v>711.32623</c:v>
                </c:pt>
                <c:pt idx="3">
                  <c:v>826.35217</c:v>
                </c:pt>
                <c:pt idx="4">
                  <c:v>939.43555</c:v>
                </c:pt>
                <c:pt idx="5">
                  <c:v>623.26208</c:v>
                </c:pt>
                <c:pt idx="6">
                  <c:v>694.3000500000001</c:v>
                </c:pt>
                <c:pt idx="7">
                  <c:v>809.32452</c:v>
                </c:pt>
                <c:pt idx="8">
                  <c:v>922.40533</c:v>
                </c:pt>
                <c:pt idx="9">
                  <c:v>622.27905</c:v>
                </c:pt>
                <c:pt idx="10">
                  <c:v>808.3429599999999</c:v>
                </c:pt>
                <c:pt idx="11">
                  <c:v>921.42487</c:v>
                </c:pt>
                <c:pt idx="12">
                  <c:v>394.12546</c:v>
                </c:pt>
              </c:numCache>
            </c:numRef>
          </c:xVal>
          <c:yVal>
            <c:numRef>
              <c:f>'ScanInfo=2616'!$S$3:$S$15</c:f>
              <c:numCache>
                <c:formatCode>General</c:formatCode>
                <c:ptCount val="13"/>
                <c:pt idx="0">
                  <c:v>7165.956</c:v>
                </c:pt>
                <c:pt idx="1">
                  <c:v>7165.956</c:v>
                </c:pt>
                <c:pt idx="2">
                  <c:v>7165.956</c:v>
                </c:pt>
                <c:pt idx="3">
                  <c:v>7165.956</c:v>
                </c:pt>
                <c:pt idx="4">
                  <c:v>7165.956</c:v>
                </c:pt>
                <c:pt idx="5">
                  <c:v>7165.956</c:v>
                </c:pt>
                <c:pt idx="6">
                  <c:v>7165.956</c:v>
                </c:pt>
                <c:pt idx="7">
                  <c:v>7165.956</c:v>
                </c:pt>
                <c:pt idx="8">
                  <c:v>7165.956</c:v>
                </c:pt>
                <c:pt idx="9">
                  <c:v>7165.956</c:v>
                </c:pt>
                <c:pt idx="10">
                  <c:v>7165.956</c:v>
                </c:pt>
                <c:pt idx="11">
                  <c:v>7165.956</c:v>
                </c:pt>
                <c:pt idx="12">
                  <c:v>5703.516</c:v>
                </c:pt>
              </c:numCache>
            </c:numRef>
          </c:yVal>
          <c:smooth val="0"/>
        </c:ser>
        <c:ser>
          <c:idx val="2"/>
          <c:order val="2"/>
          <c:tx>
            <c:v>L_Scan wCL Match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0AFF0A"/>
              </a:solidFill>
              <a:ln>
                <a:solidFill>
                  <a:srgbClr val="0AFF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cl5+1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cl6+1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cl7+1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cl8+1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cl9+1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</a:t>
                    </a:r>
                    <a:r>
                      <a:rPr lang="en-CA"/>
                      <a:t>cl3+1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</a:t>
                    </a:r>
                    <a:r>
                      <a:rPr lang="en-CA"/>
                      <a:t>cl7+1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</a:t>
                    </a:r>
                    <a:r>
                      <a:rPr lang="en-CA"/>
                      <a:t>cl9+1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</a:t>
                    </a:r>
                    <a:r>
                      <a:rPr lang="en-CA"/>
                      <a:t>cl9+1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800E8C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FF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'ScanInfo=2616'!$U$3:$U$21</c:f>
              <c:numCache>
                <c:formatCode>General</c:formatCode>
                <c:ptCount val="19"/>
                <c:pt idx="0">
                  <c:v>1856.69116</c:v>
                </c:pt>
                <c:pt idx="1">
                  <c:v>1630.60107</c:v>
                </c:pt>
                <c:pt idx="2">
                  <c:v>1516.55603</c:v>
                </c:pt>
                <c:pt idx="3">
                  <c:v>1445.52344</c:v>
                </c:pt>
                <c:pt idx="4">
                  <c:v>1330.49512</c:v>
                </c:pt>
                <c:pt idx="5">
                  <c:v>1217.41272</c:v>
                </c:pt>
                <c:pt idx="6">
                  <c:v>928.85016</c:v>
                </c:pt>
                <c:pt idx="7">
                  <c:v>1839.68848</c:v>
                </c:pt>
                <c:pt idx="8">
                  <c:v>1428.51685</c:v>
                </c:pt>
                <c:pt idx="9">
                  <c:v>1200.40747</c:v>
                </c:pt>
                <c:pt idx="10">
                  <c:v>920.34723</c:v>
                </c:pt>
                <c:pt idx="11">
                  <c:v>1199.40247</c:v>
                </c:pt>
                <c:pt idx="12">
                  <c:v>919.84631</c:v>
                </c:pt>
                <c:pt idx="13">
                  <c:v>1762.72522</c:v>
                </c:pt>
                <c:pt idx="14">
                  <c:v>946.3936200000001</c:v>
                </c:pt>
                <c:pt idx="15">
                  <c:v>873.35925</c:v>
                </c:pt>
                <c:pt idx="16">
                  <c:v>937.88226</c:v>
                </c:pt>
                <c:pt idx="17">
                  <c:v>995.39581</c:v>
                </c:pt>
                <c:pt idx="18">
                  <c:v>929.85297</c:v>
                </c:pt>
              </c:numCache>
            </c:numRef>
          </c:xVal>
          <c:yVal>
            <c:numRef>
              <c:f>'ScanInfo=2616'!$AC$3:$AC$21</c:f>
              <c:numCache>
                <c:formatCode>General</c:formatCode>
                <c:ptCount val="19"/>
                <c:pt idx="0">
                  <c:v>8262.786</c:v>
                </c:pt>
                <c:pt idx="1">
                  <c:v>8262.786</c:v>
                </c:pt>
                <c:pt idx="2">
                  <c:v>8262.786</c:v>
                </c:pt>
                <c:pt idx="3">
                  <c:v>8262.786</c:v>
                </c:pt>
                <c:pt idx="4">
                  <c:v>8262.786</c:v>
                </c:pt>
                <c:pt idx="5">
                  <c:v>8262.786</c:v>
                </c:pt>
                <c:pt idx="6">
                  <c:v>8262.786</c:v>
                </c:pt>
                <c:pt idx="7">
                  <c:v>8262.786</c:v>
                </c:pt>
                <c:pt idx="8">
                  <c:v>8262.786</c:v>
                </c:pt>
                <c:pt idx="9">
                  <c:v>8262.786</c:v>
                </c:pt>
                <c:pt idx="10">
                  <c:v>8262.786</c:v>
                </c:pt>
                <c:pt idx="11">
                  <c:v>8262.786</c:v>
                </c:pt>
                <c:pt idx="12">
                  <c:v>8262.786</c:v>
                </c:pt>
                <c:pt idx="13">
                  <c:v>4606.686</c:v>
                </c:pt>
                <c:pt idx="14">
                  <c:v>4606.686</c:v>
                </c:pt>
                <c:pt idx="15">
                  <c:v>4606.686</c:v>
                </c:pt>
                <c:pt idx="16">
                  <c:v>4606.686</c:v>
                </c:pt>
                <c:pt idx="17">
                  <c:v>4606.686</c:v>
                </c:pt>
                <c:pt idx="18">
                  <c:v>5703.516</c:v>
                </c:pt>
              </c:numCache>
            </c:numRef>
          </c:yVal>
          <c:smooth val="0"/>
        </c:ser>
        <c:ser>
          <c:idx val="3"/>
          <c:order val="3"/>
          <c:tx>
            <c:v>L_Scan wCLCL Match</c:v>
          </c:tx>
          <c:spPr>
            <a:ln w="28575">
              <a:noFill/>
            </a:ln>
          </c:spPr>
          <c:marker>
            <c:symbol val="triangle"/>
            <c:size val="7"/>
            <c:spPr>
              <a:solidFill>
                <a:srgbClr val="0A0AFF"/>
              </a:solidFill>
              <a:ln>
                <a:solidFill>
                  <a:srgbClr val="0A0A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l-GR"/>
                      <a:t>α</a:t>
                    </a:r>
                    <a:r>
                      <a:rPr lang="en-CA"/>
                      <a:t>clcl1+1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l-GR"/>
                      <a:t>α</a:t>
                    </a:r>
                    <a:r>
                      <a:rPr lang="en-CA"/>
                      <a:t>clcl2+1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4C9D0F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0AFF">
                    <a:lumMod val="100000"/>
                    <a:alpha val="2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'ScanInfo=2616'!$AE$3:$AE$5</c:f>
              <c:numCache>
                <c:formatCode>General</c:formatCode>
                <c:ptCount val="3"/>
                <c:pt idx="0">
                  <c:v>1139.55115</c:v>
                </c:pt>
                <c:pt idx="1">
                  <c:v>1540.62097</c:v>
                </c:pt>
                <c:pt idx="2">
                  <c:v>1017.29858</c:v>
                </c:pt>
              </c:numCache>
            </c:numRef>
          </c:xVal>
          <c:yVal>
            <c:numRef>
              <c:f>'ScanInfo=2616'!$AM$3:$AM$5</c:f>
              <c:numCache>
                <c:formatCode>General</c:formatCode>
                <c:ptCount val="3"/>
                <c:pt idx="0">
                  <c:v>7714.371</c:v>
                </c:pt>
                <c:pt idx="1">
                  <c:v>7714.371</c:v>
                </c:pt>
                <c:pt idx="2">
                  <c:v>5155.101</c:v>
                </c:pt>
              </c:numCache>
            </c:numRef>
          </c:yVal>
          <c:smooth val="0"/>
        </c:ser>
        <c:ser>
          <c:idx val="4"/>
          <c:order val="4"/>
          <c:tx>
            <c:v>L_Scan noCL Missing</c:v>
          </c:tx>
          <c:spPr>
            <a:ln w="28575">
              <a:noFill/>
            </a:ln>
          </c:spPr>
          <c:marker>
            <c:symbol val="x"/>
            <c:size val="2"/>
          </c:marker>
          <c:xVal>
            <c:numRef>
              <c:f>'ScanInfo=2616'!$AQ$3:$AQ$236</c:f>
              <c:numCache>
                <c:formatCode>General</c:formatCode>
                <c:ptCount val="234"/>
                <c:pt idx="0">
                  <c:v>30.03382553677001</c:v>
                </c:pt>
                <c:pt idx="1">
                  <c:v>159.07641553677</c:v>
                </c:pt>
                <c:pt idx="2">
                  <c:v>272.16047553677</c:v>
                </c:pt>
                <c:pt idx="3">
                  <c:v>369.2132395367699</c:v>
                </c:pt>
                <c:pt idx="4">
                  <c:v>498.25582953677</c:v>
                </c:pt>
                <c:pt idx="5">
                  <c:v>612.29875953677</c:v>
                </c:pt>
                <c:pt idx="6">
                  <c:v>683.33587353677</c:v>
                </c:pt>
                <c:pt idx="7">
                  <c:v>798.36281353677</c:v>
                </c:pt>
                <c:pt idx="8">
                  <c:v>911.44687353677</c:v>
                </c:pt>
                <c:pt idx="9">
                  <c:v>15.52055100177</c:v>
                </c:pt>
                <c:pt idx="10">
                  <c:v>80.04184600177</c:v>
                </c:pt>
                <c:pt idx="11">
                  <c:v>136.58387600177</c:v>
                </c:pt>
                <c:pt idx="12">
                  <c:v>185.11025800177</c:v>
                </c:pt>
                <c:pt idx="13">
                  <c:v>249.63155300177</c:v>
                </c:pt>
                <c:pt idx="14">
                  <c:v>306.65301800177</c:v>
                </c:pt>
                <c:pt idx="15">
                  <c:v>342.17157500177</c:v>
                </c:pt>
                <c:pt idx="16">
                  <c:v>399.68504500177</c:v>
                </c:pt>
                <c:pt idx="17">
                  <c:v>456.22707500177</c:v>
                </c:pt>
                <c:pt idx="18">
                  <c:v>13.00727753677001</c:v>
                </c:pt>
                <c:pt idx="19">
                  <c:v>142.04986753677</c:v>
                </c:pt>
                <c:pt idx="20">
                  <c:v>255.13392753677</c:v>
                </c:pt>
                <c:pt idx="21">
                  <c:v>352.18669153677</c:v>
                </c:pt>
                <c:pt idx="22">
                  <c:v>481.22928153677</c:v>
                </c:pt>
                <c:pt idx="23">
                  <c:v>595.27221153677</c:v>
                </c:pt>
                <c:pt idx="24">
                  <c:v>666.30932553677</c:v>
                </c:pt>
                <c:pt idx="25">
                  <c:v>781.3362655367699</c:v>
                </c:pt>
                <c:pt idx="26">
                  <c:v>894.42032553677</c:v>
                </c:pt>
                <c:pt idx="27">
                  <c:v>7.007277001770004</c:v>
                </c:pt>
                <c:pt idx="28">
                  <c:v>71.52857200177002</c:v>
                </c:pt>
                <c:pt idx="29">
                  <c:v>128.07060200177</c:v>
                </c:pt>
                <c:pt idx="30">
                  <c:v>176.59698400177</c:v>
                </c:pt>
                <c:pt idx="31">
                  <c:v>241.11827900177</c:v>
                </c:pt>
                <c:pt idx="32">
                  <c:v>298.13974400177</c:v>
                </c:pt>
                <c:pt idx="33">
                  <c:v>333.65830100177</c:v>
                </c:pt>
                <c:pt idx="34">
                  <c:v>391.17177100177</c:v>
                </c:pt>
                <c:pt idx="35">
                  <c:v>447.71380100177</c:v>
                </c:pt>
                <c:pt idx="36">
                  <c:v>58.02874016677</c:v>
                </c:pt>
                <c:pt idx="37">
                  <c:v>187.07133016677</c:v>
                </c:pt>
                <c:pt idx="38">
                  <c:v>300.15539016677</c:v>
                </c:pt>
                <c:pt idx="39">
                  <c:v>397.20815416677</c:v>
                </c:pt>
                <c:pt idx="40">
                  <c:v>526.25074416677</c:v>
                </c:pt>
                <c:pt idx="41">
                  <c:v>640.29367416677</c:v>
                </c:pt>
                <c:pt idx="42">
                  <c:v>711.33078816677</c:v>
                </c:pt>
                <c:pt idx="43">
                  <c:v>826.3577281667699</c:v>
                </c:pt>
                <c:pt idx="44">
                  <c:v>939.44178816677</c:v>
                </c:pt>
                <c:pt idx="45">
                  <c:v>29.51800831677</c:v>
                </c:pt>
                <c:pt idx="46">
                  <c:v>94.03930331677</c:v>
                </c:pt>
                <c:pt idx="47">
                  <c:v>150.58133331677</c:v>
                </c:pt>
                <c:pt idx="48">
                  <c:v>199.10771531677</c:v>
                </c:pt>
                <c:pt idx="49">
                  <c:v>263.62901031677</c:v>
                </c:pt>
                <c:pt idx="50">
                  <c:v>320.65047531677</c:v>
                </c:pt>
                <c:pt idx="51">
                  <c:v>356.16903231677</c:v>
                </c:pt>
                <c:pt idx="52">
                  <c:v>413.68250231677</c:v>
                </c:pt>
                <c:pt idx="53">
                  <c:v>470.22453231677</c:v>
                </c:pt>
                <c:pt idx="54">
                  <c:v>41.00219216677</c:v>
                </c:pt>
                <c:pt idx="55">
                  <c:v>170.04478216677</c:v>
                </c:pt>
                <c:pt idx="56">
                  <c:v>283.12884216677</c:v>
                </c:pt>
                <c:pt idx="57">
                  <c:v>380.18160616677</c:v>
                </c:pt>
                <c:pt idx="58">
                  <c:v>509.2241961667701</c:v>
                </c:pt>
                <c:pt idx="59">
                  <c:v>623.26712616677</c:v>
                </c:pt>
                <c:pt idx="60">
                  <c:v>694.30424016677</c:v>
                </c:pt>
                <c:pt idx="61">
                  <c:v>809.33118016677</c:v>
                </c:pt>
                <c:pt idx="62">
                  <c:v>922.41524016677</c:v>
                </c:pt>
                <c:pt idx="63">
                  <c:v>21.00473431677</c:v>
                </c:pt>
                <c:pt idx="64">
                  <c:v>85.52602931677001</c:v>
                </c:pt>
                <c:pt idx="65">
                  <c:v>142.06805931677</c:v>
                </c:pt>
                <c:pt idx="66">
                  <c:v>190.59444131677</c:v>
                </c:pt>
                <c:pt idx="67">
                  <c:v>255.11573631677</c:v>
                </c:pt>
                <c:pt idx="68">
                  <c:v>312.13720131677</c:v>
                </c:pt>
                <c:pt idx="69">
                  <c:v>347.65575831677</c:v>
                </c:pt>
                <c:pt idx="70">
                  <c:v>405.16922831677</c:v>
                </c:pt>
                <c:pt idx="71">
                  <c:v>461.71125831677</c:v>
                </c:pt>
                <c:pt idx="72">
                  <c:v>40.01817516677</c:v>
                </c:pt>
                <c:pt idx="73">
                  <c:v>169.06076516677</c:v>
                </c:pt>
                <c:pt idx="74">
                  <c:v>282.14482516677</c:v>
                </c:pt>
                <c:pt idx="75">
                  <c:v>379.19758916677</c:v>
                </c:pt>
                <c:pt idx="76">
                  <c:v>508.2401791667701</c:v>
                </c:pt>
                <c:pt idx="77">
                  <c:v>622.28310916677</c:v>
                </c:pt>
                <c:pt idx="78">
                  <c:v>693.32022316677</c:v>
                </c:pt>
                <c:pt idx="79">
                  <c:v>808.34716316677</c:v>
                </c:pt>
                <c:pt idx="80">
                  <c:v>921.43122316677</c:v>
                </c:pt>
                <c:pt idx="81">
                  <c:v>20.51272581677</c:v>
                </c:pt>
                <c:pt idx="82">
                  <c:v>85.03402081677001</c:v>
                </c:pt>
                <c:pt idx="83">
                  <c:v>141.57605081677</c:v>
                </c:pt>
                <c:pt idx="84">
                  <c:v>190.10243281677</c:v>
                </c:pt>
                <c:pt idx="85">
                  <c:v>254.62372781677</c:v>
                </c:pt>
                <c:pt idx="86">
                  <c:v>311.64519281677</c:v>
                </c:pt>
                <c:pt idx="87">
                  <c:v>347.16374981677</c:v>
                </c:pt>
                <c:pt idx="88">
                  <c:v>404.67721981677</c:v>
                </c:pt>
                <c:pt idx="89">
                  <c:v>461.21924981677</c:v>
                </c:pt>
                <c:pt idx="90">
                  <c:v>76.03930516677001</c:v>
                </c:pt>
                <c:pt idx="91">
                  <c:v>205.08189516677</c:v>
                </c:pt>
                <c:pt idx="92">
                  <c:v>318.16595516677</c:v>
                </c:pt>
                <c:pt idx="93">
                  <c:v>415.21871916677</c:v>
                </c:pt>
                <c:pt idx="94">
                  <c:v>544.26130916677</c:v>
                </c:pt>
                <c:pt idx="95">
                  <c:v>658.30423916677</c:v>
                </c:pt>
                <c:pt idx="96">
                  <c:v>729.34135316677</c:v>
                </c:pt>
                <c:pt idx="97">
                  <c:v>844.3682931667699</c:v>
                </c:pt>
                <c:pt idx="98">
                  <c:v>957.45235316677</c:v>
                </c:pt>
                <c:pt idx="99">
                  <c:v>38.52329081677</c:v>
                </c:pt>
                <c:pt idx="100">
                  <c:v>103.04458581677</c:v>
                </c:pt>
                <c:pt idx="101">
                  <c:v>159.58661581677</c:v>
                </c:pt>
                <c:pt idx="102">
                  <c:v>208.11299781677</c:v>
                </c:pt>
                <c:pt idx="103">
                  <c:v>272.63429281677</c:v>
                </c:pt>
                <c:pt idx="104">
                  <c:v>329.65575781677</c:v>
                </c:pt>
                <c:pt idx="105">
                  <c:v>365.17431481677</c:v>
                </c:pt>
                <c:pt idx="106">
                  <c:v>422.68778481677</c:v>
                </c:pt>
                <c:pt idx="107">
                  <c:v>479.22981481677</c:v>
                </c:pt>
                <c:pt idx="108">
                  <c:v>1028.52584916677</c:v>
                </c:pt>
                <c:pt idx="109">
                  <c:v>899.48325916677</c:v>
                </c:pt>
                <c:pt idx="110">
                  <c:v>786.39919916677</c:v>
                </c:pt>
                <c:pt idx="111">
                  <c:v>689.34643516677</c:v>
                </c:pt>
                <c:pt idx="112">
                  <c:v>560.30384516677</c:v>
                </c:pt>
                <c:pt idx="113">
                  <c:v>446.26091516677</c:v>
                </c:pt>
                <c:pt idx="114">
                  <c:v>375.22380116677</c:v>
                </c:pt>
                <c:pt idx="115">
                  <c:v>260.19686116677</c:v>
                </c:pt>
                <c:pt idx="116">
                  <c:v>147.11280116677</c:v>
                </c:pt>
                <c:pt idx="117">
                  <c:v>514.7665628167699</c:v>
                </c:pt>
                <c:pt idx="118">
                  <c:v>450.24526781677</c:v>
                </c:pt>
                <c:pt idx="119">
                  <c:v>393.70323781677</c:v>
                </c:pt>
                <c:pt idx="120">
                  <c:v>345.17685581677</c:v>
                </c:pt>
                <c:pt idx="121">
                  <c:v>280.65556081677</c:v>
                </c:pt>
                <c:pt idx="122">
                  <c:v>223.63409581677</c:v>
                </c:pt>
                <c:pt idx="123">
                  <c:v>188.11553881677</c:v>
                </c:pt>
                <c:pt idx="124">
                  <c:v>130.60206881677</c:v>
                </c:pt>
                <c:pt idx="125">
                  <c:v>74.06003881677</c:v>
                </c:pt>
                <c:pt idx="126">
                  <c:v>1011.49930116677</c:v>
                </c:pt>
                <c:pt idx="127">
                  <c:v>882.45671116677</c:v>
                </c:pt>
                <c:pt idx="128">
                  <c:v>769.37265116677</c:v>
                </c:pt>
                <c:pt idx="129">
                  <c:v>672.31988716677</c:v>
                </c:pt>
                <c:pt idx="130">
                  <c:v>543.27729716677</c:v>
                </c:pt>
                <c:pt idx="131">
                  <c:v>429.23436716677</c:v>
                </c:pt>
                <c:pt idx="132">
                  <c:v>358.19725316677</c:v>
                </c:pt>
                <c:pt idx="133">
                  <c:v>243.17031316677</c:v>
                </c:pt>
                <c:pt idx="134">
                  <c:v>130.08625316677</c:v>
                </c:pt>
                <c:pt idx="135">
                  <c:v>506.2532888167699</c:v>
                </c:pt>
                <c:pt idx="136">
                  <c:v>441.73199381677</c:v>
                </c:pt>
                <c:pt idx="137">
                  <c:v>385.18996381677</c:v>
                </c:pt>
                <c:pt idx="138">
                  <c:v>336.66358181677</c:v>
                </c:pt>
                <c:pt idx="139">
                  <c:v>272.14228681677</c:v>
                </c:pt>
                <c:pt idx="140">
                  <c:v>215.12082181677</c:v>
                </c:pt>
                <c:pt idx="141">
                  <c:v>179.60226481677</c:v>
                </c:pt>
                <c:pt idx="142">
                  <c:v>122.08879481677</c:v>
                </c:pt>
                <c:pt idx="143">
                  <c:v>65.54676481677001</c:v>
                </c:pt>
                <c:pt idx="144">
                  <c:v>1010.51528416677</c:v>
                </c:pt>
                <c:pt idx="145">
                  <c:v>881.47269416677</c:v>
                </c:pt>
                <c:pt idx="146">
                  <c:v>768.38863416677</c:v>
                </c:pt>
                <c:pt idx="147">
                  <c:v>671.33587016677</c:v>
                </c:pt>
                <c:pt idx="148">
                  <c:v>542.29328016677</c:v>
                </c:pt>
                <c:pt idx="149">
                  <c:v>428.25035016677</c:v>
                </c:pt>
                <c:pt idx="150">
                  <c:v>357.21323616677</c:v>
                </c:pt>
                <c:pt idx="151">
                  <c:v>242.18629616677</c:v>
                </c:pt>
                <c:pt idx="152">
                  <c:v>129.10223616677</c:v>
                </c:pt>
                <c:pt idx="153">
                  <c:v>505.7612803167699</c:v>
                </c:pt>
                <c:pt idx="154">
                  <c:v>441.23998531677</c:v>
                </c:pt>
                <c:pt idx="155">
                  <c:v>384.69795531677</c:v>
                </c:pt>
                <c:pt idx="156">
                  <c:v>336.17157331677</c:v>
                </c:pt>
                <c:pt idx="157">
                  <c:v>271.65027831677</c:v>
                </c:pt>
                <c:pt idx="158">
                  <c:v>214.62881331677</c:v>
                </c:pt>
                <c:pt idx="159">
                  <c:v>179.11025631677</c:v>
                </c:pt>
                <c:pt idx="160">
                  <c:v>121.59678631677</c:v>
                </c:pt>
                <c:pt idx="161">
                  <c:v>65.05475631677001</c:v>
                </c:pt>
                <c:pt idx="162">
                  <c:v>70.06512553677</c:v>
                </c:pt>
                <c:pt idx="163">
                  <c:v>141.10223953677</c:v>
                </c:pt>
                <c:pt idx="164">
                  <c:v>270.14482953677</c:v>
                </c:pt>
                <c:pt idx="165">
                  <c:v>385.17176953677</c:v>
                </c:pt>
                <c:pt idx="166">
                  <c:v>35.53620100177</c:v>
                </c:pt>
                <c:pt idx="167">
                  <c:v>71.05475800177001</c:v>
                </c:pt>
                <c:pt idx="168">
                  <c:v>135.57605300177</c:v>
                </c:pt>
                <c:pt idx="169">
                  <c:v>193.08952300177</c:v>
                </c:pt>
                <c:pt idx="170">
                  <c:v>53.03857753677</c:v>
                </c:pt>
                <c:pt idx="171">
                  <c:v>124.07569153677</c:v>
                </c:pt>
                <c:pt idx="172">
                  <c:v>253.11828153677</c:v>
                </c:pt>
                <c:pt idx="173">
                  <c:v>368.14522153677</c:v>
                </c:pt>
                <c:pt idx="174">
                  <c:v>27.02292700177</c:v>
                </c:pt>
                <c:pt idx="175">
                  <c:v>62.54148400177</c:v>
                </c:pt>
                <c:pt idx="176">
                  <c:v>127.06277900177</c:v>
                </c:pt>
                <c:pt idx="177">
                  <c:v>184.57624900177</c:v>
                </c:pt>
                <c:pt idx="178">
                  <c:v>98.06004016676999</c:v>
                </c:pt>
                <c:pt idx="179">
                  <c:v>169.09715416677</c:v>
                </c:pt>
                <c:pt idx="180">
                  <c:v>298.13974416677</c:v>
                </c:pt>
                <c:pt idx="181">
                  <c:v>413.16668416677</c:v>
                </c:pt>
                <c:pt idx="182">
                  <c:v>49.53365831677</c:v>
                </c:pt>
                <c:pt idx="183">
                  <c:v>85.05221531677</c:v>
                </c:pt>
                <c:pt idx="184">
                  <c:v>149.57351031677</c:v>
                </c:pt>
                <c:pt idx="185">
                  <c:v>207.08698031677</c:v>
                </c:pt>
                <c:pt idx="186">
                  <c:v>81.03349216677</c:v>
                </c:pt>
                <c:pt idx="187">
                  <c:v>152.07060616677</c:v>
                </c:pt>
                <c:pt idx="188">
                  <c:v>281.11319616677</c:v>
                </c:pt>
                <c:pt idx="189">
                  <c:v>396.14013616677</c:v>
                </c:pt>
                <c:pt idx="190">
                  <c:v>41.02038431677</c:v>
                </c:pt>
                <c:pt idx="191">
                  <c:v>76.53894131677001</c:v>
                </c:pt>
                <c:pt idx="192">
                  <c:v>141.06023631677</c:v>
                </c:pt>
                <c:pt idx="193">
                  <c:v>198.57370631677</c:v>
                </c:pt>
                <c:pt idx="194">
                  <c:v>80.04947516676999</c:v>
                </c:pt>
                <c:pt idx="195">
                  <c:v>151.08658916677</c:v>
                </c:pt>
                <c:pt idx="196">
                  <c:v>280.12917916677</c:v>
                </c:pt>
                <c:pt idx="197">
                  <c:v>395.1561191667699</c:v>
                </c:pt>
                <c:pt idx="198">
                  <c:v>40.52837581677</c:v>
                </c:pt>
                <c:pt idx="199">
                  <c:v>76.04693281677001</c:v>
                </c:pt>
                <c:pt idx="200">
                  <c:v>140.56822781677</c:v>
                </c:pt>
                <c:pt idx="201">
                  <c:v>198.08169781677</c:v>
                </c:pt>
                <c:pt idx="202">
                  <c:v>116.07060516677</c:v>
                </c:pt>
                <c:pt idx="203">
                  <c:v>187.10771916677</c:v>
                </c:pt>
                <c:pt idx="204">
                  <c:v>316.15030916677</c:v>
                </c:pt>
                <c:pt idx="205">
                  <c:v>431.17724916677</c:v>
                </c:pt>
                <c:pt idx="206">
                  <c:v>58.53894081677</c:v>
                </c:pt>
                <c:pt idx="207">
                  <c:v>94.05749781677001</c:v>
                </c:pt>
                <c:pt idx="208">
                  <c:v>158.57879281677</c:v>
                </c:pt>
                <c:pt idx="209">
                  <c:v>216.09226281677</c:v>
                </c:pt>
                <c:pt idx="210">
                  <c:v>465.16497516677</c:v>
                </c:pt>
                <c:pt idx="211">
                  <c:v>394.12786116677</c:v>
                </c:pt>
                <c:pt idx="212">
                  <c:v>265.08527116677</c:v>
                </c:pt>
                <c:pt idx="213">
                  <c:v>150.05833116677</c:v>
                </c:pt>
                <c:pt idx="214">
                  <c:v>233.08612581677</c:v>
                </c:pt>
                <c:pt idx="215">
                  <c:v>197.56756881677</c:v>
                </c:pt>
                <c:pt idx="216">
                  <c:v>133.04627381677</c:v>
                </c:pt>
                <c:pt idx="217">
                  <c:v>75.53280381677001</c:v>
                </c:pt>
                <c:pt idx="218">
                  <c:v>448.13842716677</c:v>
                </c:pt>
                <c:pt idx="219">
                  <c:v>377.10131316677</c:v>
                </c:pt>
                <c:pt idx="220">
                  <c:v>248.05872316677</c:v>
                </c:pt>
                <c:pt idx="221">
                  <c:v>133.03178316677</c:v>
                </c:pt>
                <c:pt idx="222">
                  <c:v>224.57285181677</c:v>
                </c:pt>
                <c:pt idx="223">
                  <c:v>189.05429481677</c:v>
                </c:pt>
                <c:pt idx="224">
                  <c:v>124.53299981677</c:v>
                </c:pt>
                <c:pt idx="225">
                  <c:v>67.01952981677001</c:v>
                </c:pt>
                <c:pt idx="226">
                  <c:v>447.15441016677</c:v>
                </c:pt>
                <c:pt idx="227">
                  <c:v>376.11729616677</c:v>
                </c:pt>
                <c:pt idx="228">
                  <c:v>247.07470616677</c:v>
                </c:pt>
                <c:pt idx="229">
                  <c:v>132.04776616677</c:v>
                </c:pt>
                <c:pt idx="230">
                  <c:v>224.08084331677</c:v>
                </c:pt>
                <c:pt idx="231">
                  <c:v>188.56228631677</c:v>
                </c:pt>
                <c:pt idx="232">
                  <c:v>124.04099131677</c:v>
                </c:pt>
                <c:pt idx="233">
                  <c:v>66.52752131677002</c:v>
                </c:pt>
              </c:numCache>
            </c:numRef>
          </c:xVal>
          <c:yVal>
            <c:numRef>
              <c:f>'ScanInfo=2616'!$AR$3:$AR$236</c:f>
              <c:numCache>
                <c:formatCode>General</c:formatCode>
                <c:ptCount val="234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</c:numCache>
            </c:numRef>
          </c:yVal>
          <c:smooth val="0"/>
        </c:ser>
        <c:ser>
          <c:idx val="5"/>
          <c:order val="5"/>
          <c:tx>
            <c:v>L_Scan wCL Missing</c:v>
          </c:tx>
          <c:spPr>
            <a:ln w="28575">
              <a:noFill/>
            </a:ln>
          </c:spPr>
          <c:marker>
            <c:symbol val="star"/>
            <c:size val="2"/>
          </c:marker>
          <c:xVal>
            <c:numRef>
              <c:f>'ScanInfo=2616'!$BA$3:$BA$248</c:f>
              <c:numCache>
                <c:formatCode>General</c:formatCode>
                <c:ptCount val="246"/>
                <c:pt idx="0">
                  <c:v>1100.34055470354</c:v>
                </c:pt>
                <c:pt idx="1">
                  <c:v>1229.38314470354</c:v>
                </c:pt>
                <c:pt idx="2">
                  <c:v>1342.46720470354</c:v>
                </c:pt>
                <c:pt idx="3">
                  <c:v>1439.51996870354</c:v>
                </c:pt>
                <c:pt idx="4">
                  <c:v>1568.56255870354</c:v>
                </c:pt>
                <c:pt idx="5">
                  <c:v>1682.60548870354</c:v>
                </c:pt>
                <c:pt idx="6">
                  <c:v>1753.64260270354</c:v>
                </c:pt>
                <c:pt idx="7">
                  <c:v>1868.66954270354</c:v>
                </c:pt>
                <c:pt idx="8">
                  <c:v>1981.75360270354</c:v>
                </c:pt>
                <c:pt idx="9">
                  <c:v>550.673915585155</c:v>
                </c:pt>
                <c:pt idx="10">
                  <c:v>615.195210585155</c:v>
                </c:pt>
                <c:pt idx="11">
                  <c:v>671.7372405851551</c:v>
                </c:pt>
                <c:pt idx="12">
                  <c:v>720.2636225851551</c:v>
                </c:pt>
                <c:pt idx="13">
                  <c:v>784.784917585155</c:v>
                </c:pt>
                <c:pt idx="14">
                  <c:v>841.806382585155</c:v>
                </c:pt>
                <c:pt idx="15">
                  <c:v>877.324939585155</c:v>
                </c:pt>
                <c:pt idx="16">
                  <c:v>934.838409585155</c:v>
                </c:pt>
                <c:pt idx="17">
                  <c:v>991.380439585155</c:v>
                </c:pt>
                <c:pt idx="18">
                  <c:v>1083.31400670354</c:v>
                </c:pt>
                <c:pt idx="19">
                  <c:v>1212.35659670354</c:v>
                </c:pt>
                <c:pt idx="20">
                  <c:v>1325.44065670354</c:v>
                </c:pt>
                <c:pt idx="21">
                  <c:v>1422.49342070354</c:v>
                </c:pt>
                <c:pt idx="22">
                  <c:v>1551.53601070354</c:v>
                </c:pt>
                <c:pt idx="23">
                  <c:v>1665.57894070354</c:v>
                </c:pt>
                <c:pt idx="24">
                  <c:v>1736.61605470354</c:v>
                </c:pt>
                <c:pt idx="25">
                  <c:v>1851.64299470354</c:v>
                </c:pt>
                <c:pt idx="26">
                  <c:v>1964.72705470354</c:v>
                </c:pt>
                <c:pt idx="27">
                  <c:v>542.1606415851551</c:v>
                </c:pt>
                <c:pt idx="28">
                  <c:v>606.681936585155</c:v>
                </c:pt>
                <c:pt idx="29">
                  <c:v>663.223966585155</c:v>
                </c:pt>
                <c:pt idx="30">
                  <c:v>711.750348585155</c:v>
                </c:pt>
                <c:pt idx="31">
                  <c:v>776.271643585155</c:v>
                </c:pt>
                <c:pt idx="32">
                  <c:v>833.293108585155</c:v>
                </c:pt>
                <c:pt idx="33">
                  <c:v>868.8116655851551</c:v>
                </c:pt>
                <c:pt idx="34">
                  <c:v>926.3251355851551</c:v>
                </c:pt>
                <c:pt idx="35">
                  <c:v>982.867165585155</c:v>
                </c:pt>
                <c:pt idx="36">
                  <c:v>1128.33546933354</c:v>
                </c:pt>
                <c:pt idx="37">
                  <c:v>1257.37805933354</c:v>
                </c:pt>
                <c:pt idx="38">
                  <c:v>1370.46211933354</c:v>
                </c:pt>
                <c:pt idx="39">
                  <c:v>1467.51488333354</c:v>
                </c:pt>
                <c:pt idx="40">
                  <c:v>1596.55747333354</c:v>
                </c:pt>
                <c:pt idx="41">
                  <c:v>1710.60040333354</c:v>
                </c:pt>
                <c:pt idx="42">
                  <c:v>1781.63751733354</c:v>
                </c:pt>
                <c:pt idx="43">
                  <c:v>1896.66445733354</c:v>
                </c:pt>
                <c:pt idx="44">
                  <c:v>2009.74851733354</c:v>
                </c:pt>
                <c:pt idx="45">
                  <c:v>564.671372900155</c:v>
                </c:pt>
                <c:pt idx="46">
                  <c:v>629.192667900155</c:v>
                </c:pt>
                <c:pt idx="47">
                  <c:v>685.734697900155</c:v>
                </c:pt>
                <c:pt idx="48">
                  <c:v>734.261079900155</c:v>
                </c:pt>
                <c:pt idx="49">
                  <c:v>798.782374900155</c:v>
                </c:pt>
                <c:pt idx="50">
                  <c:v>855.803839900155</c:v>
                </c:pt>
                <c:pt idx="51">
                  <c:v>891.322396900155</c:v>
                </c:pt>
                <c:pt idx="52">
                  <c:v>948.835866900155</c:v>
                </c:pt>
                <c:pt idx="53">
                  <c:v>1005.377896900155</c:v>
                </c:pt>
                <c:pt idx="54">
                  <c:v>1111.30892133354</c:v>
                </c:pt>
                <c:pt idx="55">
                  <c:v>1240.35151133354</c:v>
                </c:pt>
                <c:pt idx="56">
                  <c:v>1353.43557133354</c:v>
                </c:pt>
                <c:pt idx="57">
                  <c:v>1450.48833533354</c:v>
                </c:pt>
                <c:pt idx="58">
                  <c:v>1579.53092533354</c:v>
                </c:pt>
                <c:pt idx="59">
                  <c:v>1693.57385533354</c:v>
                </c:pt>
                <c:pt idx="60">
                  <c:v>1764.61096933354</c:v>
                </c:pt>
                <c:pt idx="61">
                  <c:v>1879.63790933354</c:v>
                </c:pt>
                <c:pt idx="62">
                  <c:v>1992.72196933354</c:v>
                </c:pt>
                <c:pt idx="63">
                  <c:v>556.158098900155</c:v>
                </c:pt>
                <c:pt idx="64">
                  <c:v>620.679393900155</c:v>
                </c:pt>
                <c:pt idx="65">
                  <c:v>677.221423900155</c:v>
                </c:pt>
                <c:pt idx="66">
                  <c:v>725.747805900155</c:v>
                </c:pt>
                <c:pt idx="67">
                  <c:v>790.269100900155</c:v>
                </c:pt>
                <c:pt idx="68">
                  <c:v>847.290565900155</c:v>
                </c:pt>
                <c:pt idx="69">
                  <c:v>882.809122900155</c:v>
                </c:pt>
                <c:pt idx="70">
                  <c:v>940.322592900155</c:v>
                </c:pt>
                <c:pt idx="71">
                  <c:v>996.864622900155</c:v>
                </c:pt>
                <c:pt idx="72">
                  <c:v>1110.32490433354</c:v>
                </c:pt>
                <c:pt idx="73">
                  <c:v>1239.36749433354</c:v>
                </c:pt>
                <c:pt idx="74">
                  <c:v>1352.45155433354</c:v>
                </c:pt>
                <c:pt idx="75">
                  <c:v>1449.50431833354</c:v>
                </c:pt>
                <c:pt idx="76">
                  <c:v>1578.54690833354</c:v>
                </c:pt>
                <c:pt idx="77">
                  <c:v>1692.58983833354</c:v>
                </c:pt>
                <c:pt idx="78">
                  <c:v>1763.62695233354</c:v>
                </c:pt>
                <c:pt idx="79">
                  <c:v>1878.65389233354</c:v>
                </c:pt>
                <c:pt idx="80">
                  <c:v>1991.73795233354</c:v>
                </c:pt>
                <c:pt idx="81">
                  <c:v>555.6660904001551</c:v>
                </c:pt>
                <c:pt idx="82">
                  <c:v>620.187385400155</c:v>
                </c:pt>
                <c:pt idx="83">
                  <c:v>676.729415400155</c:v>
                </c:pt>
                <c:pt idx="84">
                  <c:v>725.255797400155</c:v>
                </c:pt>
                <c:pt idx="85">
                  <c:v>789.777092400155</c:v>
                </c:pt>
                <c:pt idx="86">
                  <c:v>846.798557400155</c:v>
                </c:pt>
                <c:pt idx="87">
                  <c:v>882.317114400155</c:v>
                </c:pt>
                <c:pt idx="88">
                  <c:v>939.830584400155</c:v>
                </c:pt>
                <c:pt idx="89">
                  <c:v>996.372614400155</c:v>
                </c:pt>
                <c:pt idx="90">
                  <c:v>1146.34603433354</c:v>
                </c:pt>
                <c:pt idx="91">
                  <c:v>1275.38862433354</c:v>
                </c:pt>
                <c:pt idx="92">
                  <c:v>1388.47268433354</c:v>
                </c:pt>
                <c:pt idx="93">
                  <c:v>1485.52544833354</c:v>
                </c:pt>
                <c:pt idx="94">
                  <c:v>1614.56803833354</c:v>
                </c:pt>
                <c:pt idx="95">
                  <c:v>1728.61096833354</c:v>
                </c:pt>
                <c:pt idx="96">
                  <c:v>1799.64808233354</c:v>
                </c:pt>
                <c:pt idx="97">
                  <c:v>1914.67502233354</c:v>
                </c:pt>
                <c:pt idx="98">
                  <c:v>2027.75908233354</c:v>
                </c:pt>
                <c:pt idx="99">
                  <c:v>573.676655400155</c:v>
                </c:pt>
                <c:pt idx="100">
                  <c:v>638.197950400155</c:v>
                </c:pt>
                <c:pt idx="101">
                  <c:v>694.739980400155</c:v>
                </c:pt>
                <c:pt idx="102">
                  <c:v>743.266362400155</c:v>
                </c:pt>
                <c:pt idx="103">
                  <c:v>807.7876574001551</c:v>
                </c:pt>
                <c:pt idx="104">
                  <c:v>864.809122400155</c:v>
                </c:pt>
                <c:pt idx="105">
                  <c:v>900.327679400155</c:v>
                </c:pt>
                <c:pt idx="106">
                  <c:v>957.841149400155</c:v>
                </c:pt>
                <c:pt idx="107">
                  <c:v>1014.383179400155</c:v>
                </c:pt>
                <c:pt idx="108">
                  <c:v>2098.83257833354</c:v>
                </c:pt>
                <c:pt idx="109">
                  <c:v>1969.78998833354</c:v>
                </c:pt>
                <c:pt idx="110">
                  <c:v>1856.70592833354</c:v>
                </c:pt>
                <c:pt idx="111">
                  <c:v>1759.65316433354</c:v>
                </c:pt>
                <c:pt idx="112">
                  <c:v>1630.61057433354</c:v>
                </c:pt>
                <c:pt idx="113">
                  <c:v>1516.56764433354</c:v>
                </c:pt>
                <c:pt idx="114">
                  <c:v>1445.53053033354</c:v>
                </c:pt>
                <c:pt idx="115">
                  <c:v>1330.50359033354</c:v>
                </c:pt>
                <c:pt idx="116">
                  <c:v>1217.41953033354</c:v>
                </c:pt>
                <c:pt idx="117">
                  <c:v>1049.919927400155</c:v>
                </c:pt>
                <c:pt idx="118">
                  <c:v>985.398632400155</c:v>
                </c:pt>
                <c:pt idx="119">
                  <c:v>928.8566024001551</c:v>
                </c:pt>
                <c:pt idx="120">
                  <c:v>880.3302204001551</c:v>
                </c:pt>
                <c:pt idx="121">
                  <c:v>815.8089254001551</c:v>
                </c:pt>
                <c:pt idx="122">
                  <c:v>758.787460400155</c:v>
                </c:pt>
                <c:pt idx="123">
                  <c:v>723.268903400155</c:v>
                </c:pt>
                <c:pt idx="124">
                  <c:v>665.755433400155</c:v>
                </c:pt>
                <c:pt idx="125">
                  <c:v>609.213403400155</c:v>
                </c:pt>
                <c:pt idx="126">
                  <c:v>2081.80603033354</c:v>
                </c:pt>
                <c:pt idx="127">
                  <c:v>1952.76344033354</c:v>
                </c:pt>
                <c:pt idx="128">
                  <c:v>1839.67938033354</c:v>
                </c:pt>
                <c:pt idx="129">
                  <c:v>1742.62661633354</c:v>
                </c:pt>
                <c:pt idx="130">
                  <c:v>1613.58402633354</c:v>
                </c:pt>
                <c:pt idx="131">
                  <c:v>1499.54109633354</c:v>
                </c:pt>
                <c:pt idx="132">
                  <c:v>1428.50398233354</c:v>
                </c:pt>
                <c:pt idx="133">
                  <c:v>1313.47704233354</c:v>
                </c:pt>
                <c:pt idx="134">
                  <c:v>1200.39298233354</c:v>
                </c:pt>
                <c:pt idx="135">
                  <c:v>1041.406653400155</c:v>
                </c:pt>
                <c:pt idx="136">
                  <c:v>976.885358400155</c:v>
                </c:pt>
                <c:pt idx="137">
                  <c:v>920.3433284001551</c:v>
                </c:pt>
                <c:pt idx="138">
                  <c:v>871.8169464001551</c:v>
                </c:pt>
                <c:pt idx="139">
                  <c:v>807.295651400155</c:v>
                </c:pt>
                <c:pt idx="140">
                  <c:v>750.274186400155</c:v>
                </c:pt>
                <c:pt idx="141">
                  <c:v>714.755629400155</c:v>
                </c:pt>
                <c:pt idx="142">
                  <c:v>657.2421594001551</c:v>
                </c:pt>
                <c:pt idx="143">
                  <c:v>600.700129400155</c:v>
                </c:pt>
                <c:pt idx="144">
                  <c:v>2080.82201333354</c:v>
                </c:pt>
                <c:pt idx="145">
                  <c:v>1951.77942333354</c:v>
                </c:pt>
                <c:pt idx="146">
                  <c:v>1838.69536333354</c:v>
                </c:pt>
                <c:pt idx="147">
                  <c:v>1741.64259933354</c:v>
                </c:pt>
                <c:pt idx="148">
                  <c:v>1612.60000933354</c:v>
                </c:pt>
                <c:pt idx="149">
                  <c:v>1498.55707933354</c:v>
                </c:pt>
                <c:pt idx="150">
                  <c:v>1427.51996533354</c:v>
                </c:pt>
                <c:pt idx="151">
                  <c:v>1312.49302533354</c:v>
                </c:pt>
                <c:pt idx="152">
                  <c:v>1199.40896533354</c:v>
                </c:pt>
                <c:pt idx="153">
                  <c:v>1040.914644900155</c:v>
                </c:pt>
                <c:pt idx="154">
                  <c:v>976.393349900155</c:v>
                </c:pt>
                <c:pt idx="155">
                  <c:v>919.8513199001551</c:v>
                </c:pt>
                <c:pt idx="156">
                  <c:v>871.324937900155</c:v>
                </c:pt>
                <c:pt idx="157">
                  <c:v>806.803642900155</c:v>
                </c:pt>
                <c:pt idx="158">
                  <c:v>749.782177900155</c:v>
                </c:pt>
                <c:pt idx="159">
                  <c:v>714.263620900155</c:v>
                </c:pt>
                <c:pt idx="160">
                  <c:v>656.750150900155</c:v>
                </c:pt>
                <c:pt idx="161">
                  <c:v>600.208120900155</c:v>
                </c:pt>
                <c:pt idx="162">
                  <c:v>2154.84676586677</c:v>
                </c:pt>
                <c:pt idx="163">
                  <c:v>1077.92702116677</c:v>
                </c:pt>
                <c:pt idx="164">
                  <c:v>2137.82021786677</c:v>
                </c:pt>
                <c:pt idx="165">
                  <c:v>1069.41374716677</c:v>
                </c:pt>
                <c:pt idx="166">
                  <c:v>2136.83620086677</c:v>
                </c:pt>
                <c:pt idx="167">
                  <c:v>1068.92173866677</c:v>
                </c:pt>
                <c:pt idx="168">
                  <c:v>1663.70142870354</c:v>
                </c:pt>
                <c:pt idx="169">
                  <c:v>1734.73854270354</c:v>
                </c:pt>
                <c:pt idx="170">
                  <c:v>1863.78113270354</c:v>
                </c:pt>
                <c:pt idx="171">
                  <c:v>1978.80807270354</c:v>
                </c:pt>
                <c:pt idx="172">
                  <c:v>832.354352585155</c:v>
                </c:pt>
                <c:pt idx="173">
                  <c:v>867.872909585155</c:v>
                </c:pt>
                <c:pt idx="174">
                  <c:v>932.394204585155</c:v>
                </c:pt>
                <c:pt idx="175">
                  <c:v>989.907674585155</c:v>
                </c:pt>
                <c:pt idx="176">
                  <c:v>1646.67488070354</c:v>
                </c:pt>
                <c:pt idx="177">
                  <c:v>1717.71199470354</c:v>
                </c:pt>
                <c:pt idx="178">
                  <c:v>1846.75458470354</c:v>
                </c:pt>
                <c:pt idx="179">
                  <c:v>1961.78152470354</c:v>
                </c:pt>
                <c:pt idx="180">
                  <c:v>823.8410785851549</c:v>
                </c:pt>
                <c:pt idx="181">
                  <c:v>859.3596355851549</c:v>
                </c:pt>
                <c:pt idx="182">
                  <c:v>923.880930585155</c:v>
                </c:pt>
                <c:pt idx="183">
                  <c:v>981.394400585155</c:v>
                </c:pt>
                <c:pt idx="184">
                  <c:v>1691.69634333354</c:v>
                </c:pt>
                <c:pt idx="185">
                  <c:v>1762.73345733354</c:v>
                </c:pt>
                <c:pt idx="186">
                  <c:v>1891.77604733354</c:v>
                </c:pt>
                <c:pt idx="187">
                  <c:v>2006.80298733354</c:v>
                </c:pt>
                <c:pt idx="188">
                  <c:v>846.351809900155</c:v>
                </c:pt>
                <c:pt idx="189">
                  <c:v>881.870366900155</c:v>
                </c:pt>
                <c:pt idx="190">
                  <c:v>946.391661900155</c:v>
                </c:pt>
                <c:pt idx="191">
                  <c:v>1003.905131900155</c:v>
                </c:pt>
                <c:pt idx="192">
                  <c:v>1674.66979533354</c:v>
                </c:pt>
                <c:pt idx="193">
                  <c:v>1745.70690933354</c:v>
                </c:pt>
                <c:pt idx="194">
                  <c:v>1874.74949933354</c:v>
                </c:pt>
                <c:pt idx="195">
                  <c:v>1989.77643933354</c:v>
                </c:pt>
                <c:pt idx="196">
                  <c:v>837.838535900155</c:v>
                </c:pt>
                <c:pt idx="197">
                  <c:v>873.357092900155</c:v>
                </c:pt>
                <c:pt idx="198">
                  <c:v>937.878387900155</c:v>
                </c:pt>
                <c:pt idx="199">
                  <c:v>995.391857900155</c:v>
                </c:pt>
                <c:pt idx="200">
                  <c:v>1673.68577833354</c:v>
                </c:pt>
                <c:pt idx="201">
                  <c:v>1744.72289233354</c:v>
                </c:pt>
                <c:pt idx="202">
                  <c:v>1873.76548233354</c:v>
                </c:pt>
                <c:pt idx="203">
                  <c:v>1988.79242233354</c:v>
                </c:pt>
                <c:pt idx="204">
                  <c:v>837.346527400155</c:v>
                </c:pt>
                <c:pt idx="205">
                  <c:v>872.865084400155</c:v>
                </c:pt>
                <c:pt idx="206">
                  <c:v>937.386379400155</c:v>
                </c:pt>
                <c:pt idx="207">
                  <c:v>994.899849400155</c:v>
                </c:pt>
                <c:pt idx="208">
                  <c:v>1709.70690833354</c:v>
                </c:pt>
                <c:pt idx="209">
                  <c:v>1780.74402233354</c:v>
                </c:pt>
                <c:pt idx="210">
                  <c:v>1909.78661233354</c:v>
                </c:pt>
                <c:pt idx="211">
                  <c:v>2024.81355233354</c:v>
                </c:pt>
                <c:pt idx="212">
                  <c:v>855.357092400155</c:v>
                </c:pt>
                <c:pt idx="213">
                  <c:v>890.875649400155</c:v>
                </c:pt>
                <c:pt idx="214">
                  <c:v>955.396944400155</c:v>
                </c:pt>
                <c:pt idx="215">
                  <c:v>1012.910414400155</c:v>
                </c:pt>
                <c:pt idx="216">
                  <c:v>2058.80127833354</c:v>
                </c:pt>
                <c:pt idx="217">
                  <c:v>1987.76416433354</c:v>
                </c:pt>
                <c:pt idx="218">
                  <c:v>1858.72157433354</c:v>
                </c:pt>
                <c:pt idx="219">
                  <c:v>1743.69463433354</c:v>
                </c:pt>
                <c:pt idx="220">
                  <c:v>1029.904277400155</c:v>
                </c:pt>
                <c:pt idx="221">
                  <c:v>994.385720400155</c:v>
                </c:pt>
                <c:pt idx="222">
                  <c:v>929.864425400155</c:v>
                </c:pt>
                <c:pt idx="223">
                  <c:v>872.3509554001549</c:v>
                </c:pt>
                <c:pt idx="224">
                  <c:v>2041.77473033354</c:v>
                </c:pt>
                <c:pt idx="225">
                  <c:v>1970.73761633354</c:v>
                </c:pt>
                <c:pt idx="226">
                  <c:v>1841.69502633354</c:v>
                </c:pt>
                <c:pt idx="227">
                  <c:v>1726.66808633354</c:v>
                </c:pt>
                <c:pt idx="228">
                  <c:v>1021.391003400155</c:v>
                </c:pt>
                <c:pt idx="229">
                  <c:v>985.8724464001549</c:v>
                </c:pt>
                <c:pt idx="230">
                  <c:v>921.351151400155</c:v>
                </c:pt>
                <c:pt idx="231">
                  <c:v>863.837681400155</c:v>
                </c:pt>
                <c:pt idx="232">
                  <c:v>2040.79071333354</c:v>
                </c:pt>
                <c:pt idx="233">
                  <c:v>1969.75359933354</c:v>
                </c:pt>
                <c:pt idx="234">
                  <c:v>1840.71100933354</c:v>
                </c:pt>
                <c:pt idx="235">
                  <c:v>1725.68406933354</c:v>
                </c:pt>
                <c:pt idx="236">
                  <c:v>1020.898994900155</c:v>
                </c:pt>
                <c:pt idx="237">
                  <c:v>985.380437900155</c:v>
                </c:pt>
                <c:pt idx="238">
                  <c:v>920.859142900155</c:v>
                </c:pt>
                <c:pt idx="239">
                  <c:v>863.345672900155</c:v>
                </c:pt>
                <c:pt idx="240">
                  <c:v>2154.84676586677</c:v>
                </c:pt>
                <c:pt idx="241">
                  <c:v>1077.92702116677</c:v>
                </c:pt>
                <c:pt idx="242">
                  <c:v>2137.82021786677</c:v>
                </c:pt>
                <c:pt idx="243">
                  <c:v>1069.41374716677</c:v>
                </c:pt>
                <c:pt idx="244">
                  <c:v>2136.83620086677</c:v>
                </c:pt>
                <c:pt idx="245">
                  <c:v>1068.92173866677</c:v>
                </c:pt>
              </c:numCache>
            </c:numRef>
          </c:xVal>
          <c:yVal>
            <c:numRef>
              <c:f>'ScanInfo=2616'!$BB$3:$BB$248</c:f>
              <c:numCache>
                <c:formatCode>General</c:formatCode>
                <c:ptCount val="246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</c:numCache>
            </c:numRef>
          </c:yVal>
          <c:smooth val="0"/>
        </c:ser>
        <c:ser>
          <c:idx val="6"/>
          <c:order val="6"/>
          <c:tx>
            <c:v>L_Scan wCLCL Missing</c:v>
          </c:tx>
          <c:spPr>
            <a:ln w="28575">
              <a:noFill/>
            </a:ln>
          </c:spPr>
          <c:marker>
            <c:symbol val="plus"/>
            <c:size val="3"/>
          </c:marker>
          <c:xVal>
            <c:numRef>
              <c:f>'ScanInfo=2616'!$BK$3:$BK$10</c:f>
              <c:numCache>
                <c:formatCode>General</c:formatCode>
                <c:ptCount val="8"/>
                <c:pt idx="0">
                  <c:v>1139.55733316677</c:v>
                </c:pt>
                <c:pt idx="1">
                  <c:v>1540.63356316677</c:v>
                </c:pt>
                <c:pt idx="2">
                  <c:v>570.28230481677</c:v>
                </c:pt>
                <c:pt idx="3">
                  <c:v>770.82041981677</c:v>
                </c:pt>
                <c:pt idx="4">
                  <c:v>616.22775916677</c:v>
                </c:pt>
                <c:pt idx="5">
                  <c:v>1017.30398916677</c:v>
                </c:pt>
                <c:pt idx="6">
                  <c:v>308.61751781677</c:v>
                </c:pt>
                <c:pt idx="7">
                  <c:v>509.15563281677</c:v>
                </c:pt>
              </c:numCache>
            </c:numRef>
          </c:xVal>
          <c:yVal>
            <c:numRef>
              <c:f>'ScanInfo=2616'!$BL$3:$BL$10</c:f>
              <c:numCache>
                <c:formatCode>General</c:formatCode>
                <c:ptCount val="8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</c:numCache>
            </c:numRef>
          </c:yVal>
          <c:smooth val="0"/>
        </c:ser>
        <c:ser>
          <c:idx val="7"/>
          <c:order val="7"/>
          <c:tx>
            <c:v>H_Scan</c:v>
          </c:tx>
          <c:spPr>
            <a:ln w="28575">
              <a:noFill/>
            </a:ln>
          </c:spPr>
          <c:marker>
            <c:symbol val="none"/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ysClr val="window" lastClr="FFFFFF">
                    <a:lumMod val="100000"/>
                  </a:sysClr>
                </a:solidFill>
                <a:prstDash val="solid"/>
                <a:round/>
                <a:headEnd type="none" w="med" len="med"/>
                <a:tailEnd type="none" w="med" len="med"/>
              </a:ln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'ScanInfo=2616'!$BS$3:$BS$208</c:f>
              <c:numCache>
                <c:formatCode>General</c:formatCode>
                <c:ptCount val="206"/>
                <c:pt idx="0">
                  <c:v>303.41779</c:v>
                </c:pt>
                <c:pt idx="1">
                  <c:v>341.14316</c:v>
                </c:pt>
                <c:pt idx="2">
                  <c:v>376.11551</c:v>
                </c:pt>
                <c:pt idx="3">
                  <c:v>394.12518</c:v>
                </c:pt>
                <c:pt idx="4">
                  <c:v>412.17969</c:v>
                </c:pt>
                <c:pt idx="5">
                  <c:v>464.17355</c:v>
                </c:pt>
                <c:pt idx="6">
                  <c:v>470.19376</c:v>
                </c:pt>
                <c:pt idx="7">
                  <c:v>475.08643</c:v>
                </c:pt>
                <c:pt idx="8">
                  <c:v>492.16891</c:v>
                </c:pt>
                <c:pt idx="9">
                  <c:v>494.92758</c:v>
                </c:pt>
                <c:pt idx="10">
                  <c:v>509.19598</c:v>
                </c:pt>
                <c:pt idx="11">
                  <c:v>510.18137</c:v>
                </c:pt>
                <c:pt idx="12">
                  <c:v>526.24762</c:v>
                </c:pt>
                <c:pt idx="13">
                  <c:v>527.20642</c:v>
                </c:pt>
                <c:pt idx="14">
                  <c:v>527.25305</c:v>
                </c:pt>
                <c:pt idx="15">
                  <c:v>528.20972</c:v>
                </c:pt>
                <c:pt idx="16">
                  <c:v>533.16809</c:v>
                </c:pt>
                <c:pt idx="17">
                  <c:v>556.63049</c:v>
                </c:pt>
                <c:pt idx="18">
                  <c:v>595.27643</c:v>
                </c:pt>
                <c:pt idx="19">
                  <c:v>605.27606</c:v>
                </c:pt>
                <c:pt idx="20">
                  <c:v>606.28156</c:v>
                </c:pt>
                <c:pt idx="21">
                  <c:v>607.22522</c:v>
                </c:pt>
                <c:pt idx="22">
                  <c:v>622.27954</c:v>
                </c:pt>
                <c:pt idx="23">
                  <c:v>623.26373</c:v>
                </c:pt>
                <c:pt idx="24">
                  <c:v>624.26794</c:v>
                </c:pt>
                <c:pt idx="25">
                  <c:v>628.20532</c:v>
                </c:pt>
                <c:pt idx="26">
                  <c:v>633.13348</c:v>
                </c:pt>
                <c:pt idx="27">
                  <c:v>640.28955</c:v>
                </c:pt>
                <c:pt idx="28">
                  <c:v>641.29297</c:v>
                </c:pt>
                <c:pt idx="29">
                  <c:v>642.29266</c:v>
                </c:pt>
                <c:pt idx="30">
                  <c:v>657.31433</c:v>
                </c:pt>
                <c:pt idx="31">
                  <c:v>694.29858</c:v>
                </c:pt>
                <c:pt idx="32">
                  <c:v>695.3017</c:v>
                </c:pt>
                <c:pt idx="33">
                  <c:v>709.11029</c:v>
                </c:pt>
                <c:pt idx="34">
                  <c:v>711.3269</c:v>
                </c:pt>
                <c:pt idx="35">
                  <c:v>712.32794</c:v>
                </c:pt>
                <c:pt idx="36">
                  <c:v>725.3610200000001</c:v>
                </c:pt>
                <c:pt idx="37">
                  <c:v>736.31873</c:v>
                </c:pt>
                <c:pt idx="38">
                  <c:v>736.8182399999999</c:v>
                </c:pt>
                <c:pt idx="39">
                  <c:v>757.24664</c:v>
                </c:pt>
                <c:pt idx="40">
                  <c:v>787.34247</c:v>
                </c:pt>
                <c:pt idx="41">
                  <c:v>791.31219</c:v>
                </c:pt>
                <c:pt idx="42">
                  <c:v>792.33539</c:v>
                </c:pt>
                <c:pt idx="43">
                  <c:v>792.83008</c:v>
                </c:pt>
                <c:pt idx="44">
                  <c:v>800.83527</c:v>
                </c:pt>
                <c:pt idx="45">
                  <c:v>801.33868</c:v>
                </c:pt>
                <c:pt idx="46">
                  <c:v>801.83899</c:v>
                </c:pt>
                <c:pt idx="47">
                  <c:v>802.33252</c:v>
                </c:pt>
                <c:pt idx="48">
                  <c:v>808.34515</c:v>
                </c:pt>
                <c:pt idx="49">
                  <c:v>809.32227</c:v>
                </c:pt>
                <c:pt idx="50">
                  <c:v>810.32532</c:v>
                </c:pt>
                <c:pt idx="51">
                  <c:v>826.35254</c:v>
                </c:pt>
                <c:pt idx="52">
                  <c:v>827.35516</c:v>
                </c:pt>
                <c:pt idx="53">
                  <c:v>829.84485</c:v>
                </c:pt>
                <c:pt idx="54">
                  <c:v>831.34961</c:v>
                </c:pt>
                <c:pt idx="55">
                  <c:v>840.83044</c:v>
                </c:pt>
                <c:pt idx="56">
                  <c:v>843.4219399999999</c:v>
                </c:pt>
                <c:pt idx="57">
                  <c:v>844.42474</c:v>
                </c:pt>
                <c:pt idx="58">
                  <c:v>849.34668</c:v>
                </c:pt>
                <c:pt idx="59">
                  <c:v>849.8446</c:v>
                </c:pt>
                <c:pt idx="60">
                  <c:v>850.34113</c:v>
                </c:pt>
                <c:pt idx="61">
                  <c:v>850.83575</c:v>
                </c:pt>
                <c:pt idx="62">
                  <c:v>857.85071</c:v>
                </c:pt>
                <c:pt idx="63">
                  <c:v>858.35046</c:v>
                </c:pt>
                <c:pt idx="64">
                  <c:v>858.8511999999999</c:v>
                </c:pt>
                <c:pt idx="65">
                  <c:v>859.34998</c:v>
                </c:pt>
                <c:pt idx="66">
                  <c:v>862.19116</c:v>
                </c:pt>
                <c:pt idx="67">
                  <c:v>873.27612</c:v>
                </c:pt>
                <c:pt idx="68">
                  <c:v>877.38312</c:v>
                </c:pt>
                <c:pt idx="69">
                  <c:v>877.87543</c:v>
                </c:pt>
                <c:pt idx="70">
                  <c:v>884.31927</c:v>
                </c:pt>
                <c:pt idx="71">
                  <c:v>885.31897</c:v>
                </c:pt>
                <c:pt idx="72">
                  <c:v>886.39496</c:v>
                </c:pt>
                <c:pt idx="73">
                  <c:v>898.3056</c:v>
                </c:pt>
                <c:pt idx="74">
                  <c:v>900.40253</c:v>
                </c:pt>
                <c:pt idx="75">
                  <c:v>904.39618</c:v>
                </c:pt>
                <c:pt idx="76">
                  <c:v>905.39899</c:v>
                </c:pt>
                <c:pt idx="77">
                  <c:v>912.4432399999999</c:v>
                </c:pt>
                <c:pt idx="78">
                  <c:v>915.36841</c:v>
                </c:pt>
                <c:pt idx="79">
                  <c:v>915.85742</c:v>
                </c:pt>
                <c:pt idx="80">
                  <c:v>921.42615</c:v>
                </c:pt>
                <c:pt idx="81">
                  <c:v>922.40472</c:v>
                </c:pt>
                <c:pt idx="82">
                  <c:v>922.44122</c:v>
                </c:pt>
                <c:pt idx="83">
                  <c:v>923.41138</c:v>
                </c:pt>
                <c:pt idx="84">
                  <c:v>923.87036</c:v>
                </c:pt>
                <c:pt idx="85">
                  <c:v>924.37158</c:v>
                </c:pt>
                <c:pt idx="86">
                  <c:v>924.86487</c:v>
                </c:pt>
                <c:pt idx="87">
                  <c:v>925.36383</c:v>
                </c:pt>
                <c:pt idx="88">
                  <c:v>932.37177</c:v>
                </c:pt>
                <c:pt idx="89">
                  <c:v>932.87531</c:v>
                </c:pt>
                <c:pt idx="90">
                  <c:v>933.23975</c:v>
                </c:pt>
                <c:pt idx="91">
                  <c:v>933.37616</c:v>
                </c:pt>
                <c:pt idx="92">
                  <c:v>933.87653</c:v>
                </c:pt>
                <c:pt idx="93">
                  <c:v>934.35187</c:v>
                </c:pt>
                <c:pt idx="94">
                  <c:v>934.8548</c:v>
                </c:pt>
                <c:pt idx="95">
                  <c:v>935.35553</c:v>
                </c:pt>
                <c:pt idx="96">
                  <c:v>939.43542</c:v>
                </c:pt>
                <c:pt idx="97">
                  <c:v>940.29492</c:v>
                </c:pt>
                <c:pt idx="98">
                  <c:v>940.43817</c:v>
                </c:pt>
                <c:pt idx="99">
                  <c:v>941.44196</c:v>
                </c:pt>
                <c:pt idx="100">
                  <c:v>941.90527</c:v>
                </c:pt>
                <c:pt idx="101">
                  <c:v>942.39996</c:v>
                </c:pt>
                <c:pt idx="102">
                  <c:v>945.13757</c:v>
                </c:pt>
                <c:pt idx="103">
                  <c:v>945.45496</c:v>
                </c:pt>
                <c:pt idx="104">
                  <c:v>945.7962</c:v>
                </c:pt>
                <c:pt idx="105">
                  <c:v>950.41272</c:v>
                </c:pt>
                <c:pt idx="106">
                  <c:v>950.914</c:v>
                </c:pt>
                <c:pt idx="107">
                  <c:v>960.37744</c:v>
                </c:pt>
                <c:pt idx="108">
                  <c:v>961.38538</c:v>
                </c:pt>
                <c:pt idx="109">
                  <c:v>962.38641</c:v>
                </c:pt>
                <c:pt idx="110">
                  <c:v>974.36469</c:v>
                </c:pt>
                <c:pt idx="111">
                  <c:v>983.44067</c:v>
                </c:pt>
                <c:pt idx="112">
                  <c:v>990.90662</c:v>
                </c:pt>
                <c:pt idx="113">
                  <c:v>999.41748</c:v>
                </c:pt>
                <c:pt idx="114">
                  <c:v>999.91656</c:v>
                </c:pt>
                <c:pt idx="115">
                  <c:v>1000.41272</c:v>
                </c:pt>
                <c:pt idx="116">
                  <c:v>1004.38153</c:v>
                </c:pt>
                <c:pt idx="117">
                  <c:v>1008.36578</c:v>
                </c:pt>
                <c:pt idx="118">
                  <c:v>1008.42511</c:v>
                </c:pt>
                <c:pt idx="119">
                  <c:v>1017.40375</c:v>
                </c:pt>
                <c:pt idx="120">
                  <c:v>1021.38623</c:v>
                </c:pt>
                <c:pt idx="121">
                  <c:v>1022.32764</c:v>
                </c:pt>
                <c:pt idx="122">
                  <c:v>1023.32678</c:v>
                </c:pt>
                <c:pt idx="123">
                  <c:v>1040.34973</c:v>
                </c:pt>
                <c:pt idx="124">
                  <c:v>1054.51404</c:v>
                </c:pt>
                <c:pt idx="125">
                  <c:v>1058.39929</c:v>
                </c:pt>
                <c:pt idx="126">
                  <c:v>1059.40479</c:v>
                </c:pt>
                <c:pt idx="127">
                  <c:v>1060.43799</c:v>
                </c:pt>
                <c:pt idx="128">
                  <c:v>1064.49683</c:v>
                </c:pt>
                <c:pt idx="129">
                  <c:v>1064.93835</c:v>
                </c:pt>
                <c:pt idx="130">
                  <c:v>1065.4314</c:v>
                </c:pt>
                <c:pt idx="131">
                  <c:v>1065.92798</c:v>
                </c:pt>
                <c:pt idx="132">
                  <c:v>1128.16956</c:v>
                </c:pt>
                <c:pt idx="133">
                  <c:v>1142.5675</c:v>
                </c:pt>
                <c:pt idx="134">
                  <c:v>1143.5741</c:v>
                </c:pt>
                <c:pt idx="135">
                  <c:v>1144.57739</c:v>
                </c:pt>
                <c:pt idx="136">
                  <c:v>1159.41223</c:v>
                </c:pt>
                <c:pt idx="137">
                  <c:v>1161.35803</c:v>
                </c:pt>
                <c:pt idx="138">
                  <c:v>1162.32874</c:v>
                </c:pt>
                <c:pt idx="139">
                  <c:v>1163.43115</c:v>
                </c:pt>
                <c:pt idx="140">
                  <c:v>1164.33276</c:v>
                </c:pt>
                <c:pt idx="141">
                  <c:v>1164.3894</c:v>
                </c:pt>
                <c:pt idx="142">
                  <c:v>1165.29224</c:v>
                </c:pt>
                <c:pt idx="143">
                  <c:v>1165.35828</c:v>
                </c:pt>
                <c:pt idx="144">
                  <c:v>1166.34802</c:v>
                </c:pt>
                <c:pt idx="145">
                  <c:v>1167.36218</c:v>
                </c:pt>
                <c:pt idx="146">
                  <c:v>1168.40247</c:v>
                </c:pt>
                <c:pt idx="147">
                  <c:v>1169.39868</c:v>
                </c:pt>
                <c:pt idx="148">
                  <c:v>1170.3894</c:v>
                </c:pt>
                <c:pt idx="149">
                  <c:v>1171.39612</c:v>
                </c:pt>
                <c:pt idx="150">
                  <c:v>1172.37915</c:v>
                </c:pt>
                <c:pt idx="151">
                  <c:v>1173.40808</c:v>
                </c:pt>
                <c:pt idx="152">
                  <c:v>1174.38306</c:v>
                </c:pt>
                <c:pt idx="153">
                  <c:v>1189.495</c:v>
                </c:pt>
                <c:pt idx="154">
                  <c:v>1190.49744</c:v>
                </c:pt>
                <c:pt idx="155">
                  <c:v>1207.45264</c:v>
                </c:pt>
                <c:pt idx="156">
                  <c:v>1208.45288</c:v>
                </c:pt>
                <c:pt idx="157">
                  <c:v>1224.45618</c:v>
                </c:pt>
                <c:pt idx="158">
                  <c:v>1225.46191</c:v>
                </c:pt>
                <c:pt idx="159">
                  <c:v>1226.46338</c:v>
                </c:pt>
                <c:pt idx="160">
                  <c:v>1227.46106</c:v>
                </c:pt>
                <c:pt idx="161">
                  <c:v>1246.50659</c:v>
                </c:pt>
                <c:pt idx="162">
                  <c:v>1247.5116</c:v>
                </c:pt>
                <c:pt idx="163">
                  <c:v>1260.52441</c:v>
                </c:pt>
                <c:pt idx="164">
                  <c:v>1304.52258</c:v>
                </c:pt>
                <c:pt idx="165">
                  <c:v>1305.52271</c:v>
                </c:pt>
                <c:pt idx="166">
                  <c:v>1337.53882</c:v>
                </c:pt>
                <c:pt idx="167">
                  <c:v>1338.54407</c:v>
                </c:pt>
                <c:pt idx="168">
                  <c:v>1339.54553</c:v>
                </c:pt>
                <c:pt idx="169">
                  <c:v>1340.54346</c:v>
                </c:pt>
                <c:pt idx="170">
                  <c:v>1379.61951</c:v>
                </c:pt>
                <c:pt idx="171">
                  <c:v>1423.12524</c:v>
                </c:pt>
                <c:pt idx="172">
                  <c:v>1435.56079</c:v>
                </c:pt>
                <c:pt idx="173">
                  <c:v>1436.552</c:v>
                </c:pt>
                <c:pt idx="174">
                  <c:v>1452.56836</c:v>
                </c:pt>
                <c:pt idx="175">
                  <c:v>1453.56995</c:v>
                </c:pt>
                <c:pt idx="176">
                  <c:v>1454.57227</c:v>
                </c:pt>
                <c:pt idx="177">
                  <c:v>1455.573</c:v>
                </c:pt>
                <c:pt idx="178">
                  <c:v>1471.62537</c:v>
                </c:pt>
                <c:pt idx="179">
                  <c:v>1472.62427</c:v>
                </c:pt>
                <c:pt idx="180">
                  <c:v>1507.60669</c:v>
                </c:pt>
                <c:pt idx="181">
                  <c:v>1524.60767</c:v>
                </c:pt>
                <c:pt idx="182">
                  <c:v>1525.60925</c:v>
                </c:pt>
                <c:pt idx="183">
                  <c:v>1526.60547</c:v>
                </c:pt>
                <c:pt idx="184">
                  <c:v>1545.65381</c:v>
                </c:pt>
                <c:pt idx="185">
                  <c:v>1546.65674</c:v>
                </c:pt>
                <c:pt idx="186">
                  <c:v>1547.64905</c:v>
                </c:pt>
                <c:pt idx="187">
                  <c:v>1583.65247</c:v>
                </c:pt>
                <c:pt idx="188">
                  <c:v>1601.67212</c:v>
                </c:pt>
                <c:pt idx="189">
                  <c:v>1621.15991</c:v>
                </c:pt>
                <c:pt idx="190">
                  <c:v>1638.65161</c:v>
                </c:pt>
                <c:pt idx="191">
                  <c:v>1639.651</c:v>
                </c:pt>
                <c:pt idx="192">
                  <c:v>1640.64868</c:v>
                </c:pt>
                <c:pt idx="193">
                  <c:v>1716.69348</c:v>
                </c:pt>
                <c:pt idx="194">
                  <c:v>1734.57117</c:v>
                </c:pt>
                <c:pt idx="195">
                  <c:v>1753.75525</c:v>
                </c:pt>
                <c:pt idx="196">
                  <c:v>1769.76184</c:v>
                </c:pt>
                <c:pt idx="197">
                  <c:v>1770.77148</c:v>
                </c:pt>
                <c:pt idx="198">
                  <c:v>1771.7738</c:v>
                </c:pt>
                <c:pt idx="199">
                  <c:v>1772.77002</c:v>
                </c:pt>
                <c:pt idx="200">
                  <c:v>1847.73083</c:v>
                </c:pt>
                <c:pt idx="201">
                  <c:v>1848.72339</c:v>
                </c:pt>
                <c:pt idx="202">
                  <c:v>1864.74475</c:v>
                </c:pt>
                <c:pt idx="203">
                  <c:v>1865.74548</c:v>
                </c:pt>
                <c:pt idx="204">
                  <c:v>1866.7511</c:v>
                </c:pt>
                <c:pt idx="205">
                  <c:v>1900.79065</c:v>
                </c:pt>
              </c:numCache>
            </c:numRef>
          </c:xVal>
          <c:yVal>
            <c:numRef>
              <c:f>'ScanInfo=2616'!$BT$3:$BT$208</c:f>
              <c:numCache>
                <c:formatCode>General</c:formatCode>
                <c:ptCount val="206"/>
                <c:pt idx="0">
                  <c:v>-29.3308</c:v>
                </c:pt>
                <c:pt idx="1">
                  <c:v>-62.4412</c:v>
                </c:pt>
                <c:pt idx="2">
                  <c:v>-45.3502</c:v>
                </c:pt>
                <c:pt idx="3">
                  <c:v>-71.2986</c:v>
                </c:pt>
                <c:pt idx="4">
                  <c:v>-101.28</c:v>
                </c:pt>
                <c:pt idx="5">
                  <c:v>-50.5975</c:v>
                </c:pt>
                <c:pt idx="6">
                  <c:v>-35.9547</c:v>
                </c:pt>
                <c:pt idx="7">
                  <c:v>-32.3352</c:v>
                </c:pt>
                <c:pt idx="8">
                  <c:v>-38.4136</c:v>
                </c:pt>
                <c:pt idx="9">
                  <c:v>-31.2498</c:v>
                </c:pt>
                <c:pt idx="10">
                  <c:v>-99.953</c:v>
                </c:pt>
                <c:pt idx="11">
                  <c:v>-62.0401</c:v>
                </c:pt>
                <c:pt idx="12">
                  <c:v>-96.4086</c:v>
                </c:pt>
                <c:pt idx="13">
                  <c:v>-571.0</c:v>
                </c:pt>
                <c:pt idx="14">
                  <c:v>-58.9055</c:v>
                </c:pt>
                <c:pt idx="15">
                  <c:v>-152.095</c:v>
                </c:pt>
                <c:pt idx="16">
                  <c:v>-34.1096</c:v>
                </c:pt>
                <c:pt idx="17">
                  <c:v>-31.764</c:v>
                </c:pt>
                <c:pt idx="18">
                  <c:v>-34.1238</c:v>
                </c:pt>
                <c:pt idx="19">
                  <c:v>-193.039</c:v>
                </c:pt>
                <c:pt idx="20">
                  <c:v>-79.315</c:v>
                </c:pt>
                <c:pt idx="21">
                  <c:v>-72.8194</c:v>
                </c:pt>
                <c:pt idx="22">
                  <c:v>-66.1823</c:v>
                </c:pt>
                <c:pt idx="23">
                  <c:v>-186.47</c:v>
                </c:pt>
                <c:pt idx="24">
                  <c:v>-60.9023</c:v>
                </c:pt>
                <c:pt idx="25">
                  <c:v>-43.7426</c:v>
                </c:pt>
                <c:pt idx="26">
                  <c:v>-33.1998</c:v>
                </c:pt>
                <c:pt idx="27">
                  <c:v>-736.2619999999999</c:v>
                </c:pt>
                <c:pt idx="28">
                  <c:v>-292.217</c:v>
                </c:pt>
                <c:pt idx="29">
                  <c:v>-49.8902</c:v>
                </c:pt>
                <c:pt idx="30">
                  <c:v>-63.2458</c:v>
                </c:pt>
                <c:pt idx="31">
                  <c:v>-183.57</c:v>
                </c:pt>
                <c:pt idx="32">
                  <c:v>-59.4093</c:v>
                </c:pt>
                <c:pt idx="33">
                  <c:v>-32.9878</c:v>
                </c:pt>
                <c:pt idx="34">
                  <c:v>-259.715</c:v>
                </c:pt>
                <c:pt idx="35">
                  <c:v>-94.8409</c:v>
                </c:pt>
                <c:pt idx="36">
                  <c:v>-42.3428</c:v>
                </c:pt>
                <c:pt idx="37">
                  <c:v>-65.951</c:v>
                </c:pt>
                <c:pt idx="38">
                  <c:v>-119.625</c:v>
                </c:pt>
                <c:pt idx="39">
                  <c:v>-35.9172</c:v>
                </c:pt>
                <c:pt idx="40">
                  <c:v>-49.3328</c:v>
                </c:pt>
                <c:pt idx="41">
                  <c:v>-55.4731</c:v>
                </c:pt>
                <c:pt idx="42">
                  <c:v>-80.65900000000001</c:v>
                </c:pt>
                <c:pt idx="43">
                  <c:v>-69.0646</c:v>
                </c:pt>
                <c:pt idx="44">
                  <c:v>-172.117</c:v>
                </c:pt>
                <c:pt idx="45">
                  <c:v>-548.9109999999999</c:v>
                </c:pt>
                <c:pt idx="46">
                  <c:v>-52.4095</c:v>
                </c:pt>
                <c:pt idx="47">
                  <c:v>-43.7804</c:v>
                </c:pt>
                <c:pt idx="48">
                  <c:v>-70.8442</c:v>
                </c:pt>
                <c:pt idx="49">
                  <c:v>-104.947</c:v>
                </c:pt>
                <c:pt idx="50">
                  <c:v>-35.4415</c:v>
                </c:pt>
                <c:pt idx="51">
                  <c:v>-387.955</c:v>
                </c:pt>
                <c:pt idx="52">
                  <c:v>-266.018</c:v>
                </c:pt>
                <c:pt idx="53">
                  <c:v>-46.2688</c:v>
                </c:pt>
                <c:pt idx="54">
                  <c:v>-37.3618</c:v>
                </c:pt>
                <c:pt idx="55">
                  <c:v>-46.8973</c:v>
                </c:pt>
                <c:pt idx="56">
                  <c:v>-102.929</c:v>
                </c:pt>
                <c:pt idx="57">
                  <c:v>-69.7927</c:v>
                </c:pt>
                <c:pt idx="58">
                  <c:v>-63.1584</c:v>
                </c:pt>
                <c:pt idx="59">
                  <c:v>-135.643</c:v>
                </c:pt>
                <c:pt idx="60">
                  <c:v>-69.1724</c:v>
                </c:pt>
                <c:pt idx="61">
                  <c:v>-36.398</c:v>
                </c:pt>
                <c:pt idx="62">
                  <c:v>-49.3997</c:v>
                </c:pt>
                <c:pt idx="63">
                  <c:v>-190.411</c:v>
                </c:pt>
                <c:pt idx="64">
                  <c:v>-542.9</c:v>
                </c:pt>
                <c:pt idx="65">
                  <c:v>-103.424</c:v>
                </c:pt>
                <c:pt idx="66">
                  <c:v>-34.2339</c:v>
                </c:pt>
                <c:pt idx="67">
                  <c:v>-62.4377</c:v>
                </c:pt>
                <c:pt idx="68">
                  <c:v>-35.4604</c:v>
                </c:pt>
                <c:pt idx="69">
                  <c:v>-41.33</c:v>
                </c:pt>
                <c:pt idx="70">
                  <c:v>-88.32380000000001</c:v>
                </c:pt>
                <c:pt idx="71">
                  <c:v>-34.2751</c:v>
                </c:pt>
                <c:pt idx="72">
                  <c:v>-65.7317</c:v>
                </c:pt>
                <c:pt idx="73">
                  <c:v>-38.7985</c:v>
                </c:pt>
                <c:pt idx="74">
                  <c:v>-88.8146</c:v>
                </c:pt>
                <c:pt idx="75">
                  <c:v>-51.1658</c:v>
                </c:pt>
                <c:pt idx="76">
                  <c:v>-54.0149</c:v>
                </c:pt>
                <c:pt idx="77">
                  <c:v>-53.9523</c:v>
                </c:pt>
                <c:pt idx="78">
                  <c:v>-68.9827</c:v>
                </c:pt>
                <c:pt idx="79">
                  <c:v>-79.4715</c:v>
                </c:pt>
                <c:pt idx="80">
                  <c:v>-149.372</c:v>
                </c:pt>
                <c:pt idx="81">
                  <c:v>-207.331</c:v>
                </c:pt>
                <c:pt idx="82">
                  <c:v>-70.0619</c:v>
                </c:pt>
                <c:pt idx="83">
                  <c:v>-320.484</c:v>
                </c:pt>
                <c:pt idx="84">
                  <c:v>-107.932</c:v>
                </c:pt>
                <c:pt idx="85">
                  <c:v>-688.576</c:v>
                </c:pt>
                <c:pt idx="86">
                  <c:v>-235.131</c:v>
                </c:pt>
                <c:pt idx="87">
                  <c:v>-84.9115</c:v>
                </c:pt>
                <c:pt idx="88">
                  <c:v>-44.2179</c:v>
                </c:pt>
                <c:pt idx="89">
                  <c:v>-474.482</c:v>
                </c:pt>
                <c:pt idx="90">
                  <c:v>-37.3842</c:v>
                </c:pt>
                <c:pt idx="91">
                  <c:v>-2289.48</c:v>
                </c:pt>
                <c:pt idx="92">
                  <c:v>-381.716</c:v>
                </c:pt>
                <c:pt idx="93">
                  <c:v>-40.0212</c:v>
                </c:pt>
                <c:pt idx="94">
                  <c:v>-40.6777</c:v>
                </c:pt>
                <c:pt idx="95">
                  <c:v>-50.6488</c:v>
                </c:pt>
                <c:pt idx="96">
                  <c:v>-1480.99</c:v>
                </c:pt>
                <c:pt idx="97">
                  <c:v>-34.7926</c:v>
                </c:pt>
                <c:pt idx="98">
                  <c:v>-996.434</c:v>
                </c:pt>
                <c:pt idx="99">
                  <c:v>-236.428</c:v>
                </c:pt>
                <c:pt idx="100">
                  <c:v>-74.3122</c:v>
                </c:pt>
                <c:pt idx="101">
                  <c:v>-44.5632</c:v>
                </c:pt>
                <c:pt idx="102">
                  <c:v>-102.16</c:v>
                </c:pt>
                <c:pt idx="103">
                  <c:v>-58.111</c:v>
                </c:pt>
                <c:pt idx="104">
                  <c:v>-87.786</c:v>
                </c:pt>
                <c:pt idx="105">
                  <c:v>-83.12869999999999</c:v>
                </c:pt>
                <c:pt idx="106">
                  <c:v>-220.548</c:v>
                </c:pt>
                <c:pt idx="107">
                  <c:v>-60.1117</c:v>
                </c:pt>
                <c:pt idx="108">
                  <c:v>-223.214</c:v>
                </c:pt>
                <c:pt idx="109">
                  <c:v>-155.315</c:v>
                </c:pt>
                <c:pt idx="110">
                  <c:v>-36.9987</c:v>
                </c:pt>
                <c:pt idx="111">
                  <c:v>-156.653</c:v>
                </c:pt>
                <c:pt idx="112">
                  <c:v>-51.952</c:v>
                </c:pt>
                <c:pt idx="113">
                  <c:v>-74.5494</c:v>
                </c:pt>
                <c:pt idx="114">
                  <c:v>-61.36</c:v>
                </c:pt>
                <c:pt idx="115">
                  <c:v>-35.0668</c:v>
                </c:pt>
                <c:pt idx="116">
                  <c:v>-34.0781</c:v>
                </c:pt>
                <c:pt idx="117">
                  <c:v>-63.1862</c:v>
                </c:pt>
                <c:pt idx="118">
                  <c:v>-278.305</c:v>
                </c:pt>
                <c:pt idx="119">
                  <c:v>-67.7073</c:v>
                </c:pt>
                <c:pt idx="120">
                  <c:v>-42.7633</c:v>
                </c:pt>
                <c:pt idx="121">
                  <c:v>-71.9036</c:v>
                </c:pt>
                <c:pt idx="122">
                  <c:v>-40.2994</c:v>
                </c:pt>
                <c:pt idx="123">
                  <c:v>-56.3815</c:v>
                </c:pt>
                <c:pt idx="124">
                  <c:v>-40.0517</c:v>
                </c:pt>
                <c:pt idx="125">
                  <c:v>-63.0038</c:v>
                </c:pt>
                <c:pt idx="126">
                  <c:v>-35.7886</c:v>
                </c:pt>
                <c:pt idx="127">
                  <c:v>-37.9739</c:v>
                </c:pt>
                <c:pt idx="128">
                  <c:v>-47.1649</c:v>
                </c:pt>
                <c:pt idx="129">
                  <c:v>-70.4906</c:v>
                </c:pt>
                <c:pt idx="130">
                  <c:v>-247.76</c:v>
                </c:pt>
                <c:pt idx="131">
                  <c:v>-37.6351</c:v>
                </c:pt>
                <c:pt idx="132">
                  <c:v>-34.2397</c:v>
                </c:pt>
                <c:pt idx="133">
                  <c:v>-118.301</c:v>
                </c:pt>
                <c:pt idx="134">
                  <c:v>-112.672</c:v>
                </c:pt>
                <c:pt idx="135">
                  <c:v>-56.2084</c:v>
                </c:pt>
                <c:pt idx="136">
                  <c:v>-43.1234</c:v>
                </c:pt>
                <c:pt idx="137">
                  <c:v>-51.3182</c:v>
                </c:pt>
                <c:pt idx="138">
                  <c:v>-42.7903</c:v>
                </c:pt>
                <c:pt idx="139">
                  <c:v>-63.4587</c:v>
                </c:pt>
                <c:pt idx="140">
                  <c:v>-201.481</c:v>
                </c:pt>
                <c:pt idx="141">
                  <c:v>-141.798</c:v>
                </c:pt>
                <c:pt idx="142">
                  <c:v>-45.2934</c:v>
                </c:pt>
                <c:pt idx="143">
                  <c:v>-201.212</c:v>
                </c:pt>
                <c:pt idx="144">
                  <c:v>-61.4819</c:v>
                </c:pt>
                <c:pt idx="145">
                  <c:v>-83.89</c:v>
                </c:pt>
                <c:pt idx="146">
                  <c:v>-96.9165</c:v>
                </c:pt>
                <c:pt idx="147">
                  <c:v>-131.014</c:v>
                </c:pt>
                <c:pt idx="148">
                  <c:v>-72.7085</c:v>
                </c:pt>
                <c:pt idx="149">
                  <c:v>-86.4813</c:v>
                </c:pt>
                <c:pt idx="150">
                  <c:v>-55.0983</c:v>
                </c:pt>
                <c:pt idx="151">
                  <c:v>-64.2992</c:v>
                </c:pt>
                <c:pt idx="152">
                  <c:v>-49.7179</c:v>
                </c:pt>
                <c:pt idx="153">
                  <c:v>-123.318</c:v>
                </c:pt>
                <c:pt idx="154">
                  <c:v>-177.742</c:v>
                </c:pt>
                <c:pt idx="155">
                  <c:v>-126.461</c:v>
                </c:pt>
                <c:pt idx="156">
                  <c:v>-99.5265</c:v>
                </c:pt>
                <c:pt idx="157">
                  <c:v>-389.364</c:v>
                </c:pt>
                <c:pt idx="158">
                  <c:v>-2404.92</c:v>
                </c:pt>
                <c:pt idx="159">
                  <c:v>-2764.1</c:v>
                </c:pt>
                <c:pt idx="160">
                  <c:v>-560.351</c:v>
                </c:pt>
                <c:pt idx="161">
                  <c:v>-107.186</c:v>
                </c:pt>
                <c:pt idx="162">
                  <c:v>-91.1028</c:v>
                </c:pt>
                <c:pt idx="163">
                  <c:v>-34.9407</c:v>
                </c:pt>
                <c:pt idx="164">
                  <c:v>-55.6278</c:v>
                </c:pt>
                <c:pt idx="165">
                  <c:v>-61.2559</c:v>
                </c:pt>
                <c:pt idx="166">
                  <c:v>-119.329</c:v>
                </c:pt>
                <c:pt idx="167">
                  <c:v>-675.514</c:v>
                </c:pt>
                <c:pt idx="168">
                  <c:v>-1025.73</c:v>
                </c:pt>
                <c:pt idx="169">
                  <c:v>-131.498</c:v>
                </c:pt>
                <c:pt idx="170">
                  <c:v>-45.1407</c:v>
                </c:pt>
                <c:pt idx="171">
                  <c:v>-48.2193</c:v>
                </c:pt>
                <c:pt idx="172">
                  <c:v>-48.4854</c:v>
                </c:pt>
                <c:pt idx="173">
                  <c:v>-78.057</c:v>
                </c:pt>
                <c:pt idx="174">
                  <c:v>-42.2492</c:v>
                </c:pt>
                <c:pt idx="175">
                  <c:v>-473.388</c:v>
                </c:pt>
                <c:pt idx="176">
                  <c:v>-841.516</c:v>
                </c:pt>
                <c:pt idx="177">
                  <c:v>-131.219</c:v>
                </c:pt>
                <c:pt idx="178">
                  <c:v>-94.9733</c:v>
                </c:pt>
                <c:pt idx="179">
                  <c:v>-181.046</c:v>
                </c:pt>
                <c:pt idx="180">
                  <c:v>-46.5369</c:v>
                </c:pt>
                <c:pt idx="181">
                  <c:v>-199.871</c:v>
                </c:pt>
                <c:pt idx="182">
                  <c:v>-341.87</c:v>
                </c:pt>
                <c:pt idx="183">
                  <c:v>-63.7576</c:v>
                </c:pt>
                <c:pt idx="184">
                  <c:v>-167.131</c:v>
                </c:pt>
                <c:pt idx="185">
                  <c:v>-161.917</c:v>
                </c:pt>
                <c:pt idx="186">
                  <c:v>-88.4475</c:v>
                </c:pt>
                <c:pt idx="187">
                  <c:v>-38.5783</c:v>
                </c:pt>
                <c:pt idx="188">
                  <c:v>-97.9222</c:v>
                </c:pt>
                <c:pt idx="189">
                  <c:v>-37.0356</c:v>
                </c:pt>
                <c:pt idx="190">
                  <c:v>-154.651</c:v>
                </c:pt>
                <c:pt idx="191">
                  <c:v>-504.841</c:v>
                </c:pt>
                <c:pt idx="192">
                  <c:v>-71.8409</c:v>
                </c:pt>
                <c:pt idx="193">
                  <c:v>-90.0979</c:v>
                </c:pt>
                <c:pt idx="194">
                  <c:v>-33.7101</c:v>
                </c:pt>
                <c:pt idx="195">
                  <c:v>-52.2822</c:v>
                </c:pt>
                <c:pt idx="196">
                  <c:v>-36.8582</c:v>
                </c:pt>
                <c:pt idx="197">
                  <c:v>-84.4345</c:v>
                </c:pt>
                <c:pt idx="198">
                  <c:v>-318.594</c:v>
                </c:pt>
                <c:pt idx="199">
                  <c:v>-51.4603</c:v>
                </c:pt>
                <c:pt idx="200">
                  <c:v>-34.9853</c:v>
                </c:pt>
                <c:pt idx="201">
                  <c:v>-35.984</c:v>
                </c:pt>
                <c:pt idx="202">
                  <c:v>-79.2903</c:v>
                </c:pt>
                <c:pt idx="203">
                  <c:v>-451.511</c:v>
                </c:pt>
                <c:pt idx="204">
                  <c:v>-82.8646</c:v>
                </c:pt>
                <c:pt idx="205">
                  <c:v>-43.5767</c:v>
                </c:pt>
              </c:numCache>
            </c:numRef>
          </c:yVal>
          <c:smooth val="0"/>
        </c:ser>
        <c:ser>
          <c:idx val="8"/>
          <c:order val="8"/>
          <c:tx>
            <c:v>H_Scan noCL Match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rgbClr val="FF0A0A"/>
              </a:solidFill>
              <a:ln>
                <a:solidFill>
                  <a:srgbClr val="FF0A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a-NH3</a:t>
                    </a:r>
                    <a:r>
                      <a:rPr lang="el-GR"/>
                      <a:t>α6+1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α5+1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α6+1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α7+1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α8+1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α9+1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α6+1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α7+1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α8+1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α9+1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α6+1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α8+1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α9+1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β2+1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9D0905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FF0A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'ScanInfo=2616'!$CC$3:$CC$17</c:f>
              <c:numCache>
                <c:formatCode>General</c:formatCode>
                <c:ptCount val="15"/>
                <c:pt idx="0">
                  <c:v>595.27643</c:v>
                </c:pt>
                <c:pt idx="1">
                  <c:v>526.24762</c:v>
                </c:pt>
                <c:pt idx="2">
                  <c:v>640.28955</c:v>
                </c:pt>
                <c:pt idx="3">
                  <c:v>711.3269</c:v>
                </c:pt>
                <c:pt idx="4">
                  <c:v>826.35254</c:v>
                </c:pt>
                <c:pt idx="5">
                  <c:v>939.43542</c:v>
                </c:pt>
                <c:pt idx="6">
                  <c:v>623.26373</c:v>
                </c:pt>
                <c:pt idx="7">
                  <c:v>694.29858</c:v>
                </c:pt>
                <c:pt idx="8">
                  <c:v>809.32227</c:v>
                </c:pt>
                <c:pt idx="9">
                  <c:v>922.40472</c:v>
                </c:pt>
                <c:pt idx="10">
                  <c:v>622.27954</c:v>
                </c:pt>
                <c:pt idx="11">
                  <c:v>808.34515</c:v>
                </c:pt>
                <c:pt idx="12">
                  <c:v>921.42615</c:v>
                </c:pt>
                <c:pt idx="13">
                  <c:v>394.12518</c:v>
                </c:pt>
                <c:pt idx="14">
                  <c:v>376.11551</c:v>
                </c:pt>
              </c:numCache>
            </c:numRef>
          </c:xVal>
          <c:yVal>
            <c:numRef>
              <c:f>'ScanInfo=2616'!$CK$3:$CK$17</c:f>
              <c:numCache>
                <c:formatCode>General</c:formatCode>
                <c:ptCount val="15"/>
                <c:pt idx="0">
                  <c:v>-5251.79</c:v>
                </c:pt>
                <c:pt idx="1">
                  <c:v>-5417.636</c:v>
                </c:pt>
                <c:pt idx="2">
                  <c:v>-5417.636</c:v>
                </c:pt>
                <c:pt idx="3">
                  <c:v>-5417.636</c:v>
                </c:pt>
                <c:pt idx="4">
                  <c:v>-5417.636</c:v>
                </c:pt>
                <c:pt idx="5">
                  <c:v>-5417.636</c:v>
                </c:pt>
                <c:pt idx="6">
                  <c:v>-5417.636</c:v>
                </c:pt>
                <c:pt idx="7">
                  <c:v>-5417.636</c:v>
                </c:pt>
                <c:pt idx="8">
                  <c:v>-5417.636</c:v>
                </c:pt>
                <c:pt idx="9">
                  <c:v>-5417.636</c:v>
                </c:pt>
                <c:pt idx="10">
                  <c:v>-5417.636</c:v>
                </c:pt>
                <c:pt idx="11">
                  <c:v>-5417.636</c:v>
                </c:pt>
                <c:pt idx="12">
                  <c:v>-5417.636</c:v>
                </c:pt>
                <c:pt idx="13">
                  <c:v>-4311.996</c:v>
                </c:pt>
                <c:pt idx="14">
                  <c:v>-4311.996</c:v>
                </c:pt>
              </c:numCache>
            </c:numRef>
          </c:yVal>
          <c:smooth val="0"/>
        </c:ser>
        <c:ser>
          <c:idx val="9"/>
          <c:order val="9"/>
          <c:tx>
            <c:v>H_Scan wCL Match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0AFF0A"/>
              </a:solidFill>
              <a:ln>
                <a:solidFill>
                  <a:srgbClr val="0AFF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cl6+2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cl9+2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cl5+1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cl6+1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cl7+1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cl8+1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cl9+1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</a:t>
                    </a:r>
                    <a:r>
                      <a:rPr lang="en-CA"/>
                      <a:t>cl3+1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</a:t>
                    </a:r>
                    <a:r>
                      <a:rPr lang="en-CA"/>
                      <a:t>cl6+1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</a:t>
                    </a:r>
                    <a:r>
                      <a:rPr lang="en-CA"/>
                      <a:t>cl7+1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</a:t>
                    </a:r>
                    <a:r>
                      <a:rPr lang="en-CA"/>
                      <a:t>cl9+1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</a:t>
                    </a:r>
                    <a:r>
                      <a:rPr lang="en-CA"/>
                      <a:t>cl3+2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</a:t>
                    </a:r>
                    <a:r>
                      <a:rPr lang="en-CA"/>
                      <a:t>cl7+1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</a:t>
                    </a:r>
                    <a:r>
                      <a:rPr lang="en-CA"/>
                      <a:t>cl9+1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</a:t>
                    </a:r>
                    <a:r>
                      <a:rPr lang="en-CA"/>
                      <a:t>cl3+2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</a:t>
                    </a:r>
                    <a:r>
                      <a:rPr lang="en-CA"/>
                      <a:t>cl2+1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</a:t>
                    </a:r>
                    <a:r>
                      <a:rPr lang="en-CA"/>
                      <a:t>cl2+2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</a:t>
                    </a:r>
                    <a:r>
                      <a:rPr lang="en-CA"/>
                      <a:t>cl3+1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800E8C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FF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'ScanInfo=2616'!$CM$3:$CM$28</c:f>
              <c:numCache>
                <c:formatCode>General</c:formatCode>
                <c:ptCount val="26"/>
                <c:pt idx="0">
                  <c:v>850.83575</c:v>
                </c:pt>
                <c:pt idx="1">
                  <c:v>1000.41272</c:v>
                </c:pt>
                <c:pt idx="2">
                  <c:v>1864.74475</c:v>
                </c:pt>
                <c:pt idx="3">
                  <c:v>1638.65161</c:v>
                </c:pt>
                <c:pt idx="4">
                  <c:v>1524.60767</c:v>
                </c:pt>
                <c:pt idx="5">
                  <c:v>1453.56995</c:v>
                </c:pt>
                <c:pt idx="6">
                  <c:v>1338.54407</c:v>
                </c:pt>
                <c:pt idx="7">
                  <c:v>1225.46191</c:v>
                </c:pt>
                <c:pt idx="8">
                  <c:v>932.87531</c:v>
                </c:pt>
                <c:pt idx="9">
                  <c:v>1847.73083</c:v>
                </c:pt>
                <c:pt idx="10">
                  <c:v>1507.60669</c:v>
                </c:pt>
                <c:pt idx="11">
                  <c:v>1436.552</c:v>
                </c:pt>
                <c:pt idx="12">
                  <c:v>1208.45288</c:v>
                </c:pt>
                <c:pt idx="13">
                  <c:v>924.37158</c:v>
                </c:pt>
                <c:pt idx="14">
                  <c:v>1435.56079</c:v>
                </c:pt>
                <c:pt idx="15">
                  <c:v>1207.45264</c:v>
                </c:pt>
                <c:pt idx="16">
                  <c:v>923.87036</c:v>
                </c:pt>
                <c:pt idx="17">
                  <c:v>1770.77148</c:v>
                </c:pt>
                <c:pt idx="18">
                  <c:v>950.41272</c:v>
                </c:pt>
                <c:pt idx="19">
                  <c:v>1753.75525</c:v>
                </c:pt>
                <c:pt idx="20">
                  <c:v>877.38312</c:v>
                </c:pt>
                <c:pt idx="21">
                  <c:v>941.90527</c:v>
                </c:pt>
                <c:pt idx="22">
                  <c:v>999.41748</c:v>
                </c:pt>
                <c:pt idx="23">
                  <c:v>1866.7511</c:v>
                </c:pt>
                <c:pt idx="24">
                  <c:v>933.87653</c:v>
                </c:pt>
                <c:pt idx="25">
                  <c:v>925.36383</c:v>
                </c:pt>
              </c:numCache>
            </c:numRef>
          </c:xVal>
          <c:yVal>
            <c:numRef>
              <c:f>'ScanInfo=2616'!$CU$3:$CU$28</c:f>
              <c:numCache>
                <c:formatCode>General</c:formatCode>
                <c:ptCount val="26"/>
                <c:pt idx="0">
                  <c:v>-5417.636</c:v>
                </c:pt>
                <c:pt idx="1">
                  <c:v>-5417.636</c:v>
                </c:pt>
                <c:pt idx="2">
                  <c:v>-6246.866</c:v>
                </c:pt>
                <c:pt idx="3">
                  <c:v>-6246.866</c:v>
                </c:pt>
                <c:pt idx="4">
                  <c:v>-6246.866</c:v>
                </c:pt>
                <c:pt idx="5">
                  <c:v>-6246.866</c:v>
                </c:pt>
                <c:pt idx="6">
                  <c:v>-6246.866</c:v>
                </c:pt>
                <c:pt idx="7">
                  <c:v>-6246.866</c:v>
                </c:pt>
                <c:pt idx="8">
                  <c:v>-6246.866</c:v>
                </c:pt>
                <c:pt idx="9">
                  <c:v>-6246.866</c:v>
                </c:pt>
                <c:pt idx="10">
                  <c:v>-6246.866</c:v>
                </c:pt>
                <c:pt idx="11">
                  <c:v>-6246.866</c:v>
                </c:pt>
                <c:pt idx="12">
                  <c:v>-6246.866</c:v>
                </c:pt>
                <c:pt idx="13">
                  <c:v>-6246.866</c:v>
                </c:pt>
                <c:pt idx="14">
                  <c:v>-6246.866</c:v>
                </c:pt>
                <c:pt idx="15">
                  <c:v>-6246.866</c:v>
                </c:pt>
                <c:pt idx="16">
                  <c:v>-6246.866</c:v>
                </c:pt>
                <c:pt idx="17">
                  <c:v>-3482.766</c:v>
                </c:pt>
                <c:pt idx="18">
                  <c:v>-3482.766</c:v>
                </c:pt>
                <c:pt idx="19">
                  <c:v>-3482.766</c:v>
                </c:pt>
                <c:pt idx="20">
                  <c:v>-3482.766</c:v>
                </c:pt>
                <c:pt idx="21">
                  <c:v>-3482.766</c:v>
                </c:pt>
                <c:pt idx="22">
                  <c:v>-3482.766</c:v>
                </c:pt>
                <c:pt idx="23">
                  <c:v>-4311.996</c:v>
                </c:pt>
                <c:pt idx="24">
                  <c:v>-4311.996</c:v>
                </c:pt>
                <c:pt idx="25">
                  <c:v>-4311.996</c:v>
                </c:pt>
              </c:numCache>
            </c:numRef>
          </c:yVal>
          <c:smooth val="0"/>
        </c:ser>
        <c:ser>
          <c:idx val="10"/>
          <c:order val="10"/>
          <c:tx>
            <c:v>H_Scan wCLCL Match</c:v>
          </c:tx>
          <c:spPr>
            <a:ln w="28575">
              <a:noFill/>
            </a:ln>
          </c:spPr>
          <c:marker>
            <c:symbol val="triangle"/>
            <c:size val="7"/>
            <c:spPr>
              <a:solidFill>
                <a:srgbClr val="0A0AFF"/>
              </a:solidFill>
              <a:ln>
                <a:solidFill>
                  <a:srgbClr val="0A0A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l-GR"/>
                      <a:t>α</a:t>
                    </a:r>
                    <a:r>
                      <a:rPr lang="en-CA"/>
                      <a:t>clcl1+1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4C9D0F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0AFF">
                    <a:lumMod val="100000"/>
                    <a:alpha val="2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'ScanInfo=2616'!$CW$3</c:f>
              <c:numCache>
                <c:formatCode>General</c:formatCode>
                <c:ptCount val="1"/>
                <c:pt idx="0">
                  <c:v>1143.5741</c:v>
                </c:pt>
              </c:numCache>
            </c:numRef>
          </c:xVal>
          <c:yVal>
            <c:numRef>
              <c:f>'ScanInfo=2616'!$DE$3</c:f>
              <c:numCache>
                <c:formatCode>General</c:formatCode>
                <c:ptCount val="1"/>
                <c:pt idx="0">
                  <c:v>-5832.251</c:v>
                </c:pt>
              </c:numCache>
            </c:numRef>
          </c:yVal>
          <c:smooth val="0"/>
        </c:ser>
        <c:ser>
          <c:idx val="11"/>
          <c:order val="11"/>
          <c:tx>
            <c:v>H_Scan noCL Missing</c:v>
          </c:tx>
          <c:spPr>
            <a:ln w="28575">
              <a:noFill/>
            </a:ln>
          </c:spPr>
          <c:marker>
            <c:symbol val="x"/>
            <c:size val="2"/>
          </c:marker>
          <c:xVal>
            <c:numRef>
              <c:f>'ScanInfo=2616'!$DI$3:$DI$236</c:f>
              <c:numCache>
                <c:formatCode>General</c:formatCode>
                <c:ptCount val="234"/>
                <c:pt idx="0">
                  <c:v>30.03382553677001</c:v>
                </c:pt>
                <c:pt idx="1">
                  <c:v>159.07641553677</c:v>
                </c:pt>
                <c:pt idx="2">
                  <c:v>272.16047553677</c:v>
                </c:pt>
                <c:pt idx="3">
                  <c:v>369.2132395367699</c:v>
                </c:pt>
                <c:pt idx="4">
                  <c:v>498.25582953677</c:v>
                </c:pt>
                <c:pt idx="5">
                  <c:v>612.29875953677</c:v>
                </c:pt>
                <c:pt idx="6">
                  <c:v>683.33587353677</c:v>
                </c:pt>
                <c:pt idx="7">
                  <c:v>798.36281353677</c:v>
                </c:pt>
                <c:pt idx="8">
                  <c:v>911.44687353677</c:v>
                </c:pt>
                <c:pt idx="9">
                  <c:v>15.52055100177</c:v>
                </c:pt>
                <c:pt idx="10">
                  <c:v>80.04184600177</c:v>
                </c:pt>
                <c:pt idx="11">
                  <c:v>136.58387600177</c:v>
                </c:pt>
                <c:pt idx="12">
                  <c:v>185.11025800177</c:v>
                </c:pt>
                <c:pt idx="13">
                  <c:v>249.63155300177</c:v>
                </c:pt>
                <c:pt idx="14">
                  <c:v>306.65301800177</c:v>
                </c:pt>
                <c:pt idx="15">
                  <c:v>342.17157500177</c:v>
                </c:pt>
                <c:pt idx="16">
                  <c:v>399.68504500177</c:v>
                </c:pt>
                <c:pt idx="17">
                  <c:v>456.22707500177</c:v>
                </c:pt>
                <c:pt idx="18">
                  <c:v>13.00727753677001</c:v>
                </c:pt>
                <c:pt idx="19">
                  <c:v>142.04986753677</c:v>
                </c:pt>
                <c:pt idx="20">
                  <c:v>255.13392753677</c:v>
                </c:pt>
                <c:pt idx="21">
                  <c:v>352.18669153677</c:v>
                </c:pt>
                <c:pt idx="22">
                  <c:v>481.22928153677</c:v>
                </c:pt>
                <c:pt idx="23">
                  <c:v>595.27221153677</c:v>
                </c:pt>
                <c:pt idx="24">
                  <c:v>666.30932553677</c:v>
                </c:pt>
                <c:pt idx="25">
                  <c:v>781.3362655367699</c:v>
                </c:pt>
                <c:pt idx="26">
                  <c:v>894.42032553677</c:v>
                </c:pt>
                <c:pt idx="27">
                  <c:v>7.007277001770004</c:v>
                </c:pt>
                <c:pt idx="28">
                  <c:v>71.52857200177002</c:v>
                </c:pt>
                <c:pt idx="29">
                  <c:v>128.07060200177</c:v>
                </c:pt>
                <c:pt idx="30">
                  <c:v>176.59698400177</c:v>
                </c:pt>
                <c:pt idx="31">
                  <c:v>241.11827900177</c:v>
                </c:pt>
                <c:pt idx="32">
                  <c:v>298.13974400177</c:v>
                </c:pt>
                <c:pt idx="33">
                  <c:v>333.65830100177</c:v>
                </c:pt>
                <c:pt idx="34">
                  <c:v>391.17177100177</c:v>
                </c:pt>
                <c:pt idx="35">
                  <c:v>447.71380100177</c:v>
                </c:pt>
                <c:pt idx="36">
                  <c:v>58.02874016677</c:v>
                </c:pt>
                <c:pt idx="37">
                  <c:v>187.07133016677</c:v>
                </c:pt>
                <c:pt idx="38">
                  <c:v>300.15539016677</c:v>
                </c:pt>
                <c:pt idx="39">
                  <c:v>397.20815416677</c:v>
                </c:pt>
                <c:pt idx="40">
                  <c:v>526.25074416677</c:v>
                </c:pt>
                <c:pt idx="41">
                  <c:v>640.29367416677</c:v>
                </c:pt>
                <c:pt idx="42">
                  <c:v>711.33078816677</c:v>
                </c:pt>
                <c:pt idx="43">
                  <c:v>826.3577281667699</c:v>
                </c:pt>
                <c:pt idx="44">
                  <c:v>939.44178816677</c:v>
                </c:pt>
                <c:pt idx="45">
                  <c:v>29.51800831677</c:v>
                </c:pt>
                <c:pt idx="46">
                  <c:v>94.03930331677</c:v>
                </c:pt>
                <c:pt idx="47">
                  <c:v>150.58133331677</c:v>
                </c:pt>
                <c:pt idx="48">
                  <c:v>199.10771531677</c:v>
                </c:pt>
                <c:pt idx="49">
                  <c:v>263.62901031677</c:v>
                </c:pt>
                <c:pt idx="50">
                  <c:v>320.65047531677</c:v>
                </c:pt>
                <c:pt idx="51">
                  <c:v>356.16903231677</c:v>
                </c:pt>
                <c:pt idx="52">
                  <c:v>413.68250231677</c:v>
                </c:pt>
                <c:pt idx="53">
                  <c:v>470.22453231677</c:v>
                </c:pt>
                <c:pt idx="54">
                  <c:v>41.00219216677</c:v>
                </c:pt>
                <c:pt idx="55">
                  <c:v>170.04478216677</c:v>
                </c:pt>
                <c:pt idx="56">
                  <c:v>283.12884216677</c:v>
                </c:pt>
                <c:pt idx="57">
                  <c:v>380.18160616677</c:v>
                </c:pt>
                <c:pt idx="58">
                  <c:v>509.2241961667701</c:v>
                </c:pt>
                <c:pt idx="59">
                  <c:v>623.26712616677</c:v>
                </c:pt>
                <c:pt idx="60">
                  <c:v>694.30424016677</c:v>
                </c:pt>
                <c:pt idx="61">
                  <c:v>809.33118016677</c:v>
                </c:pt>
                <c:pt idx="62">
                  <c:v>922.41524016677</c:v>
                </c:pt>
                <c:pt idx="63">
                  <c:v>21.00473431677</c:v>
                </c:pt>
                <c:pt idx="64">
                  <c:v>85.52602931677001</c:v>
                </c:pt>
                <c:pt idx="65">
                  <c:v>142.06805931677</c:v>
                </c:pt>
                <c:pt idx="66">
                  <c:v>190.59444131677</c:v>
                </c:pt>
                <c:pt idx="67">
                  <c:v>255.11573631677</c:v>
                </c:pt>
                <c:pt idx="68">
                  <c:v>312.13720131677</c:v>
                </c:pt>
                <c:pt idx="69">
                  <c:v>347.65575831677</c:v>
                </c:pt>
                <c:pt idx="70">
                  <c:v>405.16922831677</c:v>
                </c:pt>
                <c:pt idx="71">
                  <c:v>461.71125831677</c:v>
                </c:pt>
                <c:pt idx="72">
                  <c:v>40.01817516677</c:v>
                </c:pt>
                <c:pt idx="73">
                  <c:v>169.06076516677</c:v>
                </c:pt>
                <c:pt idx="74">
                  <c:v>282.14482516677</c:v>
                </c:pt>
                <c:pt idx="75">
                  <c:v>379.19758916677</c:v>
                </c:pt>
                <c:pt idx="76">
                  <c:v>508.2401791667701</c:v>
                </c:pt>
                <c:pt idx="77">
                  <c:v>622.28310916677</c:v>
                </c:pt>
                <c:pt idx="78">
                  <c:v>693.32022316677</c:v>
                </c:pt>
                <c:pt idx="79">
                  <c:v>808.34716316677</c:v>
                </c:pt>
                <c:pt idx="80">
                  <c:v>921.43122316677</c:v>
                </c:pt>
                <c:pt idx="81">
                  <c:v>20.51272581677</c:v>
                </c:pt>
                <c:pt idx="82">
                  <c:v>85.03402081677001</c:v>
                </c:pt>
                <c:pt idx="83">
                  <c:v>141.57605081677</c:v>
                </c:pt>
                <c:pt idx="84">
                  <c:v>190.10243281677</c:v>
                </c:pt>
                <c:pt idx="85">
                  <c:v>254.62372781677</c:v>
                </c:pt>
                <c:pt idx="86">
                  <c:v>311.64519281677</c:v>
                </c:pt>
                <c:pt idx="87">
                  <c:v>347.16374981677</c:v>
                </c:pt>
                <c:pt idx="88">
                  <c:v>404.67721981677</c:v>
                </c:pt>
                <c:pt idx="89">
                  <c:v>461.21924981677</c:v>
                </c:pt>
                <c:pt idx="90">
                  <c:v>76.03930516677001</c:v>
                </c:pt>
                <c:pt idx="91">
                  <c:v>205.08189516677</c:v>
                </c:pt>
                <c:pt idx="92">
                  <c:v>318.16595516677</c:v>
                </c:pt>
                <c:pt idx="93">
                  <c:v>415.21871916677</c:v>
                </c:pt>
                <c:pt idx="94">
                  <c:v>544.26130916677</c:v>
                </c:pt>
                <c:pt idx="95">
                  <c:v>658.30423916677</c:v>
                </c:pt>
                <c:pt idx="96">
                  <c:v>729.34135316677</c:v>
                </c:pt>
                <c:pt idx="97">
                  <c:v>844.3682931667699</c:v>
                </c:pt>
                <c:pt idx="98">
                  <c:v>957.45235316677</c:v>
                </c:pt>
                <c:pt idx="99">
                  <c:v>38.52329081677</c:v>
                </c:pt>
                <c:pt idx="100">
                  <c:v>103.04458581677</c:v>
                </c:pt>
                <c:pt idx="101">
                  <c:v>159.58661581677</c:v>
                </c:pt>
                <c:pt idx="102">
                  <c:v>208.11299781677</c:v>
                </c:pt>
                <c:pt idx="103">
                  <c:v>272.63429281677</c:v>
                </c:pt>
                <c:pt idx="104">
                  <c:v>329.65575781677</c:v>
                </c:pt>
                <c:pt idx="105">
                  <c:v>365.17431481677</c:v>
                </c:pt>
                <c:pt idx="106">
                  <c:v>422.68778481677</c:v>
                </c:pt>
                <c:pt idx="107">
                  <c:v>479.22981481677</c:v>
                </c:pt>
                <c:pt idx="108">
                  <c:v>1028.52584916677</c:v>
                </c:pt>
                <c:pt idx="109">
                  <c:v>899.48325916677</c:v>
                </c:pt>
                <c:pt idx="110">
                  <c:v>786.39919916677</c:v>
                </c:pt>
                <c:pt idx="111">
                  <c:v>689.34643516677</c:v>
                </c:pt>
                <c:pt idx="112">
                  <c:v>560.30384516677</c:v>
                </c:pt>
                <c:pt idx="113">
                  <c:v>446.26091516677</c:v>
                </c:pt>
                <c:pt idx="114">
                  <c:v>375.22380116677</c:v>
                </c:pt>
                <c:pt idx="115">
                  <c:v>260.19686116677</c:v>
                </c:pt>
                <c:pt idx="116">
                  <c:v>147.11280116677</c:v>
                </c:pt>
                <c:pt idx="117">
                  <c:v>514.7665628167699</c:v>
                </c:pt>
                <c:pt idx="118">
                  <c:v>450.24526781677</c:v>
                </c:pt>
                <c:pt idx="119">
                  <c:v>393.70323781677</c:v>
                </c:pt>
                <c:pt idx="120">
                  <c:v>345.17685581677</c:v>
                </c:pt>
                <c:pt idx="121">
                  <c:v>280.65556081677</c:v>
                </c:pt>
                <c:pt idx="122">
                  <c:v>223.63409581677</c:v>
                </c:pt>
                <c:pt idx="123">
                  <c:v>188.11553881677</c:v>
                </c:pt>
                <c:pt idx="124">
                  <c:v>130.60206881677</c:v>
                </c:pt>
                <c:pt idx="125">
                  <c:v>74.06003881677</c:v>
                </c:pt>
                <c:pt idx="126">
                  <c:v>1011.49930116677</c:v>
                </c:pt>
                <c:pt idx="127">
                  <c:v>882.45671116677</c:v>
                </c:pt>
                <c:pt idx="128">
                  <c:v>769.37265116677</c:v>
                </c:pt>
                <c:pt idx="129">
                  <c:v>672.31988716677</c:v>
                </c:pt>
                <c:pt idx="130">
                  <c:v>543.27729716677</c:v>
                </c:pt>
                <c:pt idx="131">
                  <c:v>429.23436716677</c:v>
                </c:pt>
                <c:pt idx="132">
                  <c:v>358.19725316677</c:v>
                </c:pt>
                <c:pt idx="133">
                  <c:v>243.17031316677</c:v>
                </c:pt>
                <c:pt idx="134">
                  <c:v>130.08625316677</c:v>
                </c:pt>
                <c:pt idx="135">
                  <c:v>506.2532888167699</c:v>
                </c:pt>
                <c:pt idx="136">
                  <c:v>441.73199381677</c:v>
                </c:pt>
                <c:pt idx="137">
                  <c:v>385.18996381677</c:v>
                </c:pt>
                <c:pt idx="138">
                  <c:v>336.66358181677</c:v>
                </c:pt>
                <c:pt idx="139">
                  <c:v>272.14228681677</c:v>
                </c:pt>
                <c:pt idx="140">
                  <c:v>215.12082181677</c:v>
                </c:pt>
                <c:pt idx="141">
                  <c:v>179.60226481677</c:v>
                </c:pt>
                <c:pt idx="142">
                  <c:v>122.08879481677</c:v>
                </c:pt>
                <c:pt idx="143">
                  <c:v>65.54676481677001</c:v>
                </c:pt>
                <c:pt idx="144">
                  <c:v>1010.51528416677</c:v>
                </c:pt>
                <c:pt idx="145">
                  <c:v>881.47269416677</c:v>
                </c:pt>
                <c:pt idx="146">
                  <c:v>768.38863416677</c:v>
                </c:pt>
                <c:pt idx="147">
                  <c:v>671.33587016677</c:v>
                </c:pt>
                <c:pt idx="148">
                  <c:v>542.29328016677</c:v>
                </c:pt>
                <c:pt idx="149">
                  <c:v>428.25035016677</c:v>
                </c:pt>
                <c:pt idx="150">
                  <c:v>357.21323616677</c:v>
                </c:pt>
                <c:pt idx="151">
                  <c:v>242.18629616677</c:v>
                </c:pt>
                <c:pt idx="152">
                  <c:v>129.10223616677</c:v>
                </c:pt>
                <c:pt idx="153">
                  <c:v>505.7612803167699</c:v>
                </c:pt>
                <c:pt idx="154">
                  <c:v>441.23998531677</c:v>
                </c:pt>
                <c:pt idx="155">
                  <c:v>384.69795531677</c:v>
                </c:pt>
                <c:pt idx="156">
                  <c:v>336.17157331677</c:v>
                </c:pt>
                <c:pt idx="157">
                  <c:v>271.65027831677</c:v>
                </c:pt>
                <c:pt idx="158">
                  <c:v>214.62881331677</c:v>
                </c:pt>
                <c:pt idx="159">
                  <c:v>179.11025631677</c:v>
                </c:pt>
                <c:pt idx="160">
                  <c:v>121.59678631677</c:v>
                </c:pt>
                <c:pt idx="161">
                  <c:v>65.05475631677001</c:v>
                </c:pt>
                <c:pt idx="162">
                  <c:v>70.06512553677</c:v>
                </c:pt>
                <c:pt idx="163">
                  <c:v>141.10223953677</c:v>
                </c:pt>
                <c:pt idx="164">
                  <c:v>270.14482953677</c:v>
                </c:pt>
                <c:pt idx="165">
                  <c:v>385.17176953677</c:v>
                </c:pt>
                <c:pt idx="166">
                  <c:v>35.53620100177</c:v>
                </c:pt>
                <c:pt idx="167">
                  <c:v>71.05475800177001</c:v>
                </c:pt>
                <c:pt idx="168">
                  <c:v>135.57605300177</c:v>
                </c:pt>
                <c:pt idx="169">
                  <c:v>193.08952300177</c:v>
                </c:pt>
                <c:pt idx="170">
                  <c:v>53.03857753677</c:v>
                </c:pt>
                <c:pt idx="171">
                  <c:v>124.07569153677</c:v>
                </c:pt>
                <c:pt idx="172">
                  <c:v>253.11828153677</c:v>
                </c:pt>
                <c:pt idx="173">
                  <c:v>368.14522153677</c:v>
                </c:pt>
                <c:pt idx="174">
                  <c:v>27.02292700177</c:v>
                </c:pt>
                <c:pt idx="175">
                  <c:v>62.54148400177</c:v>
                </c:pt>
                <c:pt idx="176">
                  <c:v>127.06277900177</c:v>
                </c:pt>
                <c:pt idx="177">
                  <c:v>184.57624900177</c:v>
                </c:pt>
                <c:pt idx="178">
                  <c:v>98.06004016676999</c:v>
                </c:pt>
                <c:pt idx="179">
                  <c:v>169.09715416677</c:v>
                </c:pt>
                <c:pt idx="180">
                  <c:v>298.13974416677</c:v>
                </c:pt>
                <c:pt idx="181">
                  <c:v>413.16668416677</c:v>
                </c:pt>
                <c:pt idx="182">
                  <c:v>49.53365831677</c:v>
                </c:pt>
                <c:pt idx="183">
                  <c:v>85.05221531677</c:v>
                </c:pt>
                <c:pt idx="184">
                  <c:v>149.57351031677</c:v>
                </c:pt>
                <c:pt idx="185">
                  <c:v>207.08698031677</c:v>
                </c:pt>
                <c:pt idx="186">
                  <c:v>81.03349216677</c:v>
                </c:pt>
                <c:pt idx="187">
                  <c:v>152.07060616677</c:v>
                </c:pt>
                <c:pt idx="188">
                  <c:v>281.11319616677</c:v>
                </c:pt>
                <c:pt idx="189">
                  <c:v>396.14013616677</c:v>
                </c:pt>
                <c:pt idx="190">
                  <c:v>41.02038431677</c:v>
                </c:pt>
                <c:pt idx="191">
                  <c:v>76.53894131677001</c:v>
                </c:pt>
                <c:pt idx="192">
                  <c:v>141.06023631677</c:v>
                </c:pt>
                <c:pt idx="193">
                  <c:v>198.57370631677</c:v>
                </c:pt>
                <c:pt idx="194">
                  <c:v>80.04947516676999</c:v>
                </c:pt>
                <c:pt idx="195">
                  <c:v>151.08658916677</c:v>
                </c:pt>
                <c:pt idx="196">
                  <c:v>280.12917916677</c:v>
                </c:pt>
                <c:pt idx="197">
                  <c:v>395.1561191667699</c:v>
                </c:pt>
                <c:pt idx="198">
                  <c:v>40.52837581677</c:v>
                </c:pt>
                <c:pt idx="199">
                  <c:v>76.04693281677001</c:v>
                </c:pt>
                <c:pt idx="200">
                  <c:v>140.56822781677</c:v>
                </c:pt>
                <c:pt idx="201">
                  <c:v>198.08169781677</c:v>
                </c:pt>
                <c:pt idx="202">
                  <c:v>116.07060516677</c:v>
                </c:pt>
                <c:pt idx="203">
                  <c:v>187.10771916677</c:v>
                </c:pt>
                <c:pt idx="204">
                  <c:v>316.15030916677</c:v>
                </c:pt>
                <c:pt idx="205">
                  <c:v>431.17724916677</c:v>
                </c:pt>
                <c:pt idx="206">
                  <c:v>58.53894081677</c:v>
                </c:pt>
                <c:pt idx="207">
                  <c:v>94.05749781677001</c:v>
                </c:pt>
                <c:pt idx="208">
                  <c:v>158.57879281677</c:v>
                </c:pt>
                <c:pt idx="209">
                  <c:v>216.09226281677</c:v>
                </c:pt>
                <c:pt idx="210">
                  <c:v>465.16497516677</c:v>
                </c:pt>
                <c:pt idx="211">
                  <c:v>394.12786116677</c:v>
                </c:pt>
                <c:pt idx="212">
                  <c:v>265.08527116677</c:v>
                </c:pt>
                <c:pt idx="213">
                  <c:v>150.05833116677</c:v>
                </c:pt>
                <c:pt idx="214">
                  <c:v>233.08612581677</c:v>
                </c:pt>
                <c:pt idx="215">
                  <c:v>197.56756881677</c:v>
                </c:pt>
                <c:pt idx="216">
                  <c:v>133.04627381677</c:v>
                </c:pt>
                <c:pt idx="217">
                  <c:v>75.53280381677001</c:v>
                </c:pt>
                <c:pt idx="218">
                  <c:v>448.13842716677</c:v>
                </c:pt>
                <c:pt idx="219">
                  <c:v>377.10131316677</c:v>
                </c:pt>
                <c:pt idx="220">
                  <c:v>248.05872316677</c:v>
                </c:pt>
                <c:pt idx="221">
                  <c:v>133.03178316677</c:v>
                </c:pt>
                <c:pt idx="222">
                  <c:v>224.57285181677</c:v>
                </c:pt>
                <c:pt idx="223">
                  <c:v>189.05429481677</c:v>
                </c:pt>
                <c:pt idx="224">
                  <c:v>124.53299981677</c:v>
                </c:pt>
                <c:pt idx="225">
                  <c:v>67.01952981677001</c:v>
                </c:pt>
                <c:pt idx="226">
                  <c:v>447.15441016677</c:v>
                </c:pt>
                <c:pt idx="227">
                  <c:v>376.11729616677</c:v>
                </c:pt>
                <c:pt idx="228">
                  <c:v>247.07470616677</c:v>
                </c:pt>
                <c:pt idx="229">
                  <c:v>132.04776616677</c:v>
                </c:pt>
                <c:pt idx="230">
                  <c:v>224.08084331677</c:v>
                </c:pt>
                <c:pt idx="231">
                  <c:v>188.56228631677</c:v>
                </c:pt>
                <c:pt idx="232">
                  <c:v>124.04099131677</c:v>
                </c:pt>
                <c:pt idx="233">
                  <c:v>66.52752131677002</c:v>
                </c:pt>
              </c:numCache>
            </c:numRef>
          </c:xVal>
          <c:yVal>
            <c:numRef>
              <c:f>'ScanInfo=2616'!$DJ$3:$DJ$236</c:f>
              <c:numCache>
                <c:formatCode>General</c:formatCode>
                <c:ptCount val="234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</c:numCache>
            </c:numRef>
          </c:yVal>
          <c:smooth val="0"/>
        </c:ser>
        <c:ser>
          <c:idx val="12"/>
          <c:order val="12"/>
          <c:tx>
            <c:v>H_Scan wCL Missing</c:v>
          </c:tx>
          <c:spPr>
            <a:ln w="28575">
              <a:noFill/>
            </a:ln>
          </c:spPr>
          <c:marker>
            <c:symbol val="star"/>
            <c:size val="2"/>
          </c:marker>
          <c:xVal>
            <c:numRef>
              <c:f>'ScanInfo=2616'!$DS$3:$DS$248</c:f>
              <c:numCache>
                <c:formatCode>General</c:formatCode>
                <c:ptCount val="246"/>
                <c:pt idx="0">
                  <c:v>1108.39076470354</c:v>
                </c:pt>
                <c:pt idx="1">
                  <c:v>1237.43335470354</c:v>
                </c:pt>
                <c:pt idx="2">
                  <c:v>1350.51741470354</c:v>
                </c:pt>
                <c:pt idx="3">
                  <c:v>1447.57017870354</c:v>
                </c:pt>
                <c:pt idx="4">
                  <c:v>1576.61276870354</c:v>
                </c:pt>
                <c:pt idx="5">
                  <c:v>1690.65569870354</c:v>
                </c:pt>
                <c:pt idx="6">
                  <c:v>1761.69281270354</c:v>
                </c:pt>
                <c:pt idx="7">
                  <c:v>1876.71975270354</c:v>
                </c:pt>
                <c:pt idx="8">
                  <c:v>1989.80381270354</c:v>
                </c:pt>
                <c:pt idx="9">
                  <c:v>554.699020585155</c:v>
                </c:pt>
                <c:pt idx="10">
                  <c:v>619.220315585155</c:v>
                </c:pt>
                <c:pt idx="11">
                  <c:v>675.762345585155</c:v>
                </c:pt>
                <c:pt idx="12">
                  <c:v>724.288727585155</c:v>
                </c:pt>
                <c:pt idx="13">
                  <c:v>788.810022585155</c:v>
                </c:pt>
                <c:pt idx="14">
                  <c:v>845.8314875851549</c:v>
                </c:pt>
                <c:pt idx="15">
                  <c:v>881.3500445851549</c:v>
                </c:pt>
                <c:pt idx="16">
                  <c:v>938.8635145851549</c:v>
                </c:pt>
                <c:pt idx="17">
                  <c:v>995.405544585155</c:v>
                </c:pt>
                <c:pt idx="18">
                  <c:v>1091.36421670354</c:v>
                </c:pt>
                <c:pt idx="19">
                  <c:v>1220.40680670354</c:v>
                </c:pt>
                <c:pt idx="20">
                  <c:v>1333.49086670354</c:v>
                </c:pt>
                <c:pt idx="21">
                  <c:v>1430.54363070354</c:v>
                </c:pt>
                <c:pt idx="22">
                  <c:v>1559.58622070354</c:v>
                </c:pt>
                <c:pt idx="23">
                  <c:v>1673.62915070354</c:v>
                </c:pt>
                <c:pt idx="24">
                  <c:v>1744.66626470354</c:v>
                </c:pt>
                <c:pt idx="25">
                  <c:v>1859.69320470354</c:v>
                </c:pt>
                <c:pt idx="26">
                  <c:v>1972.77726470354</c:v>
                </c:pt>
                <c:pt idx="27">
                  <c:v>546.185746585155</c:v>
                </c:pt>
                <c:pt idx="28">
                  <c:v>610.707041585155</c:v>
                </c:pt>
                <c:pt idx="29">
                  <c:v>667.249071585155</c:v>
                </c:pt>
                <c:pt idx="30">
                  <c:v>715.775453585155</c:v>
                </c:pt>
                <c:pt idx="31">
                  <c:v>780.296748585155</c:v>
                </c:pt>
                <c:pt idx="32">
                  <c:v>837.318213585155</c:v>
                </c:pt>
                <c:pt idx="33">
                  <c:v>872.836770585155</c:v>
                </c:pt>
                <c:pt idx="34">
                  <c:v>930.350240585155</c:v>
                </c:pt>
                <c:pt idx="35">
                  <c:v>986.892270585155</c:v>
                </c:pt>
                <c:pt idx="36">
                  <c:v>1136.38567933354</c:v>
                </c:pt>
                <c:pt idx="37">
                  <c:v>1265.42826933354</c:v>
                </c:pt>
                <c:pt idx="38">
                  <c:v>1378.51232933354</c:v>
                </c:pt>
                <c:pt idx="39">
                  <c:v>1475.56509333354</c:v>
                </c:pt>
                <c:pt idx="40">
                  <c:v>1604.60768333354</c:v>
                </c:pt>
                <c:pt idx="41">
                  <c:v>1718.65061333354</c:v>
                </c:pt>
                <c:pt idx="42">
                  <c:v>1789.68772733354</c:v>
                </c:pt>
                <c:pt idx="43">
                  <c:v>1904.71466733354</c:v>
                </c:pt>
                <c:pt idx="44">
                  <c:v>2017.79872733354</c:v>
                </c:pt>
                <c:pt idx="45">
                  <c:v>568.696477900155</c:v>
                </c:pt>
                <c:pt idx="46">
                  <c:v>633.217772900155</c:v>
                </c:pt>
                <c:pt idx="47">
                  <c:v>689.759802900155</c:v>
                </c:pt>
                <c:pt idx="48">
                  <c:v>738.286184900155</c:v>
                </c:pt>
                <c:pt idx="49">
                  <c:v>802.807479900155</c:v>
                </c:pt>
                <c:pt idx="50">
                  <c:v>859.828944900155</c:v>
                </c:pt>
                <c:pt idx="51">
                  <c:v>895.347501900155</c:v>
                </c:pt>
                <c:pt idx="52">
                  <c:v>952.860971900155</c:v>
                </c:pt>
                <c:pt idx="53">
                  <c:v>1009.403001900155</c:v>
                </c:pt>
                <c:pt idx="54">
                  <c:v>1119.35913133354</c:v>
                </c:pt>
                <c:pt idx="55">
                  <c:v>1248.40172133354</c:v>
                </c:pt>
                <c:pt idx="56">
                  <c:v>1361.48578133354</c:v>
                </c:pt>
                <c:pt idx="57">
                  <c:v>1458.53854533354</c:v>
                </c:pt>
                <c:pt idx="58">
                  <c:v>1587.58113533354</c:v>
                </c:pt>
                <c:pt idx="59">
                  <c:v>1701.62406533354</c:v>
                </c:pt>
                <c:pt idx="60">
                  <c:v>1772.66117933354</c:v>
                </c:pt>
                <c:pt idx="61">
                  <c:v>1887.68811933354</c:v>
                </c:pt>
                <c:pt idx="62">
                  <c:v>2000.77217933354</c:v>
                </c:pt>
                <c:pt idx="63">
                  <c:v>560.183203900155</c:v>
                </c:pt>
                <c:pt idx="64">
                  <c:v>624.704498900155</c:v>
                </c:pt>
                <c:pt idx="65">
                  <c:v>681.246528900155</c:v>
                </c:pt>
                <c:pt idx="66">
                  <c:v>729.772910900155</c:v>
                </c:pt>
                <c:pt idx="67">
                  <c:v>794.294205900155</c:v>
                </c:pt>
                <c:pt idx="68">
                  <c:v>851.315670900155</c:v>
                </c:pt>
                <c:pt idx="69">
                  <c:v>886.8342279001549</c:v>
                </c:pt>
                <c:pt idx="70">
                  <c:v>944.3476979001549</c:v>
                </c:pt>
                <c:pt idx="71">
                  <c:v>1000.889727900155</c:v>
                </c:pt>
                <c:pt idx="72">
                  <c:v>1118.37511433354</c:v>
                </c:pt>
                <c:pt idx="73">
                  <c:v>1247.41770433354</c:v>
                </c:pt>
                <c:pt idx="74">
                  <c:v>1360.50176433354</c:v>
                </c:pt>
                <c:pt idx="75">
                  <c:v>1457.55452833354</c:v>
                </c:pt>
                <c:pt idx="76">
                  <c:v>1586.59711833354</c:v>
                </c:pt>
                <c:pt idx="77">
                  <c:v>1700.64004833354</c:v>
                </c:pt>
                <c:pt idx="78">
                  <c:v>1771.67716233354</c:v>
                </c:pt>
                <c:pt idx="79">
                  <c:v>1886.70410233354</c:v>
                </c:pt>
                <c:pt idx="80">
                  <c:v>1999.78816233354</c:v>
                </c:pt>
                <c:pt idx="81">
                  <c:v>559.691195400155</c:v>
                </c:pt>
                <c:pt idx="82">
                  <c:v>624.212490400155</c:v>
                </c:pt>
                <c:pt idx="83">
                  <c:v>680.754520400155</c:v>
                </c:pt>
                <c:pt idx="84">
                  <c:v>729.280902400155</c:v>
                </c:pt>
                <c:pt idx="85">
                  <c:v>793.802197400155</c:v>
                </c:pt>
                <c:pt idx="86">
                  <c:v>850.8236624001549</c:v>
                </c:pt>
                <c:pt idx="87">
                  <c:v>886.3422194001549</c:v>
                </c:pt>
                <c:pt idx="88">
                  <c:v>943.8556894001549</c:v>
                </c:pt>
                <c:pt idx="89">
                  <c:v>1000.397719400155</c:v>
                </c:pt>
                <c:pt idx="90">
                  <c:v>1154.39624433354</c:v>
                </c:pt>
                <c:pt idx="91">
                  <c:v>1283.43883433354</c:v>
                </c:pt>
                <c:pt idx="92">
                  <c:v>1396.52289433354</c:v>
                </c:pt>
                <c:pt idx="93">
                  <c:v>1493.57565833354</c:v>
                </c:pt>
                <c:pt idx="94">
                  <c:v>1622.61824833354</c:v>
                </c:pt>
                <c:pt idx="95">
                  <c:v>1736.66117833354</c:v>
                </c:pt>
                <c:pt idx="96">
                  <c:v>1807.69829233354</c:v>
                </c:pt>
                <c:pt idx="97">
                  <c:v>1922.72523233354</c:v>
                </c:pt>
                <c:pt idx="98">
                  <c:v>2035.80929233354</c:v>
                </c:pt>
                <c:pt idx="99">
                  <c:v>577.701760400155</c:v>
                </c:pt>
                <c:pt idx="100">
                  <c:v>642.223055400155</c:v>
                </c:pt>
                <c:pt idx="101">
                  <c:v>698.765085400155</c:v>
                </c:pt>
                <c:pt idx="102">
                  <c:v>747.291467400155</c:v>
                </c:pt>
                <c:pt idx="103">
                  <c:v>811.8127624001551</c:v>
                </c:pt>
                <c:pt idx="104">
                  <c:v>868.834227400155</c:v>
                </c:pt>
                <c:pt idx="105">
                  <c:v>904.352784400155</c:v>
                </c:pt>
                <c:pt idx="106">
                  <c:v>961.866254400155</c:v>
                </c:pt>
                <c:pt idx="107">
                  <c:v>1018.408284400155</c:v>
                </c:pt>
                <c:pt idx="108">
                  <c:v>2106.88278833354</c:v>
                </c:pt>
                <c:pt idx="109">
                  <c:v>1977.84019833354</c:v>
                </c:pt>
                <c:pt idx="110">
                  <c:v>1864.75613833354</c:v>
                </c:pt>
                <c:pt idx="111">
                  <c:v>1767.70337433354</c:v>
                </c:pt>
                <c:pt idx="112">
                  <c:v>1638.66078433354</c:v>
                </c:pt>
                <c:pt idx="113">
                  <c:v>1524.61785433354</c:v>
                </c:pt>
                <c:pt idx="114">
                  <c:v>1453.58074033354</c:v>
                </c:pt>
                <c:pt idx="115">
                  <c:v>1338.55380033354</c:v>
                </c:pt>
                <c:pt idx="116">
                  <c:v>1225.46974033354</c:v>
                </c:pt>
                <c:pt idx="117">
                  <c:v>1053.945032400155</c:v>
                </c:pt>
                <c:pt idx="118">
                  <c:v>989.423737400155</c:v>
                </c:pt>
                <c:pt idx="119">
                  <c:v>932.881707400155</c:v>
                </c:pt>
                <c:pt idx="120">
                  <c:v>884.355325400155</c:v>
                </c:pt>
                <c:pt idx="121">
                  <c:v>819.834030400155</c:v>
                </c:pt>
                <c:pt idx="122">
                  <c:v>762.812565400155</c:v>
                </c:pt>
                <c:pt idx="123">
                  <c:v>727.294008400155</c:v>
                </c:pt>
                <c:pt idx="124">
                  <c:v>669.780538400155</c:v>
                </c:pt>
                <c:pt idx="125">
                  <c:v>613.238508400155</c:v>
                </c:pt>
                <c:pt idx="126">
                  <c:v>2089.85624033354</c:v>
                </c:pt>
                <c:pt idx="127">
                  <c:v>1960.81365033354</c:v>
                </c:pt>
                <c:pt idx="128">
                  <c:v>1847.72959033354</c:v>
                </c:pt>
                <c:pt idx="129">
                  <c:v>1750.67682633354</c:v>
                </c:pt>
                <c:pt idx="130">
                  <c:v>1621.63423633354</c:v>
                </c:pt>
                <c:pt idx="131">
                  <c:v>1507.59130633354</c:v>
                </c:pt>
                <c:pt idx="132">
                  <c:v>1436.55419233354</c:v>
                </c:pt>
                <c:pt idx="133">
                  <c:v>1321.52725233354</c:v>
                </c:pt>
                <c:pt idx="134">
                  <c:v>1208.44319233354</c:v>
                </c:pt>
                <c:pt idx="135">
                  <c:v>1045.431758400155</c:v>
                </c:pt>
                <c:pt idx="136">
                  <c:v>980.910463400155</c:v>
                </c:pt>
                <c:pt idx="137">
                  <c:v>924.368433400155</c:v>
                </c:pt>
                <c:pt idx="138">
                  <c:v>875.842051400155</c:v>
                </c:pt>
                <c:pt idx="139">
                  <c:v>811.320756400155</c:v>
                </c:pt>
                <c:pt idx="140">
                  <c:v>754.299291400155</c:v>
                </c:pt>
                <c:pt idx="141">
                  <c:v>718.780734400155</c:v>
                </c:pt>
                <c:pt idx="142">
                  <c:v>661.267264400155</c:v>
                </c:pt>
                <c:pt idx="143">
                  <c:v>604.725234400155</c:v>
                </c:pt>
                <c:pt idx="144">
                  <c:v>2088.87222333354</c:v>
                </c:pt>
                <c:pt idx="145">
                  <c:v>1959.82963333354</c:v>
                </c:pt>
                <c:pt idx="146">
                  <c:v>1846.74557333354</c:v>
                </c:pt>
                <c:pt idx="147">
                  <c:v>1749.69280933354</c:v>
                </c:pt>
                <c:pt idx="148">
                  <c:v>1620.65021933354</c:v>
                </c:pt>
                <c:pt idx="149">
                  <c:v>1506.60728933354</c:v>
                </c:pt>
                <c:pt idx="150">
                  <c:v>1435.57017533354</c:v>
                </c:pt>
                <c:pt idx="151">
                  <c:v>1320.54323533354</c:v>
                </c:pt>
                <c:pt idx="152">
                  <c:v>1207.45917533354</c:v>
                </c:pt>
                <c:pt idx="153">
                  <c:v>1044.939749900155</c:v>
                </c:pt>
                <c:pt idx="154">
                  <c:v>980.418454900155</c:v>
                </c:pt>
                <c:pt idx="155">
                  <c:v>923.876424900155</c:v>
                </c:pt>
                <c:pt idx="156">
                  <c:v>875.350042900155</c:v>
                </c:pt>
                <c:pt idx="157">
                  <c:v>810.828747900155</c:v>
                </c:pt>
                <c:pt idx="158">
                  <c:v>753.807282900155</c:v>
                </c:pt>
                <c:pt idx="159">
                  <c:v>718.288725900155</c:v>
                </c:pt>
                <c:pt idx="160">
                  <c:v>660.775255900155</c:v>
                </c:pt>
                <c:pt idx="161">
                  <c:v>604.233225900155</c:v>
                </c:pt>
                <c:pt idx="162">
                  <c:v>2162.89697586677</c:v>
                </c:pt>
                <c:pt idx="163">
                  <c:v>1081.95212616677</c:v>
                </c:pt>
                <c:pt idx="164">
                  <c:v>2137.82021786677</c:v>
                </c:pt>
                <c:pt idx="165">
                  <c:v>1069.41374716677</c:v>
                </c:pt>
                <c:pt idx="166">
                  <c:v>2136.83620086677</c:v>
                </c:pt>
                <c:pt idx="167">
                  <c:v>1068.92173866677</c:v>
                </c:pt>
                <c:pt idx="168">
                  <c:v>1671.75163870354</c:v>
                </c:pt>
                <c:pt idx="169">
                  <c:v>1742.78875270354</c:v>
                </c:pt>
                <c:pt idx="170">
                  <c:v>1871.83134270354</c:v>
                </c:pt>
                <c:pt idx="171">
                  <c:v>1986.85828270354</c:v>
                </c:pt>
                <c:pt idx="172">
                  <c:v>836.379457585155</c:v>
                </c:pt>
                <c:pt idx="173">
                  <c:v>871.898014585155</c:v>
                </c:pt>
                <c:pt idx="174">
                  <c:v>936.419309585155</c:v>
                </c:pt>
                <c:pt idx="175">
                  <c:v>993.932779585155</c:v>
                </c:pt>
                <c:pt idx="176">
                  <c:v>1654.72509070354</c:v>
                </c:pt>
                <c:pt idx="177">
                  <c:v>1725.76220470354</c:v>
                </c:pt>
                <c:pt idx="178">
                  <c:v>1854.80479470354</c:v>
                </c:pt>
                <c:pt idx="179">
                  <c:v>1969.83173470354</c:v>
                </c:pt>
                <c:pt idx="180">
                  <c:v>827.866183585155</c:v>
                </c:pt>
                <c:pt idx="181">
                  <c:v>863.384740585155</c:v>
                </c:pt>
                <c:pt idx="182">
                  <c:v>927.906035585155</c:v>
                </c:pt>
                <c:pt idx="183">
                  <c:v>985.419505585155</c:v>
                </c:pt>
                <c:pt idx="184">
                  <c:v>1699.74655333354</c:v>
                </c:pt>
                <c:pt idx="185">
                  <c:v>1770.78366733354</c:v>
                </c:pt>
                <c:pt idx="186">
                  <c:v>1899.82625733354</c:v>
                </c:pt>
                <c:pt idx="187">
                  <c:v>2014.85319733354</c:v>
                </c:pt>
                <c:pt idx="188">
                  <c:v>850.376914900155</c:v>
                </c:pt>
                <c:pt idx="189">
                  <c:v>885.895471900155</c:v>
                </c:pt>
                <c:pt idx="190">
                  <c:v>950.416766900155</c:v>
                </c:pt>
                <c:pt idx="191">
                  <c:v>1007.930236900155</c:v>
                </c:pt>
                <c:pt idx="192">
                  <c:v>1682.72000533354</c:v>
                </c:pt>
                <c:pt idx="193">
                  <c:v>1753.75711933354</c:v>
                </c:pt>
                <c:pt idx="194">
                  <c:v>1882.79970933354</c:v>
                </c:pt>
                <c:pt idx="195">
                  <c:v>1997.82664933354</c:v>
                </c:pt>
                <c:pt idx="196">
                  <c:v>841.863640900155</c:v>
                </c:pt>
                <c:pt idx="197">
                  <c:v>877.382197900155</c:v>
                </c:pt>
                <c:pt idx="198">
                  <c:v>941.903492900155</c:v>
                </c:pt>
                <c:pt idx="199">
                  <c:v>999.416962900155</c:v>
                </c:pt>
                <c:pt idx="200">
                  <c:v>1681.73598833354</c:v>
                </c:pt>
                <c:pt idx="201">
                  <c:v>1752.77310233354</c:v>
                </c:pt>
                <c:pt idx="202">
                  <c:v>1881.81569233354</c:v>
                </c:pt>
                <c:pt idx="203">
                  <c:v>1996.84263233354</c:v>
                </c:pt>
                <c:pt idx="204">
                  <c:v>841.371632400155</c:v>
                </c:pt>
                <c:pt idx="205">
                  <c:v>876.890189400155</c:v>
                </c:pt>
                <c:pt idx="206">
                  <c:v>941.411484400155</c:v>
                </c:pt>
                <c:pt idx="207">
                  <c:v>998.924954400155</c:v>
                </c:pt>
                <c:pt idx="208">
                  <c:v>1717.75711833354</c:v>
                </c:pt>
                <c:pt idx="209">
                  <c:v>1788.79423233354</c:v>
                </c:pt>
                <c:pt idx="210">
                  <c:v>1917.83682233354</c:v>
                </c:pt>
                <c:pt idx="211">
                  <c:v>2032.86376233354</c:v>
                </c:pt>
                <c:pt idx="212">
                  <c:v>859.3821974001551</c:v>
                </c:pt>
                <c:pt idx="213">
                  <c:v>894.900754400155</c:v>
                </c:pt>
                <c:pt idx="214">
                  <c:v>959.4220494001551</c:v>
                </c:pt>
                <c:pt idx="215">
                  <c:v>1016.935519400155</c:v>
                </c:pt>
                <c:pt idx="216">
                  <c:v>2066.85148833354</c:v>
                </c:pt>
                <c:pt idx="217">
                  <c:v>1995.81437433354</c:v>
                </c:pt>
                <c:pt idx="218">
                  <c:v>1866.77178433354</c:v>
                </c:pt>
                <c:pt idx="219">
                  <c:v>1751.74484433354</c:v>
                </c:pt>
                <c:pt idx="220">
                  <c:v>1033.929382400155</c:v>
                </c:pt>
                <c:pt idx="221">
                  <c:v>998.410825400155</c:v>
                </c:pt>
                <c:pt idx="222">
                  <c:v>933.889530400155</c:v>
                </c:pt>
                <c:pt idx="223">
                  <c:v>876.3760604001551</c:v>
                </c:pt>
                <c:pt idx="224">
                  <c:v>2049.82494033354</c:v>
                </c:pt>
                <c:pt idx="225">
                  <c:v>1978.78782633354</c:v>
                </c:pt>
                <c:pt idx="226">
                  <c:v>1849.74523633354</c:v>
                </c:pt>
                <c:pt idx="227">
                  <c:v>1734.71829633354</c:v>
                </c:pt>
                <c:pt idx="228">
                  <c:v>1025.416108400155</c:v>
                </c:pt>
                <c:pt idx="229">
                  <c:v>989.897551400155</c:v>
                </c:pt>
                <c:pt idx="230">
                  <c:v>925.3762564001551</c:v>
                </c:pt>
                <c:pt idx="231">
                  <c:v>867.8627864001551</c:v>
                </c:pt>
                <c:pt idx="232">
                  <c:v>2048.84092333354</c:v>
                </c:pt>
                <c:pt idx="233">
                  <c:v>1977.80380933354</c:v>
                </c:pt>
                <c:pt idx="234">
                  <c:v>1848.76121933354</c:v>
                </c:pt>
                <c:pt idx="235">
                  <c:v>1733.73427933354</c:v>
                </c:pt>
                <c:pt idx="236">
                  <c:v>1024.924099900155</c:v>
                </c:pt>
                <c:pt idx="237">
                  <c:v>989.405542900155</c:v>
                </c:pt>
                <c:pt idx="238">
                  <c:v>924.884247900155</c:v>
                </c:pt>
                <c:pt idx="239">
                  <c:v>867.370777900155</c:v>
                </c:pt>
                <c:pt idx="240">
                  <c:v>2162.89697586677</c:v>
                </c:pt>
                <c:pt idx="241">
                  <c:v>1081.95212616677</c:v>
                </c:pt>
                <c:pt idx="242">
                  <c:v>2137.82021786677</c:v>
                </c:pt>
                <c:pt idx="243">
                  <c:v>1069.41374716677</c:v>
                </c:pt>
                <c:pt idx="244">
                  <c:v>2136.83620086677</c:v>
                </c:pt>
                <c:pt idx="245">
                  <c:v>1068.92173866677</c:v>
                </c:pt>
              </c:numCache>
            </c:numRef>
          </c:xVal>
          <c:yVal>
            <c:numRef>
              <c:f>'ScanInfo=2616'!$DT$3:$DT$248</c:f>
              <c:numCache>
                <c:formatCode>General</c:formatCode>
                <c:ptCount val="246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</c:numCache>
            </c:numRef>
          </c:yVal>
          <c:smooth val="0"/>
        </c:ser>
        <c:ser>
          <c:idx val="13"/>
          <c:order val="13"/>
          <c:tx>
            <c:v>H_Scan wCLCL Missing</c:v>
          </c:tx>
          <c:spPr>
            <a:ln w="28575">
              <a:noFill/>
            </a:ln>
          </c:spPr>
          <c:marker>
            <c:symbol val="plus"/>
            <c:size val="3"/>
          </c:marker>
          <c:xVal>
            <c:numRef>
              <c:f>'ScanInfo=2616'!$EC$3:$EC$10</c:f>
              <c:numCache>
                <c:formatCode>General</c:formatCode>
                <c:ptCount val="8"/>
                <c:pt idx="0">
                  <c:v>1143.58244316677</c:v>
                </c:pt>
                <c:pt idx="1">
                  <c:v>1544.65867316677</c:v>
                </c:pt>
                <c:pt idx="2">
                  <c:v>572.29485981677</c:v>
                </c:pt>
                <c:pt idx="3">
                  <c:v>772.83297481677</c:v>
                </c:pt>
                <c:pt idx="4">
                  <c:v>620.2528691667701</c:v>
                </c:pt>
                <c:pt idx="5">
                  <c:v>1021.32909916677</c:v>
                </c:pt>
                <c:pt idx="6">
                  <c:v>310.6300728167701</c:v>
                </c:pt>
                <c:pt idx="7">
                  <c:v>511.16818781677</c:v>
                </c:pt>
              </c:numCache>
            </c:numRef>
          </c:xVal>
          <c:yVal>
            <c:numRef>
              <c:f>'ScanInfo=2616'!$ED$3:$ED$10</c:f>
              <c:numCache>
                <c:formatCode>General</c:formatCode>
                <c:ptCount val="8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</c:numCache>
            </c:numRef>
          </c:yVal>
          <c:smooth val="0"/>
        </c:ser>
        <c:ser>
          <c:idx val="14"/>
          <c:order val="14"/>
          <c:tx>
            <c:v>Peptide 1 L: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'ScanInfo=2616'!$EK$3:$EK$4</c:f>
              <c:numCache>
                <c:formatCode>General</c:formatCode>
                <c:ptCount val="2"/>
                <c:pt idx="0">
                  <c:v>0.0</c:v>
                </c:pt>
                <c:pt idx="1">
                  <c:v>2155.85918353323</c:v>
                </c:pt>
              </c:numCache>
            </c:numRef>
          </c:xVal>
          <c:yVal>
            <c:numRef>
              <c:f>'ScanInfo=2616'!$EL$3:$EL$4</c:f>
              <c:numCache>
                <c:formatCode>General</c:formatCode>
                <c:ptCount val="2"/>
                <c:pt idx="0">
                  <c:v>6946.59</c:v>
                </c:pt>
                <c:pt idx="1">
                  <c:v>6946.59</c:v>
                </c:pt>
              </c:numCache>
            </c:numRef>
          </c:yVal>
          <c:smooth val="0"/>
        </c:ser>
        <c:ser>
          <c:idx val="15"/>
          <c:order val="15"/>
          <c:tx>
            <c:v>Peptide 1 L: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'ScanInfo=2616'!$EM$3:$EM$4</c:f>
              <c:numCache>
                <c:formatCode>General</c:formatCode>
                <c:ptCount val="2"/>
                <c:pt idx="0">
                  <c:v>0.0</c:v>
                </c:pt>
                <c:pt idx="1">
                  <c:v>2155.85918353323</c:v>
                </c:pt>
              </c:numCache>
            </c:numRef>
          </c:xVal>
          <c:yVal>
            <c:numRef>
              <c:f>'ScanInfo=2616'!$EN$3:$EN$4</c:f>
              <c:numCache>
                <c:formatCode>General</c:formatCode>
                <c:ptCount val="2"/>
                <c:pt idx="0">
                  <c:v>7165.956</c:v>
                </c:pt>
                <c:pt idx="1">
                  <c:v>7165.956</c:v>
                </c:pt>
              </c:numCache>
            </c:numRef>
          </c:yVal>
          <c:smooth val="0"/>
        </c:ser>
        <c:ser>
          <c:idx val="16"/>
          <c:order val="16"/>
          <c:tx>
            <c:v>Peptide 1 L: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'ScanInfo=2616'!$EO$3:$EO$4</c:f>
              <c:numCache>
                <c:formatCode>General</c:formatCode>
                <c:ptCount val="2"/>
                <c:pt idx="0">
                  <c:v>0.0</c:v>
                </c:pt>
                <c:pt idx="1">
                  <c:v>2155.85918353323</c:v>
                </c:pt>
              </c:numCache>
            </c:numRef>
          </c:xVal>
          <c:yVal>
            <c:numRef>
              <c:f>'ScanInfo=2616'!$EP$3:$EP$4</c:f>
              <c:numCache>
                <c:formatCode>General</c:formatCode>
                <c:ptCount val="2"/>
                <c:pt idx="0">
                  <c:v>7385.322</c:v>
                </c:pt>
                <c:pt idx="1">
                  <c:v>7385.322</c:v>
                </c:pt>
              </c:numCache>
            </c:numRef>
          </c:yVal>
          <c:smooth val="0"/>
        </c:ser>
        <c:ser>
          <c:idx val="17"/>
          <c:order val="17"/>
          <c:tx>
            <c:v>Peptide 1 L: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'ScanInfo=2616'!$EQ$3:$EQ$4</c:f>
              <c:numCache>
                <c:formatCode>General</c:formatCode>
                <c:ptCount val="2"/>
                <c:pt idx="0">
                  <c:v>0.0</c:v>
                </c:pt>
                <c:pt idx="1">
                  <c:v>2155.85918353323</c:v>
                </c:pt>
              </c:numCache>
            </c:numRef>
          </c:xVal>
          <c:yVal>
            <c:numRef>
              <c:f>'ScanInfo=2616'!$ER$3:$ER$4</c:f>
              <c:numCache>
                <c:formatCode>General</c:formatCode>
                <c:ptCount val="2"/>
                <c:pt idx="0">
                  <c:v>7714.371</c:v>
                </c:pt>
                <c:pt idx="1">
                  <c:v>7714.371</c:v>
                </c:pt>
              </c:numCache>
            </c:numRef>
          </c:yVal>
          <c:smooth val="0"/>
        </c:ser>
        <c:ser>
          <c:idx val="18"/>
          <c:order val="18"/>
          <c:tx>
            <c:v>Peptide 1 L: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'ScanInfo=2616'!$ES$3:$ES$4</c:f>
              <c:numCache>
                <c:formatCode>General</c:formatCode>
                <c:ptCount val="2"/>
                <c:pt idx="0">
                  <c:v>0.0</c:v>
                </c:pt>
                <c:pt idx="1">
                  <c:v>2155.85918353323</c:v>
                </c:pt>
              </c:numCache>
            </c:numRef>
          </c:xVal>
          <c:yVal>
            <c:numRef>
              <c:f>'ScanInfo=2616'!$ET$3:$ET$4</c:f>
              <c:numCache>
                <c:formatCode>General</c:formatCode>
                <c:ptCount val="2"/>
                <c:pt idx="0">
                  <c:v>8043.42</c:v>
                </c:pt>
                <c:pt idx="1">
                  <c:v>8043.42</c:v>
                </c:pt>
              </c:numCache>
            </c:numRef>
          </c:yVal>
          <c:smooth val="0"/>
        </c:ser>
        <c:ser>
          <c:idx val="19"/>
          <c:order val="19"/>
          <c:tx>
            <c:v>Peptide 1 L: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'ScanInfo=2616'!$EU$3:$EU$4</c:f>
              <c:numCache>
                <c:formatCode>General</c:formatCode>
                <c:ptCount val="2"/>
                <c:pt idx="0">
                  <c:v>0.0</c:v>
                </c:pt>
                <c:pt idx="1">
                  <c:v>2155.85918353323</c:v>
                </c:pt>
              </c:numCache>
            </c:numRef>
          </c:xVal>
          <c:yVal>
            <c:numRef>
              <c:f>'ScanInfo=2616'!$EV$3:$EV$4</c:f>
              <c:numCache>
                <c:formatCode>General</c:formatCode>
                <c:ptCount val="2"/>
                <c:pt idx="0">
                  <c:v>8262.786</c:v>
                </c:pt>
                <c:pt idx="1">
                  <c:v>8262.786</c:v>
                </c:pt>
              </c:numCache>
            </c:numRef>
          </c:yVal>
          <c:smooth val="0"/>
        </c:ser>
        <c:ser>
          <c:idx val="20"/>
          <c:order val="20"/>
          <c:tx>
            <c:v>Peptide 1 L: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'ScanInfo=2616'!$EW$3:$EW$4</c:f>
              <c:numCache>
                <c:formatCode>General</c:formatCode>
                <c:ptCount val="2"/>
                <c:pt idx="0">
                  <c:v>0.0</c:v>
                </c:pt>
                <c:pt idx="1">
                  <c:v>2155.85918353323</c:v>
                </c:pt>
              </c:numCache>
            </c:numRef>
          </c:xVal>
          <c:yVal>
            <c:numRef>
              <c:f>'ScanInfo=2616'!$EX$3:$EX$4</c:f>
              <c:numCache>
                <c:formatCode>General</c:formatCode>
                <c:ptCount val="2"/>
                <c:pt idx="0">
                  <c:v>8482.152</c:v>
                </c:pt>
                <c:pt idx="1">
                  <c:v>8482.152</c:v>
                </c:pt>
              </c:numCache>
            </c:numRef>
          </c:yVal>
          <c:smooth val="0"/>
        </c:ser>
        <c:ser>
          <c:idx val="21"/>
          <c:order val="21"/>
          <c:tx>
            <c:v>Peptide 1 L: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'ScanInfo=2616'!$EY$3:$EY$4</c:f>
              <c:numCache>
                <c:formatCode>General</c:formatCode>
                <c:ptCount val="2"/>
                <c:pt idx="0">
                  <c:v>0.0</c:v>
                </c:pt>
                <c:pt idx="1">
                  <c:v>2155.85918353323</c:v>
                </c:pt>
              </c:numCache>
            </c:numRef>
          </c:xVal>
          <c:yVal>
            <c:numRef>
              <c:f>'ScanInfo=2616'!$EZ$3:$EZ$4</c:f>
              <c:numCache>
                <c:formatCode>General</c:formatCode>
                <c:ptCount val="2"/>
                <c:pt idx="0">
                  <c:v>8811.200999999999</c:v>
                </c:pt>
                <c:pt idx="1">
                  <c:v>8811.200999999999</c:v>
                </c:pt>
              </c:numCache>
            </c:numRef>
          </c:yVal>
          <c:smooth val="0"/>
        </c:ser>
        <c:ser>
          <c:idx val="22"/>
          <c:order val="22"/>
          <c:tx>
            <c:v>Peptide 1 L: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'ScanInfo=2616'!$FA$3:$FA$4</c:f>
              <c:numCache>
                <c:formatCode>General</c:formatCode>
                <c:ptCount val="2"/>
                <c:pt idx="0">
                  <c:v>0.0</c:v>
                </c:pt>
                <c:pt idx="1">
                  <c:v>2155.85918353323</c:v>
                </c:pt>
              </c:numCache>
            </c:numRef>
          </c:xVal>
          <c:yVal>
            <c:numRef>
              <c:f>'ScanInfo=2616'!$FB$3:$FB$4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23"/>
          <c:order val="23"/>
          <c:tx>
            <c:v>Peptide 2 L: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'ScanInfo=2616'!$FC$3:$FC$4</c:f>
              <c:numCache>
                <c:formatCode>General</c:formatCode>
                <c:ptCount val="2"/>
                <c:pt idx="0">
                  <c:v>0.0</c:v>
                </c:pt>
                <c:pt idx="1">
                  <c:v>2155.85918353323</c:v>
                </c:pt>
              </c:numCache>
            </c:numRef>
          </c:xVal>
          <c:yVal>
            <c:numRef>
              <c:f>'ScanInfo=2616'!$FD$3:$FD$4</c:f>
              <c:numCache>
                <c:formatCode>General</c:formatCode>
                <c:ptCount val="2"/>
                <c:pt idx="0">
                  <c:v>4387.32</c:v>
                </c:pt>
                <c:pt idx="1">
                  <c:v>4387.32</c:v>
                </c:pt>
              </c:numCache>
            </c:numRef>
          </c:yVal>
          <c:smooth val="0"/>
        </c:ser>
        <c:ser>
          <c:idx val="24"/>
          <c:order val="24"/>
          <c:tx>
            <c:v>Peptide 2 L: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'ScanInfo=2616'!$FE$3:$FE$4</c:f>
              <c:numCache>
                <c:formatCode>General</c:formatCode>
                <c:ptCount val="2"/>
                <c:pt idx="0">
                  <c:v>0.0</c:v>
                </c:pt>
                <c:pt idx="1">
                  <c:v>2155.85918353323</c:v>
                </c:pt>
              </c:numCache>
            </c:numRef>
          </c:xVal>
          <c:yVal>
            <c:numRef>
              <c:f>'ScanInfo=2616'!$FF$3:$FF$4</c:f>
              <c:numCache>
                <c:formatCode>General</c:formatCode>
                <c:ptCount val="2"/>
                <c:pt idx="0">
                  <c:v>4606.686</c:v>
                </c:pt>
                <c:pt idx="1">
                  <c:v>4606.686</c:v>
                </c:pt>
              </c:numCache>
            </c:numRef>
          </c:yVal>
          <c:smooth val="0"/>
        </c:ser>
        <c:ser>
          <c:idx val="25"/>
          <c:order val="25"/>
          <c:tx>
            <c:v>Peptide 2 L: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'ScanInfo=2616'!$FG$3:$FG$4</c:f>
              <c:numCache>
                <c:formatCode>General</c:formatCode>
                <c:ptCount val="2"/>
                <c:pt idx="0">
                  <c:v>0.0</c:v>
                </c:pt>
                <c:pt idx="1">
                  <c:v>2155.85918353323</c:v>
                </c:pt>
              </c:numCache>
            </c:numRef>
          </c:xVal>
          <c:yVal>
            <c:numRef>
              <c:f>'ScanInfo=2616'!$FH$3:$FH$4</c:f>
              <c:numCache>
                <c:formatCode>General</c:formatCode>
                <c:ptCount val="2"/>
                <c:pt idx="0">
                  <c:v>4826.052</c:v>
                </c:pt>
                <c:pt idx="1">
                  <c:v>4826.052</c:v>
                </c:pt>
              </c:numCache>
            </c:numRef>
          </c:yVal>
          <c:smooth val="0"/>
        </c:ser>
        <c:ser>
          <c:idx val="26"/>
          <c:order val="26"/>
          <c:tx>
            <c:v>Peptide 2 L: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'ScanInfo=2616'!$FI$3:$FI$4</c:f>
              <c:numCache>
                <c:formatCode>General</c:formatCode>
                <c:ptCount val="2"/>
                <c:pt idx="0">
                  <c:v>0.0</c:v>
                </c:pt>
                <c:pt idx="1">
                  <c:v>2155.85918353323</c:v>
                </c:pt>
              </c:numCache>
            </c:numRef>
          </c:xVal>
          <c:yVal>
            <c:numRef>
              <c:f>'ScanInfo=2616'!$FJ$3:$FJ$4</c:f>
              <c:numCache>
                <c:formatCode>General</c:formatCode>
                <c:ptCount val="2"/>
                <c:pt idx="0">
                  <c:v>5155.101</c:v>
                </c:pt>
                <c:pt idx="1">
                  <c:v>5155.101</c:v>
                </c:pt>
              </c:numCache>
            </c:numRef>
          </c:yVal>
          <c:smooth val="0"/>
        </c:ser>
        <c:ser>
          <c:idx val="27"/>
          <c:order val="27"/>
          <c:tx>
            <c:v>Peptide 2 L: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'ScanInfo=2616'!$FK$3:$FK$4</c:f>
              <c:numCache>
                <c:formatCode>General</c:formatCode>
                <c:ptCount val="2"/>
                <c:pt idx="0">
                  <c:v>0.0</c:v>
                </c:pt>
                <c:pt idx="1">
                  <c:v>2155.85918353323</c:v>
                </c:pt>
              </c:numCache>
            </c:numRef>
          </c:xVal>
          <c:yVal>
            <c:numRef>
              <c:f>'ScanInfo=2616'!$FL$3:$FL$4</c:f>
              <c:numCache>
                <c:formatCode>General</c:formatCode>
                <c:ptCount val="2"/>
                <c:pt idx="0">
                  <c:v>5484.15</c:v>
                </c:pt>
                <c:pt idx="1">
                  <c:v>5484.15</c:v>
                </c:pt>
              </c:numCache>
            </c:numRef>
          </c:yVal>
          <c:smooth val="0"/>
        </c:ser>
        <c:ser>
          <c:idx val="28"/>
          <c:order val="28"/>
          <c:tx>
            <c:v>Peptide 2 L: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'ScanInfo=2616'!$FM$3:$FM$4</c:f>
              <c:numCache>
                <c:formatCode>General</c:formatCode>
                <c:ptCount val="2"/>
                <c:pt idx="0">
                  <c:v>0.0</c:v>
                </c:pt>
                <c:pt idx="1">
                  <c:v>2155.85918353323</c:v>
                </c:pt>
              </c:numCache>
            </c:numRef>
          </c:xVal>
          <c:yVal>
            <c:numRef>
              <c:f>'ScanInfo=2616'!$FN$3:$FN$4</c:f>
              <c:numCache>
                <c:formatCode>General</c:formatCode>
                <c:ptCount val="2"/>
                <c:pt idx="0">
                  <c:v>5703.516</c:v>
                </c:pt>
                <c:pt idx="1">
                  <c:v>5703.516</c:v>
                </c:pt>
              </c:numCache>
            </c:numRef>
          </c:yVal>
          <c:smooth val="0"/>
        </c:ser>
        <c:ser>
          <c:idx val="29"/>
          <c:order val="29"/>
          <c:tx>
            <c:v>Peptide 2 L: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'ScanInfo=2616'!$FO$3:$FO$4</c:f>
              <c:numCache>
                <c:formatCode>General</c:formatCode>
                <c:ptCount val="2"/>
                <c:pt idx="0">
                  <c:v>0.0</c:v>
                </c:pt>
                <c:pt idx="1">
                  <c:v>2155.85918353323</c:v>
                </c:pt>
              </c:numCache>
            </c:numRef>
          </c:xVal>
          <c:yVal>
            <c:numRef>
              <c:f>'ScanInfo=2616'!$FP$3:$FP$4</c:f>
              <c:numCache>
                <c:formatCode>General</c:formatCode>
                <c:ptCount val="2"/>
                <c:pt idx="0">
                  <c:v>5922.882</c:v>
                </c:pt>
                <c:pt idx="1">
                  <c:v>5922.882</c:v>
                </c:pt>
              </c:numCache>
            </c:numRef>
          </c:yVal>
          <c:smooth val="0"/>
        </c:ser>
        <c:ser>
          <c:idx val="30"/>
          <c:order val="30"/>
          <c:tx>
            <c:v>Peptide 2 L: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'ScanInfo=2616'!$FQ$3:$FQ$4</c:f>
              <c:numCache>
                <c:formatCode>General</c:formatCode>
                <c:ptCount val="2"/>
                <c:pt idx="0">
                  <c:v>0.0</c:v>
                </c:pt>
                <c:pt idx="1">
                  <c:v>2155.85918353323</c:v>
                </c:pt>
              </c:numCache>
            </c:numRef>
          </c:xVal>
          <c:yVal>
            <c:numRef>
              <c:f>'ScanInfo=2616'!$FR$3:$FR$4</c:f>
              <c:numCache>
                <c:formatCode>General</c:formatCode>
                <c:ptCount val="2"/>
                <c:pt idx="0">
                  <c:v>6251.931</c:v>
                </c:pt>
                <c:pt idx="1">
                  <c:v>6251.931</c:v>
                </c:pt>
              </c:numCache>
            </c:numRef>
          </c:yVal>
          <c:smooth val="0"/>
        </c:ser>
        <c:ser>
          <c:idx val="31"/>
          <c:order val="31"/>
          <c:tx>
            <c:v>Peptide 2 L: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'ScanInfo=2616'!$FS$3:$FS$4</c:f>
              <c:numCache>
                <c:formatCode>General</c:formatCode>
                <c:ptCount val="2"/>
                <c:pt idx="0">
                  <c:v>0.0</c:v>
                </c:pt>
                <c:pt idx="1">
                  <c:v>2155.85918353323</c:v>
                </c:pt>
              </c:numCache>
            </c:numRef>
          </c:xVal>
          <c:yVal>
            <c:numRef>
              <c:f>'ScanInfo=2616'!$FT$3:$FT$4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2"/>
          <c:order val="32"/>
          <c:tx>
            <c:v>Peptide 1 H: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'ScanInfo=2616'!$FU$3:$FU$4</c:f>
              <c:numCache>
                <c:formatCode>General</c:formatCode>
                <c:ptCount val="2"/>
                <c:pt idx="0">
                  <c:v>0.0</c:v>
                </c:pt>
                <c:pt idx="1">
                  <c:v>2155.85918353323</c:v>
                </c:pt>
              </c:numCache>
            </c:numRef>
          </c:xVal>
          <c:yVal>
            <c:numRef>
              <c:f>'ScanInfo=2616'!$FV$3:$FV$4</c:f>
              <c:numCache>
                <c:formatCode>General</c:formatCode>
                <c:ptCount val="2"/>
                <c:pt idx="0">
                  <c:v>-5251.79</c:v>
                </c:pt>
                <c:pt idx="1">
                  <c:v>-5251.79</c:v>
                </c:pt>
              </c:numCache>
            </c:numRef>
          </c:yVal>
          <c:smooth val="0"/>
        </c:ser>
        <c:ser>
          <c:idx val="33"/>
          <c:order val="33"/>
          <c:tx>
            <c:v>Peptide 1 H: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'ScanInfo=2616'!$FW$3:$FW$4</c:f>
              <c:numCache>
                <c:formatCode>General</c:formatCode>
                <c:ptCount val="2"/>
                <c:pt idx="0">
                  <c:v>0.0</c:v>
                </c:pt>
                <c:pt idx="1">
                  <c:v>2155.85918353323</c:v>
                </c:pt>
              </c:numCache>
            </c:numRef>
          </c:xVal>
          <c:yVal>
            <c:numRef>
              <c:f>'ScanInfo=2616'!$FX$3:$FX$4</c:f>
              <c:numCache>
                <c:formatCode>General</c:formatCode>
                <c:ptCount val="2"/>
                <c:pt idx="0">
                  <c:v>-5417.636</c:v>
                </c:pt>
                <c:pt idx="1">
                  <c:v>-5417.636</c:v>
                </c:pt>
              </c:numCache>
            </c:numRef>
          </c:yVal>
          <c:smooth val="0"/>
        </c:ser>
        <c:ser>
          <c:idx val="34"/>
          <c:order val="34"/>
          <c:tx>
            <c:v>Peptide 1 H: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'ScanInfo=2616'!$FY$3:$FY$4</c:f>
              <c:numCache>
                <c:formatCode>General</c:formatCode>
                <c:ptCount val="2"/>
                <c:pt idx="0">
                  <c:v>0.0</c:v>
                </c:pt>
                <c:pt idx="1">
                  <c:v>2155.85918353323</c:v>
                </c:pt>
              </c:numCache>
            </c:numRef>
          </c:xVal>
          <c:yVal>
            <c:numRef>
              <c:f>'ScanInfo=2616'!$FZ$3:$FZ$4</c:f>
              <c:numCache>
                <c:formatCode>General</c:formatCode>
                <c:ptCount val="2"/>
                <c:pt idx="0">
                  <c:v>-5583.482</c:v>
                </c:pt>
                <c:pt idx="1">
                  <c:v>-5583.482</c:v>
                </c:pt>
              </c:numCache>
            </c:numRef>
          </c:yVal>
          <c:smooth val="0"/>
        </c:ser>
        <c:ser>
          <c:idx val="35"/>
          <c:order val="35"/>
          <c:tx>
            <c:v>Peptide 1 H: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'ScanInfo=2616'!$GA$3:$GA$4</c:f>
              <c:numCache>
                <c:formatCode>General</c:formatCode>
                <c:ptCount val="2"/>
                <c:pt idx="0">
                  <c:v>0.0</c:v>
                </c:pt>
                <c:pt idx="1">
                  <c:v>2155.85918353323</c:v>
                </c:pt>
              </c:numCache>
            </c:numRef>
          </c:xVal>
          <c:yVal>
            <c:numRef>
              <c:f>'ScanInfo=2616'!$GB$3:$GB$4</c:f>
              <c:numCache>
                <c:formatCode>General</c:formatCode>
                <c:ptCount val="2"/>
                <c:pt idx="0">
                  <c:v>-5832.251</c:v>
                </c:pt>
                <c:pt idx="1">
                  <c:v>-5832.251</c:v>
                </c:pt>
              </c:numCache>
            </c:numRef>
          </c:yVal>
          <c:smooth val="0"/>
        </c:ser>
        <c:ser>
          <c:idx val="36"/>
          <c:order val="36"/>
          <c:tx>
            <c:v>Peptide 1 H: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'ScanInfo=2616'!$GC$3:$GC$4</c:f>
              <c:numCache>
                <c:formatCode>General</c:formatCode>
                <c:ptCount val="2"/>
                <c:pt idx="0">
                  <c:v>0.0</c:v>
                </c:pt>
                <c:pt idx="1">
                  <c:v>2155.85918353323</c:v>
                </c:pt>
              </c:numCache>
            </c:numRef>
          </c:xVal>
          <c:yVal>
            <c:numRef>
              <c:f>'ScanInfo=2616'!$GD$3:$GD$4</c:f>
              <c:numCache>
                <c:formatCode>General</c:formatCode>
                <c:ptCount val="2"/>
                <c:pt idx="0">
                  <c:v>-6081.02</c:v>
                </c:pt>
                <c:pt idx="1">
                  <c:v>-6081.02</c:v>
                </c:pt>
              </c:numCache>
            </c:numRef>
          </c:yVal>
          <c:smooth val="0"/>
        </c:ser>
        <c:ser>
          <c:idx val="37"/>
          <c:order val="37"/>
          <c:tx>
            <c:v>Peptide 1 H: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'ScanInfo=2616'!$GE$3:$GE$4</c:f>
              <c:numCache>
                <c:formatCode>General</c:formatCode>
                <c:ptCount val="2"/>
                <c:pt idx="0">
                  <c:v>0.0</c:v>
                </c:pt>
                <c:pt idx="1">
                  <c:v>2155.85918353323</c:v>
                </c:pt>
              </c:numCache>
            </c:numRef>
          </c:xVal>
          <c:yVal>
            <c:numRef>
              <c:f>'ScanInfo=2616'!$GF$3:$GF$4</c:f>
              <c:numCache>
                <c:formatCode>General</c:formatCode>
                <c:ptCount val="2"/>
                <c:pt idx="0">
                  <c:v>-6246.866</c:v>
                </c:pt>
                <c:pt idx="1">
                  <c:v>-6246.866</c:v>
                </c:pt>
              </c:numCache>
            </c:numRef>
          </c:yVal>
          <c:smooth val="0"/>
        </c:ser>
        <c:ser>
          <c:idx val="38"/>
          <c:order val="38"/>
          <c:tx>
            <c:v>Peptide 1 H: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'ScanInfo=2616'!$GG$3:$GG$4</c:f>
              <c:numCache>
                <c:formatCode>General</c:formatCode>
                <c:ptCount val="2"/>
                <c:pt idx="0">
                  <c:v>0.0</c:v>
                </c:pt>
                <c:pt idx="1">
                  <c:v>2155.85918353323</c:v>
                </c:pt>
              </c:numCache>
            </c:numRef>
          </c:xVal>
          <c:yVal>
            <c:numRef>
              <c:f>'ScanInfo=2616'!$GH$3:$GH$4</c:f>
              <c:numCache>
                <c:formatCode>General</c:formatCode>
                <c:ptCount val="2"/>
                <c:pt idx="0">
                  <c:v>-6412.712</c:v>
                </c:pt>
                <c:pt idx="1">
                  <c:v>-6412.712</c:v>
                </c:pt>
              </c:numCache>
            </c:numRef>
          </c:yVal>
          <c:smooth val="0"/>
        </c:ser>
        <c:ser>
          <c:idx val="39"/>
          <c:order val="39"/>
          <c:tx>
            <c:v>Peptide 1 H: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'ScanInfo=2616'!$GI$3:$GI$4</c:f>
              <c:numCache>
                <c:formatCode>General</c:formatCode>
                <c:ptCount val="2"/>
                <c:pt idx="0">
                  <c:v>0.0</c:v>
                </c:pt>
                <c:pt idx="1">
                  <c:v>2155.85918353323</c:v>
                </c:pt>
              </c:numCache>
            </c:numRef>
          </c:xVal>
          <c:yVal>
            <c:numRef>
              <c:f>'ScanInfo=2616'!$GJ$3:$GJ$4</c:f>
              <c:numCache>
                <c:formatCode>General</c:formatCode>
                <c:ptCount val="2"/>
                <c:pt idx="0">
                  <c:v>-6661.481</c:v>
                </c:pt>
                <c:pt idx="1">
                  <c:v>-6661.481</c:v>
                </c:pt>
              </c:numCache>
            </c:numRef>
          </c:yVal>
          <c:smooth val="0"/>
        </c:ser>
        <c:ser>
          <c:idx val="40"/>
          <c:order val="40"/>
          <c:tx>
            <c:v>Peptide 1 H: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'ScanInfo=2616'!$GK$3:$GK$4</c:f>
              <c:numCache>
                <c:formatCode>General</c:formatCode>
                <c:ptCount val="2"/>
                <c:pt idx="0">
                  <c:v>0.0</c:v>
                </c:pt>
                <c:pt idx="1">
                  <c:v>2155.85918353323</c:v>
                </c:pt>
              </c:numCache>
            </c:numRef>
          </c:xVal>
          <c:yVal>
            <c:numRef>
              <c:f>'ScanInfo=2616'!$GL$3:$GL$4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1"/>
          <c:order val="41"/>
          <c:tx>
            <c:v>Peptide 2 H: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'ScanInfo=2616'!$GM$3:$GM$4</c:f>
              <c:numCache>
                <c:formatCode>General</c:formatCode>
                <c:ptCount val="2"/>
                <c:pt idx="0">
                  <c:v>0.0</c:v>
                </c:pt>
                <c:pt idx="1">
                  <c:v>2155.85918353323</c:v>
                </c:pt>
              </c:numCache>
            </c:numRef>
          </c:xVal>
          <c:yVal>
            <c:numRef>
              <c:f>'ScanInfo=2616'!$GN$3:$GN$4</c:f>
              <c:numCache>
                <c:formatCode>General</c:formatCode>
                <c:ptCount val="2"/>
                <c:pt idx="0">
                  <c:v>-3316.92</c:v>
                </c:pt>
                <c:pt idx="1">
                  <c:v>-3316.92</c:v>
                </c:pt>
              </c:numCache>
            </c:numRef>
          </c:yVal>
          <c:smooth val="0"/>
        </c:ser>
        <c:ser>
          <c:idx val="42"/>
          <c:order val="42"/>
          <c:tx>
            <c:v>Peptide 2 H: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'ScanInfo=2616'!$GO$3:$GO$4</c:f>
              <c:numCache>
                <c:formatCode>General</c:formatCode>
                <c:ptCount val="2"/>
                <c:pt idx="0">
                  <c:v>0.0</c:v>
                </c:pt>
                <c:pt idx="1">
                  <c:v>2155.85918353323</c:v>
                </c:pt>
              </c:numCache>
            </c:numRef>
          </c:xVal>
          <c:yVal>
            <c:numRef>
              <c:f>'ScanInfo=2616'!$GP$3:$GP$4</c:f>
              <c:numCache>
                <c:formatCode>General</c:formatCode>
                <c:ptCount val="2"/>
                <c:pt idx="0">
                  <c:v>-3482.766</c:v>
                </c:pt>
                <c:pt idx="1">
                  <c:v>-3482.766</c:v>
                </c:pt>
              </c:numCache>
            </c:numRef>
          </c:yVal>
          <c:smooth val="0"/>
        </c:ser>
        <c:ser>
          <c:idx val="43"/>
          <c:order val="43"/>
          <c:tx>
            <c:v>Peptide 2 H: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'ScanInfo=2616'!$GQ$3:$GQ$4</c:f>
              <c:numCache>
                <c:formatCode>General</c:formatCode>
                <c:ptCount val="2"/>
                <c:pt idx="0">
                  <c:v>0.0</c:v>
                </c:pt>
                <c:pt idx="1">
                  <c:v>2155.85918353323</c:v>
                </c:pt>
              </c:numCache>
            </c:numRef>
          </c:xVal>
          <c:yVal>
            <c:numRef>
              <c:f>'ScanInfo=2616'!$GR$3:$GR$4</c:f>
              <c:numCache>
                <c:formatCode>General</c:formatCode>
                <c:ptCount val="2"/>
                <c:pt idx="0">
                  <c:v>-3648.612</c:v>
                </c:pt>
                <c:pt idx="1">
                  <c:v>-3648.612</c:v>
                </c:pt>
              </c:numCache>
            </c:numRef>
          </c:yVal>
          <c:smooth val="0"/>
        </c:ser>
        <c:ser>
          <c:idx val="44"/>
          <c:order val="44"/>
          <c:tx>
            <c:v>Peptide 2 H: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'ScanInfo=2616'!$GS$3:$GS$4</c:f>
              <c:numCache>
                <c:formatCode>General</c:formatCode>
                <c:ptCount val="2"/>
                <c:pt idx="0">
                  <c:v>0.0</c:v>
                </c:pt>
                <c:pt idx="1">
                  <c:v>2155.85918353323</c:v>
                </c:pt>
              </c:numCache>
            </c:numRef>
          </c:xVal>
          <c:yVal>
            <c:numRef>
              <c:f>'ScanInfo=2616'!$GT$3:$GT$4</c:f>
              <c:numCache>
                <c:formatCode>General</c:formatCode>
                <c:ptCount val="2"/>
                <c:pt idx="0">
                  <c:v>-3897.381</c:v>
                </c:pt>
                <c:pt idx="1">
                  <c:v>-3897.381</c:v>
                </c:pt>
              </c:numCache>
            </c:numRef>
          </c:yVal>
          <c:smooth val="0"/>
        </c:ser>
        <c:ser>
          <c:idx val="45"/>
          <c:order val="45"/>
          <c:tx>
            <c:v>Peptide 2 H: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'ScanInfo=2616'!$GU$3:$GU$4</c:f>
              <c:numCache>
                <c:formatCode>General</c:formatCode>
                <c:ptCount val="2"/>
                <c:pt idx="0">
                  <c:v>0.0</c:v>
                </c:pt>
                <c:pt idx="1">
                  <c:v>2155.85918353323</c:v>
                </c:pt>
              </c:numCache>
            </c:numRef>
          </c:xVal>
          <c:yVal>
            <c:numRef>
              <c:f>'ScanInfo=2616'!$GV$3:$GV$4</c:f>
              <c:numCache>
                <c:formatCode>General</c:formatCode>
                <c:ptCount val="2"/>
                <c:pt idx="0">
                  <c:v>-4146.15</c:v>
                </c:pt>
                <c:pt idx="1">
                  <c:v>-4146.15</c:v>
                </c:pt>
              </c:numCache>
            </c:numRef>
          </c:yVal>
          <c:smooth val="0"/>
        </c:ser>
        <c:ser>
          <c:idx val="46"/>
          <c:order val="46"/>
          <c:tx>
            <c:v>Peptide 2 H: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'ScanInfo=2616'!$GW$3:$GW$4</c:f>
              <c:numCache>
                <c:formatCode>General</c:formatCode>
                <c:ptCount val="2"/>
                <c:pt idx="0">
                  <c:v>0.0</c:v>
                </c:pt>
                <c:pt idx="1">
                  <c:v>2155.85918353323</c:v>
                </c:pt>
              </c:numCache>
            </c:numRef>
          </c:xVal>
          <c:yVal>
            <c:numRef>
              <c:f>'ScanInfo=2616'!$GX$3:$GX$4</c:f>
              <c:numCache>
                <c:formatCode>General</c:formatCode>
                <c:ptCount val="2"/>
                <c:pt idx="0">
                  <c:v>-4311.996</c:v>
                </c:pt>
                <c:pt idx="1">
                  <c:v>-4311.996</c:v>
                </c:pt>
              </c:numCache>
            </c:numRef>
          </c:yVal>
          <c:smooth val="0"/>
        </c:ser>
        <c:ser>
          <c:idx val="47"/>
          <c:order val="47"/>
          <c:tx>
            <c:v>Peptide 2 H: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'ScanInfo=2616'!$GY$3:$GY$4</c:f>
              <c:numCache>
                <c:formatCode>General</c:formatCode>
                <c:ptCount val="2"/>
                <c:pt idx="0">
                  <c:v>0.0</c:v>
                </c:pt>
                <c:pt idx="1">
                  <c:v>2155.85918353323</c:v>
                </c:pt>
              </c:numCache>
            </c:numRef>
          </c:xVal>
          <c:yVal>
            <c:numRef>
              <c:f>'ScanInfo=2616'!$GZ$3:$GZ$4</c:f>
              <c:numCache>
                <c:formatCode>General</c:formatCode>
                <c:ptCount val="2"/>
                <c:pt idx="0">
                  <c:v>-4477.842</c:v>
                </c:pt>
                <c:pt idx="1">
                  <c:v>-4477.842</c:v>
                </c:pt>
              </c:numCache>
            </c:numRef>
          </c:yVal>
          <c:smooth val="0"/>
        </c:ser>
        <c:ser>
          <c:idx val="48"/>
          <c:order val="48"/>
          <c:tx>
            <c:v>Peptide 2 H: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'ScanInfo=2616'!$HA$3:$HA$4</c:f>
              <c:numCache>
                <c:formatCode>General</c:formatCode>
                <c:ptCount val="2"/>
                <c:pt idx="0">
                  <c:v>0.0</c:v>
                </c:pt>
                <c:pt idx="1">
                  <c:v>2155.85918353323</c:v>
                </c:pt>
              </c:numCache>
            </c:numRef>
          </c:xVal>
          <c:yVal>
            <c:numRef>
              <c:f>'ScanInfo=2616'!$HB$3:$HB$4</c:f>
              <c:numCache>
                <c:formatCode>General</c:formatCode>
                <c:ptCount val="2"/>
                <c:pt idx="0">
                  <c:v>-4726.611</c:v>
                </c:pt>
                <c:pt idx="1">
                  <c:v>-4726.611</c:v>
                </c:pt>
              </c:numCache>
            </c:numRef>
          </c:yVal>
          <c:smooth val="0"/>
        </c:ser>
        <c:ser>
          <c:idx val="49"/>
          <c:order val="49"/>
          <c:tx>
            <c:v>Peptide 2 H: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'ScanInfo=2616'!$HC$3:$HC$4</c:f>
              <c:numCache>
                <c:formatCode>General</c:formatCode>
                <c:ptCount val="2"/>
                <c:pt idx="0">
                  <c:v>0.0</c:v>
                </c:pt>
                <c:pt idx="1">
                  <c:v>2155.85918353323</c:v>
                </c:pt>
              </c:numCache>
            </c:numRef>
          </c:xVal>
          <c:yVal>
            <c:numRef>
              <c:f>'ScanInfo=2616'!$HD$3:$HD$4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45088568"/>
        <c:axId val="-2045083160"/>
      </c:scatterChart>
      <c:valAx>
        <c:axId val="-2045088568"/>
        <c:scaling>
          <c:orientation val="minMax"/>
          <c:max val="2255.859183533231"/>
          <c:min val="0.0"/>
        </c:scaling>
        <c:delete val="0"/>
        <c:axPos val="b"/>
        <c:title>
          <c:tx>
            <c:rich>
              <a:bodyPr/>
              <a:lstStyle/>
              <a:p>
                <a:pPr algn="ctr" rtl="0">
                  <a:defRPr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rPr>
                  <a:t>m/z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txPr>
          <a:bodyPr/>
          <a:lstStyle/>
          <a:p>
            <a:pPr>
              <a:defRPr sz="1400">
                <a:solidFill>
                  <a:srgbClr val="EBD7E6"/>
                </a:solidFill>
              </a:defRPr>
            </a:pPr>
            <a:endParaRPr lang="en-US"/>
          </a:p>
        </c:txPr>
        <c:crossAx val="-2045083160"/>
        <c:crosses val="autoZero"/>
        <c:crossBetween val="midCat"/>
      </c:valAx>
      <c:valAx>
        <c:axId val="-204508316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 algn="ctr" rtl="0">
                  <a:defRPr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rPr>
                  <a:t>Intensity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>
                <a:solidFill>
                  <a:srgbClr val="EBD7E6"/>
                </a:solidFill>
              </a:defRPr>
            </a:pPr>
            <a:endParaRPr lang="en-US"/>
          </a:p>
        </c:txPr>
        <c:crossAx val="-2045088568"/>
        <c:crosses val="autoZero"/>
        <c:crossBetween val="midCat"/>
      </c:valAx>
      <c:spPr>
        <a:solidFill>
          <a:sysClr val="windowText" lastClr="000000">
            <a:lumMod val="10000"/>
          </a:sysClr>
        </a:solidFill>
      </c:spPr>
    </c:plotArea>
    <c:plotVisOnly val="1"/>
    <c:dispBlanksAs val="gap"/>
    <c:showDLblsOverMax val="0"/>
  </c:chart>
  <c:spPr>
    <a:solidFill>
      <a:schemeClr val="tx1">
        <a:lumMod val="85000"/>
        <a:lumOff val="15000"/>
      </a:schemeClr>
    </a:solidFill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chemeClr val="bg1">
                    <a:lumMod val="100000"/>
                  </a:schemeClr>
                </a:solidFill>
              </a:defRPr>
            </a:pPr>
            <a:r>
              <a:rPr lang="en-CA">
                <a:solidFill>
                  <a:schemeClr val="bg1">
                    <a:lumMod val="100000"/>
                  </a:schemeClr>
                </a:solidFill>
              </a:rPr>
              <a:t>MH+: 1442.5348  z: 2  RT: 2267  Scan: 2227      P1:  GKPA      P2:  PAEDM     CL: CBDPS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L_Scan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1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9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0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3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3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3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3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5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5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8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8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9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9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9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1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1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2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3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5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5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5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6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6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6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7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7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8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8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8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8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9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9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9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0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sz="800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ysClr val="window" lastClr="FFFFFF">
                    <a:lumMod val="100000"/>
                  </a:sysClr>
                </a:solidFill>
                <a:prstDash val="solid"/>
                <a:round/>
                <a:headEnd type="none" w="med" len="med"/>
                <a:tailEnd type="none" w="med" len="med"/>
              </a:ln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'ScanInfo=2227'!$A$3:$A$305</c:f>
              <c:numCache>
                <c:formatCode>General</c:formatCode>
                <c:ptCount val="303"/>
                <c:pt idx="0">
                  <c:v>198.66147</c:v>
                </c:pt>
                <c:pt idx="1">
                  <c:v>219.0788</c:v>
                </c:pt>
                <c:pt idx="2">
                  <c:v>226.95734</c:v>
                </c:pt>
                <c:pt idx="3">
                  <c:v>227.06528</c:v>
                </c:pt>
                <c:pt idx="4">
                  <c:v>227.0836</c:v>
                </c:pt>
                <c:pt idx="5">
                  <c:v>228.08653</c:v>
                </c:pt>
                <c:pt idx="6">
                  <c:v>231.09618</c:v>
                </c:pt>
                <c:pt idx="7">
                  <c:v>240.13298</c:v>
                </c:pt>
                <c:pt idx="8">
                  <c:v>245.07568</c:v>
                </c:pt>
                <c:pt idx="9">
                  <c:v>247.07323</c:v>
                </c:pt>
                <c:pt idx="10">
                  <c:v>249.10661</c:v>
                </c:pt>
                <c:pt idx="11">
                  <c:v>258.14417</c:v>
                </c:pt>
                <c:pt idx="12">
                  <c:v>264.09698</c:v>
                </c:pt>
                <c:pt idx="13">
                  <c:v>265.08374</c:v>
                </c:pt>
                <c:pt idx="14">
                  <c:v>270.07056</c:v>
                </c:pt>
                <c:pt idx="15">
                  <c:v>271.08887</c:v>
                </c:pt>
                <c:pt idx="16">
                  <c:v>277.09381</c:v>
                </c:pt>
                <c:pt idx="17">
                  <c:v>288.08124</c:v>
                </c:pt>
                <c:pt idx="18">
                  <c:v>298.13928</c:v>
                </c:pt>
                <c:pt idx="19">
                  <c:v>299.14618</c:v>
                </c:pt>
                <c:pt idx="20">
                  <c:v>300.1348</c:v>
                </c:pt>
                <c:pt idx="21">
                  <c:v>306.0918</c:v>
                </c:pt>
                <c:pt idx="22">
                  <c:v>314.13269</c:v>
                </c:pt>
                <c:pt idx="23">
                  <c:v>316.11145</c:v>
                </c:pt>
                <c:pt idx="24">
                  <c:v>316.14993</c:v>
                </c:pt>
                <c:pt idx="25">
                  <c:v>317.15698</c:v>
                </c:pt>
                <c:pt idx="26">
                  <c:v>318.14603</c:v>
                </c:pt>
                <c:pt idx="27">
                  <c:v>318.2308</c:v>
                </c:pt>
                <c:pt idx="28">
                  <c:v>332.14328</c:v>
                </c:pt>
                <c:pt idx="29">
                  <c:v>340.09378</c:v>
                </c:pt>
                <c:pt idx="30">
                  <c:v>344.14304</c:v>
                </c:pt>
                <c:pt idx="31">
                  <c:v>352.14847</c:v>
                </c:pt>
                <c:pt idx="32">
                  <c:v>358.10458</c:v>
                </c:pt>
                <c:pt idx="33">
                  <c:v>376.11517</c:v>
                </c:pt>
                <c:pt idx="34">
                  <c:v>394.12555</c:v>
                </c:pt>
                <c:pt idx="35">
                  <c:v>398.09244</c:v>
                </c:pt>
                <c:pt idx="36">
                  <c:v>402.08084</c:v>
                </c:pt>
                <c:pt idx="37">
                  <c:v>403.08728</c:v>
                </c:pt>
                <c:pt idx="38">
                  <c:v>404.07687</c:v>
                </c:pt>
                <c:pt idx="39">
                  <c:v>404.09442</c:v>
                </c:pt>
                <c:pt idx="40">
                  <c:v>405.08322</c:v>
                </c:pt>
                <c:pt idx="41">
                  <c:v>406.08975</c:v>
                </c:pt>
                <c:pt idx="42">
                  <c:v>416.15421</c:v>
                </c:pt>
                <c:pt idx="43">
                  <c:v>426.23224</c:v>
                </c:pt>
                <c:pt idx="44">
                  <c:v>427.21619</c:v>
                </c:pt>
                <c:pt idx="45">
                  <c:v>435.14816</c:v>
                </c:pt>
                <c:pt idx="46">
                  <c:v>436.15198</c:v>
                </c:pt>
                <c:pt idx="47">
                  <c:v>447.15152</c:v>
                </c:pt>
                <c:pt idx="48">
                  <c:v>449.1637</c:v>
                </c:pt>
                <c:pt idx="49">
                  <c:v>452.64105</c:v>
                </c:pt>
                <c:pt idx="50">
                  <c:v>453.15881</c:v>
                </c:pt>
                <c:pt idx="51">
                  <c:v>456.68314</c:v>
                </c:pt>
                <c:pt idx="52">
                  <c:v>462.11176</c:v>
                </c:pt>
                <c:pt idx="53">
                  <c:v>464.61694</c:v>
                </c:pt>
                <c:pt idx="54">
                  <c:v>465.16159</c:v>
                </c:pt>
                <c:pt idx="55">
                  <c:v>467.17477</c:v>
                </c:pt>
                <c:pt idx="56">
                  <c:v>473.11768</c:v>
                </c:pt>
                <c:pt idx="57">
                  <c:v>474.06714</c:v>
                </c:pt>
                <c:pt idx="58">
                  <c:v>474.08182</c:v>
                </c:pt>
                <c:pt idx="59">
                  <c:v>474.10165</c:v>
                </c:pt>
                <c:pt idx="60">
                  <c:v>476.09756</c:v>
                </c:pt>
                <c:pt idx="61">
                  <c:v>478.12796</c:v>
                </c:pt>
                <c:pt idx="62">
                  <c:v>478.14865</c:v>
                </c:pt>
                <c:pt idx="63">
                  <c:v>479.09915</c:v>
                </c:pt>
                <c:pt idx="64">
                  <c:v>479.13315</c:v>
                </c:pt>
                <c:pt idx="65">
                  <c:v>489.69077</c:v>
                </c:pt>
                <c:pt idx="66">
                  <c:v>491.21103</c:v>
                </c:pt>
                <c:pt idx="67">
                  <c:v>493.15973</c:v>
                </c:pt>
                <c:pt idx="68">
                  <c:v>494.14938</c:v>
                </c:pt>
                <c:pt idx="69">
                  <c:v>495.15582</c:v>
                </c:pt>
                <c:pt idx="70">
                  <c:v>495.19366</c:v>
                </c:pt>
                <c:pt idx="71">
                  <c:v>495.69296</c:v>
                </c:pt>
                <c:pt idx="72">
                  <c:v>496.67834</c:v>
                </c:pt>
                <c:pt idx="73">
                  <c:v>525.20703</c:v>
                </c:pt>
                <c:pt idx="74">
                  <c:v>526.19989</c:v>
                </c:pt>
                <c:pt idx="75">
                  <c:v>535.1554</c:v>
                </c:pt>
                <c:pt idx="76">
                  <c:v>539.1626</c:v>
                </c:pt>
                <c:pt idx="77">
                  <c:v>545.19537</c:v>
                </c:pt>
                <c:pt idx="78">
                  <c:v>546.12256</c:v>
                </c:pt>
                <c:pt idx="79">
                  <c:v>546.19952</c:v>
                </c:pt>
                <c:pt idx="80">
                  <c:v>549.76276</c:v>
                </c:pt>
                <c:pt idx="81">
                  <c:v>554.18988</c:v>
                </c:pt>
                <c:pt idx="82">
                  <c:v>555.22888</c:v>
                </c:pt>
                <c:pt idx="83">
                  <c:v>556.1771199999999</c:v>
                </c:pt>
                <c:pt idx="84">
                  <c:v>562.21497</c:v>
                </c:pt>
                <c:pt idx="85">
                  <c:v>566.724</c:v>
                </c:pt>
                <c:pt idx="86">
                  <c:v>568.1059</c:v>
                </c:pt>
                <c:pt idx="87">
                  <c:v>568.72473</c:v>
                </c:pt>
                <c:pt idx="88">
                  <c:v>569.22675</c:v>
                </c:pt>
                <c:pt idx="89">
                  <c:v>572.27936</c:v>
                </c:pt>
                <c:pt idx="90">
                  <c:v>575.73004</c:v>
                </c:pt>
                <c:pt idx="91">
                  <c:v>577.68842</c:v>
                </c:pt>
                <c:pt idx="92">
                  <c:v>580.72235</c:v>
                </c:pt>
                <c:pt idx="93">
                  <c:v>581.21393</c:v>
                </c:pt>
                <c:pt idx="94">
                  <c:v>581.71832</c:v>
                </c:pt>
                <c:pt idx="95">
                  <c:v>584.27832</c:v>
                </c:pt>
                <c:pt idx="96">
                  <c:v>585.20618</c:v>
                </c:pt>
                <c:pt idx="97">
                  <c:v>586.69507</c:v>
                </c:pt>
                <c:pt idx="98">
                  <c:v>588.71252</c:v>
                </c:pt>
                <c:pt idx="99">
                  <c:v>589.72711</c:v>
                </c:pt>
                <c:pt idx="100">
                  <c:v>591.23553</c:v>
                </c:pt>
                <c:pt idx="101">
                  <c:v>597.71777</c:v>
                </c:pt>
                <c:pt idx="102">
                  <c:v>598.21423</c:v>
                </c:pt>
                <c:pt idx="103">
                  <c:v>599.19391</c:v>
                </c:pt>
                <c:pt idx="104">
                  <c:v>599.26642</c:v>
                </c:pt>
                <c:pt idx="105">
                  <c:v>599.72449</c:v>
                </c:pt>
                <c:pt idx="106">
                  <c:v>600.28638</c:v>
                </c:pt>
                <c:pt idx="107">
                  <c:v>602.19629</c:v>
                </c:pt>
                <c:pt idx="108">
                  <c:v>602.7168</c:v>
                </c:pt>
                <c:pt idx="109">
                  <c:v>605.28217</c:v>
                </c:pt>
                <c:pt idx="110">
                  <c:v>605.71332</c:v>
                </c:pt>
                <c:pt idx="111">
                  <c:v>606.72284</c:v>
                </c:pt>
                <c:pt idx="112">
                  <c:v>607.22168</c:v>
                </c:pt>
                <c:pt idx="113">
                  <c:v>607.7356600000001</c:v>
                </c:pt>
                <c:pt idx="114">
                  <c:v>608.19373</c:v>
                </c:pt>
                <c:pt idx="115">
                  <c:v>608.69537</c:v>
                </c:pt>
                <c:pt idx="116">
                  <c:v>608.73547</c:v>
                </c:pt>
                <c:pt idx="117">
                  <c:v>611.72168</c:v>
                </c:pt>
                <c:pt idx="118">
                  <c:v>612.7099</c:v>
                </c:pt>
                <c:pt idx="119">
                  <c:v>614.28204</c:v>
                </c:pt>
                <c:pt idx="120">
                  <c:v>616.22382</c:v>
                </c:pt>
                <c:pt idx="121">
                  <c:v>616.70685</c:v>
                </c:pt>
                <c:pt idx="122">
                  <c:v>617.11951</c:v>
                </c:pt>
                <c:pt idx="123">
                  <c:v>617.20856</c:v>
                </c:pt>
                <c:pt idx="124">
                  <c:v>617.7016599999999</c:v>
                </c:pt>
                <c:pt idx="125">
                  <c:v>619.71008</c:v>
                </c:pt>
                <c:pt idx="126">
                  <c:v>620.72565</c:v>
                </c:pt>
                <c:pt idx="127">
                  <c:v>624.17987</c:v>
                </c:pt>
                <c:pt idx="128">
                  <c:v>624.23792</c:v>
                </c:pt>
                <c:pt idx="129">
                  <c:v>625.23987</c:v>
                </c:pt>
                <c:pt idx="130">
                  <c:v>625.71149</c:v>
                </c:pt>
                <c:pt idx="131">
                  <c:v>626.23846</c:v>
                </c:pt>
                <c:pt idx="132">
                  <c:v>626.74011</c:v>
                </c:pt>
                <c:pt idx="133">
                  <c:v>628.71454</c:v>
                </c:pt>
                <c:pt idx="134">
                  <c:v>630.23047</c:v>
                </c:pt>
                <c:pt idx="135">
                  <c:v>630.75977</c:v>
                </c:pt>
                <c:pt idx="136">
                  <c:v>638.2348</c:v>
                </c:pt>
                <c:pt idx="137">
                  <c:v>639.23621</c:v>
                </c:pt>
                <c:pt idx="138">
                  <c:v>640.28888</c:v>
                </c:pt>
                <c:pt idx="139">
                  <c:v>641.20764</c:v>
                </c:pt>
                <c:pt idx="140">
                  <c:v>646.24347</c:v>
                </c:pt>
                <c:pt idx="141">
                  <c:v>647.20367</c:v>
                </c:pt>
                <c:pt idx="142">
                  <c:v>647.24017</c:v>
                </c:pt>
                <c:pt idx="143">
                  <c:v>647.74225</c:v>
                </c:pt>
                <c:pt idx="144">
                  <c:v>648.2411499999999</c:v>
                </c:pt>
                <c:pt idx="145">
                  <c:v>648.74139</c:v>
                </c:pt>
                <c:pt idx="146">
                  <c:v>649.69641</c:v>
                </c:pt>
                <c:pt idx="147">
                  <c:v>650.2179</c:v>
                </c:pt>
                <c:pt idx="148">
                  <c:v>650.26355</c:v>
                </c:pt>
                <c:pt idx="149">
                  <c:v>651.22028</c:v>
                </c:pt>
                <c:pt idx="150">
                  <c:v>654.74884</c:v>
                </c:pt>
                <c:pt idx="151">
                  <c:v>655.25098</c:v>
                </c:pt>
                <c:pt idx="152">
                  <c:v>655.64124</c:v>
                </c:pt>
                <c:pt idx="153">
                  <c:v>655.75201</c:v>
                </c:pt>
                <c:pt idx="154">
                  <c:v>657.24225</c:v>
                </c:pt>
                <c:pt idx="155">
                  <c:v>661.7542099999999</c:v>
                </c:pt>
                <c:pt idx="156">
                  <c:v>663.24341</c:v>
                </c:pt>
                <c:pt idx="157">
                  <c:v>665.75708</c:v>
                </c:pt>
                <c:pt idx="158">
                  <c:v>666.2478</c:v>
                </c:pt>
                <c:pt idx="159">
                  <c:v>667.17218</c:v>
                </c:pt>
                <c:pt idx="160">
                  <c:v>668.23621</c:v>
                </c:pt>
                <c:pt idx="161">
                  <c:v>668.72864</c:v>
                </c:pt>
                <c:pt idx="162">
                  <c:v>671.57568</c:v>
                </c:pt>
                <c:pt idx="163">
                  <c:v>671.91882</c:v>
                </c:pt>
                <c:pt idx="164">
                  <c:v>674.76086</c:v>
                </c:pt>
                <c:pt idx="165">
                  <c:v>675.75067</c:v>
                </c:pt>
                <c:pt idx="166">
                  <c:v>676.75311</c:v>
                </c:pt>
                <c:pt idx="167">
                  <c:v>677.24268</c:v>
                </c:pt>
                <c:pt idx="168">
                  <c:v>677.26544</c:v>
                </c:pt>
                <c:pt idx="169">
                  <c:v>677.91962</c:v>
                </c:pt>
                <c:pt idx="170">
                  <c:v>682.26947</c:v>
                </c:pt>
                <c:pt idx="171">
                  <c:v>683.27283</c:v>
                </c:pt>
                <c:pt idx="172">
                  <c:v>684.23828</c:v>
                </c:pt>
                <c:pt idx="173">
                  <c:v>684.2644</c:v>
                </c:pt>
                <c:pt idx="174">
                  <c:v>684.7525000000001</c:v>
                </c:pt>
                <c:pt idx="175">
                  <c:v>685.25409</c:v>
                </c:pt>
                <c:pt idx="176">
                  <c:v>685.75269</c:v>
                </c:pt>
                <c:pt idx="177">
                  <c:v>686.24591</c:v>
                </c:pt>
                <c:pt idx="178">
                  <c:v>686.32025</c:v>
                </c:pt>
                <c:pt idx="179">
                  <c:v>687.28058</c:v>
                </c:pt>
                <c:pt idx="180">
                  <c:v>687.32886</c:v>
                </c:pt>
                <c:pt idx="181">
                  <c:v>689.75739</c:v>
                </c:pt>
                <c:pt idx="182">
                  <c:v>692.34344</c:v>
                </c:pt>
                <c:pt idx="183">
                  <c:v>694.18768</c:v>
                </c:pt>
                <c:pt idx="184">
                  <c:v>694.75067</c:v>
                </c:pt>
                <c:pt idx="185">
                  <c:v>695.19635</c:v>
                </c:pt>
                <c:pt idx="186">
                  <c:v>698.76282</c:v>
                </c:pt>
                <c:pt idx="187">
                  <c:v>699.95325</c:v>
                </c:pt>
                <c:pt idx="188">
                  <c:v>700.76746</c:v>
                </c:pt>
                <c:pt idx="189">
                  <c:v>703.22028</c:v>
                </c:pt>
                <c:pt idx="190">
                  <c:v>703.26447</c:v>
                </c:pt>
                <c:pt idx="191">
                  <c:v>703.75635</c:v>
                </c:pt>
                <c:pt idx="192">
                  <c:v>704.203</c:v>
                </c:pt>
                <c:pt idx="193">
                  <c:v>704.25812</c:v>
                </c:pt>
                <c:pt idx="194">
                  <c:v>709.59863</c:v>
                </c:pt>
                <c:pt idx="195">
                  <c:v>709.99799</c:v>
                </c:pt>
                <c:pt idx="196">
                  <c:v>712.2619</c:v>
                </c:pt>
                <c:pt idx="197">
                  <c:v>712.7622699999999</c:v>
                </c:pt>
                <c:pt idx="198">
                  <c:v>713.26392</c:v>
                </c:pt>
                <c:pt idx="199">
                  <c:v>730.3333699999999</c:v>
                </c:pt>
                <c:pt idx="200">
                  <c:v>748.3454</c:v>
                </c:pt>
                <c:pt idx="201">
                  <c:v>750.3608400000001</c:v>
                </c:pt>
                <c:pt idx="202">
                  <c:v>753.22339</c:v>
                </c:pt>
                <c:pt idx="203">
                  <c:v>759.32556</c:v>
                </c:pt>
                <c:pt idx="204">
                  <c:v>760.3291</c:v>
                </c:pt>
                <c:pt idx="205">
                  <c:v>761.2626299999999</c:v>
                </c:pt>
                <c:pt idx="206">
                  <c:v>792.26825</c:v>
                </c:pt>
                <c:pt idx="207">
                  <c:v>794.29346</c:v>
                </c:pt>
                <c:pt idx="208">
                  <c:v>795.30084</c:v>
                </c:pt>
                <c:pt idx="209">
                  <c:v>796.31055</c:v>
                </c:pt>
                <c:pt idx="210">
                  <c:v>802.30927</c:v>
                </c:pt>
                <c:pt idx="211">
                  <c:v>808.38666</c:v>
                </c:pt>
                <c:pt idx="212">
                  <c:v>814.82635</c:v>
                </c:pt>
                <c:pt idx="213">
                  <c:v>827.30597</c:v>
                </c:pt>
                <c:pt idx="214">
                  <c:v>829.22693</c:v>
                </c:pt>
                <c:pt idx="215">
                  <c:v>831.27045</c:v>
                </c:pt>
                <c:pt idx="216">
                  <c:v>834.71313</c:v>
                </c:pt>
                <c:pt idx="217">
                  <c:v>835.31128</c:v>
                </c:pt>
                <c:pt idx="218">
                  <c:v>835.89948</c:v>
                </c:pt>
                <c:pt idx="219">
                  <c:v>836.32654</c:v>
                </c:pt>
                <c:pt idx="220">
                  <c:v>845.19073</c:v>
                </c:pt>
                <c:pt idx="221">
                  <c:v>847.0874</c:v>
                </c:pt>
                <c:pt idx="222">
                  <c:v>860.30353</c:v>
                </c:pt>
                <c:pt idx="223">
                  <c:v>861.11969</c:v>
                </c:pt>
                <c:pt idx="224">
                  <c:v>863.30566</c:v>
                </c:pt>
                <c:pt idx="225">
                  <c:v>867.25714</c:v>
                </c:pt>
                <c:pt idx="226">
                  <c:v>868.24866</c:v>
                </c:pt>
                <c:pt idx="227">
                  <c:v>870.34229</c:v>
                </c:pt>
                <c:pt idx="228">
                  <c:v>880.8563799999999</c:v>
                </c:pt>
                <c:pt idx="229">
                  <c:v>881.34735</c:v>
                </c:pt>
                <c:pt idx="230">
                  <c:v>881.85004</c:v>
                </c:pt>
                <c:pt idx="231">
                  <c:v>887.30701</c:v>
                </c:pt>
                <c:pt idx="232">
                  <c:v>888.27533</c:v>
                </c:pt>
                <c:pt idx="233">
                  <c:v>888.30957</c:v>
                </c:pt>
                <c:pt idx="234">
                  <c:v>896.39716</c:v>
                </c:pt>
                <c:pt idx="235">
                  <c:v>897.41412</c:v>
                </c:pt>
                <c:pt idx="236">
                  <c:v>898.39319</c:v>
                </c:pt>
                <c:pt idx="237">
                  <c:v>902.89734</c:v>
                </c:pt>
                <c:pt idx="238">
                  <c:v>904.28949</c:v>
                </c:pt>
                <c:pt idx="239">
                  <c:v>905.29358</c:v>
                </c:pt>
                <c:pt idx="240">
                  <c:v>912.36005</c:v>
                </c:pt>
                <c:pt idx="241">
                  <c:v>913.36517</c:v>
                </c:pt>
                <c:pt idx="242">
                  <c:v>932.42926</c:v>
                </c:pt>
                <c:pt idx="243">
                  <c:v>932.93549</c:v>
                </c:pt>
                <c:pt idx="244">
                  <c:v>933.42438</c:v>
                </c:pt>
                <c:pt idx="245">
                  <c:v>935.29218</c:v>
                </c:pt>
                <c:pt idx="246">
                  <c:v>938.3374</c:v>
                </c:pt>
                <c:pt idx="247">
                  <c:v>951.44934</c:v>
                </c:pt>
                <c:pt idx="248">
                  <c:v>964.35266</c:v>
                </c:pt>
                <c:pt idx="249">
                  <c:v>972.34943</c:v>
                </c:pt>
                <c:pt idx="250">
                  <c:v>974.33545</c:v>
                </c:pt>
                <c:pt idx="251">
                  <c:v>976.32623</c:v>
                </c:pt>
                <c:pt idx="252">
                  <c:v>978.36871</c:v>
                </c:pt>
                <c:pt idx="253">
                  <c:v>982.96326</c:v>
                </c:pt>
                <c:pt idx="254">
                  <c:v>989.3761</c:v>
                </c:pt>
                <c:pt idx="255">
                  <c:v>990.37872</c:v>
                </c:pt>
                <c:pt idx="256">
                  <c:v>991.4218100000001</c:v>
                </c:pt>
                <c:pt idx="257">
                  <c:v>991.9635</c:v>
                </c:pt>
                <c:pt idx="258">
                  <c:v>992.34747</c:v>
                </c:pt>
                <c:pt idx="259">
                  <c:v>992.4351799999999</c:v>
                </c:pt>
                <c:pt idx="260">
                  <c:v>998.30737</c:v>
                </c:pt>
                <c:pt idx="261">
                  <c:v>1004.23059</c:v>
                </c:pt>
                <c:pt idx="262">
                  <c:v>1005.33844</c:v>
                </c:pt>
                <c:pt idx="263">
                  <c:v>1006.86444</c:v>
                </c:pt>
                <c:pt idx="264">
                  <c:v>1016.3623</c:v>
                </c:pt>
                <c:pt idx="265">
                  <c:v>1017.29871</c:v>
                </c:pt>
                <c:pt idx="266">
                  <c:v>1031.39612</c:v>
                </c:pt>
                <c:pt idx="267">
                  <c:v>1032.80615</c:v>
                </c:pt>
                <c:pt idx="268">
                  <c:v>1048.81836</c:v>
                </c:pt>
                <c:pt idx="269">
                  <c:v>1049.40515</c:v>
                </c:pt>
                <c:pt idx="270">
                  <c:v>1071.31274</c:v>
                </c:pt>
                <c:pt idx="271">
                  <c:v>1081.45679</c:v>
                </c:pt>
                <c:pt idx="272">
                  <c:v>1083.90588</c:v>
                </c:pt>
                <c:pt idx="273">
                  <c:v>1089.36377</c:v>
                </c:pt>
                <c:pt idx="274">
                  <c:v>1097.91504</c:v>
                </c:pt>
                <c:pt idx="275">
                  <c:v>1098.5155</c:v>
                </c:pt>
                <c:pt idx="276">
                  <c:v>1102.71606</c:v>
                </c:pt>
                <c:pt idx="277">
                  <c:v>1107.37378</c:v>
                </c:pt>
                <c:pt idx="278">
                  <c:v>1111.39087</c:v>
                </c:pt>
                <c:pt idx="279">
                  <c:v>1133.45618</c:v>
                </c:pt>
                <c:pt idx="280">
                  <c:v>1136.44409</c:v>
                </c:pt>
                <c:pt idx="281">
                  <c:v>1137.44751</c:v>
                </c:pt>
                <c:pt idx="282">
                  <c:v>1160.43518</c:v>
                </c:pt>
                <c:pt idx="283">
                  <c:v>1172.45044</c:v>
                </c:pt>
                <c:pt idx="284">
                  <c:v>1178.44666</c:v>
                </c:pt>
                <c:pt idx="285">
                  <c:v>1179.45032</c:v>
                </c:pt>
                <c:pt idx="286">
                  <c:v>1194.42859</c:v>
                </c:pt>
                <c:pt idx="287">
                  <c:v>1195.43823</c:v>
                </c:pt>
                <c:pt idx="288">
                  <c:v>1198.4447</c:v>
                </c:pt>
                <c:pt idx="289">
                  <c:v>1210.41931</c:v>
                </c:pt>
                <c:pt idx="290">
                  <c:v>1212.43848</c:v>
                </c:pt>
                <c:pt idx="291">
                  <c:v>1220.39587</c:v>
                </c:pt>
                <c:pt idx="292">
                  <c:v>1223.40027</c:v>
                </c:pt>
                <c:pt idx="293">
                  <c:v>1224.4115</c:v>
                </c:pt>
                <c:pt idx="294">
                  <c:v>1238.41321</c:v>
                </c:pt>
                <c:pt idx="295">
                  <c:v>1251.47388</c:v>
                </c:pt>
                <c:pt idx="296">
                  <c:v>1252.46753</c:v>
                </c:pt>
                <c:pt idx="297">
                  <c:v>1256.42358</c:v>
                </c:pt>
                <c:pt idx="298">
                  <c:v>1275.46655</c:v>
                </c:pt>
                <c:pt idx="299">
                  <c:v>1282.44482</c:v>
                </c:pt>
                <c:pt idx="300">
                  <c:v>1291.46582</c:v>
                </c:pt>
                <c:pt idx="301">
                  <c:v>1293.47205</c:v>
                </c:pt>
                <c:pt idx="302">
                  <c:v>1432.55933</c:v>
                </c:pt>
              </c:numCache>
            </c:numRef>
          </c:xVal>
          <c:yVal>
            <c:numRef>
              <c:f>'ScanInfo=2227'!$B$3:$B$305</c:f>
              <c:numCache>
                <c:formatCode>General</c:formatCode>
                <c:ptCount val="303"/>
                <c:pt idx="0">
                  <c:v>36.0553</c:v>
                </c:pt>
                <c:pt idx="1">
                  <c:v>67.2053</c:v>
                </c:pt>
                <c:pt idx="2">
                  <c:v>29.8292</c:v>
                </c:pt>
                <c:pt idx="3">
                  <c:v>48.6781</c:v>
                </c:pt>
                <c:pt idx="4">
                  <c:v>171.857</c:v>
                </c:pt>
                <c:pt idx="5">
                  <c:v>31.5534</c:v>
                </c:pt>
                <c:pt idx="6">
                  <c:v>88.8895</c:v>
                </c:pt>
                <c:pt idx="7">
                  <c:v>34.5355</c:v>
                </c:pt>
                <c:pt idx="8">
                  <c:v>43.2999</c:v>
                </c:pt>
                <c:pt idx="9">
                  <c:v>94.2222</c:v>
                </c:pt>
                <c:pt idx="10">
                  <c:v>96.6572</c:v>
                </c:pt>
                <c:pt idx="11">
                  <c:v>28.705</c:v>
                </c:pt>
                <c:pt idx="12">
                  <c:v>40.9754</c:v>
                </c:pt>
                <c:pt idx="13">
                  <c:v>1073.47</c:v>
                </c:pt>
                <c:pt idx="14">
                  <c:v>30.003</c:v>
                </c:pt>
                <c:pt idx="15">
                  <c:v>30.1441</c:v>
                </c:pt>
                <c:pt idx="16">
                  <c:v>31.3407</c:v>
                </c:pt>
                <c:pt idx="17">
                  <c:v>51.555</c:v>
                </c:pt>
                <c:pt idx="18">
                  <c:v>145.727</c:v>
                </c:pt>
                <c:pt idx="19">
                  <c:v>96.1948</c:v>
                </c:pt>
                <c:pt idx="20">
                  <c:v>73.4525</c:v>
                </c:pt>
                <c:pt idx="21">
                  <c:v>62.7472</c:v>
                </c:pt>
                <c:pt idx="22">
                  <c:v>101.115</c:v>
                </c:pt>
                <c:pt idx="23">
                  <c:v>34.1041</c:v>
                </c:pt>
                <c:pt idx="24">
                  <c:v>66.9743</c:v>
                </c:pt>
                <c:pt idx="25">
                  <c:v>75.7343</c:v>
                </c:pt>
                <c:pt idx="26">
                  <c:v>40.5919</c:v>
                </c:pt>
                <c:pt idx="27">
                  <c:v>43.9417</c:v>
                </c:pt>
                <c:pt idx="28">
                  <c:v>53.861</c:v>
                </c:pt>
                <c:pt idx="29">
                  <c:v>99.114</c:v>
                </c:pt>
                <c:pt idx="30">
                  <c:v>44.8641</c:v>
                </c:pt>
                <c:pt idx="31">
                  <c:v>101.883</c:v>
                </c:pt>
                <c:pt idx="32">
                  <c:v>187.331</c:v>
                </c:pt>
                <c:pt idx="33">
                  <c:v>448.232</c:v>
                </c:pt>
                <c:pt idx="34">
                  <c:v>616.3099999999999</c:v>
                </c:pt>
                <c:pt idx="35">
                  <c:v>44.5687</c:v>
                </c:pt>
                <c:pt idx="36">
                  <c:v>206.742</c:v>
                </c:pt>
                <c:pt idx="37">
                  <c:v>85.2246</c:v>
                </c:pt>
                <c:pt idx="38">
                  <c:v>54.7591</c:v>
                </c:pt>
                <c:pt idx="39">
                  <c:v>57.283</c:v>
                </c:pt>
                <c:pt idx="40">
                  <c:v>59.3355</c:v>
                </c:pt>
                <c:pt idx="41">
                  <c:v>36.3721</c:v>
                </c:pt>
                <c:pt idx="42">
                  <c:v>49.5099</c:v>
                </c:pt>
                <c:pt idx="43">
                  <c:v>130.775</c:v>
                </c:pt>
                <c:pt idx="44">
                  <c:v>117.915</c:v>
                </c:pt>
                <c:pt idx="45">
                  <c:v>116.773</c:v>
                </c:pt>
                <c:pt idx="46">
                  <c:v>65.19889999999999</c:v>
                </c:pt>
                <c:pt idx="47">
                  <c:v>41.8751</c:v>
                </c:pt>
                <c:pt idx="48">
                  <c:v>36.9027</c:v>
                </c:pt>
                <c:pt idx="49">
                  <c:v>30.4856</c:v>
                </c:pt>
                <c:pt idx="50">
                  <c:v>104.925</c:v>
                </c:pt>
                <c:pt idx="51">
                  <c:v>42.4932</c:v>
                </c:pt>
                <c:pt idx="52">
                  <c:v>74.65600000000001</c:v>
                </c:pt>
                <c:pt idx="53">
                  <c:v>32.1294</c:v>
                </c:pt>
                <c:pt idx="54">
                  <c:v>60.3903</c:v>
                </c:pt>
                <c:pt idx="55">
                  <c:v>175.457</c:v>
                </c:pt>
                <c:pt idx="56">
                  <c:v>44.0286</c:v>
                </c:pt>
                <c:pt idx="57">
                  <c:v>50.8561</c:v>
                </c:pt>
                <c:pt idx="58">
                  <c:v>50.6074</c:v>
                </c:pt>
                <c:pt idx="59">
                  <c:v>112.71</c:v>
                </c:pt>
                <c:pt idx="60">
                  <c:v>45.3896</c:v>
                </c:pt>
                <c:pt idx="61">
                  <c:v>77.6194</c:v>
                </c:pt>
                <c:pt idx="62">
                  <c:v>40.1638</c:v>
                </c:pt>
                <c:pt idx="63">
                  <c:v>59.1922</c:v>
                </c:pt>
                <c:pt idx="64">
                  <c:v>51.9848</c:v>
                </c:pt>
                <c:pt idx="65">
                  <c:v>30.7178</c:v>
                </c:pt>
                <c:pt idx="66">
                  <c:v>31.1062</c:v>
                </c:pt>
                <c:pt idx="67">
                  <c:v>84.6695</c:v>
                </c:pt>
                <c:pt idx="68">
                  <c:v>53.1487</c:v>
                </c:pt>
                <c:pt idx="69">
                  <c:v>156.579</c:v>
                </c:pt>
                <c:pt idx="70">
                  <c:v>59.3432</c:v>
                </c:pt>
                <c:pt idx="71">
                  <c:v>114.996</c:v>
                </c:pt>
                <c:pt idx="72">
                  <c:v>44.5891</c:v>
                </c:pt>
                <c:pt idx="73">
                  <c:v>144.761</c:v>
                </c:pt>
                <c:pt idx="74">
                  <c:v>36.1718</c:v>
                </c:pt>
                <c:pt idx="75">
                  <c:v>31.1635</c:v>
                </c:pt>
                <c:pt idx="76">
                  <c:v>47.2038</c:v>
                </c:pt>
                <c:pt idx="77">
                  <c:v>79.4012</c:v>
                </c:pt>
                <c:pt idx="78">
                  <c:v>278.505</c:v>
                </c:pt>
                <c:pt idx="79">
                  <c:v>88.703</c:v>
                </c:pt>
                <c:pt idx="80">
                  <c:v>86.9301</c:v>
                </c:pt>
                <c:pt idx="81">
                  <c:v>69.4976</c:v>
                </c:pt>
                <c:pt idx="82">
                  <c:v>56.5224</c:v>
                </c:pt>
                <c:pt idx="83">
                  <c:v>31.3026</c:v>
                </c:pt>
                <c:pt idx="84">
                  <c:v>94.38339999999999</c:v>
                </c:pt>
                <c:pt idx="85">
                  <c:v>35.9694</c:v>
                </c:pt>
                <c:pt idx="86">
                  <c:v>46.5299</c:v>
                </c:pt>
                <c:pt idx="87">
                  <c:v>176.48</c:v>
                </c:pt>
                <c:pt idx="88">
                  <c:v>410.694</c:v>
                </c:pt>
                <c:pt idx="89">
                  <c:v>110.877</c:v>
                </c:pt>
                <c:pt idx="90">
                  <c:v>58.7465</c:v>
                </c:pt>
                <c:pt idx="91">
                  <c:v>112.732</c:v>
                </c:pt>
                <c:pt idx="92">
                  <c:v>115.96</c:v>
                </c:pt>
                <c:pt idx="93">
                  <c:v>36.6387</c:v>
                </c:pt>
                <c:pt idx="94">
                  <c:v>45.3158</c:v>
                </c:pt>
                <c:pt idx="95">
                  <c:v>43.25</c:v>
                </c:pt>
                <c:pt idx="96">
                  <c:v>93.3685</c:v>
                </c:pt>
                <c:pt idx="97">
                  <c:v>73.1224</c:v>
                </c:pt>
                <c:pt idx="98">
                  <c:v>131.204</c:v>
                </c:pt>
                <c:pt idx="99">
                  <c:v>500.816</c:v>
                </c:pt>
                <c:pt idx="100">
                  <c:v>83.5972</c:v>
                </c:pt>
                <c:pt idx="101">
                  <c:v>408.807</c:v>
                </c:pt>
                <c:pt idx="102">
                  <c:v>33.7642</c:v>
                </c:pt>
                <c:pt idx="103">
                  <c:v>41.2274</c:v>
                </c:pt>
                <c:pt idx="104">
                  <c:v>53.2421</c:v>
                </c:pt>
                <c:pt idx="105">
                  <c:v>99.5628</c:v>
                </c:pt>
                <c:pt idx="106">
                  <c:v>51.7327</c:v>
                </c:pt>
                <c:pt idx="107">
                  <c:v>38.9348</c:v>
                </c:pt>
                <c:pt idx="108">
                  <c:v>171.86</c:v>
                </c:pt>
                <c:pt idx="109">
                  <c:v>33.9395</c:v>
                </c:pt>
                <c:pt idx="110">
                  <c:v>75.5823</c:v>
                </c:pt>
                <c:pt idx="111">
                  <c:v>354.951</c:v>
                </c:pt>
                <c:pt idx="112">
                  <c:v>35.8709</c:v>
                </c:pt>
                <c:pt idx="113">
                  <c:v>123.767</c:v>
                </c:pt>
                <c:pt idx="114">
                  <c:v>86.95</c:v>
                </c:pt>
                <c:pt idx="115">
                  <c:v>88.4827</c:v>
                </c:pt>
                <c:pt idx="116">
                  <c:v>81.8426</c:v>
                </c:pt>
                <c:pt idx="117">
                  <c:v>135.23</c:v>
                </c:pt>
                <c:pt idx="118">
                  <c:v>48.3796</c:v>
                </c:pt>
                <c:pt idx="119">
                  <c:v>36.8775</c:v>
                </c:pt>
                <c:pt idx="120">
                  <c:v>48.6476</c:v>
                </c:pt>
                <c:pt idx="121">
                  <c:v>43.1539</c:v>
                </c:pt>
                <c:pt idx="122">
                  <c:v>34.0404</c:v>
                </c:pt>
                <c:pt idx="123">
                  <c:v>47.8546</c:v>
                </c:pt>
                <c:pt idx="124">
                  <c:v>33.2798</c:v>
                </c:pt>
                <c:pt idx="125">
                  <c:v>126.744</c:v>
                </c:pt>
                <c:pt idx="126">
                  <c:v>157.359</c:v>
                </c:pt>
                <c:pt idx="127">
                  <c:v>65.9172</c:v>
                </c:pt>
                <c:pt idx="128">
                  <c:v>335.397</c:v>
                </c:pt>
                <c:pt idx="129">
                  <c:v>45.5923</c:v>
                </c:pt>
                <c:pt idx="130">
                  <c:v>91.0792</c:v>
                </c:pt>
                <c:pt idx="131">
                  <c:v>522.57</c:v>
                </c:pt>
                <c:pt idx="132">
                  <c:v>1183.8</c:v>
                </c:pt>
                <c:pt idx="133">
                  <c:v>125.438</c:v>
                </c:pt>
                <c:pt idx="134">
                  <c:v>50.2126</c:v>
                </c:pt>
                <c:pt idx="135">
                  <c:v>49.2124</c:v>
                </c:pt>
                <c:pt idx="136">
                  <c:v>1184.77</c:v>
                </c:pt>
                <c:pt idx="137">
                  <c:v>360.596</c:v>
                </c:pt>
                <c:pt idx="138">
                  <c:v>58.1141</c:v>
                </c:pt>
                <c:pt idx="139">
                  <c:v>57.7053</c:v>
                </c:pt>
                <c:pt idx="140">
                  <c:v>45.0662</c:v>
                </c:pt>
                <c:pt idx="141">
                  <c:v>32.0229</c:v>
                </c:pt>
                <c:pt idx="142">
                  <c:v>6813.7</c:v>
                </c:pt>
                <c:pt idx="143">
                  <c:v>89.1889</c:v>
                </c:pt>
                <c:pt idx="144">
                  <c:v>642.075</c:v>
                </c:pt>
                <c:pt idx="145">
                  <c:v>42.8398</c:v>
                </c:pt>
                <c:pt idx="146">
                  <c:v>32.1405</c:v>
                </c:pt>
                <c:pt idx="147">
                  <c:v>627.683</c:v>
                </c:pt>
                <c:pt idx="148">
                  <c:v>43.0663</c:v>
                </c:pt>
                <c:pt idx="149">
                  <c:v>98.1247</c:v>
                </c:pt>
                <c:pt idx="150">
                  <c:v>244.345</c:v>
                </c:pt>
                <c:pt idx="151">
                  <c:v>520.719</c:v>
                </c:pt>
                <c:pt idx="152">
                  <c:v>45.0298</c:v>
                </c:pt>
                <c:pt idx="153">
                  <c:v>36.4581</c:v>
                </c:pt>
                <c:pt idx="154">
                  <c:v>64.56</c:v>
                </c:pt>
                <c:pt idx="155">
                  <c:v>36.4417</c:v>
                </c:pt>
                <c:pt idx="156">
                  <c:v>74.816</c:v>
                </c:pt>
                <c:pt idx="157">
                  <c:v>120.068</c:v>
                </c:pt>
                <c:pt idx="158">
                  <c:v>199.97</c:v>
                </c:pt>
                <c:pt idx="159">
                  <c:v>34.1026</c:v>
                </c:pt>
                <c:pt idx="160">
                  <c:v>87.244</c:v>
                </c:pt>
                <c:pt idx="161">
                  <c:v>98.8853</c:v>
                </c:pt>
                <c:pt idx="162">
                  <c:v>35.0134</c:v>
                </c:pt>
                <c:pt idx="163">
                  <c:v>56.4209</c:v>
                </c:pt>
                <c:pt idx="164">
                  <c:v>452.6</c:v>
                </c:pt>
                <c:pt idx="165">
                  <c:v>65.8944</c:v>
                </c:pt>
                <c:pt idx="166">
                  <c:v>42.2425</c:v>
                </c:pt>
                <c:pt idx="167">
                  <c:v>206.864</c:v>
                </c:pt>
                <c:pt idx="168">
                  <c:v>62.5064</c:v>
                </c:pt>
                <c:pt idx="169">
                  <c:v>81.0102</c:v>
                </c:pt>
                <c:pt idx="170">
                  <c:v>65.2508</c:v>
                </c:pt>
                <c:pt idx="171">
                  <c:v>64.3965</c:v>
                </c:pt>
                <c:pt idx="172">
                  <c:v>39.7977</c:v>
                </c:pt>
                <c:pt idx="173">
                  <c:v>58.0583</c:v>
                </c:pt>
                <c:pt idx="174">
                  <c:v>143.574</c:v>
                </c:pt>
                <c:pt idx="175">
                  <c:v>44.144</c:v>
                </c:pt>
                <c:pt idx="176">
                  <c:v>158.12</c:v>
                </c:pt>
                <c:pt idx="177">
                  <c:v>120.871</c:v>
                </c:pt>
                <c:pt idx="178">
                  <c:v>36.6951</c:v>
                </c:pt>
                <c:pt idx="179">
                  <c:v>36.8982</c:v>
                </c:pt>
                <c:pt idx="180">
                  <c:v>143.534</c:v>
                </c:pt>
                <c:pt idx="181">
                  <c:v>173.733</c:v>
                </c:pt>
                <c:pt idx="182">
                  <c:v>32.6751</c:v>
                </c:pt>
                <c:pt idx="183">
                  <c:v>208.391</c:v>
                </c:pt>
                <c:pt idx="184">
                  <c:v>144.502</c:v>
                </c:pt>
                <c:pt idx="185">
                  <c:v>73.9839</c:v>
                </c:pt>
                <c:pt idx="186">
                  <c:v>956.321</c:v>
                </c:pt>
                <c:pt idx="187">
                  <c:v>35.9922</c:v>
                </c:pt>
                <c:pt idx="188">
                  <c:v>39.645</c:v>
                </c:pt>
                <c:pt idx="189">
                  <c:v>165.098</c:v>
                </c:pt>
                <c:pt idx="190">
                  <c:v>65.4692</c:v>
                </c:pt>
                <c:pt idx="191">
                  <c:v>844.948</c:v>
                </c:pt>
                <c:pt idx="192">
                  <c:v>48.1488</c:v>
                </c:pt>
                <c:pt idx="193">
                  <c:v>58.8901</c:v>
                </c:pt>
                <c:pt idx="194">
                  <c:v>49.3478</c:v>
                </c:pt>
                <c:pt idx="195">
                  <c:v>49.2177</c:v>
                </c:pt>
                <c:pt idx="196">
                  <c:v>433.494</c:v>
                </c:pt>
                <c:pt idx="197">
                  <c:v>2758.56</c:v>
                </c:pt>
                <c:pt idx="198">
                  <c:v>85.8837</c:v>
                </c:pt>
                <c:pt idx="199">
                  <c:v>33.759</c:v>
                </c:pt>
                <c:pt idx="200">
                  <c:v>48.4396</c:v>
                </c:pt>
                <c:pt idx="201">
                  <c:v>64.4933</c:v>
                </c:pt>
                <c:pt idx="202">
                  <c:v>62.9228</c:v>
                </c:pt>
                <c:pt idx="203">
                  <c:v>131.105</c:v>
                </c:pt>
                <c:pt idx="204">
                  <c:v>81.7418</c:v>
                </c:pt>
                <c:pt idx="205">
                  <c:v>73.5868</c:v>
                </c:pt>
                <c:pt idx="206">
                  <c:v>55.994</c:v>
                </c:pt>
                <c:pt idx="207">
                  <c:v>44.3604</c:v>
                </c:pt>
                <c:pt idx="208">
                  <c:v>53.6836</c:v>
                </c:pt>
                <c:pt idx="209">
                  <c:v>51.0805</c:v>
                </c:pt>
                <c:pt idx="210">
                  <c:v>88.5176</c:v>
                </c:pt>
                <c:pt idx="211">
                  <c:v>36.7174</c:v>
                </c:pt>
                <c:pt idx="212">
                  <c:v>33.9223</c:v>
                </c:pt>
                <c:pt idx="213">
                  <c:v>842.271</c:v>
                </c:pt>
                <c:pt idx="214">
                  <c:v>41.4955</c:v>
                </c:pt>
                <c:pt idx="215">
                  <c:v>40.9994</c:v>
                </c:pt>
                <c:pt idx="216">
                  <c:v>37.6052</c:v>
                </c:pt>
                <c:pt idx="217">
                  <c:v>258.301</c:v>
                </c:pt>
                <c:pt idx="218">
                  <c:v>92.9412</c:v>
                </c:pt>
                <c:pt idx="219">
                  <c:v>41.782</c:v>
                </c:pt>
                <c:pt idx="220">
                  <c:v>56.7554</c:v>
                </c:pt>
                <c:pt idx="221">
                  <c:v>72.5406</c:v>
                </c:pt>
                <c:pt idx="222">
                  <c:v>38.8931</c:v>
                </c:pt>
                <c:pt idx="223">
                  <c:v>46.4904</c:v>
                </c:pt>
                <c:pt idx="224">
                  <c:v>1843.06</c:v>
                </c:pt>
                <c:pt idx="225">
                  <c:v>41.6917</c:v>
                </c:pt>
                <c:pt idx="226">
                  <c:v>135.051</c:v>
                </c:pt>
                <c:pt idx="227">
                  <c:v>35.2682</c:v>
                </c:pt>
                <c:pt idx="228">
                  <c:v>33.3019</c:v>
                </c:pt>
                <c:pt idx="229">
                  <c:v>108.553</c:v>
                </c:pt>
                <c:pt idx="230">
                  <c:v>37.0053</c:v>
                </c:pt>
                <c:pt idx="231">
                  <c:v>34.9904</c:v>
                </c:pt>
                <c:pt idx="232">
                  <c:v>53.8678</c:v>
                </c:pt>
                <c:pt idx="233">
                  <c:v>38.9124</c:v>
                </c:pt>
                <c:pt idx="234">
                  <c:v>34.7044</c:v>
                </c:pt>
                <c:pt idx="235">
                  <c:v>283.667</c:v>
                </c:pt>
                <c:pt idx="236">
                  <c:v>62.3151</c:v>
                </c:pt>
                <c:pt idx="237">
                  <c:v>39.4251</c:v>
                </c:pt>
                <c:pt idx="238">
                  <c:v>67.208</c:v>
                </c:pt>
                <c:pt idx="239">
                  <c:v>36.5009</c:v>
                </c:pt>
                <c:pt idx="240">
                  <c:v>107.725</c:v>
                </c:pt>
                <c:pt idx="241">
                  <c:v>47.3267</c:v>
                </c:pt>
                <c:pt idx="242">
                  <c:v>52.6325</c:v>
                </c:pt>
                <c:pt idx="243">
                  <c:v>40.9403</c:v>
                </c:pt>
                <c:pt idx="244">
                  <c:v>37.4219</c:v>
                </c:pt>
                <c:pt idx="245">
                  <c:v>34.3604</c:v>
                </c:pt>
                <c:pt idx="246">
                  <c:v>35.5914</c:v>
                </c:pt>
                <c:pt idx="247">
                  <c:v>55.2439</c:v>
                </c:pt>
                <c:pt idx="248">
                  <c:v>165.412</c:v>
                </c:pt>
                <c:pt idx="249">
                  <c:v>54.2104</c:v>
                </c:pt>
                <c:pt idx="250">
                  <c:v>65.8158</c:v>
                </c:pt>
                <c:pt idx="251">
                  <c:v>63.979</c:v>
                </c:pt>
                <c:pt idx="252">
                  <c:v>63.2519</c:v>
                </c:pt>
                <c:pt idx="253">
                  <c:v>38.844</c:v>
                </c:pt>
                <c:pt idx="254">
                  <c:v>286.263</c:v>
                </c:pt>
                <c:pt idx="255">
                  <c:v>331.703</c:v>
                </c:pt>
                <c:pt idx="256">
                  <c:v>57.3226</c:v>
                </c:pt>
                <c:pt idx="257">
                  <c:v>77.9141</c:v>
                </c:pt>
                <c:pt idx="258">
                  <c:v>2071.75</c:v>
                </c:pt>
                <c:pt idx="259">
                  <c:v>46.2636</c:v>
                </c:pt>
                <c:pt idx="260">
                  <c:v>633.9109999999999</c:v>
                </c:pt>
                <c:pt idx="261">
                  <c:v>40.8889</c:v>
                </c:pt>
                <c:pt idx="262">
                  <c:v>38.4976</c:v>
                </c:pt>
                <c:pt idx="263">
                  <c:v>46.9386</c:v>
                </c:pt>
                <c:pt idx="264">
                  <c:v>57.7114</c:v>
                </c:pt>
                <c:pt idx="265">
                  <c:v>365.077</c:v>
                </c:pt>
                <c:pt idx="266">
                  <c:v>98.5322</c:v>
                </c:pt>
                <c:pt idx="267">
                  <c:v>36.862</c:v>
                </c:pt>
                <c:pt idx="268">
                  <c:v>35.1126</c:v>
                </c:pt>
                <c:pt idx="269">
                  <c:v>1360.69</c:v>
                </c:pt>
                <c:pt idx="270">
                  <c:v>37.3573</c:v>
                </c:pt>
                <c:pt idx="271">
                  <c:v>48.2406</c:v>
                </c:pt>
                <c:pt idx="272">
                  <c:v>72.9324</c:v>
                </c:pt>
                <c:pt idx="273">
                  <c:v>61.5099</c:v>
                </c:pt>
                <c:pt idx="274">
                  <c:v>41.5967</c:v>
                </c:pt>
                <c:pt idx="275">
                  <c:v>51.1856</c:v>
                </c:pt>
                <c:pt idx="276">
                  <c:v>35.7516</c:v>
                </c:pt>
                <c:pt idx="277">
                  <c:v>1074.85</c:v>
                </c:pt>
                <c:pt idx="278">
                  <c:v>215.43</c:v>
                </c:pt>
                <c:pt idx="279">
                  <c:v>38.6685</c:v>
                </c:pt>
                <c:pt idx="280">
                  <c:v>199.282</c:v>
                </c:pt>
                <c:pt idx="281">
                  <c:v>346.372</c:v>
                </c:pt>
                <c:pt idx="282">
                  <c:v>239.209</c:v>
                </c:pt>
                <c:pt idx="283">
                  <c:v>46.303</c:v>
                </c:pt>
                <c:pt idx="284">
                  <c:v>2631.41</c:v>
                </c:pt>
                <c:pt idx="285">
                  <c:v>54.862</c:v>
                </c:pt>
                <c:pt idx="286">
                  <c:v>487.563</c:v>
                </c:pt>
                <c:pt idx="287">
                  <c:v>41.9956</c:v>
                </c:pt>
                <c:pt idx="288">
                  <c:v>56.9333</c:v>
                </c:pt>
                <c:pt idx="289">
                  <c:v>94.7711</c:v>
                </c:pt>
                <c:pt idx="290">
                  <c:v>482.977</c:v>
                </c:pt>
                <c:pt idx="291">
                  <c:v>61.0276</c:v>
                </c:pt>
                <c:pt idx="292">
                  <c:v>49.7741</c:v>
                </c:pt>
                <c:pt idx="293">
                  <c:v>46.0807</c:v>
                </c:pt>
                <c:pt idx="294">
                  <c:v>1070.68</c:v>
                </c:pt>
                <c:pt idx="295">
                  <c:v>48.7162</c:v>
                </c:pt>
                <c:pt idx="296">
                  <c:v>69.361</c:v>
                </c:pt>
                <c:pt idx="297">
                  <c:v>2553.47</c:v>
                </c:pt>
                <c:pt idx="298">
                  <c:v>84.4808</c:v>
                </c:pt>
                <c:pt idx="299">
                  <c:v>54.067</c:v>
                </c:pt>
                <c:pt idx="300">
                  <c:v>38.5427</c:v>
                </c:pt>
                <c:pt idx="301">
                  <c:v>874.378</c:v>
                </c:pt>
                <c:pt idx="302">
                  <c:v>36.1765</c:v>
                </c:pt>
              </c:numCache>
            </c:numRef>
          </c:yVal>
          <c:smooth val="0"/>
        </c:ser>
        <c:ser>
          <c:idx val="1"/>
          <c:order val="1"/>
          <c:tx>
            <c:v>L_Scan noCL Match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rgbClr val="FF0A0A"/>
              </a:solidFill>
              <a:ln>
                <a:solidFill>
                  <a:srgbClr val="FF0A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b+H2O</a:t>
                    </a:r>
                    <a:r>
                      <a:rPr lang="el-GR"/>
                      <a:t>β3+1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β1+1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β2+1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β3+1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9D0905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FF0A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'ScanInfo=2227'!$K$3:$K$10</c:f>
              <c:numCache>
                <c:formatCode>General</c:formatCode>
                <c:ptCount val="8"/>
                <c:pt idx="0">
                  <c:v>298.13928</c:v>
                </c:pt>
                <c:pt idx="1">
                  <c:v>316.14993</c:v>
                </c:pt>
                <c:pt idx="2">
                  <c:v>465.16159</c:v>
                </c:pt>
                <c:pt idx="3">
                  <c:v>394.12555</c:v>
                </c:pt>
                <c:pt idx="4">
                  <c:v>265.08374</c:v>
                </c:pt>
                <c:pt idx="5">
                  <c:v>447.15152</c:v>
                </c:pt>
                <c:pt idx="6">
                  <c:v>376.11517</c:v>
                </c:pt>
                <c:pt idx="7">
                  <c:v>247.07323</c:v>
                </c:pt>
              </c:numCache>
            </c:numRef>
          </c:xVal>
          <c:yVal>
            <c:numRef>
              <c:f>'ScanInfo=2227'!$S$3:$S$10</c:f>
              <c:numCache>
                <c:formatCode>General</c:formatCode>
                <c:ptCount val="8"/>
                <c:pt idx="0">
                  <c:v>8585.261999999999</c:v>
                </c:pt>
                <c:pt idx="1">
                  <c:v>8585.261999999999</c:v>
                </c:pt>
                <c:pt idx="2">
                  <c:v>10629.372</c:v>
                </c:pt>
                <c:pt idx="3">
                  <c:v>10629.372</c:v>
                </c:pt>
                <c:pt idx="4">
                  <c:v>10629.372</c:v>
                </c:pt>
                <c:pt idx="5">
                  <c:v>10629.372</c:v>
                </c:pt>
                <c:pt idx="6">
                  <c:v>10629.372</c:v>
                </c:pt>
                <c:pt idx="7">
                  <c:v>10629.372</c:v>
                </c:pt>
              </c:numCache>
            </c:numRef>
          </c:yVal>
          <c:smooth val="0"/>
        </c:ser>
        <c:ser>
          <c:idx val="2"/>
          <c:order val="2"/>
          <c:tx>
            <c:v>L_Scan wCL Match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0AFF0A"/>
              </a:solidFill>
              <a:ln>
                <a:solidFill>
                  <a:srgbClr val="0AFF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b+H2O</a:t>
                    </a:r>
                    <a:r>
                      <a:rPr lang="el-GR"/>
                      <a:t>α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</a:t>
                    </a:r>
                    <a:r>
                      <a:rPr lang="en-CA"/>
                      <a:t>cl1+2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</a:t>
                    </a:r>
                    <a:r>
                      <a:rPr lang="en-CA"/>
                      <a:t>cl1+2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CA"/>
                      <a:t>Precursor-NH3+2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CA"/>
                      <a:t>Precursor-NH3+2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tx>
                <c:rich>
                  <a:bodyPr/>
                  <a:lstStyle/>
                  <a:p>
                    <a:r>
                      <a:rPr lang="en-CA"/>
                      <a:t>a-NH3</a:t>
                    </a:r>
                    <a:r>
                      <a:rPr lang="el-GR"/>
                      <a:t>β</a:t>
                    </a:r>
                    <a:r>
                      <a:rPr lang="en-CA"/>
                      <a:t>cl1+2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β</a:t>
                    </a:r>
                    <a:r>
                      <a:rPr lang="en-CA"/>
                      <a:t>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β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tx>
                <c:rich>
                  <a:bodyPr/>
                  <a:lstStyle/>
                  <a:p>
                    <a:r>
                      <a:rPr lang="en-CA"/>
                      <a:t>Precursor-NH3+2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tx>
                <c:rich>
                  <a:bodyPr/>
                  <a:lstStyle/>
                  <a:p>
                    <a:r>
                      <a:rPr lang="en-CA"/>
                      <a:t>Precursor-NH3+2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800E8C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FF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'ScanInfo=2227'!$U$3:$U$35</c:f>
              <c:numCache>
                <c:formatCode>General</c:formatCode>
                <c:ptCount val="33"/>
                <c:pt idx="0">
                  <c:v>663.24341</c:v>
                </c:pt>
                <c:pt idx="1">
                  <c:v>1256.42358</c:v>
                </c:pt>
                <c:pt idx="2">
                  <c:v>628.71454</c:v>
                </c:pt>
                <c:pt idx="3">
                  <c:v>677.24268</c:v>
                </c:pt>
                <c:pt idx="4">
                  <c:v>668.72864</c:v>
                </c:pt>
                <c:pt idx="5">
                  <c:v>1238.41321</c:v>
                </c:pt>
                <c:pt idx="6">
                  <c:v>619.71008</c:v>
                </c:pt>
                <c:pt idx="7">
                  <c:v>668.23621</c:v>
                </c:pt>
                <c:pt idx="8">
                  <c:v>686.24591</c:v>
                </c:pt>
                <c:pt idx="9">
                  <c:v>684.7525000000001</c:v>
                </c:pt>
                <c:pt idx="10">
                  <c:v>684.2644</c:v>
                </c:pt>
                <c:pt idx="11">
                  <c:v>712.7622699999999</c:v>
                </c:pt>
                <c:pt idx="12">
                  <c:v>712.2619</c:v>
                </c:pt>
                <c:pt idx="13">
                  <c:v>575.73004</c:v>
                </c:pt>
                <c:pt idx="14">
                  <c:v>467.17477</c:v>
                </c:pt>
                <c:pt idx="15">
                  <c:v>978.36871</c:v>
                </c:pt>
                <c:pt idx="16">
                  <c:v>1049.40515</c:v>
                </c:pt>
                <c:pt idx="17">
                  <c:v>1178.44666</c:v>
                </c:pt>
                <c:pt idx="18">
                  <c:v>1293.47205</c:v>
                </c:pt>
                <c:pt idx="19">
                  <c:v>489.69077</c:v>
                </c:pt>
                <c:pt idx="20">
                  <c:v>525.20703</c:v>
                </c:pt>
                <c:pt idx="21">
                  <c:v>589.72711</c:v>
                </c:pt>
                <c:pt idx="22">
                  <c:v>647.24017</c:v>
                </c:pt>
                <c:pt idx="23">
                  <c:v>581.21393</c:v>
                </c:pt>
                <c:pt idx="24">
                  <c:v>1031.39612</c:v>
                </c:pt>
                <c:pt idx="25">
                  <c:v>1160.43518</c:v>
                </c:pt>
                <c:pt idx="26">
                  <c:v>1275.46655</c:v>
                </c:pt>
                <c:pt idx="27">
                  <c:v>580.72235</c:v>
                </c:pt>
                <c:pt idx="28">
                  <c:v>638.2348</c:v>
                </c:pt>
                <c:pt idx="29">
                  <c:v>1256.42358</c:v>
                </c:pt>
                <c:pt idx="30">
                  <c:v>628.71454</c:v>
                </c:pt>
                <c:pt idx="31">
                  <c:v>712.7622699999999</c:v>
                </c:pt>
                <c:pt idx="32">
                  <c:v>712.2619</c:v>
                </c:pt>
              </c:numCache>
            </c:numRef>
          </c:xVal>
          <c:yVal>
            <c:numRef>
              <c:f>'ScanInfo=2227'!$AC$3:$AC$35</c:f>
              <c:numCache>
                <c:formatCode>General</c:formatCode>
                <c:ptCount val="33"/>
                <c:pt idx="0">
                  <c:v>12946.03</c:v>
                </c:pt>
                <c:pt idx="1">
                  <c:v>13354.852</c:v>
                </c:pt>
                <c:pt idx="2">
                  <c:v>13354.852</c:v>
                </c:pt>
                <c:pt idx="3">
                  <c:v>13354.852</c:v>
                </c:pt>
                <c:pt idx="4">
                  <c:v>13354.852</c:v>
                </c:pt>
                <c:pt idx="5">
                  <c:v>13354.852</c:v>
                </c:pt>
                <c:pt idx="6">
                  <c:v>13354.852</c:v>
                </c:pt>
                <c:pt idx="7">
                  <c:v>13354.852</c:v>
                </c:pt>
                <c:pt idx="8">
                  <c:v>13354.852</c:v>
                </c:pt>
                <c:pt idx="9">
                  <c:v>15398.962</c:v>
                </c:pt>
                <c:pt idx="10">
                  <c:v>15398.962</c:v>
                </c:pt>
                <c:pt idx="11">
                  <c:v>16421.017</c:v>
                </c:pt>
                <c:pt idx="12">
                  <c:v>16421.017</c:v>
                </c:pt>
                <c:pt idx="13">
                  <c:v>8176.44</c:v>
                </c:pt>
                <c:pt idx="14">
                  <c:v>8176.44</c:v>
                </c:pt>
                <c:pt idx="15">
                  <c:v>8585.261999999999</c:v>
                </c:pt>
                <c:pt idx="16">
                  <c:v>8585.261999999999</c:v>
                </c:pt>
                <c:pt idx="17">
                  <c:v>8585.261999999999</c:v>
                </c:pt>
                <c:pt idx="18">
                  <c:v>8585.261999999999</c:v>
                </c:pt>
                <c:pt idx="19">
                  <c:v>8585.261999999999</c:v>
                </c:pt>
                <c:pt idx="20">
                  <c:v>8585.261999999999</c:v>
                </c:pt>
                <c:pt idx="21">
                  <c:v>8585.261999999999</c:v>
                </c:pt>
                <c:pt idx="22">
                  <c:v>8585.261999999999</c:v>
                </c:pt>
                <c:pt idx="23">
                  <c:v>8585.261999999999</c:v>
                </c:pt>
                <c:pt idx="24">
                  <c:v>8585.261999999999</c:v>
                </c:pt>
                <c:pt idx="25">
                  <c:v>8585.261999999999</c:v>
                </c:pt>
                <c:pt idx="26">
                  <c:v>8585.261999999999</c:v>
                </c:pt>
                <c:pt idx="27">
                  <c:v>8585.261999999999</c:v>
                </c:pt>
                <c:pt idx="28">
                  <c:v>8585.261999999999</c:v>
                </c:pt>
                <c:pt idx="29">
                  <c:v>10629.372</c:v>
                </c:pt>
                <c:pt idx="30">
                  <c:v>10629.372</c:v>
                </c:pt>
                <c:pt idx="31">
                  <c:v>11651.427</c:v>
                </c:pt>
                <c:pt idx="32">
                  <c:v>11651.427</c:v>
                </c:pt>
              </c:numCache>
            </c:numRef>
          </c:yVal>
          <c:smooth val="0"/>
        </c:ser>
        <c:ser>
          <c:idx val="3"/>
          <c:order val="3"/>
          <c:tx>
            <c:v>L_Scan wCLCL Match</c:v>
          </c:tx>
          <c:spPr>
            <a:ln w="28575">
              <a:noFill/>
            </a:ln>
          </c:spPr>
          <c:marker>
            <c:symbol val="triangle"/>
            <c:size val="7"/>
            <c:spPr>
              <a:solidFill>
                <a:srgbClr val="0A0AFF"/>
              </a:solidFill>
              <a:ln>
                <a:solidFill>
                  <a:srgbClr val="0A0A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l-GR"/>
                      <a:t>α</a:t>
                    </a:r>
                    <a:r>
                      <a:rPr lang="en-CA"/>
                      <a:t>clcl1+1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l-GR"/>
                      <a:t>α</a:t>
                    </a:r>
                    <a:r>
                      <a:rPr lang="en-CA"/>
                      <a:t>clcl2+1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4C9D0F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0AFF">
                    <a:lumMod val="100000"/>
                    <a:alpha val="2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'ScanInfo=2227'!$AE$3:$AE$6</c:f>
              <c:numCache>
                <c:formatCode>General</c:formatCode>
                <c:ptCount val="4"/>
                <c:pt idx="0">
                  <c:v>426.23224</c:v>
                </c:pt>
                <c:pt idx="1">
                  <c:v>827.30597</c:v>
                </c:pt>
                <c:pt idx="2">
                  <c:v>616.22382</c:v>
                </c:pt>
                <c:pt idx="3">
                  <c:v>1017.29871</c:v>
                </c:pt>
              </c:numCache>
            </c:numRef>
          </c:xVal>
          <c:yVal>
            <c:numRef>
              <c:f>'ScanInfo=2227'!$AM$3:$AM$6</c:f>
              <c:numCache>
                <c:formatCode>General</c:formatCode>
                <c:ptCount val="4"/>
                <c:pt idx="0">
                  <c:v>14376.907</c:v>
                </c:pt>
                <c:pt idx="1">
                  <c:v>14376.907</c:v>
                </c:pt>
                <c:pt idx="2">
                  <c:v>9607.316999999999</c:v>
                </c:pt>
                <c:pt idx="3">
                  <c:v>9607.316999999999</c:v>
                </c:pt>
              </c:numCache>
            </c:numRef>
          </c:yVal>
          <c:smooth val="0"/>
        </c:ser>
        <c:ser>
          <c:idx val="4"/>
          <c:order val="4"/>
          <c:tx>
            <c:v>L_Scan noCL Missing</c:v>
          </c:tx>
          <c:spPr>
            <a:ln w="28575">
              <a:noFill/>
            </a:ln>
          </c:spPr>
          <c:marker>
            <c:symbol val="x"/>
            <c:size val="2"/>
          </c:marker>
          <c:xVal>
            <c:numRef>
              <c:f>'ScanInfo=2227'!$AQ$3:$AQ$128</c:f>
              <c:numCache>
                <c:formatCode>General</c:formatCode>
                <c:ptCount val="126"/>
                <c:pt idx="0">
                  <c:v>30.03382553677001</c:v>
                </c:pt>
                <c:pt idx="1">
                  <c:v>158.12878553677</c:v>
                </c:pt>
                <c:pt idx="2">
                  <c:v>255.1815495367699</c:v>
                </c:pt>
                <c:pt idx="3">
                  <c:v>15.52055100177</c:v>
                </c:pt>
                <c:pt idx="4">
                  <c:v>79.56803100177001</c:v>
                </c:pt>
                <c:pt idx="5">
                  <c:v>128.09441300177</c:v>
                </c:pt>
                <c:pt idx="6">
                  <c:v>13.00727753677001</c:v>
                </c:pt>
                <c:pt idx="7">
                  <c:v>141.10223753677</c:v>
                </c:pt>
                <c:pt idx="8">
                  <c:v>238.15500153677</c:v>
                </c:pt>
                <c:pt idx="9">
                  <c:v>7.007277001770004</c:v>
                </c:pt>
                <c:pt idx="10">
                  <c:v>71.05475700177001</c:v>
                </c:pt>
                <c:pt idx="11">
                  <c:v>119.58113900177</c:v>
                </c:pt>
                <c:pt idx="12">
                  <c:v>58.02874016677</c:v>
                </c:pt>
                <c:pt idx="13">
                  <c:v>186.12370016677</c:v>
                </c:pt>
                <c:pt idx="14">
                  <c:v>283.17646416677</c:v>
                </c:pt>
                <c:pt idx="15">
                  <c:v>29.51800831677</c:v>
                </c:pt>
                <c:pt idx="16">
                  <c:v>93.56548831677</c:v>
                </c:pt>
                <c:pt idx="17">
                  <c:v>142.09187031677</c:v>
                </c:pt>
                <c:pt idx="18">
                  <c:v>41.00219216677</c:v>
                </c:pt>
                <c:pt idx="19">
                  <c:v>169.09715216677</c:v>
                </c:pt>
                <c:pt idx="20">
                  <c:v>266.14991616677</c:v>
                </c:pt>
                <c:pt idx="21">
                  <c:v>21.00473431677</c:v>
                </c:pt>
                <c:pt idx="22">
                  <c:v>85.05221431677001</c:v>
                </c:pt>
                <c:pt idx="23">
                  <c:v>133.57859631677</c:v>
                </c:pt>
                <c:pt idx="24">
                  <c:v>40.01817516677</c:v>
                </c:pt>
                <c:pt idx="25">
                  <c:v>168.11313516677</c:v>
                </c:pt>
                <c:pt idx="26">
                  <c:v>265.16589916677</c:v>
                </c:pt>
                <c:pt idx="27">
                  <c:v>20.51272581677</c:v>
                </c:pt>
                <c:pt idx="28">
                  <c:v>84.56020581677001</c:v>
                </c:pt>
                <c:pt idx="29">
                  <c:v>133.08658781677</c:v>
                </c:pt>
                <c:pt idx="30">
                  <c:v>76.03930516677001</c:v>
                </c:pt>
                <c:pt idx="31">
                  <c:v>204.13426516677</c:v>
                </c:pt>
                <c:pt idx="32">
                  <c:v>301.18702916677</c:v>
                </c:pt>
                <c:pt idx="33">
                  <c:v>38.52329081677</c:v>
                </c:pt>
                <c:pt idx="34">
                  <c:v>102.57077081677</c:v>
                </c:pt>
                <c:pt idx="35">
                  <c:v>151.09715281677</c:v>
                </c:pt>
                <c:pt idx="36">
                  <c:v>315.20267916677</c:v>
                </c:pt>
                <c:pt idx="37">
                  <c:v>187.10771916677</c:v>
                </c:pt>
                <c:pt idx="38">
                  <c:v>90.05495516677</c:v>
                </c:pt>
                <c:pt idx="39">
                  <c:v>158.10497781677</c:v>
                </c:pt>
                <c:pt idx="40">
                  <c:v>94.05749781677001</c:v>
                </c:pt>
                <c:pt idx="41">
                  <c:v>45.53111581677</c:v>
                </c:pt>
                <c:pt idx="42">
                  <c:v>298.17613116677</c:v>
                </c:pt>
                <c:pt idx="43">
                  <c:v>170.08117116677</c:v>
                </c:pt>
                <c:pt idx="44">
                  <c:v>73.02840716676999</c:v>
                </c:pt>
                <c:pt idx="45">
                  <c:v>149.59170381677</c:v>
                </c:pt>
                <c:pt idx="46">
                  <c:v>85.54422381677</c:v>
                </c:pt>
                <c:pt idx="47">
                  <c:v>37.01784181676999</c:v>
                </c:pt>
                <c:pt idx="48">
                  <c:v>297.19211416677</c:v>
                </c:pt>
                <c:pt idx="49">
                  <c:v>169.09715416677</c:v>
                </c:pt>
                <c:pt idx="50">
                  <c:v>72.04439016677</c:v>
                </c:pt>
                <c:pt idx="51">
                  <c:v>149.09969531677</c:v>
                </c:pt>
                <c:pt idx="52">
                  <c:v>85.05221531677</c:v>
                </c:pt>
                <c:pt idx="53">
                  <c:v>36.52583331677</c:v>
                </c:pt>
                <c:pt idx="54">
                  <c:v>70.06512553677</c:v>
                </c:pt>
                <c:pt idx="55">
                  <c:v>141.10223953677</c:v>
                </c:pt>
                <c:pt idx="56">
                  <c:v>270.14482953677</c:v>
                </c:pt>
                <c:pt idx="57">
                  <c:v>385.17176953677</c:v>
                </c:pt>
                <c:pt idx="58">
                  <c:v>35.53620100177</c:v>
                </c:pt>
                <c:pt idx="59">
                  <c:v>71.05475800177001</c:v>
                </c:pt>
                <c:pt idx="60">
                  <c:v>135.57605300177</c:v>
                </c:pt>
                <c:pt idx="61">
                  <c:v>193.08952300177</c:v>
                </c:pt>
                <c:pt idx="62">
                  <c:v>53.03857753677</c:v>
                </c:pt>
                <c:pt idx="63">
                  <c:v>124.07569153677</c:v>
                </c:pt>
                <c:pt idx="64">
                  <c:v>253.11828153677</c:v>
                </c:pt>
                <c:pt idx="65">
                  <c:v>368.14522153677</c:v>
                </c:pt>
                <c:pt idx="66">
                  <c:v>27.02292700177</c:v>
                </c:pt>
                <c:pt idx="67">
                  <c:v>62.54148400177</c:v>
                </c:pt>
                <c:pt idx="68">
                  <c:v>127.06277900177</c:v>
                </c:pt>
                <c:pt idx="69">
                  <c:v>184.57624900177</c:v>
                </c:pt>
                <c:pt idx="70">
                  <c:v>98.06004016676999</c:v>
                </c:pt>
                <c:pt idx="71">
                  <c:v>169.09715416677</c:v>
                </c:pt>
                <c:pt idx="72">
                  <c:v>298.13974416677</c:v>
                </c:pt>
                <c:pt idx="73">
                  <c:v>413.16668416677</c:v>
                </c:pt>
                <c:pt idx="74">
                  <c:v>49.53365831677</c:v>
                </c:pt>
                <c:pt idx="75">
                  <c:v>85.05221531677</c:v>
                </c:pt>
                <c:pt idx="76">
                  <c:v>149.57351031677</c:v>
                </c:pt>
                <c:pt idx="77">
                  <c:v>207.08698031677</c:v>
                </c:pt>
                <c:pt idx="78">
                  <c:v>81.03349216677</c:v>
                </c:pt>
                <c:pt idx="79">
                  <c:v>152.07060616677</c:v>
                </c:pt>
                <c:pt idx="80">
                  <c:v>281.11319616677</c:v>
                </c:pt>
                <c:pt idx="81">
                  <c:v>396.14013616677</c:v>
                </c:pt>
                <c:pt idx="82">
                  <c:v>41.02038431677</c:v>
                </c:pt>
                <c:pt idx="83">
                  <c:v>76.53894131677001</c:v>
                </c:pt>
                <c:pt idx="84">
                  <c:v>141.06023631677</c:v>
                </c:pt>
                <c:pt idx="85">
                  <c:v>198.57370631677</c:v>
                </c:pt>
                <c:pt idx="86">
                  <c:v>80.04947516676999</c:v>
                </c:pt>
                <c:pt idx="87">
                  <c:v>151.08658916677</c:v>
                </c:pt>
                <c:pt idx="88">
                  <c:v>280.12917916677</c:v>
                </c:pt>
                <c:pt idx="89">
                  <c:v>395.1561191667699</c:v>
                </c:pt>
                <c:pt idx="90">
                  <c:v>40.52837581677</c:v>
                </c:pt>
                <c:pt idx="91">
                  <c:v>76.04693281677001</c:v>
                </c:pt>
                <c:pt idx="92">
                  <c:v>140.56822781677</c:v>
                </c:pt>
                <c:pt idx="93">
                  <c:v>198.08169781677</c:v>
                </c:pt>
                <c:pt idx="94">
                  <c:v>116.07060516677</c:v>
                </c:pt>
                <c:pt idx="95">
                  <c:v>187.10771916677</c:v>
                </c:pt>
                <c:pt idx="96">
                  <c:v>316.15030916677</c:v>
                </c:pt>
                <c:pt idx="97">
                  <c:v>431.17724916677</c:v>
                </c:pt>
                <c:pt idx="98">
                  <c:v>58.53894081677</c:v>
                </c:pt>
                <c:pt idx="99">
                  <c:v>94.05749781677001</c:v>
                </c:pt>
                <c:pt idx="100">
                  <c:v>158.57879281677</c:v>
                </c:pt>
                <c:pt idx="101">
                  <c:v>216.09226281677</c:v>
                </c:pt>
                <c:pt idx="102">
                  <c:v>465.16497516677</c:v>
                </c:pt>
                <c:pt idx="103">
                  <c:v>394.12786116677</c:v>
                </c:pt>
                <c:pt idx="104">
                  <c:v>265.08527116677</c:v>
                </c:pt>
                <c:pt idx="105">
                  <c:v>150.05833116677</c:v>
                </c:pt>
                <c:pt idx="106">
                  <c:v>233.08612581677</c:v>
                </c:pt>
                <c:pt idx="107">
                  <c:v>197.56756881677</c:v>
                </c:pt>
                <c:pt idx="108">
                  <c:v>133.04627381677</c:v>
                </c:pt>
                <c:pt idx="109">
                  <c:v>75.53280381677001</c:v>
                </c:pt>
                <c:pt idx="110">
                  <c:v>448.13842716677</c:v>
                </c:pt>
                <c:pt idx="111">
                  <c:v>377.10131316677</c:v>
                </c:pt>
                <c:pt idx="112">
                  <c:v>248.05872316677</c:v>
                </c:pt>
                <c:pt idx="113">
                  <c:v>133.03178316677</c:v>
                </c:pt>
                <c:pt idx="114">
                  <c:v>224.57285181677</c:v>
                </c:pt>
                <c:pt idx="115">
                  <c:v>189.05429481677</c:v>
                </c:pt>
                <c:pt idx="116">
                  <c:v>124.53299981677</c:v>
                </c:pt>
                <c:pt idx="117">
                  <c:v>67.01952981677001</c:v>
                </c:pt>
                <c:pt idx="118">
                  <c:v>447.15441016677</c:v>
                </c:pt>
                <c:pt idx="119">
                  <c:v>376.11729616677</c:v>
                </c:pt>
                <c:pt idx="120">
                  <c:v>247.07470616677</c:v>
                </c:pt>
                <c:pt idx="121">
                  <c:v>132.04776616677</c:v>
                </c:pt>
                <c:pt idx="122">
                  <c:v>224.08084331677</c:v>
                </c:pt>
                <c:pt idx="123">
                  <c:v>188.56228631677</c:v>
                </c:pt>
                <c:pt idx="124">
                  <c:v>124.04099131677</c:v>
                </c:pt>
                <c:pt idx="125">
                  <c:v>66.52752131677002</c:v>
                </c:pt>
              </c:numCache>
            </c:numRef>
          </c:xVal>
          <c:yVal>
            <c:numRef>
              <c:f>'ScanInfo=2227'!$AR$3:$AR$128</c:f>
              <c:numCache>
                <c:formatCode>General</c:formatCode>
                <c:ptCount val="126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</c:numCache>
            </c:numRef>
          </c:yVal>
          <c:smooth val="0"/>
        </c:ser>
        <c:ser>
          <c:idx val="5"/>
          <c:order val="5"/>
          <c:tx>
            <c:v>L_Scan wCL Missing</c:v>
          </c:tx>
          <c:spPr>
            <a:ln w="28575">
              <a:noFill/>
            </a:ln>
          </c:spPr>
          <c:marker>
            <c:symbol val="star"/>
            <c:size val="2"/>
          </c:marker>
          <c:xVal>
            <c:numRef>
              <c:f>'ScanInfo=2227'!$BA$3:$BA$138</c:f>
              <c:numCache>
                <c:formatCode>General</c:formatCode>
                <c:ptCount val="136"/>
                <c:pt idx="0">
                  <c:v>1100.34055470354</c:v>
                </c:pt>
                <c:pt idx="1">
                  <c:v>1228.43551470354</c:v>
                </c:pt>
                <c:pt idx="2">
                  <c:v>1325.48827870354</c:v>
                </c:pt>
                <c:pt idx="3">
                  <c:v>550.673915585155</c:v>
                </c:pt>
                <c:pt idx="4">
                  <c:v>614.721395585155</c:v>
                </c:pt>
                <c:pt idx="5">
                  <c:v>1083.31400670354</c:v>
                </c:pt>
                <c:pt idx="6">
                  <c:v>1211.40896670354</c:v>
                </c:pt>
                <c:pt idx="7">
                  <c:v>1308.46173070354</c:v>
                </c:pt>
                <c:pt idx="8">
                  <c:v>542.1606415851551</c:v>
                </c:pt>
                <c:pt idx="9">
                  <c:v>606.208121585155</c:v>
                </c:pt>
                <c:pt idx="10">
                  <c:v>654.734503585155</c:v>
                </c:pt>
                <c:pt idx="11">
                  <c:v>1128.33546933354</c:v>
                </c:pt>
                <c:pt idx="12">
                  <c:v>1256.43042933354</c:v>
                </c:pt>
                <c:pt idx="13">
                  <c:v>1353.48319333354</c:v>
                </c:pt>
                <c:pt idx="14">
                  <c:v>564.671372900155</c:v>
                </c:pt>
                <c:pt idx="15">
                  <c:v>628.718852900155</c:v>
                </c:pt>
                <c:pt idx="16">
                  <c:v>677.245234900155</c:v>
                </c:pt>
                <c:pt idx="17">
                  <c:v>1111.30892133354</c:v>
                </c:pt>
                <c:pt idx="18">
                  <c:v>1239.40388133354</c:v>
                </c:pt>
                <c:pt idx="19">
                  <c:v>1336.45664533354</c:v>
                </c:pt>
                <c:pt idx="20">
                  <c:v>556.158098900155</c:v>
                </c:pt>
                <c:pt idx="21">
                  <c:v>620.205578900155</c:v>
                </c:pt>
                <c:pt idx="22">
                  <c:v>668.731960900155</c:v>
                </c:pt>
                <c:pt idx="23">
                  <c:v>1110.32490433354</c:v>
                </c:pt>
                <c:pt idx="24">
                  <c:v>1238.41986433354</c:v>
                </c:pt>
                <c:pt idx="25">
                  <c:v>1335.47262833354</c:v>
                </c:pt>
                <c:pt idx="26">
                  <c:v>555.6660904001551</c:v>
                </c:pt>
                <c:pt idx="27">
                  <c:v>619.713570400155</c:v>
                </c:pt>
                <c:pt idx="28">
                  <c:v>668.239952400155</c:v>
                </c:pt>
                <c:pt idx="29">
                  <c:v>1146.34603433354</c:v>
                </c:pt>
                <c:pt idx="30">
                  <c:v>1274.44099433354</c:v>
                </c:pt>
                <c:pt idx="31">
                  <c:v>1371.49375833354</c:v>
                </c:pt>
                <c:pt idx="32">
                  <c:v>573.676655400155</c:v>
                </c:pt>
                <c:pt idx="33">
                  <c:v>637.724135400155</c:v>
                </c:pt>
                <c:pt idx="34">
                  <c:v>686.250517400155</c:v>
                </c:pt>
                <c:pt idx="35">
                  <c:v>1385.50940833354</c:v>
                </c:pt>
                <c:pt idx="36">
                  <c:v>1257.41444833354</c:v>
                </c:pt>
                <c:pt idx="37">
                  <c:v>1160.36168433354</c:v>
                </c:pt>
                <c:pt idx="38">
                  <c:v>693.258342400155</c:v>
                </c:pt>
                <c:pt idx="39">
                  <c:v>629.210862400155</c:v>
                </c:pt>
                <c:pt idx="40">
                  <c:v>580.684480400155</c:v>
                </c:pt>
                <c:pt idx="41">
                  <c:v>1368.48286033354</c:v>
                </c:pt>
                <c:pt idx="42">
                  <c:v>1240.38790033354</c:v>
                </c:pt>
                <c:pt idx="43">
                  <c:v>1143.33513633354</c:v>
                </c:pt>
                <c:pt idx="44">
                  <c:v>684.745068400155</c:v>
                </c:pt>
                <c:pt idx="45">
                  <c:v>620.697588400155</c:v>
                </c:pt>
                <c:pt idx="46">
                  <c:v>572.171206400155</c:v>
                </c:pt>
                <c:pt idx="47">
                  <c:v>1367.49884333354</c:v>
                </c:pt>
                <c:pt idx="48">
                  <c:v>1239.40388333354</c:v>
                </c:pt>
                <c:pt idx="49">
                  <c:v>1142.35111933354</c:v>
                </c:pt>
                <c:pt idx="50">
                  <c:v>684.253059900155</c:v>
                </c:pt>
                <c:pt idx="51">
                  <c:v>620.205579900155</c:v>
                </c:pt>
                <c:pt idx="52">
                  <c:v>571.679197900155</c:v>
                </c:pt>
                <c:pt idx="53">
                  <c:v>1441.52359586677</c:v>
                </c:pt>
                <c:pt idx="54">
                  <c:v>721.26543616677</c:v>
                </c:pt>
                <c:pt idx="55">
                  <c:v>1424.49704786677</c:v>
                </c:pt>
                <c:pt idx="56">
                  <c:v>712.7521621667699</c:v>
                </c:pt>
                <c:pt idx="57">
                  <c:v>1423.51303086677</c:v>
                </c:pt>
                <c:pt idx="58">
                  <c:v>712.26015366677</c:v>
                </c:pt>
                <c:pt idx="59">
                  <c:v>950.3782587035399</c:v>
                </c:pt>
                <c:pt idx="60">
                  <c:v>1021.41537270354</c:v>
                </c:pt>
                <c:pt idx="61">
                  <c:v>1150.45796270354</c:v>
                </c:pt>
                <c:pt idx="62">
                  <c:v>1265.48490270354</c:v>
                </c:pt>
                <c:pt idx="63">
                  <c:v>475.692767585155</c:v>
                </c:pt>
                <c:pt idx="64">
                  <c:v>511.211324585155</c:v>
                </c:pt>
                <c:pt idx="65">
                  <c:v>633.246089585155</c:v>
                </c:pt>
                <c:pt idx="66">
                  <c:v>933.35171070354</c:v>
                </c:pt>
                <c:pt idx="67">
                  <c:v>1004.38882470354</c:v>
                </c:pt>
                <c:pt idx="68">
                  <c:v>1133.43141470354</c:v>
                </c:pt>
                <c:pt idx="69">
                  <c:v>1248.45835470354</c:v>
                </c:pt>
                <c:pt idx="70">
                  <c:v>467.179493585155</c:v>
                </c:pt>
                <c:pt idx="71">
                  <c:v>502.698050585155</c:v>
                </c:pt>
                <c:pt idx="72">
                  <c:v>567.219345585155</c:v>
                </c:pt>
                <c:pt idx="73">
                  <c:v>624.732815585155</c:v>
                </c:pt>
                <c:pt idx="74">
                  <c:v>978.37317333354</c:v>
                </c:pt>
                <c:pt idx="75">
                  <c:v>1049.41028733354</c:v>
                </c:pt>
                <c:pt idx="76">
                  <c:v>1178.45287733354</c:v>
                </c:pt>
                <c:pt idx="77">
                  <c:v>1293.47981733354</c:v>
                </c:pt>
                <c:pt idx="78">
                  <c:v>489.690224900155</c:v>
                </c:pt>
                <c:pt idx="79">
                  <c:v>525.208781900155</c:v>
                </c:pt>
                <c:pt idx="80">
                  <c:v>589.730076900155</c:v>
                </c:pt>
                <c:pt idx="81">
                  <c:v>647.243546900155</c:v>
                </c:pt>
                <c:pt idx="82">
                  <c:v>961.3466253335399</c:v>
                </c:pt>
                <c:pt idx="83">
                  <c:v>1032.38373933354</c:v>
                </c:pt>
                <c:pt idx="84">
                  <c:v>1161.42632933354</c:v>
                </c:pt>
                <c:pt idx="85">
                  <c:v>1276.45326933354</c:v>
                </c:pt>
                <c:pt idx="86">
                  <c:v>481.176950900155</c:v>
                </c:pt>
                <c:pt idx="87">
                  <c:v>516.695507900155</c:v>
                </c:pt>
                <c:pt idx="88">
                  <c:v>581.216802900155</c:v>
                </c:pt>
                <c:pt idx="89">
                  <c:v>638.730272900155</c:v>
                </c:pt>
                <c:pt idx="90">
                  <c:v>960.3626083335399</c:v>
                </c:pt>
                <c:pt idx="91">
                  <c:v>1031.39972233354</c:v>
                </c:pt>
                <c:pt idx="92">
                  <c:v>1160.44231233354</c:v>
                </c:pt>
                <c:pt idx="93">
                  <c:v>1275.46925233354</c:v>
                </c:pt>
                <c:pt idx="94">
                  <c:v>480.684942400155</c:v>
                </c:pt>
                <c:pt idx="95">
                  <c:v>516.203499400155</c:v>
                </c:pt>
                <c:pt idx="96">
                  <c:v>580.724794400155</c:v>
                </c:pt>
                <c:pt idx="97">
                  <c:v>638.238264400155</c:v>
                </c:pt>
                <c:pt idx="98">
                  <c:v>996.3837383335398</c:v>
                </c:pt>
                <c:pt idx="99">
                  <c:v>1067.42085233354</c:v>
                </c:pt>
                <c:pt idx="100">
                  <c:v>1196.46344233354</c:v>
                </c:pt>
                <c:pt idx="101">
                  <c:v>1311.49038233354</c:v>
                </c:pt>
                <c:pt idx="102">
                  <c:v>498.695507400155</c:v>
                </c:pt>
                <c:pt idx="103">
                  <c:v>534.214064400155</c:v>
                </c:pt>
                <c:pt idx="104">
                  <c:v>598.735359400155</c:v>
                </c:pt>
                <c:pt idx="105">
                  <c:v>656.248829400155</c:v>
                </c:pt>
                <c:pt idx="106">
                  <c:v>1345.47810833354</c:v>
                </c:pt>
                <c:pt idx="107">
                  <c:v>1274.44099433354</c:v>
                </c:pt>
                <c:pt idx="108">
                  <c:v>1145.39840433354</c:v>
                </c:pt>
                <c:pt idx="109">
                  <c:v>1030.37146433354</c:v>
                </c:pt>
                <c:pt idx="110">
                  <c:v>673.242692400155</c:v>
                </c:pt>
                <c:pt idx="111">
                  <c:v>637.724135400155</c:v>
                </c:pt>
                <c:pt idx="112">
                  <c:v>573.202840400155</c:v>
                </c:pt>
                <c:pt idx="113">
                  <c:v>515.689370400155</c:v>
                </c:pt>
                <c:pt idx="114">
                  <c:v>1328.45156033354</c:v>
                </c:pt>
                <c:pt idx="115">
                  <c:v>1257.41444633354</c:v>
                </c:pt>
                <c:pt idx="116">
                  <c:v>1128.37185633354</c:v>
                </c:pt>
                <c:pt idx="117">
                  <c:v>1013.34491633354</c:v>
                </c:pt>
                <c:pt idx="118">
                  <c:v>664.729418400155</c:v>
                </c:pt>
                <c:pt idx="119">
                  <c:v>629.210861400155</c:v>
                </c:pt>
                <c:pt idx="120">
                  <c:v>564.689566400155</c:v>
                </c:pt>
                <c:pt idx="121">
                  <c:v>507.176096400155</c:v>
                </c:pt>
                <c:pt idx="122">
                  <c:v>1327.46754333354</c:v>
                </c:pt>
                <c:pt idx="123">
                  <c:v>1256.43042933354</c:v>
                </c:pt>
                <c:pt idx="124">
                  <c:v>1127.38783933354</c:v>
                </c:pt>
                <c:pt idx="125">
                  <c:v>1012.36089933354</c:v>
                </c:pt>
                <c:pt idx="126">
                  <c:v>664.237409900155</c:v>
                </c:pt>
                <c:pt idx="127">
                  <c:v>628.718852900155</c:v>
                </c:pt>
                <c:pt idx="128">
                  <c:v>564.197557900155</c:v>
                </c:pt>
                <c:pt idx="129">
                  <c:v>506.684087900155</c:v>
                </c:pt>
                <c:pt idx="130">
                  <c:v>1441.52359586677</c:v>
                </c:pt>
                <c:pt idx="131">
                  <c:v>721.26543616677</c:v>
                </c:pt>
                <c:pt idx="132">
                  <c:v>1424.49704786677</c:v>
                </c:pt>
                <c:pt idx="133">
                  <c:v>712.7521621667699</c:v>
                </c:pt>
                <c:pt idx="134">
                  <c:v>1423.51303086677</c:v>
                </c:pt>
                <c:pt idx="135">
                  <c:v>712.26015366677</c:v>
                </c:pt>
              </c:numCache>
            </c:numRef>
          </c:xVal>
          <c:yVal>
            <c:numRef>
              <c:f>'ScanInfo=2227'!$BB$3:$BB$138</c:f>
              <c:numCache>
                <c:formatCode>General</c:formatCode>
                <c:ptCount val="136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</c:numCache>
            </c:numRef>
          </c:yVal>
          <c:smooth val="0"/>
        </c:ser>
        <c:ser>
          <c:idx val="6"/>
          <c:order val="6"/>
          <c:tx>
            <c:v>L_Scan wCLCL Missing</c:v>
          </c:tx>
          <c:spPr>
            <a:ln w="28575">
              <a:noFill/>
            </a:ln>
          </c:spPr>
          <c:marker>
            <c:symbol val="plus"/>
            <c:size val="3"/>
          </c:marker>
          <c:xVal>
            <c:numRef>
              <c:f>'ScanInfo=2227'!$BK$3:$BK$10</c:f>
              <c:numCache>
                <c:formatCode>General</c:formatCode>
                <c:ptCount val="8"/>
                <c:pt idx="0">
                  <c:v>426.23416316677</c:v>
                </c:pt>
                <c:pt idx="1">
                  <c:v>827.31039316677</c:v>
                </c:pt>
                <c:pt idx="2">
                  <c:v>213.62071981677</c:v>
                </c:pt>
                <c:pt idx="3">
                  <c:v>414.15883481677</c:v>
                </c:pt>
                <c:pt idx="4">
                  <c:v>616.22775916677</c:v>
                </c:pt>
                <c:pt idx="5">
                  <c:v>1017.30398916677</c:v>
                </c:pt>
                <c:pt idx="6">
                  <c:v>308.61751781677</c:v>
                </c:pt>
                <c:pt idx="7">
                  <c:v>509.15563281677</c:v>
                </c:pt>
              </c:numCache>
            </c:numRef>
          </c:xVal>
          <c:yVal>
            <c:numRef>
              <c:f>'ScanInfo=2227'!$BL$3:$BL$10</c:f>
              <c:numCache>
                <c:formatCode>General</c:formatCode>
                <c:ptCount val="8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</c:numCache>
            </c:numRef>
          </c:yVal>
          <c:smooth val="0"/>
        </c:ser>
        <c:ser>
          <c:idx val="7"/>
          <c:order val="7"/>
          <c:tx>
            <c:v>H_Scan</c:v>
          </c:tx>
          <c:spPr>
            <a:ln w="28575">
              <a:noFill/>
            </a:ln>
          </c:spPr>
          <c:marker>
            <c:symbol val="none"/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ysClr val="window" lastClr="FFFFFF">
                    <a:lumMod val="100000"/>
                  </a:sysClr>
                </a:solidFill>
                <a:prstDash val="solid"/>
                <a:round/>
                <a:headEnd type="none" w="med" len="med"/>
                <a:tailEnd type="none" w="med" len="med"/>
              </a:ln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'ScanInfo=2227'!$BS$3:$BS$261</c:f>
              <c:numCache>
                <c:formatCode>General</c:formatCode>
                <c:ptCount val="259"/>
                <c:pt idx="0">
                  <c:v>219.07864</c:v>
                </c:pt>
                <c:pt idx="1">
                  <c:v>227.06496</c:v>
                </c:pt>
                <c:pt idx="2">
                  <c:v>227.08369</c:v>
                </c:pt>
                <c:pt idx="3">
                  <c:v>230.04645</c:v>
                </c:pt>
                <c:pt idx="4">
                  <c:v>245.07518</c:v>
                </c:pt>
                <c:pt idx="5">
                  <c:v>247.07333</c:v>
                </c:pt>
                <c:pt idx="6">
                  <c:v>248.02641</c:v>
                </c:pt>
                <c:pt idx="7">
                  <c:v>265.08383</c:v>
                </c:pt>
                <c:pt idx="8">
                  <c:v>266.08743</c:v>
                </c:pt>
                <c:pt idx="9">
                  <c:v>284.0264</c:v>
                </c:pt>
                <c:pt idx="10">
                  <c:v>312.17657</c:v>
                </c:pt>
                <c:pt idx="11">
                  <c:v>329.18036</c:v>
                </c:pt>
                <c:pt idx="12">
                  <c:v>340.09381</c:v>
                </c:pt>
                <c:pt idx="13">
                  <c:v>353.80875</c:v>
                </c:pt>
                <c:pt idx="14">
                  <c:v>355.16727</c:v>
                </c:pt>
                <c:pt idx="15">
                  <c:v>358.10468</c:v>
                </c:pt>
                <c:pt idx="16">
                  <c:v>376.11505</c:v>
                </c:pt>
                <c:pt idx="17">
                  <c:v>377.11816</c:v>
                </c:pt>
                <c:pt idx="18">
                  <c:v>394.12564</c:v>
                </c:pt>
                <c:pt idx="19">
                  <c:v>395.1301</c:v>
                </c:pt>
                <c:pt idx="20">
                  <c:v>402.03366</c:v>
                </c:pt>
                <c:pt idx="21">
                  <c:v>402.08093</c:v>
                </c:pt>
                <c:pt idx="22">
                  <c:v>403.08701</c:v>
                </c:pt>
                <c:pt idx="23">
                  <c:v>425.26062</c:v>
                </c:pt>
                <c:pt idx="24">
                  <c:v>428.246</c:v>
                </c:pt>
                <c:pt idx="25">
                  <c:v>429.25131</c:v>
                </c:pt>
                <c:pt idx="26">
                  <c:v>435.14877</c:v>
                </c:pt>
                <c:pt idx="27">
                  <c:v>436.15515</c:v>
                </c:pt>
                <c:pt idx="28">
                  <c:v>447.1506</c:v>
                </c:pt>
                <c:pt idx="29">
                  <c:v>453.15918</c:v>
                </c:pt>
                <c:pt idx="30">
                  <c:v>456.24158</c:v>
                </c:pt>
                <c:pt idx="31">
                  <c:v>463.19968</c:v>
                </c:pt>
                <c:pt idx="32">
                  <c:v>463.69934</c:v>
                </c:pt>
                <c:pt idx="33">
                  <c:v>465.16174</c:v>
                </c:pt>
                <c:pt idx="34">
                  <c:v>470.19351</c:v>
                </c:pt>
                <c:pt idx="35">
                  <c:v>474.06564</c:v>
                </c:pt>
                <c:pt idx="36">
                  <c:v>474.07825</c:v>
                </c:pt>
                <c:pt idx="37">
                  <c:v>474.10156</c:v>
                </c:pt>
                <c:pt idx="38">
                  <c:v>475.07458</c:v>
                </c:pt>
                <c:pt idx="39">
                  <c:v>478.12717</c:v>
                </c:pt>
                <c:pt idx="40">
                  <c:v>479.133</c:v>
                </c:pt>
                <c:pt idx="41">
                  <c:v>496.71899</c:v>
                </c:pt>
                <c:pt idx="42">
                  <c:v>497.71738</c:v>
                </c:pt>
                <c:pt idx="43">
                  <c:v>499.21625</c:v>
                </c:pt>
                <c:pt idx="44">
                  <c:v>514.70404</c:v>
                </c:pt>
                <c:pt idx="45">
                  <c:v>515.20618</c:v>
                </c:pt>
                <c:pt idx="46">
                  <c:v>515.70197</c:v>
                </c:pt>
                <c:pt idx="47">
                  <c:v>528.72858</c:v>
                </c:pt>
                <c:pt idx="48">
                  <c:v>529.2310199999999</c:v>
                </c:pt>
                <c:pt idx="49">
                  <c:v>535.70062</c:v>
                </c:pt>
                <c:pt idx="50">
                  <c:v>540.71521</c:v>
                </c:pt>
                <c:pt idx="51">
                  <c:v>547.79749</c:v>
                </c:pt>
                <c:pt idx="52">
                  <c:v>549.23059</c:v>
                </c:pt>
                <c:pt idx="53">
                  <c:v>555.30945</c:v>
                </c:pt>
                <c:pt idx="54">
                  <c:v>558.2162499999999</c:v>
                </c:pt>
                <c:pt idx="55">
                  <c:v>562.21362</c:v>
                </c:pt>
                <c:pt idx="56">
                  <c:v>572.75092</c:v>
                </c:pt>
                <c:pt idx="57">
                  <c:v>573.21576</c:v>
                </c:pt>
                <c:pt idx="58">
                  <c:v>573.25165</c:v>
                </c:pt>
                <c:pt idx="59">
                  <c:v>577.76666</c:v>
                </c:pt>
                <c:pt idx="60">
                  <c:v>579.75555</c:v>
                </c:pt>
                <c:pt idx="61">
                  <c:v>582.69934</c:v>
                </c:pt>
                <c:pt idx="62">
                  <c:v>583.20599</c:v>
                </c:pt>
                <c:pt idx="63">
                  <c:v>584.74603</c:v>
                </c:pt>
                <c:pt idx="64">
                  <c:v>585.78296</c:v>
                </c:pt>
                <c:pt idx="65">
                  <c:v>591.21588</c:v>
                </c:pt>
                <c:pt idx="66">
                  <c:v>591.71863</c:v>
                </c:pt>
                <c:pt idx="67">
                  <c:v>592.21564</c:v>
                </c:pt>
                <c:pt idx="68">
                  <c:v>592.7453</c:v>
                </c:pt>
                <c:pt idx="69">
                  <c:v>593.2478599999999</c:v>
                </c:pt>
                <c:pt idx="70">
                  <c:v>593.75195</c:v>
                </c:pt>
                <c:pt idx="71">
                  <c:v>597.33099</c:v>
                </c:pt>
                <c:pt idx="72">
                  <c:v>598.22998</c:v>
                </c:pt>
                <c:pt idx="73">
                  <c:v>603.7461499999999</c:v>
                </c:pt>
                <c:pt idx="74">
                  <c:v>606.74213</c:v>
                </c:pt>
                <c:pt idx="75">
                  <c:v>609.1665</c:v>
                </c:pt>
                <c:pt idx="76">
                  <c:v>609.73975</c:v>
                </c:pt>
                <c:pt idx="77">
                  <c:v>610.89728</c:v>
                </c:pt>
                <c:pt idx="78">
                  <c:v>611.22839</c:v>
                </c:pt>
                <c:pt idx="79">
                  <c:v>611.77264</c:v>
                </c:pt>
                <c:pt idx="80">
                  <c:v>612.25793</c:v>
                </c:pt>
                <c:pt idx="81">
                  <c:v>612.75995</c:v>
                </c:pt>
                <c:pt idx="82">
                  <c:v>615.74707</c:v>
                </c:pt>
                <c:pt idx="83">
                  <c:v>618.25867</c:v>
                </c:pt>
                <c:pt idx="84">
                  <c:v>618.72845</c:v>
                </c:pt>
                <c:pt idx="85">
                  <c:v>623.26764</c:v>
                </c:pt>
                <c:pt idx="86">
                  <c:v>623.73383</c:v>
                </c:pt>
                <c:pt idx="87">
                  <c:v>627.75977</c:v>
                </c:pt>
                <c:pt idx="88">
                  <c:v>628.26239</c:v>
                </c:pt>
                <c:pt idx="89">
                  <c:v>629.21222</c:v>
                </c:pt>
                <c:pt idx="90">
                  <c:v>629.59534</c:v>
                </c:pt>
                <c:pt idx="91">
                  <c:v>630.26379</c:v>
                </c:pt>
                <c:pt idx="92">
                  <c:v>630.76422</c:v>
                </c:pt>
                <c:pt idx="93">
                  <c:v>632.23816</c:v>
                </c:pt>
                <c:pt idx="94">
                  <c:v>632.73969</c:v>
                </c:pt>
                <c:pt idx="95">
                  <c:v>632.8501</c:v>
                </c:pt>
                <c:pt idx="96">
                  <c:v>637.90961</c:v>
                </c:pt>
                <c:pt idx="97">
                  <c:v>641.7572</c:v>
                </c:pt>
                <c:pt idx="98">
                  <c:v>642.25958</c:v>
                </c:pt>
                <c:pt idx="99">
                  <c:v>643.26953</c:v>
                </c:pt>
                <c:pt idx="100">
                  <c:v>645.2311999999999</c:v>
                </c:pt>
                <c:pt idx="101">
                  <c:v>647.90491</c:v>
                </c:pt>
                <c:pt idx="102">
                  <c:v>648.23877</c:v>
                </c:pt>
                <c:pt idx="103">
                  <c:v>648.28241</c:v>
                </c:pt>
                <c:pt idx="104">
                  <c:v>648.57214</c:v>
                </c:pt>
                <c:pt idx="105">
                  <c:v>650.25867</c:v>
                </c:pt>
                <c:pt idx="106">
                  <c:v>650.7622699999999</c:v>
                </c:pt>
                <c:pt idx="107">
                  <c:v>651.18298</c:v>
                </c:pt>
                <c:pt idx="108">
                  <c:v>651.2215</c:v>
                </c:pt>
                <c:pt idx="109">
                  <c:v>651.26465</c:v>
                </c:pt>
                <c:pt idx="110">
                  <c:v>651.76697</c:v>
                </c:pt>
                <c:pt idx="111">
                  <c:v>652.2276000000001</c:v>
                </c:pt>
                <c:pt idx="112">
                  <c:v>653.90771</c:v>
                </c:pt>
                <c:pt idx="113">
                  <c:v>654.24237</c:v>
                </c:pt>
                <c:pt idx="114">
                  <c:v>654.32751</c:v>
                </c:pt>
                <c:pt idx="115">
                  <c:v>654.57654</c:v>
                </c:pt>
                <c:pt idx="116">
                  <c:v>658.60632</c:v>
                </c:pt>
                <c:pt idx="117">
                  <c:v>658.77209</c:v>
                </c:pt>
                <c:pt idx="118">
                  <c:v>658.81268</c:v>
                </c:pt>
                <c:pt idx="119">
                  <c:v>659.27527</c:v>
                </c:pt>
                <c:pt idx="120">
                  <c:v>659.31586</c:v>
                </c:pt>
                <c:pt idx="121">
                  <c:v>663.6096199999999</c:v>
                </c:pt>
                <c:pt idx="122">
                  <c:v>667.2691</c:v>
                </c:pt>
                <c:pt idx="123">
                  <c:v>669.77954</c:v>
                </c:pt>
                <c:pt idx="124">
                  <c:v>670.2735</c:v>
                </c:pt>
                <c:pt idx="125">
                  <c:v>672.25946</c:v>
                </c:pt>
                <c:pt idx="126">
                  <c:v>672.46289</c:v>
                </c:pt>
                <c:pt idx="127">
                  <c:v>672.75073</c:v>
                </c:pt>
                <c:pt idx="128">
                  <c:v>675.0332</c:v>
                </c:pt>
                <c:pt idx="129">
                  <c:v>678.28149</c:v>
                </c:pt>
                <c:pt idx="130">
                  <c:v>678.78528</c:v>
                </c:pt>
                <c:pt idx="131">
                  <c:v>681.26678</c:v>
                </c:pt>
                <c:pt idx="132">
                  <c:v>681.60272</c:v>
                </c:pt>
                <c:pt idx="133">
                  <c:v>681.9386</c:v>
                </c:pt>
                <c:pt idx="134">
                  <c:v>686.9317</c:v>
                </c:pt>
                <c:pt idx="135">
                  <c:v>687.26337</c:v>
                </c:pt>
                <c:pt idx="136">
                  <c:v>687.59418</c:v>
                </c:pt>
                <c:pt idx="137">
                  <c:v>688.73071</c:v>
                </c:pt>
                <c:pt idx="138">
                  <c:v>689.27234</c:v>
                </c:pt>
                <c:pt idx="139">
                  <c:v>689.77527</c:v>
                </c:pt>
                <c:pt idx="140">
                  <c:v>690.27881</c:v>
                </c:pt>
                <c:pt idx="141">
                  <c:v>691.25281</c:v>
                </c:pt>
                <c:pt idx="142">
                  <c:v>693.78253</c:v>
                </c:pt>
                <c:pt idx="143">
                  <c:v>699.21869</c:v>
                </c:pt>
                <c:pt idx="144">
                  <c:v>700.22864</c:v>
                </c:pt>
                <c:pt idx="145">
                  <c:v>701.60004</c:v>
                </c:pt>
                <c:pt idx="146">
                  <c:v>701.93097</c:v>
                </c:pt>
                <c:pt idx="147">
                  <c:v>702.23993</c:v>
                </c:pt>
                <c:pt idx="148">
                  <c:v>702.78723</c:v>
                </c:pt>
                <c:pt idx="149">
                  <c:v>705.39746</c:v>
                </c:pt>
                <c:pt idx="150">
                  <c:v>707.77924</c:v>
                </c:pt>
                <c:pt idx="151">
                  <c:v>707.93042</c:v>
                </c:pt>
                <c:pt idx="152">
                  <c:v>708.35187</c:v>
                </c:pt>
                <c:pt idx="153">
                  <c:v>711.27869</c:v>
                </c:pt>
                <c:pt idx="154">
                  <c:v>713.9235200000001</c:v>
                </c:pt>
                <c:pt idx="155">
                  <c:v>715.12671</c:v>
                </c:pt>
                <c:pt idx="156">
                  <c:v>716.28571</c:v>
                </c:pt>
                <c:pt idx="157">
                  <c:v>716.78613</c:v>
                </c:pt>
                <c:pt idx="158">
                  <c:v>716.87756</c:v>
                </c:pt>
                <c:pt idx="159">
                  <c:v>734.80847</c:v>
                </c:pt>
                <c:pt idx="160">
                  <c:v>757.24744</c:v>
                </c:pt>
                <c:pt idx="161">
                  <c:v>783.36969</c:v>
                </c:pt>
                <c:pt idx="162">
                  <c:v>796.30438</c:v>
                </c:pt>
                <c:pt idx="163">
                  <c:v>799.31195</c:v>
                </c:pt>
                <c:pt idx="164">
                  <c:v>800.3201299999999</c:v>
                </c:pt>
                <c:pt idx="165">
                  <c:v>802.0502300000001</c:v>
                </c:pt>
                <c:pt idx="166">
                  <c:v>808.23505</c:v>
                </c:pt>
                <c:pt idx="167">
                  <c:v>830.32733</c:v>
                </c:pt>
                <c:pt idx="168">
                  <c:v>831.33069</c:v>
                </c:pt>
                <c:pt idx="169">
                  <c:v>832.33643</c:v>
                </c:pt>
                <c:pt idx="170">
                  <c:v>833.33734</c:v>
                </c:pt>
                <c:pt idx="171">
                  <c:v>839.31396</c:v>
                </c:pt>
                <c:pt idx="172">
                  <c:v>840.32074</c:v>
                </c:pt>
                <c:pt idx="173">
                  <c:v>842.30353</c:v>
                </c:pt>
                <c:pt idx="174">
                  <c:v>842.35223</c:v>
                </c:pt>
                <c:pt idx="175">
                  <c:v>842.8056</c:v>
                </c:pt>
                <c:pt idx="176">
                  <c:v>842.87311</c:v>
                </c:pt>
                <c:pt idx="177">
                  <c:v>843.30328</c:v>
                </c:pt>
                <c:pt idx="178">
                  <c:v>843.36249</c:v>
                </c:pt>
                <c:pt idx="179">
                  <c:v>846.40826</c:v>
                </c:pt>
                <c:pt idx="180">
                  <c:v>850.85822</c:v>
                </c:pt>
                <c:pt idx="181">
                  <c:v>851.36017</c:v>
                </c:pt>
                <c:pt idx="182">
                  <c:v>851.86005</c:v>
                </c:pt>
                <c:pt idx="183">
                  <c:v>852.36115</c:v>
                </c:pt>
                <c:pt idx="184">
                  <c:v>869.34326</c:v>
                </c:pt>
                <c:pt idx="185">
                  <c:v>870.34979</c:v>
                </c:pt>
                <c:pt idx="186">
                  <c:v>871.35529</c:v>
                </c:pt>
                <c:pt idx="187">
                  <c:v>873.27893</c:v>
                </c:pt>
                <c:pt idx="188">
                  <c:v>880.33374</c:v>
                </c:pt>
                <c:pt idx="189">
                  <c:v>889.3374</c:v>
                </c:pt>
                <c:pt idx="190">
                  <c:v>896.4528800000001</c:v>
                </c:pt>
                <c:pt idx="191">
                  <c:v>915.83734</c:v>
                </c:pt>
                <c:pt idx="192">
                  <c:v>916.33862</c:v>
                </c:pt>
                <c:pt idx="193">
                  <c:v>916.40277</c:v>
                </c:pt>
                <c:pt idx="194">
                  <c:v>916.83807</c:v>
                </c:pt>
                <c:pt idx="195">
                  <c:v>919.45935</c:v>
                </c:pt>
                <c:pt idx="196">
                  <c:v>932.6523999999999</c:v>
                </c:pt>
                <c:pt idx="197">
                  <c:v>934.24146</c:v>
                </c:pt>
                <c:pt idx="198">
                  <c:v>935.28992</c:v>
                </c:pt>
                <c:pt idx="199">
                  <c:v>938.37122</c:v>
                </c:pt>
                <c:pt idx="200">
                  <c:v>938.87128</c:v>
                </c:pt>
                <c:pt idx="201">
                  <c:v>939.34198</c:v>
                </c:pt>
                <c:pt idx="202">
                  <c:v>958.30115</c:v>
                </c:pt>
                <c:pt idx="203">
                  <c:v>966.37323</c:v>
                </c:pt>
                <c:pt idx="204">
                  <c:v>971.35126</c:v>
                </c:pt>
                <c:pt idx="205">
                  <c:v>971.39465</c:v>
                </c:pt>
                <c:pt idx="206">
                  <c:v>971.85461</c:v>
                </c:pt>
                <c:pt idx="207">
                  <c:v>972.40381</c:v>
                </c:pt>
                <c:pt idx="208">
                  <c:v>973.88293</c:v>
                </c:pt>
                <c:pt idx="209">
                  <c:v>977.86218</c:v>
                </c:pt>
                <c:pt idx="210">
                  <c:v>980.35822</c:v>
                </c:pt>
                <c:pt idx="211">
                  <c:v>980.8593100000001</c:v>
                </c:pt>
                <c:pt idx="212">
                  <c:v>981.35883</c:v>
                </c:pt>
                <c:pt idx="213">
                  <c:v>981.85907</c:v>
                </c:pt>
                <c:pt idx="214">
                  <c:v>982.38464</c:v>
                </c:pt>
                <c:pt idx="215">
                  <c:v>986.41711</c:v>
                </c:pt>
                <c:pt idx="216">
                  <c:v>992.42603</c:v>
                </c:pt>
                <c:pt idx="217">
                  <c:v>993.43219</c:v>
                </c:pt>
                <c:pt idx="218">
                  <c:v>994.4300500000001</c:v>
                </c:pt>
                <c:pt idx="219">
                  <c:v>995.52161</c:v>
                </c:pt>
                <c:pt idx="220">
                  <c:v>997.4256</c:v>
                </c:pt>
                <c:pt idx="221">
                  <c:v>998.42877</c:v>
                </c:pt>
                <c:pt idx="222">
                  <c:v>999.39142</c:v>
                </c:pt>
                <c:pt idx="223">
                  <c:v>1000.39703</c:v>
                </c:pt>
                <c:pt idx="224">
                  <c:v>1001.40436</c:v>
                </c:pt>
                <c:pt idx="225">
                  <c:v>1013.38348</c:v>
                </c:pt>
                <c:pt idx="226">
                  <c:v>1021.31958</c:v>
                </c:pt>
                <c:pt idx="227">
                  <c:v>1021.90509</c:v>
                </c:pt>
                <c:pt idx="228">
                  <c:v>1022.32941</c:v>
                </c:pt>
                <c:pt idx="229">
                  <c:v>1022.4007</c:v>
                </c:pt>
                <c:pt idx="230">
                  <c:v>1035.38782</c:v>
                </c:pt>
                <c:pt idx="231">
                  <c:v>1039.4436</c:v>
                </c:pt>
                <c:pt idx="232">
                  <c:v>1056.44849</c:v>
                </c:pt>
                <c:pt idx="233">
                  <c:v>1057.4552</c:v>
                </c:pt>
                <c:pt idx="234">
                  <c:v>1087.43079</c:v>
                </c:pt>
                <c:pt idx="235">
                  <c:v>1094.58728</c:v>
                </c:pt>
                <c:pt idx="236">
                  <c:v>1097.40161</c:v>
                </c:pt>
                <c:pt idx="237">
                  <c:v>1102.72034</c:v>
                </c:pt>
                <c:pt idx="238">
                  <c:v>1114.41663</c:v>
                </c:pt>
                <c:pt idx="239">
                  <c:v>1115.42322</c:v>
                </c:pt>
                <c:pt idx="240">
                  <c:v>1144.49731</c:v>
                </c:pt>
                <c:pt idx="241">
                  <c:v>1145.49609</c:v>
                </c:pt>
                <c:pt idx="242">
                  <c:v>1167.47595</c:v>
                </c:pt>
                <c:pt idx="243">
                  <c:v>1168.48657</c:v>
                </c:pt>
                <c:pt idx="244">
                  <c:v>1185.48962</c:v>
                </c:pt>
                <c:pt idx="245">
                  <c:v>1186.49609</c:v>
                </c:pt>
                <c:pt idx="246">
                  <c:v>1218.46814</c:v>
                </c:pt>
                <c:pt idx="247">
                  <c:v>1228.44495</c:v>
                </c:pt>
                <c:pt idx="248">
                  <c:v>1245.45886</c:v>
                </c:pt>
                <c:pt idx="249">
                  <c:v>1246.46313</c:v>
                </c:pt>
                <c:pt idx="250">
                  <c:v>1247.44592</c:v>
                </c:pt>
                <c:pt idx="251">
                  <c:v>1260.5249</c:v>
                </c:pt>
                <c:pt idx="252">
                  <c:v>1263.46741</c:v>
                </c:pt>
                <c:pt idx="253">
                  <c:v>1264.47278</c:v>
                </c:pt>
                <c:pt idx="254">
                  <c:v>1276.64026</c:v>
                </c:pt>
                <c:pt idx="255">
                  <c:v>1283.5105</c:v>
                </c:pt>
                <c:pt idx="256">
                  <c:v>1290.4845</c:v>
                </c:pt>
                <c:pt idx="257">
                  <c:v>1300.51672</c:v>
                </c:pt>
                <c:pt idx="258">
                  <c:v>1301.52197</c:v>
                </c:pt>
              </c:numCache>
            </c:numRef>
          </c:xVal>
          <c:yVal>
            <c:numRef>
              <c:f>'ScanInfo=2227'!$BT$3:$BT$261</c:f>
              <c:numCache>
                <c:formatCode>General</c:formatCode>
                <c:ptCount val="259"/>
                <c:pt idx="0">
                  <c:v>-41.6093</c:v>
                </c:pt>
                <c:pt idx="1">
                  <c:v>-57.7677</c:v>
                </c:pt>
                <c:pt idx="2">
                  <c:v>-93.6198</c:v>
                </c:pt>
                <c:pt idx="3">
                  <c:v>-28.9451</c:v>
                </c:pt>
                <c:pt idx="4">
                  <c:v>-81.78</c:v>
                </c:pt>
                <c:pt idx="5">
                  <c:v>-113.928</c:v>
                </c:pt>
                <c:pt idx="6">
                  <c:v>-34.9309</c:v>
                </c:pt>
                <c:pt idx="7">
                  <c:v>-1271.48</c:v>
                </c:pt>
                <c:pt idx="8">
                  <c:v>-71.9</c:v>
                </c:pt>
                <c:pt idx="9">
                  <c:v>-37.2001</c:v>
                </c:pt>
                <c:pt idx="10">
                  <c:v>-42.4049</c:v>
                </c:pt>
                <c:pt idx="11">
                  <c:v>-45.333</c:v>
                </c:pt>
                <c:pt idx="12">
                  <c:v>-63.1867</c:v>
                </c:pt>
                <c:pt idx="13">
                  <c:v>-33.0649</c:v>
                </c:pt>
                <c:pt idx="14">
                  <c:v>-67.642</c:v>
                </c:pt>
                <c:pt idx="15">
                  <c:v>-167.588</c:v>
                </c:pt>
                <c:pt idx="16">
                  <c:v>-529.143</c:v>
                </c:pt>
                <c:pt idx="17">
                  <c:v>-30.3118</c:v>
                </c:pt>
                <c:pt idx="18">
                  <c:v>-610.154</c:v>
                </c:pt>
                <c:pt idx="19">
                  <c:v>-64.9714</c:v>
                </c:pt>
                <c:pt idx="20">
                  <c:v>-36.1499</c:v>
                </c:pt>
                <c:pt idx="21">
                  <c:v>-68.6963</c:v>
                </c:pt>
                <c:pt idx="22">
                  <c:v>-61.169</c:v>
                </c:pt>
                <c:pt idx="23">
                  <c:v>-34.1529</c:v>
                </c:pt>
                <c:pt idx="24">
                  <c:v>-37.8679</c:v>
                </c:pt>
                <c:pt idx="25">
                  <c:v>-118.22</c:v>
                </c:pt>
                <c:pt idx="26">
                  <c:v>-106.12</c:v>
                </c:pt>
                <c:pt idx="27">
                  <c:v>-36.1829</c:v>
                </c:pt>
                <c:pt idx="28">
                  <c:v>-35.3976</c:v>
                </c:pt>
                <c:pt idx="29">
                  <c:v>-112.03</c:v>
                </c:pt>
                <c:pt idx="30">
                  <c:v>-79.4353</c:v>
                </c:pt>
                <c:pt idx="31">
                  <c:v>-64.8755</c:v>
                </c:pt>
                <c:pt idx="32">
                  <c:v>-36.8093</c:v>
                </c:pt>
                <c:pt idx="33">
                  <c:v>-85.5506</c:v>
                </c:pt>
                <c:pt idx="34">
                  <c:v>-121.54</c:v>
                </c:pt>
                <c:pt idx="35">
                  <c:v>-49.5876</c:v>
                </c:pt>
                <c:pt idx="36">
                  <c:v>-47.7751</c:v>
                </c:pt>
                <c:pt idx="37">
                  <c:v>-195.256</c:v>
                </c:pt>
                <c:pt idx="38">
                  <c:v>-43.5364</c:v>
                </c:pt>
                <c:pt idx="39">
                  <c:v>-45.221</c:v>
                </c:pt>
                <c:pt idx="40">
                  <c:v>-82.30880000000001</c:v>
                </c:pt>
                <c:pt idx="41">
                  <c:v>-40.0134</c:v>
                </c:pt>
                <c:pt idx="42">
                  <c:v>-38.7281</c:v>
                </c:pt>
                <c:pt idx="43">
                  <c:v>-41.4078</c:v>
                </c:pt>
                <c:pt idx="44">
                  <c:v>-282.849</c:v>
                </c:pt>
                <c:pt idx="45">
                  <c:v>-125.462</c:v>
                </c:pt>
                <c:pt idx="46">
                  <c:v>-39.2694</c:v>
                </c:pt>
                <c:pt idx="47">
                  <c:v>-46.594</c:v>
                </c:pt>
                <c:pt idx="48">
                  <c:v>-111.449</c:v>
                </c:pt>
                <c:pt idx="49">
                  <c:v>-35.1382</c:v>
                </c:pt>
                <c:pt idx="50">
                  <c:v>-37.8573</c:v>
                </c:pt>
                <c:pt idx="51">
                  <c:v>-64.081</c:v>
                </c:pt>
                <c:pt idx="52">
                  <c:v>-47.4295</c:v>
                </c:pt>
                <c:pt idx="53">
                  <c:v>-49.4069</c:v>
                </c:pt>
                <c:pt idx="54">
                  <c:v>-110.047</c:v>
                </c:pt>
                <c:pt idx="55">
                  <c:v>-92.80240000000001</c:v>
                </c:pt>
                <c:pt idx="56">
                  <c:v>-157.342</c:v>
                </c:pt>
                <c:pt idx="57">
                  <c:v>-36.2025</c:v>
                </c:pt>
                <c:pt idx="58">
                  <c:v>-212.486</c:v>
                </c:pt>
                <c:pt idx="59">
                  <c:v>-35.3798</c:v>
                </c:pt>
                <c:pt idx="60">
                  <c:v>-100.806</c:v>
                </c:pt>
                <c:pt idx="61">
                  <c:v>-38.1217</c:v>
                </c:pt>
                <c:pt idx="62">
                  <c:v>-44.2312</c:v>
                </c:pt>
                <c:pt idx="63">
                  <c:v>-129.046</c:v>
                </c:pt>
                <c:pt idx="64">
                  <c:v>-38.0465</c:v>
                </c:pt>
                <c:pt idx="65">
                  <c:v>-134.538</c:v>
                </c:pt>
                <c:pt idx="66">
                  <c:v>-131.053</c:v>
                </c:pt>
                <c:pt idx="67">
                  <c:v>-75.4393</c:v>
                </c:pt>
                <c:pt idx="68">
                  <c:v>-33.1569</c:v>
                </c:pt>
                <c:pt idx="69">
                  <c:v>-52.1664</c:v>
                </c:pt>
                <c:pt idx="70">
                  <c:v>-710.299</c:v>
                </c:pt>
                <c:pt idx="71">
                  <c:v>-33.0687</c:v>
                </c:pt>
                <c:pt idx="72">
                  <c:v>-34.4695</c:v>
                </c:pt>
                <c:pt idx="73">
                  <c:v>-40.8835</c:v>
                </c:pt>
                <c:pt idx="74">
                  <c:v>-175.033</c:v>
                </c:pt>
                <c:pt idx="75">
                  <c:v>-81.6429</c:v>
                </c:pt>
                <c:pt idx="76">
                  <c:v>-32.2955</c:v>
                </c:pt>
                <c:pt idx="77">
                  <c:v>-47.5851</c:v>
                </c:pt>
                <c:pt idx="78">
                  <c:v>-82.1449</c:v>
                </c:pt>
                <c:pt idx="79">
                  <c:v>-42.7335</c:v>
                </c:pt>
                <c:pt idx="80">
                  <c:v>-43.1487</c:v>
                </c:pt>
                <c:pt idx="81">
                  <c:v>-110.058</c:v>
                </c:pt>
                <c:pt idx="82">
                  <c:v>-182.582</c:v>
                </c:pt>
                <c:pt idx="83">
                  <c:v>-39.7988</c:v>
                </c:pt>
                <c:pt idx="84">
                  <c:v>-53.8529</c:v>
                </c:pt>
                <c:pt idx="85">
                  <c:v>-39.8565</c:v>
                </c:pt>
                <c:pt idx="86">
                  <c:v>-103.834</c:v>
                </c:pt>
                <c:pt idx="87">
                  <c:v>-78.7178</c:v>
                </c:pt>
                <c:pt idx="88">
                  <c:v>-320.887</c:v>
                </c:pt>
                <c:pt idx="89">
                  <c:v>-32.3611</c:v>
                </c:pt>
                <c:pt idx="90">
                  <c:v>-32.6617</c:v>
                </c:pt>
                <c:pt idx="91">
                  <c:v>-440.588</c:v>
                </c:pt>
                <c:pt idx="92">
                  <c:v>-810.938</c:v>
                </c:pt>
                <c:pt idx="93">
                  <c:v>-45.0219</c:v>
                </c:pt>
                <c:pt idx="94">
                  <c:v>-171.166</c:v>
                </c:pt>
                <c:pt idx="95">
                  <c:v>-93.3962</c:v>
                </c:pt>
                <c:pt idx="96">
                  <c:v>-32.7665</c:v>
                </c:pt>
                <c:pt idx="97">
                  <c:v>-207.629</c:v>
                </c:pt>
                <c:pt idx="98">
                  <c:v>-1250.85</c:v>
                </c:pt>
                <c:pt idx="99">
                  <c:v>-39.5726</c:v>
                </c:pt>
                <c:pt idx="100">
                  <c:v>-45.5469</c:v>
                </c:pt>
                <c:pt idx="101">
                  <c:v>-213.588</c:v>
                </c:pt>
                <c:pt idx="102">
                  <c:v>-258.599</c:v>
                </c:pt>
                <c:pt idx="103">
                  <c:v>-43.0369</c:v>
                </c:pt>
                <c:pt idx="104">
                  <c:v>-151.631</c:v>
                </c:pt>
                <c:pt idx="105">
                  <c:v>-85.3676</c:v>
                </c:pt>
                <c:pt idx="106">
                  <c:v>-903.393</c:v>
                </c:pt>
                <c:pt idx="107">
                  <c:v>-39.0711</c:v>
                </c:pt>
                <c:pt idx="108">
                  <c:v>-100.016</c:v>
                </c:pt>
                <c:pt idx="109">
                  <c:v>-7315.28</c:v>
                </c:pt>
                <c:pt idx="110">
                  <c:v>-77.464</c:v>
                </c:pt>
                <c:pt idx="111">
                  <c:v>-33.0302</c:v>
                </c:pt>
                <c:pt idx="112">
                  <c:v>-105.534</c:v>
                </c:pt>
                <c:pt idx="113">
                  <c:v>-62.9215</c:v>
                </c:pt>
                <c:pt idx="114">
                  <c:v>-113.264</c:v>
                </c:pt>
                <c:pt idx="115">
                  <c:v>-60.2001</c:v>
                </c:pt>
                <c:pt idx="116">
                  <c:v>-40.3851</c:v>
                </c:pt>
                <c:pt idx="117">
                  <c:v>-107.124</c:v>
                </c:pt>
                <c:pt idx="118">
                  <c:v>-34.6523</c:v>
                </c:pt>
                <c:pt idx="119">
                  <c:v>-182.313</c:v>
                </c:pt>
                <c:pt idx="120">
                  <c:v>-74.9757</c:v>
                </c:pt>
                <c:pt idx="121">
                  <c:v>-35.1906</c:v>
                </c:pt>
                <c:pt idx="122">
                  <c:v>-44.9581</c:v>
                </c:pt>
                <c:pt idx="123">
                  <c:v>-131.879</c:v>
                </c:pt>
                <c:pt idx="124">
                  <c:v>-135.27</c:v>
                </c:pt>
                <c:pt idx="125">
                  <c:v>-69.699</c:v>
                </c:pt>
                <c:pt idx="126">
                  <c:v>-35.3186</c:v>
                </c:pt>
                <c:pt idx="127">
                  <c:v>-70.2761</c:v>
                </c:pt>
                <c:pt idx="128">
                  <c:v>-33.2795</c:v>
                </c:pt>
                <c:pt idx="129">
                  <c:v>-81.2824</c:v>
                </c:pt>
                <c:pt idx="130">
                  <c:v>-663.215</c:v>
                </c:pt>
                <c:pt idx="131">
                  <c:v>-325.51</c:v>
                </c:pt>
                <c:pt idx="132">
                  <c:v>-120.637</c:v>
                </c:pt>
                <c:pt idx="133">
                  <c:v>-68.78279999999999</c:v>
                </c:pt>
                <c:pt idx="134">
                  <c:v>-67.9817</c:v>
                </c:pt>
                <c:pt idx="135">
                  <c:v>-69.60590000000001</c:v>
                </c:pt>
                <c:pt idx="136">
                  <c:v>-35.7667</c:v>
                </c:pt>
                <c:pt idx="137">
                  <c:v>-51.7646</c:v>
                </c:pt>
                <c:pt idx="138">
                  <c:v>-60.9879</c:v>
                </c:pt>
                <c:pt idx="139">
                  <c:v>-90.7194</c:v>
                </c:pt>
                <c:pt idx="140">
                  <c:v>-67.4557</c:v>
                </c:pt>
                <c:pt idx="141">
                  <c:v>-34.6061</c:v>
                </c:pt>
                <c:pt idx="142">
                  <c:v>-110.792</c:v>
                </c:pt>
                <c:pt idx="143">
                  <c:v>-102.293</c:v>
                </c:pt>
                <c:pt idx="144">
                  <c:v>-37.7797</c:v>
                </c:pt>
                <c:pt idx="145">
                  <c:v>-52.1779</c:v>
                </c:pt>
                <c:pt idx="146">
                  <c:v>-53.0329</c:v>
                </c:pt>
                <c:pt idx="147">
                  <c:v>-37.9763</c:v>
                </c:pt>
                <c:pt idx="148">
                  <c:v>-771.495</c:v>
                </c:pt>
                <c:pt idx="149">
                  <c:v>-39.4773</c:v>
                </c:pt>
                <c:pt idx="150">
                  <c:v>-537.1319999999999</c:v>
                </c:pt>
                <c:pt idx="151">
                  <c:v>-39.1257</c:v>
                </c:pt>
                <c:pt idx="152">
                  <c:v>-79.8977</c:v>
                </c:pt>
                <c:pt idx="153">
                  <c:v>-35.2583</c:v>
                </c:pt>
                <c:pt idx="154">
                  <c:v>-43.8777</c:v>
                </c:pt>
                <c:pt idx="155">
                  <c:v>-36.0424</c:v>
                </c:pt>
                <c:pt idx="156">
                  <c:v>-446.019</c:v>
                </c:pt>
                <c:pt idx="157">
                  <c:v>-1235.63</c:v>
                </c:pt>
                <c:pt idx="158">
                  <c:v>-61.1283</c:v>
                </c:pt>
                <c:pt idx="159">
                  <c:v>-34.4838</c:v>
                </c:pt>
                <c:pt idx="160">
                  <c:v>-43.7995</c:v>
                </c:pt>
                <c:pt idx="161">
                  <c:v>-169.528</c:v>
                </c:pt>
                <c:pt idx="162">
                  <c:v>-42.8695</c:v>
                </c:pt>
                <c:pt idx="163">
                  <c:v>-74.0843</c:v>
                </c:pt>
                <c:pt idx="164">
                  <c:v>-158.678</c:v>
                </c:pt>
                <c:pt idx="165">
                  <c:v>-33.238</c:v>
                </c:pt>
                <c:pt idx="166">
                  <c:v>-33.6541</c:v>
                </c:pt>
                <c:pt idx="167">
                  <c:v>-43.6225</c:v>
                </c:pt>
                <c:pt idx="168">
                  <c:v>-325.541</c:v>
                </c:pt>
                <c:pt idx="169">
                  <c:v>-434.048</c:v>
                </c:pt>
                <c:pt idx="170">
                  <c:v>-36.8652</c:v>
                </c:pt>
                <c:pt idx="171">
                  <c:v>-34.2421</c:v>
                </c:pt>
                <c:pt idx="172">
                  <c:v>-39.1263</c:v>
                </c:pt>
                <c:pt idx="173">
                  <c:v>-186.917</c:v>
                </c:pt>
                <c:pt idx="174">
                  <c:v>-78.061</c:v>
                </c:pt>
                <c:pt idx="175">
                  <c:v>-182.103</c:v>
                </c:pt>
                <c:pt idx="176">
                  <c:v>-76.4936</c:v>
                </c:pt>
                <c:pt idx="177">
                  <c:v>-145.98</c:v>
                </c:pt>
                <c:pt idx="178">
                  <c:v>-201.694</c:v>
                </c:pt>
                <c:pt idx="179">
                  <c:v>-43.536</c:v>
                </c:pt>
                <c:pt idx="180">
                  <c:v>-261.567</c:v>
                </c:pt>
                <c:pt idx="181">
                  <c:v>-279.664</c:v>
                </c:pt>
                <c:pt idx="182">
                  <c:v>-142.47</c:v>
                </c:pt>
                <c:pt idx="183">
                  <c:v>-35.176</c:v>
                </c:pt>
                <c:pt idx="184">
                  <c:v>-41.1935</c:v>
                </c:pt>
                <c:pt idx="185">
                  <c:v>-498.427</c:v>
                </c:pt>
                <c:pt idx="186">
                  <c:v>-1701.99</c:v>
                </c:pt>
                <c:pt idx="187">
                  <c:v>-100.952</c:v>
                </c:pt>
                <c:pt idx="188">
                  <c:v>-42.1948</c:v>
                </c:pt>
                <c:pt idx="189">
                  <c:v>-54.6107</c:v>
                </c:pt>
                <c:pt idx="190">
                  <c:v>-259.159</c:v>
                </c:pt>
                <c:pt idx="191">
                  <c:v>-545.5119999999999</c:v>
                </c:pt>
                <c:pt idx="192">
                  <c:v>-655.068</c:v>
                </c:pt>
                <c:pt idx="193">
                  <c:v>-47.005</c:v>
                </c:pt>
                <c:pt idx="194">
                  <c:v>-343.609</c:v>
                </c:pt>
                <c:pt idx="195">
                  <c:v>-39.0021</c:v>
                </c:pt>
                <c:pt idx="196">
                  <c:v>-36.8616</c:v>
                </c:pt>
                <c:pt idx="197">
                  <c:v>-33.9585</c:v>
                </c:pt>
                <c:pt idx="198">
                  <c:v>-57.8393</c:v>
                </c:pt>
                <c:pt idx="199">
                  <c:v>-191.548</c:v>
                </c:pt>
                <c:pt idx="200">
                  <c:v>-199.366</c:v>
                </c:pt>
                <c:pt idx="201">
                  <c:v>-42.8374</c:v>
                </c:pt>
                <c:pt idx="202">
                  <c:v>-45.1487</c:v>
                </c:pt>
                <c:pt idx="203">
                  <c:v>-39.9429</c:v>
                </c:pt>
                <c:pt idx="204">
                  <c:v>-70.2312</c:v>
                </c:pt>
                <c:pt idx="205">
                  <c:v>-59.2715</c:v>
                </c:pt>
                <c:pt idx="206">
                  <c:v>-51.2199</c:v>
                </c:pt>
                <c:pt idx="207">
                  <c:v>-208.258</c:v>
                </c:pt>
                <c:pt idx="208">
                  <c:v>-38.7018</c:v>
                </c:pt>
                <c:pt idx="209">
                  <c:v>-40.1263</c:v>
                </c:pt>
                <c:pt idx="210">
                  <c:v>-917.115</c:v>
                </c:pt>
                <c:pt idx="211">
                  <c:v>-988.888</c:v>
                </c:pt>
                <c:pt idx="212">
                  <c:v>-660.2670000000001</c:v>
                </c:pt>
                <c:pt idx="213">
                  <c:v>-53.1078</c:v>
                </c:pt>
                <c:pt idx="214">
                  <c:v>-58.0895</c:v>
                </c:pt>
                <c:pt idx="215">
                  <c:v>-70.9855</c:v>
                </c:pt>
                <c:pt idx="216">
                  <c:v>-74.6935</c:v>
                </c:pt>
                <c:pt idx="217">
                  <c:v>-74.87690000000001</c:v>
                </c:pt>
                <c:pt idx="218">
                  <c:v>-94.625</c:v>
                </c:pt>
                <c:pt idx="219">
                  <c:v>-257.357</c:v>
                </c:pt>
                <c:pt idx="220">
                  <c:v>-158.994</c:v>
                </c:pt>
                <c:pt idx="221">
                  <c:v>-148.451</c:v>
                </c:pt>
                <c:pt idx="222">
                  <c:v>-480.788</c:v>
                </c:pt>
                <c:pt idx="223">
                  <c:v>-2456.58</c:v>
                </c:pt>
                <c:pt idx="224">
                  <c:v>-46.4115</c:v>
                </c:pt>
                <c:pt idx="225">
                  <c:v>-81.2004</c:v>
                </c:pt>
                <c:pt idx="226">
                  <c:v>-56.7174</c:v>
                </c:pt>
                <c:pt idx="227">
                  <c:v>-78.2009</c:v>
                </c:pt>
                <c:pt idx="228">
                  <c:v>-252.672</c:v>
                </c:pt>
                <c:pt idx="229">
                  <c:v>-46.1517</c:v>
                </c:pt>
                <c:pt idx="230">
                  <c:v>-47.6021</c:v>
                </c:pt>
                <c:pt idx="231">
                  <c:v>-170.119</c:v>
                </c:pt>
                <c:pt idx="232">
                  <c:v>-330.513</c:v>
                </c:pt>
                <c:pt idx="233">
                  <c:v>-1459.83</c:v>
                </c:pt>
                <c:pt idx="234">
                  <c:v>-57.5874</c:v>
                </c:pt>
                <c:pt idx="235">
                  <c:v>-135.969</c:v>
                </c:pt>
                <c:pt idx="236">
                  <c:v>-35.0688</c:v>
                </c:pt>
                <c:pt idx="237">
                  <c:v>-51.3796</c:v>
                </c:pt>
                <c:pt idx="238">
                  <c:v>-197.921</c:v>
                </c:pt>
                <c:pt idx="239">
                  <c:v>-1158.22</c:v>
                </c:pt>
                <c:pt idx="240">
                  <c:v>-80.52970000000001</c:v>
                </c:pt>
                <c:pt idx="241">
                  <c:v>-160.694</c:v>
                </c:pt>
                <c:pt idx="242">
                  <c:v>-39.681</c:v>
                </c:pt>
                <c:pt idx="243">
                  <c:v>-300.884</c:v>
                </c:pt>
                <c:pt idx="244">
                  <c:v>-573.771</c:v>
                </c:pt>
                <c:pt idx="245">
                  <c:v>-3425.84</c:v>
                </c:pt>
                <c:pt idx="246">
                  <c:v>-111.708</c:v>
                </c:pt>
                <c:pt idx="247">
                  <c:v>-75.3574</c:v>
                </c:pt>
                <c:pt idx="248">
                  <c:v>-163.441</c:v>
                </c:pt>
                <c:pt idx="249">
                  <c:v>-1113.94</c:v>
                </c:pt>
                <c:pt idx="250">
                  <c:v>-43.2691</c:v>
                </c:pt>
                <c:pt idx="251">
                  <c:v>-63.2527</c:v>
                </c:pt>
                <c:pt idx="252">
                  <c:v>-475.541</c:v>
                </c:pt>
                <c:pt idx="253">
                  <c:v>-2831.67</c:v>
                </c:pt>
                <c:pt idx="254">
                  <c:v>-42.7411</c:v>
                </c:pt>
                <c:pt idx="255">
                  <c:v>-59.0664</c:v>
                </c:pt>
                <c:pt idx="256">
                  <c:v>-51.9288</c:v>
                </c:pt>
                <c:pt idx="257">
                  <c:v>-133.605</c:v>
                </c:pt>
                <c:pt idx="258">
                  <c:v>-1023.76</c:v>
                </c:pt>
              </c:numCache>
            </c:numRef>
          </c:yVal>
          <c:smooth val="0"/>
        </c:ser>
        <c:ser>
          <c:idx val="8"/>
          <c:order val="8"/>
          <c:tx>
            <c:v>H_Scan noCL Match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rgbClr val="FF0A0A"/>
              </a:solidFill>
              <a:ln>
                <a:solidFill>
                  <a:srgbClr val="FF0A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β1+1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β2+1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β3+1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9D0905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FF0A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'ScanInfo=2227'!$CC$3:$CC$8</c:f>
              <c:numCache>
                <c:formatCode>General</c:formatCode>
                <c:ptCount val="6"/>
                <c:pt idx="0">
                  <c:v>465.16174</c:v>
                </c:pt>
                <c:pt idx="1">
                  <c:v>394.12564</c:v>
                </c:pt>
                <c:pt idx="2">
                  <c:v>265.08383</c:v>
                </c:pt>
                <c:pt idx="3">
                  <c:v>447.1506</c:v>
                </c:pt>
                <c:pt idx="4">
                  <c:v>376.11505</c:v>
                </c:pt>
                <c:pt idx="5">
                  <c:v>247.07333</c:v>
                </c:pt>
              </c:numCache>
            </c:numRef>
          </c:xVal>
          <c:yVal>
            <c:numRef>
              <c:f>'ScanInfo=2227'!$CK$3:$CK$8</c:f>
              <c:numCache>
                <c:formatCode>General</c:formatCode>
                <c:ptCount val="6"/>
                <c:pt idx="0">
                  <c:v>-11411.8368</c:v>
                </c:pt>
                <c:pt idx="1">
                  <c:v>-11411.8368</c:v>
                </c:pt>
                <c:pt idx="2">
                  <c:v>-11411.8368</c:v>
                </c:pt>
                <c:pt idx="3">
                  <c:v>-11411.8368</c:v>
                </c:pt>
                <c:pt idx="4">
                  <c:v>-11411.8368</c:v>
                </c:pt>
                <c:pt idx="5">
                  <c:v>-11411.8368</c:v>
                </c:pt>
              </c:numCache>
            </c:numRef>
          </c:yVal>
          <c:smooth val="0"/>
        </c:ser>
        <c:ser>
          <c:idx val="9"/>
          <c:order val="9"/>
          <c:tx>
            <c:v>H_Scan wCL Match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0AFF0A"/>
              </a:solidFill>
              <a:ln>
                <a:solidFill>
                  <a:srgbClr val="0AFF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</a:t>
                    </a:r>
                    <a:r>
                      <a:rPr lang="en-CA"/>
                      <a:t>cl3+2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a-NH3</a:t>
                    </a:r>
                    <a:r>
                      <a:rPr lang="el-GR"/>
                      <a:t>α</a:t>
                    </a:r>
                    <a:r>
                      <a:rPr lang="en-CA"/>
                      <a:t>cl3+2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cl2+2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cl2+2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en-CA"/>
                      <a:t>b+H2O</a:t>
                    </a:r>
                    <a:r>
                      <a:rPr lang="el-GR"/>
                      <a:t>α</a:t>
                    </a:r>
                    <a:r>
                      <a:rPr lang="en-CA"/>
                      <a:t>cl2+2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CA"/>
                      <a:t>b+H2O</a:t>
                    </a:r>
                    <a:r>
                      <a:rPr lang="el-GR"/>
                      <a:t>α</a:t>
                    </a:r>
                    <a:r>
                      <a:rPr lang="en-CA"/>
                      <a:t>cl3+2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cl4+1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cl2+2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cl4+1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</a:t>
                    </a:r>
                    <a:r>
                      <a:rPr lang="en-CA"/>
                      <a:t>cl2+2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β</a:t>
                    </a:r>
                    <a:r>
                      <a:rPr lang="en-CA"/>
                      <a:t>cl2+1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β</a:t>
                    </a:r>
                    <a:r>
                      <a:rPr lang="en-CA"/>
                      <a:t>cl2+2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800E8C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FF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'ScanInfo=2227'!$CM$3:$CM$31</c:f>
              <c:numCache>
                <c:formatCode>General</c:formatCode>
                <c:ptCount val="29"/>
                <c:pt idx="0">
                  <c:v>667.2691</c:v>
                </c:pt>
                <c:pt idx="1">
                  <c:v>658.77209</c:v>
                </c:pt>
                <c:pt idx="2">
                  <c:v>1264.47278</c:v>
                </c:pt>
                <c:pt idx="3">
                  <c:v>632.73969</c:v>
                </c:pt>
                <c:pt idx="4">
                  <c:v>681.26678</c:v>
                </c:pt>
                <c:pt idx="5">
                  <c:v>1247.44592</c:v>
                </c:pt>
                <c:pt idx="6">
                  <c:v>672.75073</c:v>
                </c:pt>
                <c:pt idx="7">
                  <c:v>1246.46313</c:v>
                </c:pt>
                <c:pt idx="8">
                  <c:v>623.73383</c:v>
                </c:pt>
                <c:pt idx="9">
                  <c:v>672.25946</c:v>
                </c:pt>
                <c:pt idx="10">
                  <c:v>641.7572</c:v>
                </c:pt>
                <c:pt idx="11">
                  <c:v>690.27881</c:v>
                </c:pt>
                <c:pt idx="12">
                  <c:v>1247.44592</c:v>
                </c:pt>
                <c:pt idx="13">
                  <c:v>579.75555</c:v>
                </c:pt>
                <c:pt idx="14">
                  <c:v>986.41711</c:v>
                </c:pt>
                <c:pt idx="15">
                  <c:v>1057.4552</c:v>
                </c:pt>
                <c:pt idx="16">
                  <c:v>1186.49609</c:v>
                </c:pt>
                <c:pt idx="17">
                  <c:v>1301.52197</c:v>
                </c:pt>
                <c:pt idx="18">
                  <c:v>529.2310199999999</c:v>
                </c:pt>
                <c:pt idx="19">
                  <c:v>593.75195</c:v>
                </c:pt>
                <c:pt idx="20">
                  <c:v>651.26465</c:v>
                </c:pt>
                <c:pt idx="21">
                  <c:v>1039.4436</c:v>
                </c:pt>
                <c:pt idx="22">
                  <c:v>1168.48657</c:v>
                </c:pt>
                <c:pt idx="23">
                  <c:v>1283.5105</c:v>
                </c:pt>
                <c:pt idx="24">
                  <c:v>584.74603</c:v>
                </c:pt>
                <c:pt idx="25">
                  <c:v>642.25958</c:v>
                </c:pt>
                <c:pt idx="26">
                  <c:v>641.7572</c:v>
                </c:pt>
                <c:pt idx="27">
                  <c:v>1264.47278</c:v>
                </c:pt>
                <c:pt idx="28">
                  <c:v>632.73969</c:v>
                </c:pt>
              </c:numCache>
            </c:numRef>
          </c:xVal>
          <c:yVal>
            <c:numRef>
              <c:f>'ScanInfo=2227'!$CU$3:$CU$31</c:f>
              <c:numCache>
                <c:formatCode>General</c:formatCode>
                <c:ptCount val="29"/>
                <c:pt idx="0">
                  <c:v>-13899.032</c:v>
                </c:pt>
                <c:pt idx="1">
                  <c:v>-13899.032</c:v>
                </c:pt>
                <c:pt idx="2">
                  <c:v>-14337.9488</c:v>
                </c:pt>
                <c:pt idx="3">
                  <c:v>-14337.9488</c:v>
                </c:pt>
                <c:pt idx="4">
                  <c:v>-14337.9488</c:v>
                </c:pt>
                <c:pt idx="5">
                  <c:v>-14337.9488</c:v>
                </c:pt>
                <c:pt idx="6">
                  <c:v>-14337.9488</c:v>
                </c:pt>
                <c:pt idx="7">
                  <c:v>-14337.9488</c:v>
                </c:pt>
                <c:pt idx="8">
                  <c:v>-14337.9488</c:v>
                </c:pt>
                <c:pt idx="9">
                  <c:v>-14337.9488</c:v>
                </c:pt>
                <c:pt idx="10">
                  <c:v>-14337.9488</c:v>
                </c:pt>
                <c:pt idx="11">
                  <c:v>-14337.9488</c:v>
                </c:pt>
                <c:pt idx="12">
                  <c:v>-16532.5328</c:v>
                </c:pt>
                <c:pt idx="13">
                  <c:v>-8778.335999999999</c:v>
                </c:pt>
                <c:pt idx="14">
                  <c:v>-9217.2528</c:v>
                </c:pt>
                <c:pt idx="15">
                  <c:v>-9217.2528</c:v>
                </c:pt>
                <c:pt idx="16">
                  <c:v>-9217.2528</c:v>
                </c:pt>
                <c:pt idx="17">
                  <c:v>-9217.2528</c:v>
                </c:pt>
                <c:pt idx="18">
                  <c:v>-9217.2528</c:v>
                </c:pt>
                <c:pt idx="19">
                  <c:v>-9217.2528</c:v>
                </c:pt>
                <c:pt idx="20">
                  <c:v>-9217.2528</c:v>
                </c:pt>
                <c:pt idx="21">
                  <c:v>-9217.2528</c:v>
                </c:pt>
                <c:pt idx="22">
                  <c:v>-9217.2528</c:v>
                </c:pt>
                <c:pt idx="23">
                  <c:v>-9217.2528</c:v>
                </c:pt>
                <c:pt idx="24">
                  <c:v>-9217.2528</c:v>
                </c:pt>
                <c:pt idx="25">
                  <c:v>-9217.2528</c:v>
                </c:pt>
                <c:pt idx="26">
                  <c:v>-11411.8368</c:v>
                </c:pt>
                <c:pt idx="27">
                  <c:v>-11411.8368</c:v>
                </c:pt>
                <c:pt idx="28">
                  <c:v>-11411.8368</c:v>
                </c:pt>
              </c:numCache>
            </c:numRef>
          </c:yVal>
          <c:smooth val="0"/>
        </c:ser>
        <c:ser>
          <c:idx val="10"/>
          <c:order val="10"/>
          <c:tx>
            <c:v>H_Scan wCLCL Match</c:v>
          </c:tx>
          <c:spPr>
            <a:ln w="28575">
              <a:noFill/>
            </a:ln>
          </c:spPr>
          <c:marker>
            <c:symbol val="triangle"/>
            <c:size val="7"/>
            <c:spPr>
              <a:solidFill>
                <a:srgbClr val="0A0AFF"/>
              </a:solidFill>
              <a:ln>
                <a:solidFill>
                  <a:srgbClr val="0A0A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l-GR"/>
                      <a:t>α</a:t>
                    </a:r>
                    <a:r>
                      <a:rPr lang="en-CA"/>
                      <a:t>clcl2+1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4C9D0F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0AFF">
                    <a:lumMod val="100000"/>
                    <a:alpha val="2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'ScanInfo=2227'!$CW$3:$CW$4</c:f>
              <c:numCache>
                <c:formatCode>General</c:formatCode>
                <c:ptCount val="2"/>
                <c:pt idx="0">
                  <c:v>831.33069</c:v>
                </c:pt>
                <c:pt idx="1">
                  <c:v>1021.31958</c:v>
                </c:pt>
              </c:numCache>
            </c:numRef>
          </c:xVal>
          <c:yVal>
            <c:numRef>
              <c:f>'ScanInfo=2227'!$DE$3:$DE$4</c:f>
              <c:numCache>
                <c:formatCode>General</c:formatCode>
                <c:ptCount val="2"/>
                <c:pt idx="0">
                  <c:v>-15435.2408</c:v>
                </c:pt>
                <c:pt idx="1">
                  <c:v>-10314.5448</c:v>
                </c:pt>
              </c:numCache>
            </c:numRef>
          </c:yVal>
          <c:smooth val="0"/>
        </c:ser>
        <c:ser>
          <c:idx val="11"/>
          <c:order val="11"/>
          <c:tx>
            <c:v>H_Scan noCL Missing</c:v>
          </c:tx>
          <c:spPr>
            <a:ln w="28575">
              <a:noFill/>
            </a:ln>
          </c:spPr>
          <c:marker>
            <c:symbol val="x"/>
            <c:size val="2"/>
          </c:marker>
          <c:xVal>
            <c:numRef>
              <c:f>'ScanInfo=2227'!$DI$3:$DI$128</c:f>
              <c:numCache>
                <c:formatCode>General</c:formatCode>
                <c:ptCount val="126"/>
                <c:pt idx="0">
                  <c:v>30.03382553677001</c:v>
                </c:pt>
                <c:pt idx="1">
                  <c:v>158.12878553677</c:v>
                </c:pt>
                <c:pt idx="2">
                  <c:v>255.1815495367699</c:v>
                </c:pt>
                <c:pt idx="3">
                  <c:v>15.52055100177</c:v>
                </c:pt>
                <c:pt idx="4">
                  <c:v>79.56803100177001</c:v>
                </c:pt>
                <c:pt idx="5">
                  <c:v>128.09441300177</c:v>
                </c:pt>
                <c:pt idx="6">
                  <c:v>13.00727753677001</c:v>
                </c:pt>
                <c:pt idx="7">
                  <c:v>141.10223753677</c:v>
                </c:pt>
                <c:pt idx="8">
                  <c:v>238.15500153677</c:v>
                </c:pt>
                <c:pt idx="9">
                  <c:v>7.007277001770004</c:v>
                </c:pt>
                <c:pt idx="10">
                  <c:v>71.05475700177001</c:v>
                </c:pt>
                <c:pt idx="11">
                  <c:v>119.58113900177</c:v>
                </c:pt>
                <c:pt idx="12">
                  <c:v>58.02874016677</c:v>
                </c:pt>
                <c:pt idx="13">
                  <c:v>186.12370016677</c:v>
                </c:pt>
                <c:pt idx="14">
                  <c:v>283.17646416677</c:v>
                </c:pt>
                <c:pt idx="15">
                  <c:v>29.51800831677</c:v>
                </c:pt>
                <c:pt idx="16">
                  <c:v>93.56548831677</c:v>
                </c:pt>
                <c:pt idx="17">
                  <c:v>142.09187031677</c:v>
                </c:pt>
                <c:pt idx="18">
                  <c:v>41.00219216677</c:v>
                </c:pt>
                <c:pt idx="19">
                  <c:v>169.09715216677</c:v>
                </c:pt>
                <c:pt idx="20">
                  <c:v>266.14991616677</c:v>
                </c:pt>
                <c:pt idx="21">
                  <c:v>21.00473431677</c:v>
                </c:pt>
                <c:pt idx="22">
                  <c:v>85.05221431677001</c:v>
                </c:pt>
                <c:pt idx="23">
                  <c:v>133.57859631677</c:v>
                </c:pt>
                <c:pt idx="24">
                  <c:v>40.01817516677</c:v>
                </c:pt>
                <c:pt idx="25">
                  <c:v>168.11313516677</c:v>
                </c:pt>
                <c:pt idx="26">
                  <c:v>265.16589916677</c:v>
                </c:pt>
                <c:pt idx="27">
                  <c:v>20.51272581677</c:v>
                </c:pt>
                <c:pt idx="28">
                  <c:v>84.56020581677001</c:v>
                </c:pt>
                <c:pt idx="29">
                  <c:v>133.08658781677</c:v>
                </c:pt>
                <c:pt idx="30">
                  <c:v>76.03930516677001</c:v>
                </c:pt>
                <c:pt idx="31">
                  <c:v>204.13426516677</c:v>
                </c:pt>
                <c:pt idx="32">
                  <c:v>301.18702916677</c:v>
                </c:pt>
                <c:pt idx="33">
                  <c:v>38.52329081677</c:v>
                </c:pt>
                <c:pt idx="34">
                  <c:v>102.57077081677</c:v>
                </c:pt>
                <c:pt idx="35">
                  <c:v>151.09715281677</c:v>
                </c:pt>
                <c:pt idx="36">
                  <c:v>315.20267916677</c:v>
                </c:pt>
                <c:pt idx="37">
                  <c:v>187.10771916677</c:v>
                </c:pt>
                <c:pt idx="38">
                  <c:v>90.05495516677</c:v>
                </c:pt>
                <c:pt idx="39">
                  <c:v>158.10497781677</c:v>
                </c:pt>
                <c:pt idx="40">
                  <c:v>94.05749781677001</c:v>
                </c:pt>
                <c:pt idx="41">
                  <c:v>45.53111581677</c:v>
                </c:pt>
                <c:pt idx="42">
                  <c:v>298.17613116677</c:v>
                </c:pt>
                <c:pt idx="43">
                  <c:v>170.08117116677</c:v>
                </c:pt>
                <c:pt idx="44">
                  <c:v>73.02840716676999</c:v>
                </c:pt>
                <c:pt idx="45">
                  <c:v>149.59170381677</c:v>
                </c:pt>
                <c:pt idx="46">
                  <c:v>85.54422381677</c:v>
                </c:pt>
                <c:pt idx="47">
                  <c:v>37.01784181676999</c:v>
                </c:pt>
                <c:pt idx="48">
                  <c:v>297.19211416677</c:v>
                </c:pt>
                <c:pt idx="49">
                  <c:v>169.09715416677</c:v>
                </c:pt>
                <c:pt idx="50">
                  <c:v>72.04439016677</c:v>
                </c:pt>
                <c:pt idx="51">
                  <c:v>149.09969531677</c:v>
                </c:pt>
                <c:pt idx="52">
                  <c:v>85.05221531677</c:v>
                </c:pt>
                <c:pt idx="53">
                  <c:v>36.52583331677</c:v>
                </c:pt>
                <c:pt idx="54">
                  <c:v>70.06512553677</c:v>
                </c:pt>
                <c:pt idx="55">
                  <c:v>141.10223953677</c:v>
                </c:pt>
                <c:pt idx="56">
                  <c:v>270.14482953677</c:v>
                </c:pt>
                <c:pt idx="57">
                  <c:v>385.17176953677</c:v>
                </c:pt>
                <c:pt idx="58">
                  <c:v>35.53620100177</c:v>
                </c:pt>
                <c:pt idx="59">
                  <c:v>71.05475800177001</c:v>
                </c:pt>
                <c:pt idx="60">
                  <c:v>135.57605300177</c:v>
                </c:pt>
                <c:pt idx="61">
                  <c:v>193.08952300177</c:v>
                </c:pt>
                <c:pt idx="62">
                  <c:v>53.03857753677</c:v>
                </c:pt>
                <c:pt idx="63">
                  <c:v>124.07569153677</c:v>
                </c:pt>
                <c:pt idx="64">
                  <c:v>253.11828153677</c:v>
                </c:pt>
                <c:pt idx="65">
                  <c:v>368.14522153677</c:v>
                </c:pt>
                <c:pt idx="66">
                  <c:v>27.02292700177</c:v>
                </c:pt>
                <c:pt idx="67">
                  <c:v>62.54148400177</c:v>
                </c:pt>
                <c:pt idx="68">
                  <c:v>127.06277900177</c:v>
                </c:pt>
                <c:pt idx="69">
                  <c:v>184.57624900177</c:v>
                </c:pt>
                <c:pt idx="70">
                  <c:v>98.06004016676999</c:v>
                </c:pt>
                <c:pt idx="71">
                  <c:v>169.09715416677</c:v>
                </c:pt>
                <c:pt idx="72">
                  <c:v>298.13974416677</c:v>
                </c:pt>
                <c:pt idx="73">
                  <c:v>413.16668416677</c:v>
                </c:pt>
                <c:pt idx="74">
                  <c:v>49.53365831677</c:v>
                </c:pt>
                <c:pt idx="75">
                  <c:v>85.05221531677</c:v>
                </c:pt>
                <c:pt idx="76">
                  <c:v>149.57351031677</c:v>
                </c:pt>
                <c:pt idx="77">
                  <c:v>207.08698031677</c:v>
                </c:pt>
                <c:pt idx="78">
                  <c:v>81.03349216677</c:v>
                </c:pt>
                <c:pt idx="79">
                  <c:v>152.07060616677</c:v>
                </c:pt>
                <c:pt idx="80">
                  <c:v>281.11319616677</c:v>
                </c:pt>
                <c:pt idx="81">
                  <c:v>396.14013616677</c:v>
                </c:pt>
                <c:pt idx="82">
                  <c:v>41.02038431677</c:v>
                </c:pt>
                <c:pt idx="83">
                  <c:v>76.53894131677001</c:v>
                </c:pt>
                <c:pt idx="84">
                  <c:v>141.06023631677</c:v>
                </c:pt>
                <c:pt idx="85">
                  <c:v>198.57370631677</c:v>
                </c:pt>
                <c:pt idx="86">
                  <c:v>80.04947516676999</c:v>
                </c:pt>
                <c:pt idx="87">
                  <c:v>151.08658916677</c:v>
                </c:pt>
                <c:pt idx="88">
                  <c:v>280.12917916677</c:v>
                </c:pt>
                <c:pt idx="89">
                  <c:v>395.1561191667699</c:v>
                </c:pt>
                <c:pt idx="90">
                  <c:v>40.52837581677</c:v>
                </c:pt>
                <c:pt idx="91">
                  <c:v>76.04693281677001</c:v>
                </c:pt>
                <c:pt idx="92">
                  <c:v>140.56822781677</c:v>
                </c:pt>
                <c:pt idx="93">
                  <c:v>198.08169781677</c:v>
                </c:pt>
                <c:pt idx="94">
                  <c:v>116.07060516677</c:v>
                </c:pt>
                <c:pt idx="95">
                  <c:v>187.10771916677</c:v>
                </c:pt>
                <c:pt idx="96">
                  <c:v>316.15030916677</c:v>
                </c:pt>
                <c:pt idx="97">
                  <c:v>431.17724916677</c:v>
                </c:pt>
                <c:pt idx="98">
                  <c:v>58.53894081677</c:v>
                </c:pt>
                <c:pt idx="99">
                  <c:v>94.05749781677001</c:v>
                </c:pt>
                <c:pt idx="100">
                  <c:v>158.57879281677</c:v>
                </c:pt>
                <c:pt idx="101">
                  <c:v>216.09226281677</c:v>
                </c:pt>
                <c:pt idx="102">
                  <c:v>465.16497516677</c:v>
                </c:pt>
                <c:pt idx="103">
                  <c:v>394.12786116677</c:v>
                </c:pt>
                <c:pt idx="104">
                  <c:v>265.08527116677</c:v>
                </c:pt>
                <c:pt idx="105">
                  <c:v>150.05833116677</c:v>
                </c:pt>
                <c:pt idx="106">
                  <c:v>233.08612581677</c:v>
                </c:pt>
                <c:pt idx="107">
                  <c:v>197.56756881677</c:v>
                </c:pt>
                <c:pt idx="108">
                  <c:v>133.04627381677</c:v>
                </c:pt>
                <c:pt idx="109">
                  <c:v>75.53280381677001</c:v>
                </c:pt>
                <c:pt idx="110">
                  <c:v>448.13842716677</c:v>
                </c:pt>
                <c:pt idx="111">
                  <c:v>377.10131316677</c:v>
                </c:pt>
                <c:pt idx="112">
                  <c:v>248.05872316677</c:v>
                </c:pt>
                <c:pt idx="113">
                  <c:v>133.03178316677</c:v>
                </c:pt>
                <c:pt idx="114">
                  <c:v>224.57285181677</c:v>
                </c:pt>
                <c:pt idx="115">
                  <c:v>189.05429481677</c:v>
                </c:pt>
                <c:pt idx="116">
                  <c:v>124.53299981677</c:v>
                </c:pt>
                <c:pt idx="117">
                  <c:v>67.01952981677001</c:v>
                </c:pt>
                <c:pt idx="118">
                  <c:v>447.15441016677</c:v>
                </c:pt>
                <c:pt idx="119">
                  <c:v>376.11729616677</c:v>
                </c:pt>
                <c:pt idx="120">
                  <c:v>247.07470616677</c:v>
                </c:pt>
                <c:pt idx="121">
                  <c:v>132.04776616677</c:v>
                </c:pt>
                <c:pt idx="122">
                  <c:v>224.08084331677</c:v>
                </c:pt>
                <c:pt idx="123">
                  <c:v>188.56228631677</c:v>
                </c:pt>
                <c:pt idx="124">
                  <c:v>124.04099131677</c:v>
                </c:pt>
                <c:pt idx="125">
                  <c:v>66.52752131677002</c:v>
                </c:pt>
              </c:numCache>
            </c:numRef>
          </c:xVal>
          <c:yVal>
            <c:numRef>
              <c:f>'ScanInfo=2227'!$DJ$3:$DJ$128</c:f>
              <c:numCache>
                <c:formatCode>General</c:formatCode>
                <c:ptCount val="126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</c:numCache>
            </c:numRef>
          </c:yVal>
          <c:smooth val="0"/>
        </c:ser>
        <c:ser>
          <c:idx val="12"/>
          <c:order val="12"/>
          <c:tx>
            <c:v>H_Scan wCL Missing</c:v>
          </c:tx>
          <c:spPr>
            <a:ln w="28575">
              <a:noFill/>
            </a:ln>
          </c:spPr>
          <c:marker>
            <c:symbol val="star"/>
            <c:size val="2"/>
          </c:marker>
          <c:xVal>
            <c:numRef>
              <c:f>'ScanInfo=2227'!$DS$3:$DS$138</c:f>
              <c:numCache>
                <c:formatCode>General</c:formatCode>
                <c:ptCount val="136"/>
                <c:pt idx="0">
                  <c:v>1108.39076470354</c:v>
                </c:pt>
                <c:pt idx="1">
                  <c:v>1236.48572470354</c:v>
                </c:pt>
                <c:pt idx="2">
                  <c:v>1333.53848870354</c:v>
                </c:pt>
                <c:pt idx="3">
                  <c:v>554.699020585155</c:v>
                </c:pt>
                <c:pt idx="4">
                  <c:v>618.746500585155</c:v>
                </c:pt>
                <c:pt idx="5">
                  <c:v>1091.36421670354</c:v>
                </c:pt>
                <c:pt idx="6">
                  <c:v>1219.45917670354</c:v>
                </c:pt>
                <c:pt idx="7">
                  <c:v>1316.51194070354</c:v>
                </c:pt>
                <c:pt idx="8">
                  <c:v>546.185746585155</c:v>
                </c:pt>
                <c:pt idx="9">
                  <c:v>610.233226585155</c:v>
                </c:pt>
                <c:pt idx="10">
                  <c:v>658.759608585155</c:v>
                </c:pt>
                <c:pt idx="11">
                  <c:v>1136.38567933354</c:v>
                </c:pt>
                <c:pt idx="12">
                  <c:v>1264.48063933354</c:v>
                </c:pt>
                <c:pt idx="13">
                  <c:v>1361.53340333354</c:v>
                </c:pt>
                <c:pt idx="14">
                  <c:v>568.696477900155</c:v>
                </c:pt>
                <c:pt idx="15">
                  <c:v>632.743957900155</c:v>
                </c:pt>
                <c:pt idx="16">
                  <c:v>681.270339900155</c:v>
                </c:pt>
                <c:pt idx="17">
                  <c:v>1119.35913133354</c:v>
                </c:pt>
                <c:pt idx="18">
                  <c:v>1247.45409133354</c:v>
                </c:pt>
                <c:pt idx="19">
                  <c:v>1344.50685533354</c:v>
                </c:pt>
                <c:pt idx="20">
                  <c:v>560.183203900155</c:v>
                </c:pt>
                <c:pt idx="21">
                  <c:v>624.230683900155</c:v>
                </c:pt>
                <c:pt idx="22">
                  <c:v>672.757065900155</c:v>
                </c:pt>
                <c:pt idx="23">
                  <c:v>1118.37511433354</c:v>
                </c:pt>
                <c:pt idx="24">
                  <c:v>1246.47007433354</c:v>
                </c:pt>
                <c:pt idx="25">
                  <c:v>1343.52283833354</c:v>
                </c:pt>
                <c:pt idx="26">
                  <c:v>559.691195400155</c:v>
                </c:pt>
                <c:pt idx="27">
                  <c:v>623.738675400155</c:v>
                </c:pt>
                <c:pt idx="28">
                  <c:v>672.265057400155</c:v>
                </c:pt>
                <c:pt idx="29">
                  <c:v>1154.39624433354</c:v>
                </c:pt>
                <c:pt idx="30">
                  <c:v>1282.49120433354</c:v>
                </c:pt>
                <c:pt idx="31">
                  <c:v>1379.54396833354</c:v>
                </c:pt>
                <c:pt idx="32">
                  <c:v>577.701760400155</c:v>
                </c:pt>
                <c:pt idx="33">
                  <c:v>641.749240400155</c:v>
                </c:pt>
                <c:pt idx="34">
                  <c:v>690.275622400155</c:v>
                </c:pt>
                <c:pt idx="35">
                  <c:v>1393.55961833354</c:v>
                </c:pt>
                <c:pt idx="36">
                  <c:v>1265.46465833354</c:v>
                </c:pt>
                <c:pt idx="37">
                  <c:v>1168.41189433354</c:v>
                </c:pt>
                <c:pt idx="38">
                  <c:v>697.283447400155</c:v>
                </c:pt>
                <c:pt idx="39">
                  <c:v>633.235967400155</c:v>
                </c:pt>
                <c:pt idx="40">
                  <c:v>584.709585400155</c:v>
                </c:pt>
                <c:pt idx="41">
                  <c:v>1376.53307033354</c:v>
                </c:pt>
                <c:pt idx="42">
                  <c:v>1248.43811033354</c:v>
                </c:pt>
                <c:pt idx="43">
                  <c:v>1151.38534633354</c:v>
                </c:pt>
                <c:pt idx="44">
                  <c:v>688.770173400155</c:v>
                </c:pt>
                <c:pt idx="45">
                  <c:v>624.722693400155</c:v>
                </c:pt>
                <c:pt idx="46">
                  <c:v>576.196311400155</c:v>
                </c:pt>
                <c:pt idx="47">
                  <c:v>1375.54905333354</c:v>
                </c:pt>
                <c:pt idx="48">
                  <c:v>1247.45409333354</c:v>
                </c:pt>
                <c:pt idx="49">
                  <c:v>1150.40132933354</c:v>
                </c:pt>
                <c:pt idx="50">
                  <c:v>688.278164900155</c:v>
                </c:pt>
                <c:pt idx="51">
                  <c:v>624.230684900155</c:v>
                </c:pt>
                <c:pt idx="52">
                  <c:v>575.704302900155</c:v>
                </c:pt>
                <c:pt idx="53">
                  <c:v>1449.57380586677</c:v>
                </c:pt>
                <c:pt idx="54">
                  <c:v>725.29054116677</c:v>
                </c:pt>
                <c:pt idx="55">
                  <c:v>1424.49704786677</c:v>
                </c:pt>
                <c:pt idx="56">
                  <c:v>712.7521621667699</c:v>
                </c:pt>
                <c:pt idx="57">
                  <c:v>1423.51303086677</c:v>
                </c:pt>
                <c:pt idx="58">
                  <c:v>712.26015366677</c:v>
                </c:pt>
                <c:pt idx="59">
                  <c:v>958.4284687035399</c:v>
                </c:pt>
                <c:pt idx="60">
                  <c:v>1029.46558270354</c:v>
                </c:pt>
                <c:pt idx="61">
                  <c:v>1158.50817270354</c:v>
                </c:pt>
                <c:pt idx="62">
                  <c:v>1273.53511270354</c:v>
                </c:pt>
                <c:pt idx="63">
                  <c:v>479.717872585155</c:v>
                </c:pt>
                <c:pt idx="64">
                  <c:v>515.236429585155</c:v>
                </c:pt>
                <c:pt idx="65">
                  <c:v>637.271194585155</c:v>
                </c:pt>
                <c:pt idx="66">
                  <c:v>941.40192070354</c:v>
                </c:pt>
                <c:pt idx="67">
                  <c:v>1012.43903470354</c:v>
                </c:pt>
                <c:pt idx="68">
                  <c:v>1141.48162470354</c:v>
                </c:pt>
                <c:pt idx="69">
                  <c:v>1256.50856470354</c:v>
                </c:pt>
                <c:pt idx="70">
                  <c:v>471.204598585155</c:v>
                </c:pt>
                <c:pt idx="71">
                  <c:v>506.723155585155</c:v>
                </c:pt>
                <c:pt idx="72">
                  <c:v>571.244450585155</c:v>
                </c:pt>
                <c:pt idx="73">
                  <c:v>628.7579205851549</c:v>
                </c:pt>
                <c:pt idx="74">
                  <c:v>986.42338333354</c:v>
                </c:pt>
                <c:pt idx="75">
                  <c:v>1057.46049733354</c:v>
                </c:pt>
                <c:pt idx="76">
                  <c:v>1186.50308733354</c:v>
                </c:pt>
                <c:pt idx="77">
                  <c:v>1301.53002733354</c:v>
                </c:pt>
                <c:pt idx="78">
                  <c:v>493.715329900155</c:v>
                </c:pt>
                <c:pt idx="79">
                  <c:v>529.233886900155</c:v>
                </c:pt>
                <c:pt idx="80">
                  <c:v>593.755181900155</c:v>
                </c:pt>
                <c:pt idx="81">
                  <c:v>651.268651900155</c:v>
                </c:pt>
                <c:pt idx="82">
                  <c:v>969.39683533354</c:v>
                </c:pt>
                <c:pt idx="83">
                  <c:v>1040.43394933354</c:v>
                </c:pt>
                <c:pt idx="84">
                  <c:v>1169.47653933354</c:v>
                </c:pt>
                <c:pt idx="85">
                  <c:v>1284.50347933354</c:v>
                </c:pt>
                <c:pt idx="86">
                  <c:v>485.202055900155</c:v>
                </c:pt>
                <c:pt idx="87">
                  <c:v>520.720612900155</c:v>
                </c:pt>
                <c:pt idx="88">
                  <c:v>585.241907900155</c:v>
                </c:pt>
                <c:pt idx="89">
                  <c:v>642.755377900155</c:v>
                </c:pt>
                <c:pt idx="90">
                  <c:v>968.4128183335399</c:v>
                </c:pt>
                <c:pt idx="91">
                  <c:v>1039.44993233354</c:v>
                </c:pt>
                <c:pt idx="92">
                  <c:v>1168.49252233354</c:v>
                </c:pt>
                <c:pt idx="93">
                  <c:v>1283.51946233354</c:v>
                </c:pt>
                <c:pt idx="94">
                  <c:v>484.710047400155</c:v>
                </c:pt>
                <c:pt idx="95">
                  <c:v>520.228604400155</c:v>
                </c:pt>
                <c:pt idx="96">
                  <c:v>584.749899400155</c:v>
                </c:pt>
                <c:pt idx="97">
                  <c:v>642.263369400155</c:v>
                </c:pt>
                <c:pt idx="98">
                  <c:v>1004.43394833354</c:v>
                </c:pt>
                <c:pt idx="99">
                  <c:v>1075.47106233354</c:v>
                </c:pt>
                <c:pt idx="100">
                  <c:v>1204.51365233354</c:v>
                </c:pt>
                <c:pt idx="101">
                  <c:v>1319.54059233354</c:v>
                </c:pt>
                <c:pt idx="102">
                  <c:v>502.7206124001549</c:v>
                </c:pt>
                <c:pt idx="103">
                  <c:v>538.239169400155</c:v>
                </c:pt>
                <c:pt idx="104">
                  <c:v>602.760464400155</c:v>
                </c:pt>
                <c:pt idx="105">
                  <c:v>660.273934400155</c:v>
                </c:pt>
                <c:pt idx="106">
                  <c:v>1353.52831833354</c:v>
                </c:pt>
                <c:pt idx="107">
                  <c:v>1282.49120433354</c:v>
                </c:pt>
                <c:pt idx="108">
                  <c:v>1153.44861433354</c:v>
                </c:pt>
                <c:pt idx="109">
                  <c:v>1038.42167433354</c:v>
                </c:pt>
                <c:pt idx="110">
                  <c:v>677.267797400155</c:v>
                </c:pt>
                <c:pt idx="111">
                  <c:v>641.749240400155</c:v>
                </c:pt>
                <c:pt idx="112">
                  <c:v>577.227945400155</c:v>
                </c:pt>
                <c:pt idx="113">
                  <c:v>519.714475400155</c:v>
                </c:pt>
                <c:pt idx="114">
                  <c:v>1336.50177033354</c:v>
                </c:pt>
                <c:pt idx="115">
                  <c:v>1265.46465633354</c:v>
                </c:pt>
                <c:pt idx="116">
                  <c:v>1136.42206633354</c:v>
                </c:pt>
                <c:pt idx="117">
                  <c:v>1021.39512633354</c:v>
                </c:pt>
                <c:pt idx="118">
                  <c:v>668.7545234001549</c:v>
                </c:pt>
                <c:pt idx="119">
                  <c:v>633.2359664001549</c:v>
                </c:pt>
                <c:pt idx="120">
                  <c:v>568.714671400155</c:v>
                </c:pt>
                <c:pt idx="121">
                  <c:v>511.201201400155</c:v>
                </c:pt>
                <c:pt idx="122">
                  <c:v>1335.51775333354</c:v>
                </c:pt>
                <c:pt idx="123">
                  <c:v>1264.48063933354</c:v>
                </c:pt>
                <c:pt idx="124">
                  <c:v>1135.43804933354</c:v>
                </c:pt>
                <c:pt idx="125">
                  <c:v>1020.41110933354</c:v>
                </c:pt>
                <c:pt idx="126">
                  <c:v>668.2625149001549</c:v>
                </c:pt>
                <c:pt idx="127">
                  <c:v>632.7439579001548</c:v>
                </c:pt>
                <c:pt idx="128">
                  <c:v>568.222662900155</c:v>
                </c:pt>
                <c:pt idx="129">
                  <c:v>510.709192900155</c:v>
                </c:pt>
                <c:pt idx="130">
                  <c:v>1449.57380586677</c:v>
                </c:pt>
                <c:pt idx="131">
                  <c:v>725.29054116677</c:v>
                </c:pt>
                <c:pt idx="132">
                  <c:v>1424.49704786677</c:v>
                </c:pt>
                <c:pt idx="133">
                  <c:v>712.7521621667699</c:v>
                </c:pt>
                <c:pt idx="134">
                  <c:v>1423.51303086677</c:v>
                </c:pt>
                <c:pt idx="135">
                  <c:v>712.26015366677</c:v>
                </c:pt>
              </c:numCache>
            </c:numRef>
          </c:xVal>
          <c:yVal>
            <c:numRef>
              <c:f>'ScanInfo=2227'!$DT$3:$DT$138</c:f>
              <c:numCache>
                <c:formatCode>General</c:formatCode>
                <c:ptCount val="136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</c:numCache>
            </c:numRef>
          </c:yVal>
          <c:smooth val="0"/>
        </c:ser>
        <c:ser>
          <c:idx val="13"/>
          <c:order val="13"/>
          <c:tx>
            <c:v>H_Scan wCLCL Missing</c:v>
          </c:tx>
          <c:spPr>
            <a:ln w="28575">
              <a:noFill/>
            </a:ln>
          </c:spPr>
          <c:marker>
            <c:symbol val="plus"/>
            <c:size val="3"/>
          </c:marker>
          <c:xVal>
            <c:numRef>
              <c:f>'ScanInfo=2227'!$EC$3:$EC$10</c:f>
              <c:numCache>
                <c:formatCode>General</c:formatCode>
                <c:ptCount val="8"/>
                <c:pt idx="0">
                  <c:v>430.25927316677</c:v>
                </c:pt>
                <c:pt idx="1">
                  <c:v>831.33550316677</c:v>
                </c:pt>
                <c:pt idx="2">
                  <c:v>215.63327481677</c:v>
                </c:pt>
                <c:pt idx="3">
                  <c:v>416.17138981677</c:v>
                </c:pt>
                <c:pt idx="4">
                  <c:v>620.2528691667701</c:v>
                </c:pt>
                <c:pt idx="5">
                  <c:v>1021.32909916677</c:v>
                </c:pt>
                <c:pt idx="6">
                  <c:v>310.6300728167701</c:v>
                </c:pt>
                <c:pt idx="7">
                  <c:v>511.16818781677</c:v>
                </c:pt>
              </c:numCache>
            </c:numRef>
          </c:xVal>
          <c:yVal>
            <c:numRef>
              <c:f>'ScanInfo=2227'!$ED$3:$ED$10</c:f>
              <c:numCache>
                <c:formatCode>General</c:formatCode>
                <c:ptCount val="8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</c:numCache>
            </c:numRef>
          </c:yVal>
          <c:smooth val="0"/>
        </c:ser>
        <c:ser>
          <c:idx val="14"/>
          <c:order val="14"/>
          <c:tx>
            <c:v>Peptide 1 L: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'ScanInfo=2227'!$EK$3:$EK$4</c:f>
              <c:numCache>
                <c:formatCode>General</c:formatCode>
                <c:ptCount val="2"/>
                <c:pt idx="0">
                  <c:v>0.0</c:v>
                </c:pt>
                <c:pt idx="1">
                  <c:v>1442.53484353323</c:v>
                </c:pt>
              </c:numCache>
            </c:numRef>
          </c:xVal>
          <c:yVal>
            <c:numRef>
              <c:f>'ScanInfo=2227'!$EL$3:$EL$4</c:f>
              <c:numCache>
                <c:formatCode>General</c:formatCode>
                <c:ptCount val="2"/>
                <c:pt idx="0">
                  <c:v>12946.03</c:v>
                </c:pt>
                <c:pt idx="1">
                  <c:v>12946.03</c:v>
                </c:pt>
              </c:numCache>
            </c:numRef>
          </c:yVal>
          <c:smooth val="0"/>
        </c:ser>
        <c:ser>
          <c:idx val="15"/>
          <c:order val="15"/>
          <c:tx>
            <c:v>Peptide 1 L: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'ScanInfo=2227'!$EM$3:$EM$4</c:f>
              <c:numCache>
                <c:formatCode>General</c:formatCode>
                <c:ptCount val="2"/>
                <c:pt idx="0">
                  <c:v>0.0</c:v>
                </c:pt>
                <c:pt idx="1">
                  <c:v>1442.53484353323</c:v>
                </c:pt>
              </c:numCache>
            </c:numRef>
          </c:xVal>
          <c:yVal>
            <c:numRef>
              <c:f>'ScanInfo=2227'!$EN$3:$EN$4</c:f>
              <c:numCache>
                <c:formatCode>General</c:formatCode>
                <c:ptCount val="2"/>
                <c:pt idx="0">
                  <c:v>13354.852</c:v>
                </c:pt>
                <c:pt idx="1">
                  <c:v>13354.852</c:v>
                </c:pt>
              </c:numCache>
            </c:numRef>
          </c:yVal>
          <c:smooth val="0"/>
        </c:ser>
        <c:ser>
          <c:idx val="16"/>
          <c:order val="16"/>
          <c:tx>
            <c:v>Peptide 1 L: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'ScanInfo=2227'!$EO$3:$EO$4</c:f>
              <c:numCache>
                <c:formatCode>General</c:formatCode>
                <c:ptCount val="2"/>
                <c:pt idx="0">
                  <c:v>0.0</c:v>
                </c:pt>
                <c:pt idx="1">
                  <c:v>1442.53484353323</c:v>
                </c:pt>
              </c:numCache>
            </c:numRef>
          </c:xVal>
          <c:yVal>
            <c:numRef>
              <c:f>'ScanInfo=2227'!$EP$3:$EP$4</c:f>
              <c:numCache>
                <c:formatCode>General</c:formatCode>
                <c:ptCount val="2"/>
                <c:pt idx="0">
                  <c:v>13763.674</c:v>
                </c:pt>
                <c:pt idx="1">
                  <c:v>13763.674</c:v>
                </c:pt>
              </c:numCache>
            </c:numRef>
          </c:yVal>
          <c:smooth val="0"/>
        </c:ser>
        <c:ser>
          <c:idx val="17"/>
          <c:order val="17"/>
          <c:tx>
            <c:v>Peptide 1 L: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'ScanInfo=2227'!$EQ$3:$EQ$4</c:f>
              <c:numCache>
                <c:formatCode>General</c:formatCode>
                <c:ptCount val="2"/>
                <c:pt idx="0">
                  <c:v>0.0</c:v>
                </c:pt>
                <c:pt idx="1">
                  <c:v>1442.53484353323</c:v>
                </c:pt>
              </c:numCache>
            </c:numRef>
          </c:xVal>
          <c:yVal>
            <c:numRef>
              <c:f>'ScanInfo=2227'!$ER$3:$ER$4</c:f>
              <c:numCache>
                <c:formatCode>General</c:formatCode>
                <c:ptCount val="2"/>
                <c:pt idx="0">
                  <c:v>14376.907</c:v>
                </c:pt>
                <c:pt idx="1">
                  <c:v>14376.907</c:v>
                </c:pt>
              </c:numCache>
            </c:numRef>
          </c:yVal>
          <c:smooth val="0"/>
        </c:ser>
        <c:ser>
          <c:idx val="18"/>
          <c:order val="18"/>
          <c:tx>
            <c:v>Peptide 1 L: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'ScanInfo=2227'!$ES$3:$ES$4</c:f>
              <c:numCache>
                <c:formatCode>General</c:formatCode>
                <c:ptCount val="2"/>
                <c:pt idx="0">
                  <c:v>0.0</c:v>
                </c:pt>
                <c:pt idx="1">
                  <c:v>1442.53484353323</c:v>
                </c:pt>
              </c:numCache>
            </c:numRef>
          </c:xVal>
          <c:yVal>
            <c:numRef>
              <c:f>'ScanInfo=2227'!$ET$3:$ET$4</c:f>
              <c:numCache>
                <c:formatCode>General</c:formatCode>
                <c:ptCount val="2"/>
                <c:pt idx="0">
                  <c:v>14990.14</c:v>
                </c:pt>
                <c:pt idx="1">
                  <c:v>14990.14</c:v>
                </c:pt>
              </c:numCache>
            </c:numRef>
          </c:yVal>
          <c:smooth val="0"/>
        </c:ser>
        <c:ser>
          <c:idx val="19"/>
          <c:order val="19"/>
          <c:tx>
            <c:v>Peptide 1 L: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'ScanInfo=2227'!$EU$3:$EU$4</c:f>
              <c:numCache>
                <c:formatCode>General</c:formatCode>
                <c:ptCount val="2"/>
                <c:pt idx="0">
                  <c:v>0.0</c:v>
                </c:pt>
                <c:pt idx="1">
                  <c:v>1442.53484353323</c:v>
                </c:pt>
              </c:numCache>
            </c:numRef>
          </c:xVal>
          <c:yVal>
            <c:numRef>
              <c:f>'ScanInfo=2227'!$EV$3:$EV$4</c:f>
              <c:numCache>
                <c:formatCode>General</c:formatCode>
                <c:ptCount val="2"/>
                <c:pt idx="0">
                  <c:v>15398.962</c:v>
                </c:pt>
                <c:pt idx="1">
                  <c:v>15398.962</c:v>
                </c:pt>
              </c:numCache>
            </c:numRef>
          </c:yVal>
          <c:smooth val="0"/>
        </c:ser>
        <c:ser>
          <c:idx val="20"/>
          <c:order val="20"/>
          <c:tx>
            <c:v>Peptide 1 L: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'ScanInfo=2227'!$EW$3:$EW$4</c:f>
              <c:numCache>
                <c:formatCode>General</c:formatCode>
                <c:ptCount val="2"/>
                <c:pt idx="0">
                  <c:v>0.0</c:v>
                </c:pt>
                <c:pt idx="1">
                  <c:v>1442.53484353323</c:v>
                </c:pt>
              </c:numCache>
            </c:numRef>
          </c:xVal>
          <c:yVal>
            <c:numRef>
              <c:f>'ScanInfo=2227'!$EX$3:$EX$4</c:f>
              <c:numCache>
                <c:formatCode>General</c:formatCode>
                <c:ptCount val="2"/>
                <c:pt idx="0">
                  <c:v>15807.784</c:v>
                </c:pt>
                <c:pt idx="1">
                  <c:v>15807.784</c:v>
                </c:pt>
              </c:numCache>
            </c:numRef>
          </c:yVal>
          <c:smooth val="0"/>
        </c:ser>
        <c:ser>
          <c:idx val="21"/>
          <c:order val="21"/>
          <c:tx>
            <c:v>Peptide 1 L: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'ScanInfo=2227'!$EY$3:$EY$4</c:f>
              <c:numCache>
                <c:formatCode>General</c:formatCode>
                <c:ptCount val="2"/>
                <c:pt idx="0">
                  <c:v>0.0</c:v>
                </c:pt>
                <c:pt idx="1">
                  <c:v>1442.53484353323</c:v>
                </c:pt>
              </c:numCache>
            </c:numRef>
          </c:xVal>
          <c:yVal>
            <c:numRef>
              <c:f>'ScanInfo=2227'!$EZ$3:$EZ$4</c:f>
              <c:numCache>
                <c:formatCode>General</c:formatCode>
                <c:ptCount val="2"/>
                <c:pt idx="0">
                  <c:v>16421.017</c:v>
                </c:pt>
                <c:pt idx="1">
                  <c:v>16421.017</c:v>
                </c:pt>
              </c:numCache>
            </c:numRef>
          </c:yVal>
          <c:smooth val="0"/>
        </c:ser>
        <c:ser>
          <c:idx val="22"/>
          <c:order val="22"/>
          <c:tx>
            <c:v>Peptide 1 L: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'ScanInfo=2227'!$FA$3:$FA$4</c:f>
              <c:numCache>
                <c:formatCode>General</c:formatCode>
                <c:ptCount val="2"/>
                <c:pt idx="0">
                  <c:v>0.0</c:v>
                </c:pt>
                <c:pt idx="1">
                  <c:v>1442.53484353323</c:v>
                </c:pt>
              </c:numCache>
            </c:numRef>
          </c:xVal>
          <c:yVal>
            <c:numRef>
              <c:f>'ScanInfo=2227'!$FB$3:$FB$4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23"/>
          <c:order val="23"/>
          <c:tx>
            <c:v>Peptide 2 L: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'ScanInfo=2227'!$FC$3:$FC$4</c:f>
              <c:numCache>
                <c:formatCode>General</c:formatCode>
                <c:ptCount val="2"/>
                <c:pt idx="0">
                  <c:v>0.0</c:v>
                </c:pt>
                <c:pt idx="1">
                  <c:v>1442.53484353323</c:v>
                </c:pt>
              </c:numCache>
            </c:numRef>
          </c:xVal>
          <c:yVal>
            <c:numRef>
              <c:f>'ScanInfo=2227'!$FD$3:$FD$4</c:f>
              <c:numCache>
                <c:formatCode>General</c:formatCode>
                <c:ptCount val="2"/>
                <c:pt idx="0">
                  <c:v>8176.44</c:v>
                </c:pt>
                <c:pt idx="1">
                  <c:v>8176.44</c:v>
                </c:pt>
              </c:numCache>
            </c:numRef>
          </c:yVal>
          <c:smooth val="0"/>
        </c:ser>
        <c:ser>
          <c:idx val="24"/>
          <c:order val="24"/>
          <c:tx>
            <c:v>Peptide 2 L: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'ScanInfo=2227'!$FE$3:$FE$4</c:f>
              <c:numCache>
                <c:formatCode>General</c:formatCode>
                <c:ptCount val="2"/>
                <c:pt idx="0">
                  <c:v>0.0</c:v>
                </c:pt>
                <c:pt idx="1">
                  <c:v>1442.53484353323</c:v>
                </c:pt>
              </c:numCache>
            </c:numRef>
          </c:xVal>
          <c:yVal>
            <c:numRef>
              <c:f>'ScanInfo=2227'!$FF$3:$FF$4</c:f>
              <c:numCache>
                <c:formatCode>General</c:formatCode>
                <c:ptCount val="2"/>
                <c:pt idx="0">
                  <c:v>8585.261999999999</c:v>
                </c:pt>
                <c:pt idx="1">
                  <c:v>8585.261999999999</c:v>
                </c:pt>
              </c:numCache>
            </c:numRef>
          </c:yVal>
          <c:smooth val="0"/>
        </c:ser>
        <c:ser>
          <c:idx val="25"/>
          <c:order val="25"/>
          <c:tx>
            <c:v>Peptide 2 L: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'ScanInfo=2227'!$FG$3:$FG$4</c:f>
              <c:numCache>
                <c:formatCode>General</c:formatCode>
                <c:ptCount val="2"/>
                <c:pt idx="0">
                  <c:v>0.0</c:v>
                </c:pt>
                <c:pt idx="1">
                  <c:v>1442.53484353323</c:v>
                </c:pt>
              </c:numCache>
            </c:numRef>
          </c:xVal>
          <c:yVal>
            <c:numRef>
              <c:f>'ScanInfo=2227'!$FH$3:$FH$4</c:f>
              <c:numCache>
                <c:formatCode>General</c:formatCode>
                <c:ptCount val="2"/>
                <c:pt idx="0">
                  <c:v>8994.083999999999</c:v>
                </c:pt>
                <c:pt idx="1">
                  <c:v>8994.083999999999</c:v>
                </c:pt>
              </c:numCache>
            </c:numRef>
          </c:yVal>
          <c:smooth val="0"/>
        </c:ser>
        <c:ser>
          <c:idx val="26"/>
          <c:order val="26"/>
          <c:tx>
            <c:v>Peptide 2 L: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'ScanInfo=2227'!$FI$3:$FI$4</c:f>
              <c:numCache>
                <c:formatCode>General</c:formatCode>
                <c:ptCount val="2"/>
                <c:pt idx="0">
                  <c:v>0.0</c:v>
                </c:pt>
                <c:pt idx="1">
                  <c:v>1442.53484353323</c:v>
                </c:pt>
              </c:numCache>
            </c:numRef>
          </c:xVal>
          <c:yVal>
            <c:numRef>
              <c:f>'ScanInfo=2227'!$FJ$3:$FJ$4</c:f>
              <c:numCache>
                <c:formatCode>General</c:formatCode>
                <c:ptCount val="2"/>
                <c:pt idx="0">
                  <c:v>9607.316999999999</c:v>
                </c:pt>
                <c:pt idx="1">
                  <c:v>9607.316999999999</c:v>
                </c:pt>
              </c:numCache>
            </c:numRef>
          </c:yVal>
          <c:smooth val="0"/>
        </c:ser>
        <c:ser>
          <c:idx val="27"/>
          <c:order val="27"/>
          <c:tx>
            <c:v>Peptide 2 L: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'ScanInfo=2227'!$FK$3:$FK$4</c:f>
              <c:numCache>
                <c:formatCode>General</c:formatCode>
                <c:ptCount val="2"/>
                <c:pt idx="0">
                  <c:v>0.0</c:v>
                </c:pt>
                <c:pt idx="1">
                  <c:v>1442.53484353323</c:v>
                </c:pt>
              </c:numCache>
            </c:numRef>
          </c:xVal>
          <c:yVal>
            <c:numRef>
              <c:f>'ScanInfo=2227'!$FL$3:$FL$4</c:f>
              <c:numCache>
                <c:formatCode>General</c:formatCode>
                <c:ptCount val="2"/>
                <c:pt idx="0">
                  <c:v>10220.55</c:v>
                </c:pt>
                <c:pt idx="1">
                  <c:v>10220.55</c:v>
                </c:pt>
              </c:numCache>
            </c:numRef>
          </c:yVal>
          <c:smooth val="0"/>
        </c:ser>
        <c:ser>
          <c:idx val="28"/>
          <c:order val="28"/>
          <c:tx>
            <c:v>Peptide 2 L: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'ScanInfo=2227'!$FM$3:$FM$4</c:f>
              <c:numCache>
                <c:formatCode>General</c:formatCode>
                <c:ptCount val="2"/>
                <c:pt idx="0">
                  <c:v>0.0</c:v>
                </c:pt>
                <c:pt idx="1">
                  <c:v>1442.53484353323</c:v>
                </c:pt>
              </c:numCache>
            </c:numRef>
          </c:xVal>
          <c:yVal>
            <c:numRef>
              <c:f>'ScanInfo=2227'!$FN$3:$FN$4</c:f>
              <c:numCache>
                <c:formatCode>General</c:formatCode>
                <c:ptCount val="2"/>
                <c:pt idx="0">
                  <c:v>10629.372</c:v>
                </c:pt>
                <c:pt idx="1">
                  <c:v>10629.372</c:v>
                </c:pt>
              </c:numCache>
            </c:numRef>
          </c:yVal>
          <c:smooth val="0"/>
        </c:ser>
        <c:ser>
          <c:idx val="29"/>
          <c:order val="29"/>
          <c:tx>
            <c:v>Peptide 2 L: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'ScanInfo=2227'!$FO$3:$FO$4</c:f>
              <c:numCache>
                <c:formatCode>General</c:formatCode>
                <c:ptCount val="2"/>
                <c:pt idx="0">
                  <c:v>0.0</c:v>
                </c:pt>
                <c:pt idx="1">
                  <c:v>1442.53484353323</c:v>
                </c:pt>
              </c:numCache>
            </c:numRef>
          </c:xVal>
          <c:yVal>
            <c:numRef>
              <c:f>'ScanInfo=2227'!$FP$3:$FP$4</c:f>
              <c:numCache>
                <c:formatCode>General</c:formatCode>
                <c:ptCount val="2"/>
                <c:pt idx="0">
                  <c:v>11038.194</c:v>
                </c:pt>
                <c:pt idx="1">
                  <c:v>11038.194</c:v>
                </c:pt>
              </c:numCache>
            </c:numRef>
          </c:yVal>
          <c:smooth val="0"/>
        </c:ser>
        <c:ser>
          <c:idx val="30"/>
          <c:order val="30"/>
          <c:tx>
            <c:v>Peptide 2 L: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'ScanInfo=2227'!$FQ$3:$FQ$4</c:f>
              <c:numCache>
                <c:formatCode>General</c:formatCode>
                <c:ptCount val="2"/>
                <c:pt idx="0">
                  <c:v>0.0</c:v>
                </c:pt>
                <c:pt idx="1">
                  <c:v>1442.53484353323</c:v>
                </c:pt>
              </c:numCache>
            </c:numRef>
          </c:xVal>
          <c:yVal>
            <c:numRef>
              <c:f>'ScanInfo=2227'!$FR$3:$FR$4</c:f>
              <c:numCache>
                <c:formatCode>General</c:formatCode>
                <c:ptCount val="2"/>
                <c:pt idx="0">
                  <c:v>11651.427</c:v>
                </c:pt>
                <c:pt idx="1">
                  <c:v>11651.427</c:v>
                </c:pt>
              </c:numCache>
            </c:numRef>
          </c:yVal>
          <c:smooth val="0"/>
        </c:ser>
        <c:ser>
          <c:idx val="31"/>
          <c:order val="31"/>
          <c:tx>
            <c:v>Peptide 2 L: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'ScanInfo=2227'!$FS$3:$FS$4</c:f>
              <c:numCache>
                <c:formatCode>General</c:formatCode>
                <c:ptCount val="2"/>
                <c:pt idx="0">
                  <c:v>0.0</c:v>
                </c:pt>
                <c:pt idx="1">
                  <c:v>1442.53484353323</c:v>
                </c:pt>
              </c:numCache>
            </c:numRef>
          </c:xVal>
          <c:yVal>
            <c:numRef>
              <c:f>'ScanInfo=2227'!$FT$3:$FT$4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2"/>
          <c:order val="32"/>
          <c:tx>
            <c:v>Peptide 1 H: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'ScanInfo=2227'!$FU$3:$FU$4</c:f>
              <c:numCache>
                <c:formatCode>General</c:formatCode>
                <c:ptCount val="2"/>
                <c:pt idx="0">
                  <c:v>0.0</c:v>
                </c:pt>
                <c:pt idx="1">
                  <c:v>1442.53484353323</c:v>
                </c:pt>
              </c:numCache>
            </c:numRef>
          </c:xVal>
          <c:yVal>
            <c:numRef>
              <c:f>'ScanInfo=2227'!$FV$3:$FV$4</c:f>
              <c:numCache>
                <c:formatCode>General</c:formatCode>
                <c:ptCount val="2"/>
                <c:pt idx="0">
                  <c:v>-13899.032</c:v>
                </c:pt>
                <c:pt idx="1">
                  <c:v>-13899.032</c:v>
                </c:pt>
              </c:numCache>
            </c:numRef>
          </c:yVal>
          <c:smooth val="0"/>
        </c:ser>
        <c:ser>
          <c:idx val="33"/>
          <c:order val="33"/>
          <c:tx>
            <c:v>Peptide 1 H: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'ScanInfo=2227'!$FW$3:$FW$4</c:f>
              <c:numCache>
                <c:formatCode>General</c:formatCode>
                <c:ptCount val="2"/>
                <c:pt idx="0">
                  <c:v>0.0</c:v>
                </c:pt>
                <c:pt idx="1">
                  <c:v>1442.53484353323</c:v>
                </c:pt>
              </c:numCache>
            </c:numRef>
          </c:xVal>
          <c:yVal>
            <c:numRef>
              <c:f>'ScanInfo=2227'!$FX$3:$FX$4</c:f>
              <c:numCache>
                <c:formatCode>General</c:formatCode>
                <c:ptCount val="2"/>
                <c:pt idx="0">
                  <c:v>-14337.9488</c:v>
                </c:pt>
                <c:pt idx="1">
                  <c:v>-14337.9488</c:v>
                </c:pt>
              </c:numCache>
            </c:numRef>
          </c:yVal>
          <c:smooth val="0"/>
        </c:ser>
        <c:ser>
          <c:idx val="34"/>
          <c:order val="34"/>
          <c:tx>
            <c:v>Peptide 1 H: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'ScanInfo=2227'!$FY$3:$FY$4</c:f>
              <c:numCache>
                <c:formatCode>General</c:formatCode>
                <c:ptCount val="2"/>
                <c:pt idx="0">
                  <c:v>0.0</c:v>
                </c:pt>
                <c:pt idx="1">
                  <c:v>1442.53484353323</c:v>
                </c:pt>
              </c:numCache>
            </c:numRef>
          </c:xVal>
          <c:yVal>
            <c:numRef>
              <c:f>'ScanInfo=2227'!$FZ$3:$FZ$4</c:f>
              <c:numCache>
                <c:formatCode>General</c:formatCode>
                <c:ptCount val="2"/>
                <c:pt idx="0">
                  <c:v>-14776.8656</c:v>
                </c:pt>
                <c:pt idx="1">
                  <c:v>-14776.8656</c:v>
                </c:pt>
              </c:numCache>
            </c:numRef>
          </c:yVal>
          <c:smooth val="0"/>
        </c:ser>
        <c:ser>
          <c:idx val="35"/>
          <c:order val="35"/>
          <c:tx>
            <c:v>Peptide 1 H: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'ScanInfo=2227'!$GA$3:$GA$4</c:f>
              <c:numCache>
                <c:formatCode>General</c:formatCode>
                <c:ptCount val="2"/>
                <c:pt idx="0">
                  <c:v>0.0</c:v>
                </c:pt>
                <c:pt idx="1">
                  <c:v>1442.53484353323</c:v>
                </c:pt>
              </c:numCache>
            </c:numRef>
          </c:xVal>
          <c:yVal>
            <c:numRef>
              <c:f>'ScanInfo=2227'!$GB$3:$GB$4</c:f>
              <c:numCache>
                <c:formatCode>General</c:formatCode>
                <c:ptCount val="2"/>
                <c:pt idx="0">
                  <c:v>-15435.2408</c:v>
                </c:pt>
                <c:pt idx="1">
                  <c:v>-15435.2408</c:v>
                </c:pt>
              </c:numCache>
            </c:numRef>
          </c:yVal>
          <c:smooth val="0"/>
        </c:ser>
        <c:ser>
          <c:idx val="36"/>
          <c:order val="36"/>
          <c:tx>
            <c:v>Peptide 1 H: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'ScanInfo=2227'!$GC$3:$GC$4</c:f>
              <c:numCache>
                <c:formatCode>General</c:formatCode>
                <c:ptCount val="2"/>
                <c:pt idx="0">
                  <c:v>0.0</c:v>
                </c:pt>
                <c:pt idx="1">
                  <c:v>1442.53484353323</c:v>
                </c:pt>
              </c:numCache>
            </c:numRef>
          </c:xVal>
          <c:yVal>
            <c:numRef>
              <c:f>'ScanInfo=2227'!$GD$3:$GD$4</c:f>
              <c:numCache>
                <c:formatCode>General</c:formatCode>
                <c:ptCount val="2"/>
                <c:pt idx="0">
                  <c:v>-16093.616</c:v>
                </c:pt>
                <c:pt idx="1">
                  <c:v>-16093.616</c:v>
                </c:pt>
              </c:numCache>
            </c:numRef>
          </c:yVal>
          <c:smooth val="0"/>
        </c:ser>
        <c:ser>
          <c:idx val="37"/>
          <c:order val="37"/>
          <c:tx>
            <c:v>Peptide 1 H: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'ScanInfo=2227'!$GE$3:$GE$4</c:f>
              <c:numCache>
                <c:formatCode>General</c:formatCode>
                <c:ptCount val="2"/>
                <c:pt idx="0">
                  <c:v>0.0</c:v>
                </c:pt>
                <c:pt idx="1">
                  <c:v>1442.53484353323</c:v>
                </c:pt>
              </c:numCache>
            </c:numRef>
          </c:xVal>
          <c:yVal>
            <c:numRef>
              <c:f>'ScanInfo=2227'!$GF$3:$GF$4</c:f>
              <c:numCache>
                <c:formatCode>General</c:formatCode>
                <c:ptCount val="2"/>
                <c:pt idx="0">
                  <c:v>-16532.5328</c:v>
                </c:pt>
                <c:pt idx="1">
                  <c:v>-16532.5328</c:v>
                </c:pt>
              </c:numCache>
            </c:numRef>
          </c:yVal>
          <c:smooth val="0"/>
        </c:ser>
        <c:ser>
          <c:idx val="38"/>
          <c:order val="38"/>
          <c:tx>
            <c:v>Peptide 1 H: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'ScanInfo=2227'!$GG$3:$GG$4</c:f>
              <c:numCache>
                <c:formatCode>General</c:formatCode>
                <c:ptCount val="2"/>
                <c:pt idx="0">
                  <c:v>0.0</c:v>
                </c:pt>
                <c:pt idx="1">
                  <c:v>1442.53484353323</c:v>
                </c:pt>
              </c:numCache>
            </c:numRef>
          </c:xVal>
          <c:yVal>
            <c:numRef>
              <c:f>'ScanInfo=2227'!$GH$3:$GH$4</c:f>
              <c:numCache>
                <c:formatCode>General</c:formatCode>
                <c:ptCount val="2"/>
                <c:pt idx="0">
                  <c:v>-16971.4496</c:v>
                </c:pt>
                <c:pt idx="1">
                  <c:v>-16971.4496</c:v>
                </c:pt>
              </c:numCache>
            </c:numRef>
          </c:yVal>
          <c:smooth val="0"/>
        </c:ser>
        <c:ser>
          <c:idx val="39"/>
          <c:order val="39"/>
          <c:tx>
            <c:v>Peptide 1 H: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'ScanInfo=2227'!$GI$3:$GI$4</c:f>
              <c:numCache>
                <c:formatCode>General</c:formatCode>
                <c:ptCount val="2"/>
                <c:pt idx="0">
                  <c:v>0.0</c:v>
                </c:pt>
                <c:pt idx="1">
                  <c:v>1442.53484353323</c:v>
                </c:pt>
              </c:numCache>
            </c:numRef>
          </c:xVal>
          <c:yVal>
            <c:numRef>
              <c:f>'ScanInfo=2227'!$GJ$3:$GJ$4</c:f>
              <c:numCache>
                <c:formatCode>General</c:formatCode>
                <c:ptCount val="2"/>
                <c:pt idx="0">
                  <c:v>-17629.8248</c:v>
                </c:pt>
                <c:pt idx="1">
                  <c:v>-17629.8248</c:v>
                </c:pt>
              </c:numCache>
            </c:numRef>
          </c:yVal>
          <c:smooth val="0"/>
        </c:ser>
        <c:ser>
          <c:idx val="40"/>
          <c:order val="40"/>
          <c:tx>
            <c:v>Peptide 1 H: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'ScanInfo=2227'!$GK$3:$GK$4</c:f>
              <c:numCache>
                <c:formatCode>General</c:formatCode>
                <c:ptCount val="2"/>
                <c:pt idx="0">
                  <c:v>0.0</c:v>
                </c:pt>
                <c:pt idx="1">
                  <c:v>1442.53484353323</c:v>
                </c:pt>
              </c:numCache>
            </c:numRef>
          </c:xVal>
          <c:yVal>
            <c:numRef>
              <c:f>'ScanInfo=2227'!$GL$3:$GL$4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1"/>
          <c:order val="41"/>
          <c:tx>
            <c:v>Peptide 2 H: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'ScanInfo=2227'!$GM$3:$GM$4</c:f>
              <c:numCache>
                <c:formatCode>General</c:formatCode>
                <c:ptCount val="2"/>
                <c:pt idx="0">
                  <c:v>0.0</c:v>
                </c:pt>
                <c:pt idx="1">
                  <c:v>1442.53484353323</c:v>
                </c:pt>
              </c:numCache>
            </c:numRef>
          </c:xVal>
          <c:yVal>
            <c:numRef>
              <c:f>'ScanInfo=2227'!$GN$3:$GN$4</c:f>
              <c:numCache>
                <c:formatCode>General</c:formatCode>
                <c:ptCount val="2"/>
                <c:pt idx="0">
                  <c:v>-8778.335999999999</c:v>
                </c:pt>
                <c:pt idx="1">
                  <c:v>-8778.335999999999</c:v>
                </c:pt>
              </c:numCache>
            </c:numRef>
          </c:yVal>
          <c:smooth val="0"/>
        </c:ser>
        <c:ser>
          <c:idx val="42"/>
          <c:order val="42"/>
          <c:tx>
            <c:v>Peptide 2 H: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'ScanInfo=2227'!$GO$3:$GO$4</c:f>
              <c:numCache>
                <c:formatCode>General</c:formatCode>
                <c:ptCount val="2"/>
                <c:pt idx="0">
                  <c:v>0.0</c:v>
                </c:pt>
                <c:pt idx="1">
                  <c:v>1442.53484353323</c:v>
                </c:pt>
              </c:numCache>
            </c:numRef>
          </c:xVal>
          <c:yVal>
            <c:numRef>
              <c:f>'ScanInfo=2227'!$GP$3:$GP$4</c:f>
              <c:numCache>
                <c:formatCode>General</c:formatCode>
                <c:ptCount val="2"/>
                <c:pt idx="0">
                  <c:v>-9217.2528</c:v>
                </c:pt>
                <c:pt idx="1">
                  <c:v>-9217.2528</c:v>
                </c:pt>
              </c:numCache>
            </c:numRef>
          </c:yVal>
          <c:smooth val="0"/>
        </c:ser>
        <c:ser>
          <c:idx val="43"/>
          <c:order val="43"/>
          <c:tx>
            <c:v>Peptide 2 H: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'ScanInfo=2227'!$GQ$3:$GQ$4</c:f>
              <c:numCache>
                <c:formatCode>General</c:formatCode>
                <c:ptCount val="2"/>
                <c:pt idx="0">
                  <c:v>0.0</c:v>
                </c:pt>
                <c:pt idx="1">
                  <c:v>1442.53484353323</c:v>
                </c:pt>
              </c:numCache>
            </c:numRef>
          </c:xVal>
          <c:yVal>
            <c:numRef>
              <c:f>'ScanInfo=2227'!$GR$3:$GR$4</c:f>
              <c:numCache>
                <c:formatCode>General</c:formatCode>
                <c:ptCount val="2"/>
                <c:pt idx="0">
                  <c:v>-9656.169599999999</c:v>
                </c:pt>
                <c:pt idx="1">
                  <c:v>-9656.169599999999</c:v>
                </c:pt>
              </c:numCache>
            </c:numRef>
          </c:yVal>
          <c:smooth val="0"/>
        </c:ser>
        <c:ser>
          <c:idx val="44"/>
          <c:order val="44"/>
          <c:tx>
            <c:v>Peptide 2 H: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'ScanInfo=2227'!$GS$3:$GS$4</c:f>
              <c:numCache>
                <c:formatCode>General</c:formatCode>
                <c:ptCount val="2"/>
                <c:pt idx="0">
                  <c:v>0.0</c:v>
                </c:pt>
                <c:pt idx="1">
                  <c:v>1442.53484353323</c:v>
                </c:pt>
              </c:numCache>
            </c:numRef>
          </c:xVal>
          <c:yVal>
            <c:numRef>
              <c:f>'ScanInfo=2227'!$GT$3:$GT$4</c:f>
              <c:numCache>
                <c:formatCode>General</c:formatCode>
                <c:ptCount val="2"/>
                <c:pt idx="0">
                  <c:v>-10314.5448</c:v>
                </c:pt>
                <c:pt idx="1">
                  <c:v>-10314.5448</c:v>
                </c:pt>
              </c:numCache>
            </c:numRef>
          </c:yVal>
          <c:smooth val="0"/>
        </c:ser>
        <c:ser>
          <c:idx val="45"/>
          <c:order val="45"/>
          <c:tx>
            <c:v>Peptide 2 H: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'ScanInfo=2227'!$GU$3:$GU$4</c:f>
              <c:numCache>
                <c:formatCode>General</c:formatCode>
                <c:ptCount val="2"/>
                <c:pt idx="0">
                  <c:v>0.0</c:v>
                </c:pt>
                <c:pt idx="1">
                  <c:v>1442.53484353323</c:v>
                </c:pt>
              </c:numCache>
            </c:numRef>
          </c:xVal>
          <c:yVal>
            <c:numRef>
              <c:f>'ScanInfo=2227'!$GV$3:$GV$4</c:f>
              <c:numCache>
                <c:formatCode>General</c:formatCode>
                <c:ptCount val="2"/>
                <c:pt idx="0">
                  <c:v>-10972.92</c:v>
                </c:pt>
                <c:pt idx="1">
                  <c:v>-10972.92</c:v>
                </c:pt>
              </c:numCache>
            </c:numRef>
          </c:yVal>
          <c:smooth val="0"/>
        </c:ser>
        <c:ser>
          <c:idx val="46"/>
          <c:order val="46"/>
          <c:tx>
            <c:v>Peptide 2 H: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'ScanInfo=2227'!$GW$3:$GW$4</c:f>
              <c:numCache>
                <c:formatCode>General</c:formatCode>
                <c:ptCount val="2"/>
                <c:pt idx="0">
                  <c:v>0.0</c:v>
                </c:pt>
                <c:pt idx="1">
                  <c:v>1442.53484353323</c:v>
                </c:pt>
              </c:numCache>
            </c:numRef>
          </c:xVal>
          <c:yVal>
            <c:numRef>
              <c:f>'ScanInfo=2227'!$GX$3:$GX$4</c:f>
              <c:numCache>
                <c:formatCode>General</c:formatCode>
                <c:ptCount val="2"/>
                <c:pt idx="0">
                  <c:v>-11411.8368</c:v>
                </c:pt>
                <c:pt idx="1">
                  <c:v>-11411.8368</c:v>
                </c:pt>
              </c:numCache>
            </c:numRef>
          </c:yVal>
          <c:smooth val="0"/>
        </c:ser>
        <c:ser>
          <c:idx val="47"/>
          <c:order val="47"/>
          <c:tx>
            <c:v>Peptide 2 H: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'ScanInfo=2227'!$GY$3:$GY$4</c:f>
              <c:numCache>
                <c:formatCode>General</c:formatCode>
                <c:ptCount val="2"/>
                <c:pt idx="0">
                  <c:v>0.0</c:v>
                </c:pt>
                <c:pt idx="1">
                  <c:v>1442.53484353323</c:v>
                </c:pt>
              </c:numCache>
            </c:numRef>
          </c:xVal>
          <c:yVal>
            <c:numRef>
              <c:f>'ScanInfo=2227'!$GZ$3:$GZ$4</c:f>
              <c:numCache>
                <c:formatCode>General</c:formatCode>
                <c:ptCount val="2"/>
                <c:pt idx="0">
                  <c:v>-11850.7536</c:v>
                </c:pt>
                <c:pt idx="1">
                  <c:v>-11850.7536</c:v>
                </c:pt>
              </c:numCache>
            </c:numRef>
          </c:yVal>
          <c:smooth val="0"/>
        </c:ser>
        <c:ser>
          <c:idx val="48"/>
          <c:order val="48"/>
          <c:tx>
            <c:v>Peptide 2 H: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'ScanInfo=2227'!$HA$3:$HA$4</c:f>
              <c:numCache>
                <c:formatCode>General</c:formatCode>
                <c:ptCount val="2"/>
                <c:pt idx="0">
                  <c:v>0.0</c:v>
                </c:pt>
                <c:pt idx="1">
                  <c:v>1442.53484353323</c:v>
                </c:pt>
              </c:numCache>
            </c:numRef>
          </c:xVal>
          <c:yVal>
            <c:numRef>
              <c:f>'ScanInfo=2227'!$HB$3:$HB$4</c:f>
              <c:numCache>
                <c:formatCode>General</c:formatCode>
                <c:ptCount val="2"/>
                <c:pt idx="0">
                  <c:v>-12509.1288</c:v>
                </c:pt>
                <c:pt idx="1">
                  <c:v>-12509.1288</c:v>
                </c:pt>
              </c:numCache>
            </c:numRef>
          </c:yVal>
          <c:smooth val="0"/>
        </c:ser>
        <c:ser>
          <c:idx val="49"/>
          <c:order val="49"/>
          <c:tx>
            <c:v>Peptide 2 H: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'ScanInfo=2227'!$HC$3:$HC$4</c:f>
              <c:numCache>
                <c:formatCode>General</c:formatCode>
                <c:ptCount val="2"/>
                <c:pt idx="0">
                  <c:v>0.0</c:v>
                </c:pt>
                <c:pt idx="1">
                  <c:v>1442.53484353323</c:v>
                </c:pt>
              </c:numCache>
            </c:numRef>
          </c:xVal>
          <c:yVal>
            <c:numRef>
              <c:f>'ScanInfo=2227'!$HD$3:$HD$4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30895880"/>
        <c:axId val="-2030901496"/>
      </c:scatterChart>
      <c:valAx>
        <c:axId val="-2030895880"/>
        <c:scaling>
          <c:orientation val="minMax"/>
          <c:max val="1542.53484353323"/>
          <c:min val="0.0"/>
        </c:scaling>
        <c:delete val="0"/>
        <c:axPos val="b"/>
        <c:title>
          <c:tx>
            <c:rich>
              <a:bodyPr/>
              <a:lstStyle/>
              <a:p>
                <a:pPr algn="ctr" rtl="0">
                  <a:defRPr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rPr>
                  <a:t>m/z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txPr>
          <a:bodyPr/>
          <a:lstStyle/>
          <a:p>
            <a:pPr>
              <a:defRPr sz="1400">
                <a:solidFill>
                  <a:srgbClr val="EBD7E6"/>
                </a:solidFill>
              </a:defRPr>
            </a:pPr>
            <a:endParaRPr lang="en-US"/>
          </a:p>
        </c:txPr>
        <c:crossAx val="-2030901496"/>
        <c:crosses val="autoZero"/>
        <c:crossBetween val="midCat"/>
      </c:valAx>
      <c:valAx>
        <c:axId val="-203090149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 algn="ctr" rtl="0">
                  <a:defRPr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rPr>
                  <a:t>Intensity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>
                <a:solidFill>
                  <a:srgbClr val="EBD7E6"/>
                </a:solidFill>
              </a:defRPr>
            </a:pPr>
            <a:endParaRPr lang="en-US"/>
          </a:p>
        </c:txPr>
        <c:crossAx val="-2030895880"/>
        <c:crosses val="autoZero"/>
        <c:crossBetween val="midCat"/>
      </c:valAx>
      <c:spPr>
        <a:solidFill>
          <a:sysClr val="windowText" lastClr="000000">
            <a:lumMod val="10000"/>
          </a:sysClr>
        </a:solidFill>
      </c:spPr>
    </c:plotArea>
    <c:plotVisOnly val="1"/>
    <c:dispBlanksAs val="gap"/>
    <c:showDLblsOverMax val="0"/>
  </c:chart>
  <c:spPr>
    <a:solidFill>
      <a:schemeClr val="tx1">
        <a:lumMod val="85000"/>
        <a:lumOff val="15000"/>
      </a:schemeClr>
    </a:solidFill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chemeClr val="bg1">
                    <a:lumMod val="100000"/>
                  </a:schemeClr>
                </a:solidFill>
              </a:defRPr>
            </a:pPr>
            <a:r>
              <a:rPr lang="en-CA">
                <a:solidFill>
                  <a:schemeClr val="bg1">
                    <a:lumMod val="100000"/>
                  </a:schemeClr>
                </a:solidFill>
              </a:rPr>
              <a:t>MH+: 1435.5785  z: 2  RT: 2814  Scan: 2834      P1:  DVEFK      P2:  SAL     CL: CBDPS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L_Scan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2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6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6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6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6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9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9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0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0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0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3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8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8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1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sz="800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ysClr val="window" lastClr="FFFFFF">
                    <a:lumMod val="100000"/>
                  </a:sysClr>
                </a:solidFill>
                <a:prstDash val="solid"/>
                <a:round/>
                <a:headEnd type="none" w="med" len="med"/>
                <a:tailEnd type="none" w="med" len="med"/>
              </a:ln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'ScanInfo=2834'!$A$3:$A$220</c:f>
              <c:numCache>
                <c:formatCode>General</c:formatCode>
                <c:ptCount val="218"/>
                <c:pt idx="0">
                  <c:v>187.10651</c:v>
                </c:pt>
                <c:pt idx="1">
                  <c:v>213.08537</c:v>
                </c:pt>
                <c:pt idx="2">
                  <c:v>215.10138</c:v>
                </c:pt>
                <c:pt idx="3">
                  <c:v>223.07127</c:v>
                </c:pt>
                <c:pt idx="4">
                  <c:v>227.08345</c:v>
                </c:pt>
                <c:pt idx="5">
                  <c:v>229.11639</c:v>
                </c:pt>
                <c:pt idx="6">
                  <c:v>231.11119</c:v>
                </c:pt>
                <c:pt idx="7">
                  <c:v>234.04022</c:v>
                </c:pt>
                <c:pt idx="8">
                  <c:v>241.10999</c:v>
                </c:pt>
                <c:pt idx="9">
                  <c:v>259.10565</c:v>
                </c:pt>
                <c:pt idx="10">
                  <c:v>265.08328</c:v>
                </c:pt>
                <c:pt idx="11">
                  <c:v>284.11548</c:v>
                </c:pt>
                <c:pt idx="12">
                  <c:v>295.12094</c:v>
                </c:pt>
                <c:pt idx="13">
                  <c:v>298.13937</c:v>
                </c:pt>
                <c:pt idx="14">
                  <c:v>299.14664</c:v>
                </c:pt>
                <c:pt idx="15">
                  <c:v>308.15945</c:v>
                </c:pt>
                <c:pt idx="16">
                  <c:v>316.14984</c:v>
                </c:pt>
                <c:pt idx="17">
                  <c:v>317.14688</c:v>
                </c:pt>
                <c:pt idx="18">
                  <c:v>317.15717</c:v>
                </c:pt>
                <c:pt idx="19">
                  <c:v>326.13263</c:v>
                </c:pt>
                <c:pt idx="20">
                  <c:v>326.16888</c:v>
                </c:pt>
                <c:pt idx="21">
                  <c:v>344.14304</c:v>
                </c:pt>
                <c:pt idx="22">
                  <c:v>345.08112</c:v>
                </c:pt>
                <c:pt idx="23">
                  <c:v>348.18994</c:v>
                </c:pt>
                <c:pt idx="24">
                  <c:v>362.10562</c:v>
                </c:pt>
                <c:pt idx="25">
                  <c:v>364.11612</c:v>
                </c:pt>
                <c:pt idx="26">
                  <c:v>384.0979</c:v>
                </c:pt>
                <c:pt idx="27">
                  <c:v>386.10352</c:v>
                </c:pt>
                <c:pt idx="28">
                  <c:v>386.18201</c:v>
                </c:pt>
                <c:pt idx="29">
                  <c:v>393.16354</c:v>
                </c:pt>
                <c:pt idx="30">
                  <c:v>401.11392</c:v>
                </c:pt>
                <c:pt idx="31">
                  <c:v>402.08093</c:v>
                </c:pt>
                <c:pt idx="32">
                  <c:v>403.08734</c:v>
                </c:pt>
                <c:pt idx="33">
                  <c:v>404.07468</c:v>
                </c:pt>
                <c:pt idx="34">
                  <c:v>404.09268</c:v>
                </c:pt>
                <c:pt idx="35">
                  <c:v>404.1795</c:v>
                </c:pt>
                <c:pt idx="36">
                  <c:v>405.08295</c:v>
                </c:pt>
                <c:pt idx="37">
                  <c:v>405.09775</c:v>
                </c:pt>
                <c:pt idx="38">
                  <c:v>406.08963</c:v>
                </c:pt>
                <c:pt idx="39">
                  <c:v>430.6496</c:v>
                </c:pt>
                <c:pt idx="40">
                  <c:v>446.18918</c:v>
                </c:pt>
                <c:pt idx="41">
                  <c:v>459.22061</c:v>
                </c:pt>
                <c:pt idx="42">
                  <c:v>460.11566</c:v>
                </c:pt>
                <c:pt idx="43">
                  <c:v>461.11978</c:v>
                </c:pt>
                <c:pt idx="44">
                  <c:v>463.21555</c:v>
                </c:pt>
                <c:pt idx="45">
                  <c:v>474.10123</c:v>
                </c:pt>
                <c:pt idx="46">
                  <c:v>477.11905</c:v>
                </c:pt>
                <c:pt idx="47">
                  <c:v>478.12686</c:v>
                </c:pt>
                <c:pt idx="48">
                  <c:v>479.13156</c:v>
                </c:pt>
                <c:pt idx="49">
                  <c:v>480.12082</c:v>
                </c:pt>
                <c:pt idx="50">
                  <c:v>480.13666</c:v>
                </c:pt>
                <c:pt idx="51">
                  <c:v>488.11725</c:v>
                </c:pt>
                <c:pt idx="52">
                  <c:v>491.21078</c:v>
                </c:pt>
                <c:pt idx="53">
                  <c:v>492.15335</c:v>
                </c:pt>
                <c:pt idx="54">
                  <c:v>508.23718</c:v>
                </c:pt>
                <c:pt idx="55">
                  <c:v>512.13538</c:v>
                </c:pt>
                <c:pt idx="56">
                  <c:v>527.6853</c:v>
                </c:pt>
                <c:pt idx="57">
                  <c:v>536.69019</c:v>
                </c:pt>
                <c:pt idx="58">
                  <c:v>537.69769</c:v>
                </c:pt>
                <c:pt idx="59">
                  <c:v>546.70361</c:v>
                </c:pt>
                <c:pt idx="60">
                  <c:v>549.16376</c:v>
                </c:pt>
                <c:pt idx="61">
                  <c:v>550.16901</c:v>
                </c:pt>
                <c:pt idx="62">
                  <c:v>551.15649</c:v>
                </c:pt>
                <c:pt idx="63">
                  <c:v>551.17383</c:v>
                </c:pt>
                <c:pt idx="64">
                  <c:v>552.16278</c:v>
                </c:pt>
                <c:pt idx="65">
                  <c:v>553.16595</c:v>
                </c:pt>
                <c:pt idx="66">
                  <c:v>554.14777</c:v>
                </c:pt>
                <c:pt idx="67">
                  <c:v>570.1496</c:v>
                </c:pt>
                <c:pt idx="68">
                  <c:v>570.20404</c:v>
                </c:pt>
                <c:pt idx="69">
                  <c:v>571.15448</c:v>
                </c:pt>
                <c:pt idx="70">
                  <c:v>571.23334</c:v>
                </c:pt>
                <c:pt idx="71">
                  <c:v>572.14172</c:v>
                </c:pt>
                <c:pt idx="72">
                  <c:v>572.16034</c:v>
                </c:pt>
                <c:pt idx="73">
                  <c:v>573.1505100000001</c:v>
                </c:pt>
                <c:pt idx="74">
                  <c:v>573.70734</c:v>
                </c:pt>
                <c:pt idx="75">
                  <c:v>579.21674</c:v>
                </c:pt>
                <c:pt idx="76">
                  <c:v>582.22021</c:v>
                </c:pt>
                <c:pt idx="77">
                  <c:v>586.22412</c:v>
                </c:pt>
                <c:pt idx="78">
                  <c:v>588.22302</c:v>
                </c:pt>
                <c:pt idx="79">
                  <c:v>593.21704</c:v>
                </c:pt>
                <c:pt idx="80">
                  <c:v>593.22992</c:v>
                </c:pt>
                <c:pt idx="81">
                  <c:v>594.20404</c:v>
                </c:pt>
                <c:pt idx="82">
                  <c:v>595.22906</c:v>
                </c:pt>
                <c:pt idx="83">
                  <c:v>596.14893</c:v>
                </c:pt>
                <c:pt idx="84">
                  <c:v>597.73743</c:v>
                </c:pt>
                <c:pt idx="85">
                  <c:v>602.22162</c:v>
                </c:pt>
                <c:pt idx="86">
                  <c:v>602.23615</c:v>
                </c:pt>
                <c:pt idx="87">
                  <c:v>603.20819</c:v>
                </c:pt>
                <c:pt idx="88">
                  <c:v>607.19556</c:v>
                </c:pt>
                <c:pt idx="89">
                  <c:v>608.20142</c:v>
                </c:pt>
                <c:pt idx="90">
                  <c:v>611.242</c:v>
                </c:pt>
                <c:pt idx="91">
                  <c:v>617.22412</c:v>
                </c:pt>
                <c:pt idx="92">
                  <c:v>620.7348</c:v>
                </c:pt>
                <c:pt idx="93">
                  <c:v>625.72607</c:v>
                </c:pt>
                <c:pt idx="94">
                  <c:v>626.21936</c:v>
                </c:pt>
                <c:pt idx="95">
                  <c:v>629.16876</c:v>
                </c:pt>
                <c:pt idx="96">
                  <c:v>629.19031</c:v>
                </c:pt>
                <c:pt idx="97">
                  <c:v>629.74005</c:v>
                </c:pt>
                <c:pt idx="98">
                  <c:v>634.7326</c:v>
                </c:pt>
                <c:pt idx="99">
                  <c:v>635.75873</c:v>
                </c:pt>
                <c:pt idx="100">
                  <c:v>636.24872</c:v>
                </c:pt>
                <c:pt idx="101">
                  <c:v>638.74432</c:v>
                </c:pt>
                <c:pt idx="102">
                  <c:v>639.1568600000001</c:v>
                </c:pt>
                <c:pt idx="103">
                  <c:v>640.15594</c:v>
                </c:pt>
                <c:pt idx="104">
                  <c:v>643.22321</c:v>
                </c:pt>
                <c:pt idx="105">
                  <c:v>643.737</c:v>
                </c:pt>
                <c:pt idx="106">
                  <c:v>644.763</c:v>
                </c:pt>
                <c:pt idx="107">
                  <c:v>649.75458</c:v>
                </c:pt>
                <c:pt idx="108">
                  <c:v>650.7439</c:v>
                </c:pt>
                <c:pt idx="109">
                  <c:v>652.2476799999999</c:v>
                </c:pt>
                <c:pt idx="110">
                  <c:v>652.74152</c:v>
                </c:pt>
                <c:pt idx="111">
                  <c:v>658.27216</c:v>
                </c:pt>
                <c:pt idx="112">
                  <c:v>658.76038</c:v>
                </c:pt>
                <c:pt idx="113">
                  <c:v>659.7506100000001</c:v>
                </c:pt>
                <c:pt idx="114">
                  <c:v>660.77594</c:v>
                </c:pt>
                <c:pt idx="115">
                  <c:v>661.74725</c:v>
                </c:pt>
                <c:pt idx="116">
                  <c:v>665.13654</c:v>
                </c:pt>
                <c:pt idx="117">
                  <c:v>665.76715</c:v>
                </c:pt>
                <c:pt idx="118">
                  <c:v>671.49512</c:v>
                </c:pt>
                <c:pt idx="119">
                  <c:v>673.31641</c:v>
                </c:pt>
                <c:pt idx="120">
                  <c:v>674.24628</c:v>
                </c:pt>
                <c:pt idx="121">
                  <c:v>678.34271</c:v>
                </c:pt>
                <c:pt idx="122">
                  <c:v>686.28168</c:v>
                </c:pt>
                <c:pt idx="123">
                  <c:v>686.76929</c:v>
                </c:pt>
                <c:pt idx="124">
                  <c:v>690.18762</c:v>
                </c:pt>
                <c:pt idx="125">
                  <c:v>691.32507</c:v>
                </c:pt>
                <c:pt idx="126">
                  <c:v>695.28632</c:v>
                </c:pt>
                <c:pt idx="127">
                  <c:v>700.21991</c:v>
                </c:pt>
                <c:pt idx="128">
                  <c:v>700.27783</c:v>
                </c:pt>
                <c:pt idx="129">
                  <c:v>700.77325</c:v>
                </c:pt>
                <c:pt idx="130">
                  <c:v>701.2088</c:v>
                </c:pt>
                <c:pt idx="131">
                  <c:v>709.2467</c:v>
                </c:pt>
                <c:pt idx="132">
                  <c:v>709.28369</c:v>
                </c:pt>
                <c:pt idx="133">
                  <c:v>727.2392599999999</c:v>
                </c:pt>
                <c:pt idx="134">
                  <c:v>745.25293</c:v>
                </c:pt>
                <c:pt idx="135">
                  <c:v>749.26318</c:v>
                </c:pt>
                <c:pt idx="136">
                  <c:v>750.06604</c:v>
                </c:pt>
                <c:pt idx="137">
                  <c:v>750.22443</c:v>
                </c:pt>
                <c:pt idx="138">
                  <c:v>758.59094</c:v>
                </c:pt>
                <c:pt idx="139">
                  <c:v>771.35687</c:v>
                </c:pt>
                <c:pt idx="140">
                  <c:v>774.39984</c:v>
                </c:pt>
                <c:pt idx="141">
                  <c:v>778.21979</c:v>
                </c:pt>
                <c:pt idx="142">
                  <c:v>782.61316</c:v>
                </c:pt>
                <c:pt idx="143">
                  <c:v>795.67377</c:v>
                </c:pt>
                <c:pt idx="144">
                  <c:v>796.26318</c:v>
                </c:pt>
                <c:pt idx="145">
                  <c:v>797.33502</c:v>
                </c:pt>
                <c:pt idx="146">
                  <c:v>799.26031</c:v>
                </c:pt>
                <c:pt idx="147">
                  <c:v>814.27356</c:v>
                </c:pt>
                <c:pt idx="148">
                  <c:v>824.91248</c:v>
                </c:pt>
                <c:pt idx="149">
                  <c:v>825.19275</c:v>
                </c:pt>
                <c:pt idx="150">
                  <c:v>826.19348</c:v>
                </c:pt>
                <c:pt idx="151">
                  <c:v>833.22888</c:v>
                </c:pt>
                <c:pt idx="152">
                  <c:v>843.63416</c:v>
                </c:pt>
                <c:pt idx="153">
                  <c:v>860.29407</c:v>
                </c:pt>
                <c:pt idx="154">
                  <c:v>862.27606</c:v>
                </c:pt>
                <c:pt idx="155">
                  <c:v>878.30591</c:v>
                </c:pt>
                <c:pt idx="156">
                  <c:v>880.44849</c:v>
                </c:pt>
                <c:pt idx="157">
                  <c:v>882.33533</c:v>
                </c:pt>
                <c:pt idx="158">
                  <c:v>916.12415</c:v>
                </c:pt>
                <c:pt idx="159">
                  <c:v>916.35803</c:v>
                </c:pt>
                <c:pt idx="160">
                  <c:v>924.42426</c:v>
                </c:pt>
                <c:pt idx="161">
                  <c:v>926.16412</c:v>
                </c:pt>
                <c:pt idx="162">
                  <c:v>927.35736</c:v>
                </c:pt>
                <c:pt idx="163">
                  <c:v>940.22662</c:v>
                </c:pt>
                <c:pt idx="164">
                  <c:v>941.2276000000001</c:v>
                </c:pt>
                <c:pt idx="165">
                  <c:v>943.33044</c:v>
                </c:pt>
                <c:pt idx="166">
                  <c:v>945.36768</c:v>
                </c:pt>
                <c:pt idx="167">
                  <c:v>948.19836</c:v>
                </c:pt>
                <c:pt idx="168">
                  <c:v>948.25049</c:v>
                </c:pt>
                <c:pt idx="169">
                  <c:v>948.71765</c:v>
                </c:pt>
                <c:pt idx="170">
                  <c:v>961.3407</c:v>
                </c:pt>
                <c:pt idx="171">
                  <c:v>962.93848</c:v>
                </c:pt>
                <c:pt idx="172">
                  <c:v>963.4398200000001</c:v>
                </c:pt>
                <c:pt idx="173">
                  <c:v>980.36481</c:v>
                </c:pt>
                <c:pt idx="174">
                  <c:v>1019.34894</c:v>
                </c:pt>
                <c:pt idx="175">
                  <c:v>1031.38159</c:v>
                </c:pt>
                <c:pt idx="176">
                  <c:v>1040.52087</c:v>
                </c:pt>
                <c:pt idx="177">
                  <c:v>1042.37976</c:v>
                </c:pt>
                <c:pt idx="178">
                  <c:v>1054.36084</c:v>
                </c:pt>
                <c:pt idx="179">
                  <c:v>1072.3783</c:v>
                </c:pt>
                <c:pt idx="180">
                  <c:v>1074.38574</c:v>
                </c:pt>
                <c:pt idx="181">
                  <c:v>1087.19031</c:v>
                </c:pt>
                <c:pt idx="182">
                  <c:v>1088.88574</c:v>
                </c:pt>
                <c:pt idx="183">
                  <c:v>1089.27063</c:v>
                </c:pt>
                <c:pt idx="184">
                  <c:v>1090.25024</c:v>
                </c:pt>
                <c:pt idx="185">
                  <c:v>1090.38708</c:v>
                </c:pt>
                <c:pt idx="186">
                  <c:v>1091.23804</c:v>
                </c:pt>
                <c:pt idx="187">
                  <c:v>1092.39893</c:v>
                </c:pt>
                <c:pt idx="188">
                  <c:v>1092.43799</c:v>
                </c:pt>
                <c:pt idx="189">
                  <c:v>1093.25171</c:v>
                </c:pt>
                <c:pt idx="190">
                  <c:v>1096.25964</c:v>
                </c:pt>
                <c:pt idx="191">
                  <c:v>1096.31714</c:v>
                </c:pt>
                <c:pt idx="192">
                  <c:v>1097.30457</c:v>
                </c:pt>
                <c:pt idx="193">
                  <c:v>1097.33777</c:v>
                </c:pt>
                <c:pt idx="194">
                  <c:v>1098.33472</c:v>
                </c:pt>
                <c:pt idx="195">
                  <c:v>1099.32043</c:v>
                </c:pt>
                <c:pt idx="196">
                  <c:v>1101.3103</c:v>
                </c:pt>
                <c:pt idx="197">
                  <c:v>1111.2373</c:v>
                </c:pt>
                <c:pt idx="198">
                  <c:v>1111.37964</c:v>
                </c:pt>
                <c:pt idx="199">
                  <c:v>1115.24109</c:v>
                </c:pt>
                <c:pt idx="200">
                  <c:v>1118.39172</c:v>
                </c:pt>
                <c:pt idx="201">
                  <c:v>1157.4115</c:v>
                </c:pt>
                <c:pt idx="202">
                  <c:v>1170.41809</c:v>
                </c:pt>
                <c:pt idx="203">
                  <c:v>1171.41541</c:v>
                </c:pt>
                <c:pt idx="204">
                  <c:v>1185.41528</c:v>
                </c:pt>
                <c:pt idx="205">
                  <c:v>1187.41333</c:v>
                </c:pt>
                <c:pt idx="206">
                  <c:v>1189.45496</c:v>
                </c:pt>
                <c:pt idx="207">
                  <c:v>1203.42944</c:v>
                </c:pt>
                <c:pt idx="208">
                  <c:v>1215.42859</c:v>
                </c:pt>
                <c:pt idx="209">
                  <c:v>1221.47754</c:v>
                </c:pt>
                <c:pt idx="210">
                  <c:v>1232.65576</c:v>
                </c:pt>
                <c:pt idx="211">
                  <c:v>1233.43982</c:v>
                </c:pt>
                <c:pt idx="212">
                  <c:v>1262.30933</c:v>
                </c:pt>
                <c:pt idx="213">
                  <c:v>1270.48779</c:v>
                </c:pt>
                <c:pt idx="214">
                  <c:v>1286.46533</c:v>
                </c:pt>
                <c:pt idx="215">
                  <c:v>1304.47668</c:v>
                </c:pt>
                <c:pt idx="216">
                  <c:v>1316.51221</c:v>
                </c:pt>
                <c:pt idx="217">
                  <c:v>1318.49426</c:v>
                </c:pt>
              </c:numCache>
            </c:numRef>
          </c:xVal>
          <c:yVal>
            <c:numRef>
              <c:f>'ScanInfo=2834'!$B$3:$B$220</c:f>
              <c:numCache>
                <c:formatCode>General</c:formatCode>
                <c:ptCount val="218"/>
                <c:pt idx="0">
                  <c:v>91.3494</c:v>
                </c:pt>
                <c:pt idx="1">
                  <c:v>27.4922</c:v>
                </c:pt>
                <c:pt idx="2">
                  <c:v>181.917</c:v>
                </c:pt>
                <c:pt idx="3">
                  <c:v>28.0813</c:v>
                </c:pt>
                <c:pt idx="4">
                  <c:v>140.831</c:v>
                </c:pt>
                <c:pt idx="5">
                  <c:v>33.993</c:v>
                </c:pt>
                <c:pt idx="6">
                  <c:v>39.7625</c:v>
                </c:pt>
                <c:pt idx="7">
                  <c:v>32.5712</c:v>
                </c:pt>
                <c:pt idx="8">
                  <c:v>34.1049</c:v>
                </c:pt>
                <c:pt idx="9">
                  <c:v>35.6446</c:v>
                </c:pt>
                <c:pt idx="10">
                  <c:v>35.2888</c:v>
                </c:pt>
                <c:pt idx="11">
                  <c:v>35.5547</c:v>
                </c:pt>
                <c:pt idx="12">
                  <c:v>46.4997</c:v>
                </c:pt>
                <c:pt idx="13">
                  <c:v>215.701</c:v>
                </c:pt>
                <c:pt idx="14">
                  <c:v>56.91</c:v>
                </c:pt>
                <c:pt idx="15">
                  <c:v>36.3979</c:v>
                </c:pt>
                <c:pt idx="16">
                  <c:v>94.9769</c:v>
                </c:pt>
                <c:pt idx="17">
                  <c:v>35.3842</c:v>
                </c:pt>
                <c:pt idx="18">
                  <c:v>32.9539</c:v>
                </c:pt>
                <c:pt idx="19">
                  <c:v>54.3666</c:v>
                </c:pt>
                <c:pt idx="20">
                  <c:v>415.345</c:v>
                </c:pt>
                <c:pt idx="21">
                  <c:v>1229.63</c:v>
                </c:pt>
                <c:pt idx="22">
                  <c:v>33.9002</c:v>
                </c:pt>
                <c:pt idx="23">
                  <c:v>40.8018</c:v>
                </c:pt>
                <c:pt idx="24">
                  <c:v>43.6369</c:v>
                </c:pt>
                <c:pt idx="25">
                  <c:v>31.2991</c:v>
                </c:pt>
                <c:pt idx="26">
                  <c:v>35.2444</c:v>
                </c:pt>
                <c:pt idx="27">
                  <c:v>32.0665</c:v>
                </c:pt>
                <c:pt idx="28">
                  <c:v>87.1748</c:v>
                </c:pt>
                <c:pt idx="29">
                  <c:v>33.9429</c:v>
                </c:pt>
                <c:pt idx="30">
                  <c:v>34.4309</c:v>
                </c:pt>
                <c:pt idx="31">
                  <c:v>264.726</c:v>
                </c:pt>
                <c:pt idx="32">
                  <c:v>373.099</c:v>
                </c:pt>
                <c:pt idx="33">
                  <c:v>43.056</c:v>
                </c:pt>
                <c:pt idx="34">
                  <c:v>288.091</c:v>
                </c:pt>
                <c:pt idx="35">
                  <c:v>76.5744</c:v>
                </c:pt>
                <c:pt idx="36">
                  <c:v>249.468</c:v>
                </c:pt>
                <c:pt idx="37">
                  <c:v>190.448</c:v>
                </c:pt>
                <c:pt idx="38">
                  <c:v>112.328</c:v>
                </c:pt>
                <c:pt idx="39">
                  <c:v>38.1137</c:v>
                </c:pt>
                <c:pt idx="40">
                  <c:v>223.178</c:v>
                </c:pt>
                <c:pt idx="41">
                  <c:v>37.0241</c:v>
                </c:pt>
                <c:pt idx="42">
                  <c:v>88.4416</c:v>
                </c:pt>
                <c:pt idx="43">
                  <c:v>39.7509</c:v>
                </c:pt>
                <c:pt idx="44">
                  <c:v>142.141</c:v>
                </c:pt>
                <c:pt idx="45">
                  <c:v>178.547</c:v>
                </c:pt>
                <c:pt idx="46">
                  <c:v>42.759</c:v>
                </c:pt>
                <c:pt idx="47">
                  <c:v>119.687</c:v>
                </c:pt>
                <c:pt idx="48">
                  <c:v>167.134</c:v>
                </c:pt>
                <c:pt idx="49">
                  <c:v>96.5265</c:v>
                </c:pt>
                <c:pt idx="50">
                  <c:v>144.349</c:v>
                </c:pt>
                <c:pt idx="51">
                  <c:v>41.8527</c:v>
                </c:pt>
                <c:pt idx="52">
                  <c:v>1059.02</c:v>
                </c:pt>
                <c:pt idx="53">
                  <c:v>130.12</c:v>
                </c:pt>
                <c:pt idx="54">
                  <c:v>54.0025</c:v>
                </c:pt>
                <c:pt idx="55">
                  <c:v>63.5674</c:v>
                </c:pt>
                <c:pt idx="56">
                  <c:v>112.998</c:v>
                </c:pt>
                <c:pt idx="57">
                  <c:v>195.264</c:v>
                </c:pt>
                <c:pt idx="58">
                  <c:v>152.326</c:v>
                </c:pt>
                <c:pt idx="59">
                  <c:v>1038.32</c:v>
                </c:pt>
                <c:pt idx="60">
                  <c:v>139.833</c:v>
                </c:pt>
                <c:pt idx="61">
                  <c:v>371.835</c:v>
                </c:pt>
                <c:pt idx="62">
                  <c:v>235.787</c:v>
                </c:pt>
                <c:pt idx="63">
                  <c:v>629.567</c:v>
                </c:pt>
                <c:pt idx="64">
                  <c:v>148.892</c:v>
                </c:pt>
                <c:pt idx="65">
                  <c:v>53.1485</c:v>
                </c:pt>
                <c:pt idx="66">
                  <c:v>33.7986</c:v>
                </c:pt>
                <c:pt idx="67">
                  <c:v>379.723</c:v>
                </c:pt>
                <c:pt idx="68">
                  <c:v>76.2688</c:v>
                </c:pt>
                <c:pt idx="69">
                  <c:v>1393.29</c:v>
                </c:pt>
                <c:pt idx="70">
                  <c:v>32.9205</c:v>
                </c:pt>
                <c:pt idx="71">
                  <c:v>974.779</c:v>
                </c:pt>
                <c:pt idx="72">
                  <c:v>1838.45</c:v>
                </c:pt>
                <c:pt idx="73">
                  <c:v>268.965</c:v>
                </c:pt>
                <c:pt idx="74">
                  <c:v>78.2728</c:v>
                </c:pt>
                <c:pt idx="75">
                  <c:v>60.3589</c:v>
                </c:pt>
                <c:pt idx="76">
                  <c:v>101.76</c:v>
                </c:pt>
                <c:pt idx="77">
                  <c:v>50.3465</c:v>
                </c:pt>
                <c:pt idx="78">
                  <c:v>61.9757</c:v>
                </c:pt>
                <c:pt idx="79">
                  <c:v>66.7566</c:v>
                </c:pt>
                <c:pt idx="80">
                  <c:v>78.9142</c:v>
                </c:pt>
                <c:pt idx="81">
                  <c:v>62.469</c:v>
                </c:pt>
                <c:pt idx="82">
                  <c:v>50.0729</c:v>
                </c:pt>
                <c:pt idx="83">
                  <c:v>125.112</c:v>
                </c:pt>
                <c:pt idx="84">
                  <c:v>30.866</c:v>
                </c:pt>
                <c:pt idx="85">
                  <c:v>468.96</c:v>
                </c:pt>
                <c:pt idx="86">
                  <c:v>522.167</c:v>
                </c:pt>
                <c:pt idx="87">
                  <c:v>42.9906</c:v>
                </c:pt>
                <c:pt idx="88">
                  <c:v>46.466</c:v>
                </c:pt>
                <c:pt idx="89">
                  <c:v>43.3186</c:v>
                </c:pt>
                <c:pt idx="90">
                  <c:v>666.975</c:v>
                </c:pt>
                <c:pt idx="91">
                  <c:v>43.9259</c:v>
                </c:pt>
                <c:pt idx="92">
                  <c:v>65.08240000000001</c:v>
                </c:pt>
                <c:pt idx="93">
                  <c:v>48.7962</c:v>
                </c:pt>
                <c:pt idx="94">
                  <c:v>70.169</c:v>
                </c:pt>
                <c:pt idx="95">
                  <c:v>34.0227</c:v>
                </c:pt>
                <c:pt idx="96">
                  <c:v>86.9805</c:v>
                </c:pt>
                <c:pt idx="97">
                  <c:v>97.7689</c:v>
                </c:pt>
                <c:pt idx="98">
                  <c:v>328.728</c:v>
                </c:pt>
                <c:pt idx="99">
                  <c:v>184.458</c:v>
                </c:pt>
                <c:pt idx="100">
                  <c:v>64.6976</c:v>
                </c:pt>
                <c:pt idx="101">
                  <c:v>68.7786</c:v>
                </c:pt>
                <c:pt idx="102">
                  <c:v>272.799</c:v>
                </c:pt>
                <c:pt idx="103">
                  <c:v>38.9339</c:v>
                </c:pt>
                <c:pt idx="104">
                  <c:v>178.628</c:v>
                </c:pt>
                <c:pt idx="105">
                  <c:v>2976.75</c:v>
                </c:pt>
                <c:pt idx="106">
                  <c:v>1166.39</c:v>
                </c:pt>
                <c:pt idx="107">
                  <c:v>210.759</c:v>
                </c:pt>
                <c:pt idx="108">
                  <c:v>61.5395</c:v>
                </c:pt>
                <c:pt idx="109">
                  <c:v>60.1725</c:v>
                </c:pt>
                <c:pt idx="110">
                  <c:v>827.855</c:v>
                </c:pt>
                <c:pt idx="111">
                  <c:v>368.23</c:v>
                </c:pt>
                <c:pt idx="112">
                  <c:v>1470.26</c:v>
                </c:pt>
                <c:pt idx="113">
                  <c:v>183.185</c:v>
                </c:pt>
                <c:pt idx="114">
                  <c:v>74.2519</c:v>
                </c:pt>
                <c:pt idx="115">
                  <c:v>41.0231</c:v>
                </c:pt>
                <c:pt idx="116">
                  <c:v>254.717</c:v>
                </c:pt>
                <c:pt idx="117">
                  <c:v>33.4686</c:v>
                </c:pt>
                <c:pt idx="118">
                  <c:v>45.9128</c:v>
                </c:pt>
                <c:pt idx="119">
                  <c:v>47.9296</c:v>
                </c:pt>
                <c:pt idx="120">
                  <c:v>36.6728</c:v>
                </c:pt>
                <c:pt idx="121">
                  <c:v>32.7348</c:v>
                </c:pt>
                <c:pt idx="122">
                  <c:v>42.4149</c:v>
                </c:pt>
                <c:pt idx="123">
                  <c:v>33.4784</c:v>
                </c:pt>
                <c:pt idx="124">
                  <c:v>86.6708</c:v>
                </c:pt>
                <c:pt idx="125">
                  <c:v>382.386</c:v>
                </c:pt>
                <c:pt idx="126">
                  <c:v>303.01</c:v>
                </c:pt>
                <c:pt idx="127">
                  <c:v>136.688</c:v>
                </c:pt>
                <c:pt idx="128">
                  <c:v>422.9</c:v>
                </c:pt>
                <c:pt idx="129">
                  <c:v>58.9442</c:v>
                </c:pt>
                <c:pt idx="130">
                  <c:v>32.2344</c:v>
                </c:pt>
                <c:pt idx="131">
                  <c:v>49.0661</c:v>
                </c:pt>
                <c:pt idx="132">
                  <c:v>1045.62</c:v>
                </c:pt>
                <c:pt idx="133">
                  <c:v>40.3744</c:v>
                </c:pt>
                <c:pt idx="134">
                  <c:v>195.098</c:v>
                </c:pt>
                <c:pt idx="135">
                  <c:v>167.736</c:v>
                </c:pt>
                <c:pt idx="136">
                  <c:v>33.2975</c:v>
                </c:pt>
                <c:pt idx="137">
                  <c:v>37.155</c:v>
                </c:pt>
                <c:pt idx="138">
                  <c:v>58.629</c:v>
                </c:pt>
                <c:pt idx="139">
                  <c:v>132.315</c:v>
                </c:pt>
                <c:pt idx="140">
                  <c:v>33.8888</c:v>
                </c:pt>
                <c:pt idx="141">
                  <c:v>40.2296</c:v>
                </c:pt>
                <c:pt idx="142">
                  <c:v>62.7357</c:v>
                </c:pt>
                <c:pt idx="143">
                  <c:v>41.4861</c:v>
                </c:pt>
                <c:pt idx="144">
                  <c:v>136.028</c:v>
                </c:pt>
                <c:pt idx="145">
                  <c:v>203.698</c:v>
                </c:pt>
                <c:pt idx="146">
                  <c:v>44.1201</c:v>
                </c:pt>
                <c:pt idx="147">
                  <c:v>46.6842</c:v>
                </c:pt>
                <c:pt idx="148">
                  <c:v>41.2897</c:v>
                </c:pt>
                <c:pt idx="149">
                  <c:v>59.1633</c:v>
                </c:pt>
                <c:pt idx="150">
                  <c:v>31.5992</c:v>
                </c:pt>
                <c:pt idx="151">
                  <c:v>42.5878</c:v>
                </c:pt>
                <c:pt idx="152">
                  <c:v>31.796</c:v>
                </c:pt>
                <c:pt idx="153">
                  <c:v>110.682</c:v>
                </c:pt>
                <c:pt idx="154">
                  <c:v>34.3738</c:v>
                </c:pt>
                <c:pt idx="155">
                  <c:v>154.517</c:v>
                </c:pt>
                <c:pt idx="156">
                  <c:v>45.6141</c:v>
                </c:pt>
                <c:pt idx="157">
                  <c:v>119.661</c:v>
                </c:pt>
                <c:pt idx="158">
                  <c:v>37.3343</c:v>
                </c:pt>
                <c:pt idx="159">
                  <c:v>55.307</c:v>
                </c:pt>
                <c:pt idx="160">
                  <c:v>52.3527</c:v>
                </c:pt>
                <c:pt idx="161">
                  <c:v>34.371</c:v>
                </c:pt>
                <c:pt idx="162">
                  <c:v>87.6119</c:v>
                </c:pt>
                <c:pt idx="163">
                  <c:v>67.7039</c:v>
                </c:pt>
                <c:pt idx="164">
                  <c:v>48.5305</c:v>
                </c:pt>
                <c:pt idx="165">
                  <c:v>139.851</c:v>
                </c:pt>
                <c:pt idx="166">
                  <c:v>4125.16</c:v>
                </c:pt>
                <c:pt idx="167">
                  <c:v>35.9853</c:v>
                </c:pt>
                <c:pt idx="168">
                  <c:v>49.7769</c:v>
                </c:pt>
                <c:pt idx="169">
                  <c:v>36.2521</c:v>
                </c:pt>
                <c:pt idx="170">
                  <c:v>49.1358</c:v>
                </c:pt>
                <c:pt idx="171">
                  <c:v>75.0801</c:v>
                </c:pt>
                <c:pt idx="172">
                  <c:v>40.1743</c:v>
                </c:pt>
                <c:pt idx="173">
                  <c:v>55.6425</c:v>
                </c:pt>
                <c:pt idx="174">
                  <c:v>41.3226</c:v>
                </c:pt>
                <c:pt idx="175">
                  <c:v>102.379</c:v>
                </c:pt>
                <c:pt idx="176">
                  <c:v>41.7467</c:v>
                </c:pt>
                <c:pt idx="177">
                  <c:v>54.4575</c:v>
                </c:pt>
                <c:pt idx="178">
                  <c:v>34.1238</c:v>
                </c:pt>
                <c:pt idx="179">
                  <c:v>59.7957</c:v>
                </c:pt>
                <c:pt idx="180">
                  <c:v>144.01</c:v>
                </c:pt>
                <c:pt idx="181">
                  <c:v>33.0489</c:v>
                </c:pt>
                <c:pt idx="182">
                  <c:v>36.0104</c:v>
                </c:pt>
                <c:pt idx="183">
                  <c:v>174.804</c:v>
                </c:pt>
                <c:pt idx="184">
                  <c:v>97.5485</c:v>
                </c:pt>
                <c:pt idx="185">
                  <c:v>84.6649</c:v>
                </c:pt>
                <c:pt idx="186">
                  <c:v>128.468</c:v>
                </c:pt>
                <c:pt idx="187">
                  <c:v>1831.19</c:v>
                </c:pt>
                <c:pt idx="188">
                  <c:v>2400.36</c:v>
                </c:pt>
                <c:pt idx="189">
                  <c:v>51.3973</c:v>
                </c:pt>
                <c:pt idx="190">
                  <c:v>44.2746</c:v>
                </c:pt>
                <c:pt idx="191">
                  <c:v>76.2127</c:v>
                </c:pt>
                <c:pt idx="192">
                  <c:v>106.914</c:v>
                </c:pt>
                <c:pt idx="193">
                  <c:v>62.9054</c:v>
                </c:pt>
                <c:pt idx="194">
                  <c:v>78.60899999999999</c:v>
                </c:pt>
                <c:pt idx="195">
                  <c:v>39.3171</c:v>
                </c:pt>
                <c:pt idx="196">
                  <c:v>43.7284</c:v>
                </c:pt>
                <c:pt idx="197">
                  <c:v>34.4159</c:v>
                </c:pt>
                <c:pt idx="198">
                  <c:v>38.4916</c:v>
                </c:pt>
                <c:pt idx="199">
                  <c:v>35.2848</c:v>
                </c:pt>
                <c:pt idx="200">
                  <c:v>34.8743</c:v>
                </c:pt>
                <c:pt idx="201">
                  <c:v>50.2127</c:v>
                </c:pt>
                <c:pt idx="202">
                  <c:v>54.2097</c:v>
                </c:pt>
                <c:pt idx="203">
                  <c:v>60.5016</c:v>
                </c:pt>
                <c:pt idx="204">
                  <c:v>42.9903</c:v>
                </c:pt>
                <c:pt idx="205">
                  <c:v>40.4262</c:v>
                </c:pt>
                <c:pt idx="206">
                  <c:v>59.3747</c:v>
                </c:pt>
                <c:pt idx="207">
                  <c:v>1000.72</c:v>
                </c:pt>
                <c:pt idx="208">
                  <c:v>280.758</c:v>
                </c:pt>
                <c:pt idx="209">
                  <c:v>442.619</c:v>
                </c:pt>
                <c:pt idx="210">
                  <c:v>51.4978</c:v>
                </c:pt>
                <c:pt idx="211">
                  <c:v>692.272</c:v>
                </c:pt>
                <c:pt idx="212">
                  <c:v>36.2415</c:v>
                </c:pt>
                <c:pt idx="213">
                  <c:v>51.2383</c:v>
                </c:pt>
                <c:pt idx="214">
                  <c:v>77.57299999999999</c:v>
                </c:pt>
                <c:pt idx="215">
                  <c:v>191.139</c:v>
                </c:pt>
                <c:pt idx="216">
                  <c:v>126.07</c:v>
                </c:pt>
                <c:pt idx="217">
                  <c:v>43.7815</c:v>
                </c:pt>
              </c:numCache>
            </c:numRef>
          </c:yVal>
          <c:smooth val="0"/>
        </c:ser>
        <c:ser>
          <c:idx val="1"/>
          <c:order val="1"/>
          <c:tx>
            <c:v>L_Scan noCL Match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rgbClr val="FF0A0A"/>
              </a:solidFill>
              <a:ln>
                <a:solidFill>
                  <a:srgbClr val="FF0A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a-NH3</a:t>
                    </a:r>
                    <a:r>
                      <a:rPr lang="el-GR"/>
                      <a:t>α4+1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9D0905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FF0A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'ScanInfo=2834'!$K$3:$K$10</c:f>
              <c:numCache>
                <c:formatCode>General</c:formatCode>
                <c:ptCount val="8"/>
                <c:pt idx="0">
                  <c:v>187.10651</c:v>
                </c:pt>
                <c:pt idx="1">
                  <c:v>316.14984</c:v>
                </c:pt>
                <c:pt idx="2">
                  <c:v>463.21555</c:v>
                </c:pt>
                <c:pt idx="3">
                  <c:v>446.18918</c:v>
                </c:pt>
                <c:pt idx="4">
                  <c:v>215.10138</c:v>
                </c:pt>
                <c:pt idx="5">
                  <c:v>344.14304</c:v>
                </c:pt>
                <c:pt idx="6">
                  <c:v>491.21078</c:v>
                </c:pt>
                <c:pt idx="7">
                  <c:v>326.13263</c:v>
                </c:pt>
              </c:numCache>
            </c:numRef>
          </c:xVal>
          <c:yVal>
            <c:numRef>
              <c:f>'ScanInfo=2834'!$S$3:$S$10</c:f>
              <c:numCache>
                <c:formatCode>General</c:formatCode>
                <c:ptCount val="8"/>
                <c:pt idx="0">
                  <c:v>7837.804</c:v>
                </c:pt>
                <c:pt idx="1">
                  <c:v>7837.804</c:v>
                </c:pt>
                <c:pt idx="2">
                  <c:v>7837.804</c:v>
                </c:pt>
                <c:pt idx="3">
                  <c:v>7837.804</c:v>
                </c:pt>
                <c:pt idx="4">
                  <c:v>8085.3136</c:v>
                </c:pt>
                <c:pt idx="5">
                  <c:v>8085.3136</c:v>
                </c:pt>
                <c:pt idx="6">
                  <c:v>8085.3136</c:v>
                </c:pt>
                <c:pt idx="7">
                  <c:v>8085.3136</c:v>
                </c:pt>
              </c:numCache>
            </c:numRef>
          </c:yVal>
          <c:smooth val="0"/>
        </c:ser>
        <c:ser>
          <c:idx val="2"/>
          <c:order val="2"/>
          <c:tx>
            <c:v>L_Scan wCL Match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0AFF0A"/>
              </a:solidFill>
              <a:ln>
                <a:solidFill>
                  <a:srgbClr val="0AFF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b+H2O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</a:t>
                    </a:r>
                    <a:r>
                      <a:rPr lang="en-CA"/>
                      <a:t>cl4+1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Precursor-NH3+2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β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tx>
                <c:rich>
                  <a:bodyPr/>
                  <a:lstStyle/>
                  <a:p>
                    <a:r>
                      <a:rPr lang="en-CA"/>
                      <a:t>b+H2O</a:t>
                    </a:r>
                    <a:r>
                      <a:rPr lang="el-GR"/>
                      <a:t>β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β</a:t>
                    </a:r>
                    <a:r>
                      <a:rPr lang="en-CA"/>
                      <a:t>cl1+2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tx>
                <c:rich>
                  <a:bodyPr/>
                  <a:lstStyle/>
                  <a:p>
                    <a:r>
                      <a:rPr lang="en-CA"/>
                      <a:t>Precursor-NH3+2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800E8C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FF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'ScanInfo=2834'!$U$3:$U$22</c:f>
              <c:numCache>
                <c:formatCode>General</c:formatCode>
                <c:ptCount val="20"/>
                <c:pt idx="0">
                  <c:v>1031.38159</c:v>
                </c:pt>
                <c:pt idx="1">
                  <c:v>1221.47754</c:v>
                </c:pt>
                <c:pt idx="2">
                  <c:v>1092.43799</c:v>
                </c:pt>
                <c:pt idx="3">
                  <c:v>945.36768</c:v>
                </c:pt>
                <c:pt idx="4">
                  <c:v>660.77594</c:v>
                </c:pt>
                <c:pt idx="5">
                  <c:v>611.242</c:v>
                </c:pt>
                <c:pt idx="6">
                  <c:v>927.35736</c:v>
                </c:pt>
                <c:pt idx="7">
                  <c:v>602.23615</c:v>
                </c:pt>
                <c:pt idx="8">
                  <c:v>709.28369</c:v>
                </c:pt>
                <c:pt idx="9">
                  <c:v>638.74432</c:v>
                </c:pt>
                <c:pt idx="10">
                  <c:v>1233.43982</c:v>
                </c:pt>
                <c:pt idx="11">
                  <c:v>1304.47668</c:v>
                </c:pt>
                <c:pt idx="12">
                  <c:v>617.22412</c:v>
                </c:pt>
                <c:pt idx="13">
                  <c:v>652.74152</c:v>
                </c:pt>
                <c:pt idx="14">
                  <c:v>1215.42859</c:v>
                </c:pt>
                <c:pt idx="15">
                  <c:v>1286.46533</c:v>
                </c:pt>
                <c:pt idx="16">
                  <c:v>643.737</c:v>
                </c:pt>
                <c:pt idx="17">
                  <c:v>661.74725</c:v>
                </c:pt>
                <c:pt idx="18">
                  <c:v>665.76715</c:v>
                </c:pt>
                <c:pt idx="19">
                  <c:v>709.28369</c:v>
                </c:pt>
              </c:numCache>
            </c:numRef>
          </c:xVal>
          <c:yVal>
            <c:numRef>
              <c:f>'ScanInfo=2834'!$AC$3:$AC$22</c:f>
              <c:numCache>
                <c:formatCode>General</c:formatCode>
                <c:ptCount val="20"/>
                <c:pt idx="0">
                  <c:v>8085.3136</c:v>
                </c:pt>
                <c:pt idx="1">
                  <c:v>9322.861599999998</c:v>
                </c:pt>
                <c:pt idx="2">
                  <c:v>9322.861599999998</c:v>
                </c:pt>
                <c:pt idx="3">
                  <c:v>9322.861599999998</c:v>
                </c:pt>
                <c:pt idx="4">
                  <c:v>9322.861599999998</c:v>
                </c:pt>
                <c:pt idx="5">
                  <c:v>9322.861599999998</c:v>
                </c:pt>
                <c:pt idx="6">
                  <c:v>9322.861599999998</c:v>
                </c:pt>
                <c:pt idx="7">
                  <c:v>9322.861599999998</c:v>
                </c:pt>
                <c:pt idx="8">
                  <c:v>9941.6356</c:v>
                </c:pt>
                <c:pt idx="9">
                  <c:v>4950.192</c:v>
                </c:pt>
                <c:pt idx="10">
                  <c:v>5197.7016</c:v>
                </c:pt>
                <c:pt idx="11">
                  <c:v>5197.7016</c:v>
                </c:pt>
                <c:pt idx="12">
                  <c:v>5197.7016</c:v>
                </c:pt>
                <c:pt idx="13">
                  <c:v>5197.7016</c:v>
                </c:pt>
                <c:pt idx="14">
                  <c:v>5197.7016</c:v>
                </c:pt>
                <c:pt idx="15">
                  <c:v>5197.7016</c:v>
                </c:pt>
                <c:pt idx="16">
                  <c:v>5197.7016</c:v>
                </c:pt>
                <c:pt idx="17">
                  <c:v>5197.7016</c:v>
                </c:pt>
                <c:pt idx="18">
                  <c:v>6435.2496</c:v>
                </c:pt>
                <c:pt idx="19">
                  <c:v>7054.0236</c:v>
                </c:pt>
              </c:numCache>
            </c:numRef>
          </c:yVal>
          <c:smooth val="0"/>
        </c:ser>
        <c:ser>
          <c:idx val="3"/>
          <c:order val="3"/>
          <c:tx>
            <c:v>L_Scan wCLCL Match</c:v>
          </c:tx>
          <c:spPr>
            <a:ln w="28575">
              <a:noFill/>
            </a:ln>
          </c:spPr>
          <c:marker>
            <c:symbol val="triangle"/>
            <c:size val="7"/>
            <c:spPr>
              <a:solidFill>
                <a:srgbClr val="0A0AFF"/>
              </a:solidFill>
              <a:ln>
                <a:solidFill>
                  <a:srgbClr val="0A0A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l-GR"/>
                      <a:t>α</a:t>
                    </a:r>
                    <a:r>
                      <a:rPr lang="en-CA"/>
                      <a:t>clcl1+1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l-GR"/>
                      <a:t>α</a:t>
                    </a:r>
                    <a:r>
                      <a:rPr lang="en-CA"/>
                      <a:t>clcl2+1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l-GR"/>
                      <a:t>α</a:t>
                    </a:r>
                    <a:r>
                      <a:rPr lang="en-CA"/>
                      <a:t>clcl2+2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4C9D0F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0AFF">
                    <a:lumMod val="100000"/>
                    <a:alpha val="2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'ScanInfo=2834'!$AE$3:$AE$6</c:f>
              <c:numCache>
                <c:formatCode>General</c:formatCode>
                <c:ptCount val="4"/>
                <c:pt idx="0">
                  <c:v>691.32507</c:v>
                </c:pt>
                <c:pt idx="1">
                  <c:v>1092.39893</c:v>
                </c:pt>
                <c:pt idx="2">
                  <c:v>546.70361</c:v>
                </c:pt>
                <c:pt idx="3">
                  <c:v>745.25293</c:v>
                </c:pt>
              </c:numCache>
            </c:numRef>
          </c:xVal>
          <c:yVal>
            <c:numRef>
              <c:f>'ScanInfo=2834'!$AM$3:$AM$6</c:f>
              <c:numCache>
                <c:formatCode>General</c:formatCode>
                <c:ptCount val="4"/>
                <c:pt idx="0">
                  <c:v>8704.087599999999</c:v>
                </c:pt>
                <c:pt idx="1">
                  <c:v>8704.087599999999</c:v>
                </c:pt>
                <c:pt idx="2">
                  <c:v>8704.087599999999</c:v>
                </c:pt>
                <c:pt idx="3">
                  <c:v>5816.4756</c:v>
                </c:pt>
              </c:numCache>
            </c:numRef>
          </c:yVal>
          <c:smooth val="0"/>
        </c:ser>
        <c:ser>
          <c:idx val="4"/>
          <c:order val="4"/>
          <c:tx>
            <c:v>L_Scan noCL Missing</c:v>
          </c:tx>
          <c:spPr>
            <a:ln w="28575">
              <a:noFill/>
            </a:ln>
          </c:spPr>
          <c:marker>
            <c:symbol val="x"/>
            <c:size val="2"/>
          </c:marker>
          <c:xVal>
            <c:numRef>
              <c:f>'ScanInfo=2834'!$AQ$3:$AQ$107</c:f>
              <c:numCache>
                <c:formatCode>General</c:formatCode>
                <c:ptCount val="105"/>
                <c:pt idx="0">
                  <c:v>88.03930153677001</c:v>
                </c:pt>
                <c:pt idx="1">
                  <c:v>44.52328900177</c:v>
                </c:pt>
                <c:pt idx="2">
                  <c:v>94.05749600177</c:v>
                </c:pt>
                <c:pt idx="3">
                  <c:v>158.57879100177</c:v>
                </c:pt>
                <c:pt idx="4">
                  <c:v>232.1129960017699</c:v>
                </c:pt>
                <c:pt idx="5">
                  <c:v>71.01275353677001</c:v>
                </c:pt>
                <c:pt idx="6">
                  <c:v>170.08116753677</c:v>
                </c:pt>
                <c:pt idx="7">
                  <c:v>299.12375753677</c:v>
                </c:pt>
                <c:pt idx="8">
                  <c:v>446.1921675367699</c:v>
                </c:pt>
                <c:pt idx="9">
                  <c:v>36.01001500177</c:v>
                </c:pt>
                <c:pt idx="10">
                  <c:v>85.54422200177</c:v>
                </c:pt>
                <c:pt idx="11">
                  <c:v>150.06551700177</c:v>
                </c:pt>
                <c:pt idx="12">
                  <c:v>223.5997220017699</c:v>
                </c:pt>
                <c:pt idx="13">
                  <c:v>116.03421616677</c:v>
                </c:pt>
                <c:pt idx="14">
                  <c:v>215.10263016677</c:v>
                </c:pt>
                <c:pt idx="15">
                  <c:v>344.14522016677</c:v>
                </c:pt>
                <c:pt idx="16">
                  <c:v>491.21363016677</c:v>
                </c:pt>
                <c:pt idx="17">
                  <c:v>58.52074631677</c:v>
                </c:pt>
                <c:pt idx="18">
                  <c:v>108.05495331677</c:v>
                </c:pt>
                <c:pt idx="19">
                  <c:v>172.57624831677</c:v>
                </c:pt>
                <c:pt idx="20">
                  <c:v>246.11045331677</c:v>
                </c:pt>
                <c:pt idx="21">
                  <c:v>99.00766816677</c:v>
                </c:pt>
                <c:pt idx="22">
                  <c:v>198.07608216677</c:v>
                </c:pt>
                <c:pt idx="23">
                  <c:v>327.11867216677</c:v>
                </c:pt>
                <c:pt idx="24">
                  <c:v>474.18708216677</c:v>
                </c:pt>
                <c:pt idx="25">
                  <c:v>50.00747231677</c:v>
                </c:pt>
                <c:pt idx="26">
                  <c:v>99.54167931677</c:v>
                </c:pt>
                <c:pt idx="27">
                  <c:v>164.06297431677</c:v>
                </c:pt>
                <c:pt idx="28">
                  <c:v>237.59717931677</c:v>
                </c:pt>
                <c:pt idx="29">
                  <c:v>98.02365116677001</c:v>
                </c:pt>
                <c:pt idx="30">
                  <c:v>197.09206516677</c:v>
                </c:pt>
                <c:pt idx="31">
                  <c:v>326.13465516677</c:v>
                </c:pt>
                <c:pt idx="32">
                  <c:v>473.2030651667699</c:v>
                </c:pt>
                <c:pt idx="33">
                  <c:v>49.51546381677</c:v>
                </c:pt>
                <c:pt idx="34">
                  <c:v>99.04967081677</c:v>
                </c:pt>
                <c:pt idx="35">
                  <c:v>163.57096581677</c:v>
                </c:pt>
                <c:pt idx="36">
                  <c:v>237.1051708167699</c:v>
                </c:pt>
                <c:pt idx="37">
                  <c:v>134.04478116677</c:v>
                </c:pt>
                <c:pt idx="38">
                  <c:v>233.11319516677</c:v>
                </c:pt>
                <c:pt idx="39">
                  <c:v>362.15578516677</c:v>
                </c:pt>
                <c:pt idx="40">
                  <c:v>509.22419516677</c:v>
                </c:pt>
                <c:pt idx="41">
                  <c:v>67.52602881677001</c:v>
                </c:pt>
                <c:pt idx="42">
                  <c:v>117.06023581677</c:v>
                </c:pt>
                <c:pt idx="43">
                  <c:v>181.58153081677</c:v>
                </c:pt>
                <c:pt idx="44">
                  <c:v>255.11573581677</c:v>
                </c:pt>
                <c:pt idx="45">
                  <c:v>522.29221516677</c:v>
                </c:pt>
                <c:pt idx="46">
                  <c:v>423.22380116677</c:v>
                </c:pt>
                <c:pt idx="47">
                  <c:v>294.18121116677</c:v>
                </c:pt>
                <c:pt idx="48">
                  <c:v>147.11280116677</c:v>
                </c:pt>
                <c:pt idx="49">
                  <c:v>261.64974581677</c:v>
                </c:pt>
                <c:pt idx="50">
                  <c:v>212.11553881677</c:v>
                </c:pt>
                <c:pt idx="51">
                  <c:v>147.59424381677</c:v>
                </c:pt>
                <c:pt idx="52">
                  <c:v>74.06003881677</c:v>
                </c:pt>
                <c:pt idx="53">
                  <c:v>505.26566716677</c:v>
                </c:pt>
                <c:pt idx="54">
                  <c:v>406.19725316677</c:v>
                </c:pt>
                <c:pt idx="55">
                  <c:v>277.15466316677</c:v>
                </c:pt>
                <c:pt idx="56">
                  <c:v>130.08625316677</c:v>
                </c:pt>
                <c:pt idx="57">
                  <c:v>253.13647181677</c:v>
                </c:pt>
                <c:pt idx="58">
                  <c:v>203.60226481677</c:v>
                </c:pt>
                <c:pt idx="59">
                  <c:v>139.08096981677</c:v>
                </c:pt>
                <c:pt idx="60">
                  <c:v>65.54676481677001</c:v>
                </c:pt>
                <c:pt idx="61">
                  <c:v>504.28165016677</c:v>
                </c:pt>
                <c:pt idx="62">
                  <c:v>405.21323616677</c:v>
                </c:pt>
                <c:pt idx="63">
                  <c:v>276.17064616677</c:v>
                </c:pt>
                <c:pt idx="64">
                  <c:v>129.10223616677</c:v>
                </c:pt>
                <c:pt idx="65">
                  <c:v>252.64446331677</c:v>
                </c:pt>
                <c:pt idx="66">
                  <c:v>203.11025631677</c:v>
                </c:pt>
                <c:pt idx="67">
                  <c:v>138.58896131677</c:v>
                </c:pt>
                <c:pt idx="68">
                  <c:v>65.05475631677001</c:v>
                </c:pt>
                <c:pt idx="69">
                  <c:v>60.04439053677</c:v>
                </c:pt>
                <c:pt idx="70">
                  <c:v>131.08150453677</c:v>
                </c:pt>
                <c:pt idx="71">
                  <c:v>30.52583350177</c:v>
                </c:pt>
                <c:pt idx="72">
                  <c:v>66.04439050177</c:v>
                </c:pt>
                <c:pt idx="73">
                  <c:v>43.01784253677</c:v>
                </c:pt>
                <c:pt idx="74">
                  <c:v>114.05495653677</c:v>
                </c:pt>
                <c:pt idx="75">
                  <c:v>22.01255950177</c:v>
                </c:pt>
                <c:pt idx="76">
                  <c:v>57.53111650177</c:v>
                </c:pt>
                <c:pt idx="77">
                  <c:v>88.03930516676999</c:v>
                </c:pt>
                <c:pt idx="78">
                  <c:v>159.07641916677</c:v>
                </c:pt>
                <c:pt idx="79">
                  <c:v>44.52329081677</c:v>
                </c:pt>
                <c:pt idx="80">
                  <c:v>80.04184781677</c:v>
                </c:pt>
                <c:pt idx="81">
                  <c:v>71.01275716677</c:v>
                </c:pt>
                <c:pt idx="82">
                  <c:v>142.04987116677</c:v>
                </c:pt>
                <c:pt idx="83">
                  <c:v>36.01001681677</c:v>
                </c:pt>
                <c:pt idx="84">
                  <c:v>71.52857381677001</c:v>
                </c:pt>
                <c:pt idx="85">
                  <c:v>70.02874016676999</c:v>
                </c:pt>
                <c:pt idx="86">
                  <c:v>141.06585416677</c:v>
                </c:pt>
                <c:pt idx="87">
                  <c:v>35.51800831677</c:v>
                </c:pt>
                <c:pt idx="88">
                  <c:v>71.03656531677001</c:v>
                </c:pt>
                <c:pt idx="89">
                  <c:v>106.04987016677</c:v>
                </c:pt>
                <c:pt idx="90">
                  <c:v>177.08698416677</c:v>
                </c:pt>
                <c:pt idx="91">
                  <c:v>53.52857331677</c:v>
                </c:pt>
                <c:pt idx="92">
                  <c:v>89.04713031677001</c:v>
                </c:pt>
                <c:pt idx="93">
                  <c:v>203.13901516677</c:v>
                </c:pt>
                <c:pt idx="94">
                  <c:v>132.10190116677</c:v>
                </c:pt>
                <c:pt idx="95">
                  <c:v>102.07314581677</c:v>
                </c:pt>
                <c:pt idx="96">
                  <c:v>66.55458881677001</c:v>
                </c:pt>
                <c:pt idx="97">
                  <c:v>186.11246716677</c:v>
                </c:pt>
                <c:pt idx="98">
                  <c:v>115.07535316677</c:v>
                </c:pt>
                <c:pt idx="99">
                  <c:v>93.55987181677001</c:v>
                </c:pt>
                <c:pt idx="100">
                  <c:v>58.04131481677</c:v>
                </c:pt>
                <c:pt idx="101">
                  <c:v>185.12845016677</c:v>
                </c:pt>
                <c:pt idx="102">
                  <c:v>114.09133616677</c:v>
                </c:pt>
                <c:pt idx="103">
                  <c:v>93.06786331677</c:v>
                </c:pt>
                <c:pt idx="104">
                  <c:v>57.54930631677</c:v>
                </c:pt>
              </c:numCache>
            </c:numRef>
          </c:xVal>
          <c:yVal>
            <c:numRef>
              <c:f>'ScanInfo=2834'!$AR$3:$AR$107</c:f>
              <c:numCache>
                <c:formatCode>General</c:formatCode>
                <c:ptCount val="10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</c:numCache>
            </c:numRef>
          </c:yVal>
          <c:smooth val="0"/>
        </c:ser>
        <c:ser>
          <c:idx val="5"/>
          <c:order val="5"/>
          <c:tx>
            <c:v>L_Scan wCL Missing</c:v>
          </c:tx>
          <c:spPr>
            <a:ln w="28575">
              <a:noFill/>
            </a:ln>
          </c:spPr>
          <c:marker>
            <c:symbol val="star"/>
            <c:size val="2"/>
          </c:marker>
          <c:xVal>
            <c:numRef>
              <c:f>'ScanInfo=2834'!$BA$3:$BA$121</c:f>
              <c:numCache>
                <c:formatCode>General</c:formatCode>
                <c:ptCount val="119"/>
                <c:pt idx="0">
                  <c:v>886.29933570354</c:v>
                </c:pt>
                <c:pt idx="1">
                  <c:v>985.36774970354</c:v>
                </c:pt>
                <c:pt idx="2">
                  <c:v>1114.41033970354</c:v>
                </c:pt>
                <c:pt idx="3">
                  <c:v>1261.47874970354</c:v>
                </c:pt>
                <c:pt idx="4">
                  <c:v>443.653306085155</c:v>
                </c:pt>
                <c:pt idx="5">
                  <c:v>493.187513085155</c:v>
                </c:pt>
                <c:pt idx="6">
                  <c:v>557.708808085155</c:v>
                </c:pt>
                <c:pt idx="7">
                  <c:v>631.243013085155</c:v>
                </c:pt>
                <c:pt idx="8">
                  <c:v>869.27278770354</c:v>
                </c:pt>
                <c:pt idx="9">
                  <c:v>968.3412017035399</c:v>
                </c:pt>
                <c:pt idx="10">
                  <c:v>1097.38379170354</c:v>
                </c:pt>
                <c:pt idx="11">
                  <c:v>1244.45220170354</c:v>
                </c:pt>
                <c:pt idx="12">
                  <c:v>435.140032085155</c:v>
                </c:pt>
                <c:pt idx="13">
                  <c:v>484.674239085155</c:v>
                </c:pt>
                <c:pt idx="14">
                  <c:v>549.195534085155</c:v>
                </c:pt>
                <c:pt idx="15">
                  <c:v>622.729739085155</c:v>
                </c:pt>
                <c:pt idx="16">
                  <c:v>914.29425033354</c:v>
                </c:pt>
                <c:pt idx="17">
                  <c:v>1013.36266433354</c:v>
                </c:pt>
                <c:pt idx="18">
                  <c:v>1142.40525433354</c:v>
                </c:pt>
                <c:pt idx="19">
                  <c:v>1289.47366433354</c:v>
                </c:pt>
                <c:pt idx="20">
                  <c:v>457.650763400155</c:v>
                </c:pt>
                <c:pt idx="21">
                  <c:v>507.184970400155</c:v>
                </c:pt>
                <c:pt idx="22">
                  <c:v>571.706265400155</c:v>
                </c:pt>
                <c:pt idx="23">
                  <c:v>645.2404704001548</c:v>
                </c:pt>
                <c:pt idx="24">
                  <c:v>897.26770233354</c:v>
                </c:pt>
                <c:pt idx="25">
                  <c:v>996.33611633354</c:v>
                </c:pt>
                <c:pt idx="26">
                  <c:v>1125.37870633354</c:v>
                </c:pt>
                <c:pt idx="27">
                  <c:v>1272.44711633354</c:v>
                </c:pt>
                <c:pt idx="28">
                  <c:v>449.137489400155</c:v>
                </c:pt>
                <c:pt idx="29">
                  <c:v>498.671696400155</c:v>
                </c:pt>
                <c:pt idx="30">
                  <c:v>563.192991400155</c:v>
                </c:pt>
                <c:pt idx="31">
                  <c:v>636.727196400155</c:v>
                </c:pt>
                <c:pt idx="32">
                  <c:v>896.28368533354</c:v>
                </c:pt>
                <c:pt idx="33">
                  <c:v>995.35209933354</c:v>
                </c:pt>
                <c:pt idx="34">
                  <c:v>1124.39468933354</c:v>
                </c:pt>
                <c:pt idx="35">
                  <c:v>1271.46309933354</c:v>
                </c:pt>
                <c:pt idx="36">
                  <c:v>448.645480900155</c:v>
                </c:pt>
                <c:pt idx="37">
                  <c:v>498.179687900155</c:v>
                </c:pt>
                <c:pt idx="38">
                  <c:v>562.700982900155</c:v>
                </c:pt>
                <c:pt idx="39">
                  <c:v>636.235187900155</c:v>
                </c:pt>
                <c:pt idx="40">
                  <c:v>932.30481533354</c:v>
                </c:pt>
                <c:pt idx="41">
                  <c:v>1031.37322933354</c:v>
                </c:pt>
                <c:pt idx="42">
                  <c:v>1160.41581933354</c:v>
                </c:pt>
                <c:pt idx="43">
                  <c:v>1307.48422933354</c:v>
                </c:pt>
                <c:pt idx="44">
                  <c:v>466.656045900155</c:v>
                </c:pt>
                <c:pt idx="45">
                  <c:v>516.190252900155</c:v>
                </c:pt>
                <c:pt idx="46">
                  <c:v>580.711547900155</c:v>
                </c:pt>
                <c:pt idx="47">
                  <c:v>654.245752900155</c:v>
                </c:pt>
                <c:pt idx="48">
                  <c:v>1320.55224933354</c:v>
                </c:pt>
                <c:pt idx="49">
                  <c:v>1221.48383533354</c:v>
                </c:pt>
                <c:pt idx="50">
                  <c:v>1092.44124533354</c:v>
                </c:pt>
                <c:pt idx="51">
                  <c:v>945.37283533354</c:v>
                </c:pt>
                <c:pt idx="52">
                  <c:v>660.779762900155</c:v>
                </c:pt>
                <c:pt idx="53">
                  <c:v>611.245555900155</c:v>
                </c:pt>
                <c:pt idx="54">
                  <c:v>546.724260900155</c:v>
                </c:pt>
                <c:pt idx="55">
                  <c:v>473.190055900155</c:v>
                </c:pt>
                <c:pt idx="56">
                  <c:v>1303.52570133354</c:v>
                </c:pt>
                <c:pt idx="57">
                  <c:v>1204.45728733354</c:v>
                </c:pt>
                <c:pt idx="58">
                  <c:v>1075.41469733354</c:v>
                </c:pt>
                <c:pt idx="59">
                  <c:v>928.34628733354</c:v>
                </c:pt>
                <c:pt idx="60">
                  <c:v>652.266488900155</c:v>
                </c:pt>
                <c:pt idx="61">
                  <c:v>602.732281900155</c:v>
                </c:pt>
                <c:pt idx="62">
                  <c:v>538.210986900155</c:v>
                </c:pt>
                <c:pt idx="63">
                  <c:v>464.676781900155</c:v>
                </c:pt>
                <c:pt idx="64">
                  <c:v>1302.54168433354</c:v>
                </c:pt>
                <c:pt idx="65">
                  <c:v>1203.47327033354</c:v>
                </c:pt>
                <c:pt idx="66">
                  <c:v>1074.43068033354</c:v>
                </c:pt>
                <c:pt idx="67">
                  <c:v>927.36227033354</c:v>
                </c:pt>
                <c:pt idx="68">
                  <c:v>651.774480400155</c:v>
                </c:pt>
                <c:pt idx="69">
                  <c:v>602.240273400155</c:v>
                </c:pt>
                <c:pt idx="70">
                  <c:v>537.718978400155</c:v>
                </c:pt>
                <c:pt idx="71">
                  <c:v>464.184773400155</c:v>
                </c:pt>
                <c:pt idx="72">
                  <c:v>1434.57191286677</c:v>
                </c:pt>
                <c:pt idx="73">
                  <c:v>717.78959466677</c:v>
                </c:pt>
                <c:pt idx="74">
                  <c:v>1417.54536486677</c:v>
                </c:pt>
                <c:pt idx="75">
                  <c:v>709.27632066677</c:v>
                </c:pt>
                <c:pt idx="76">
                  <c:v>1416.56134786677</c:v>
                </c:pt>
                <c:pt idx="77">
                  <c:v>708.78431216677</c:v>
                </c:pt>
                <c:pt idx="78">
                  <c:v>1205.45253570354</c:v>
                </c:pt>
                <c:pt idx="79">
                  <c:v>1276.48964970354</c:v>
                </c:pt>
                <c:pt idx="80">
                  <c:v>603.229906085155</c:v>
                </c:pt>
                <c:pt idx="81">
                  <c:v>1188.42598770354</c:v>
                </c:pt>
                <c:pt idx="82">
                  <c:v>1259.46310170354</c:v>
                </c:pt>
                <c:pt idx="83">
                  <c:v>594.7166320851551</c:v>
                </c:pt>
                <c:pt idx="84">
                  <c:v>630.2351890851551</c:v>
                </c:pt>
                <c:pt idx="85">
                  <c:v>1233.44745033354</c:v>
                </c:pt>
                <c:pt idx="86">
                  <c:v>1304.48456433354</c:v>
                </c:pt>
                <c:pt idx="87">
                  <c:v>617.227363400155</c:v>
                </c:pt>
                <c:pt idx="88">
                  <c:v>652.745920400155</c:v>
                </c:pt>
                <c:pt idx="89">
                  <c:v>1216.42090233354</c:v>
                </c:pt>
                <c:pt idx="90">
                  <c:v>1287.45801633354</c:v>
                </c:pt>
                <c:pt idx="91">
                  <c:v>608.714089400155</c:v>
                </c:pt>
                <c:pt idx="92">
                  <c:v>644.2326464001551</c:v>
                </c:pt>
                <c:pt idx="93">
                  <c:v>1215.43688533354</c:v>
                </c:pt>
                <c:pt idx="94">
                  <c:v>1286.47399933354</c:v>
                </c:pt>
                <c:pt idx="95">
                  <c:v>608.222080900155</c:v>
                </c:pt>
                <c:pt idx="96">
                  <c:v>643.740637900155</c:v>
                </c:pt>
                <c:pt idx="97">
                  <c:v>1251.45801533354</c:v>
                </c:pt>
                <c:pt idx="98">
                  <c:v>1322.49512933354</c:v>
                </c:pt>
                <c:pt idx="99">
                  <c:v>626.232645900155</c:v>
                </c:pt>
                <c:pt idx="100">
                  <c:v>661.751202900155</c:v>
                </c:pt>
                <c:pt idx="101">
                  <c:v>1348.54716033354</c:v>
                </c:pt>
                <c:pt idx="102">
                  <c:v>1277.51004633354</c:v>
                </c:pt>
                <c:pt idx="103">
                  <c:v>674.777218400155</c:v>
                </c:pt>
                <c:pt idx="104">
                  <c:v>639.258661400155</c:v>
                </c:pt>
                <c:pt idx="105">
                  <c:v>1331.52061233354</c:v>
                </c:pt>
                <c:pt idx="106">
                  <c:v>1260.48349833354</c:v>
                </c:pt>
                <c:pt idx="107">
                  <c:v>666.263944400155</c:v>
                </c:pt>
                <c:pt idx="108">
                  <c:v>630.745387400155</c:v>
                </c:pt>
                <c:pt idx="109">
                  <c:v>1330.53659533354</c:v>
                </c:pt>
                <c:pt idx="110">
                  <c:v>1259.49948133354</c:v>
                </c:pt>
                <c:pt idx="111">
                  <c:v>665.771935900155</c:v>
                </c:pt>
                <c:pt idx="112">
                  <c:v>630.253378900155</c:v>
                </c:pt>
                <c:pt idx="113">
                  <c:v>1434.57191286677</c:v>
                </c:pt>
                <c:pt idx="114">
                  <c:v>717.78959466677</c:v>
                </c:pt>
                <c:pt idx="115">
                  <c:v>1417.54536486677</c:v>
                </c:pt>
                <c:pt idx="116">
                  <c:v>709.27632066677</c:v>
                </c:pt>
                <c:pt idx="117">
                  <c:v>1416.56134786677</c:v>
                </c:pt>
                <c:pt idx="118">
                  <c:v>708.78431216677</c:v>
                </c:pt>
              </c:numCache>
            </c:numRef>
          </c:xVal>
          <c:yVal>
            <c:numRef>
              <c:f>'ScanInfo=2834'!$BB$3:$BB$121</c:f>
              <c:numCache>
                <c:formatCode>General</c:formatCode>
                <c:ptCount val="119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</c:numCache>
            </c:numRef>
          </c:yVal>
          <c:smooth val="0"/>
        </c:ser>
        <c:ser>
          <c:idx val="6"/>
          <c:order val="6"/>
          <c:tx>
            <c:v>L_Scan wCLCL Missing</c:v>
          </c:tx>
          <c:spPr>
            <a:ln w="28575">
              <a:noFill/>
            </a:ln>
          </c:spPr>
          <c:marker>
            <c:symbol val="plus"/>
            <c:size val="3"/>
          </c:marker>
          <c:xVal>
            <c:numRef>
              <c:f>'ScanInfo=2834'!$BK$3:$BK$10</c:f>
              <c:numCache>
                <c:formatCode>General</c:formatCode>
                <c:ptCount val="8"/>
                <c:pt idx="0">
                  <c:v>691.32917516677</c:v>
                </c:pt>
                <c:pt idx="1">
                  <c:v>1092.40540516677</c:v>
                </c:pt>
                <c:pt idx="2">
                  <c:v>346.16822581677</c:v>
                </c:pt>
                <c:pt idx="3">
                  <c:v>546.70634081677</c:v>
                </c:pt>
                <c:pt idx="4">
                  <c:v>344.18106416677</c:v>
                </c:pt>
                <c:pt idx="5">
                  <c:v>745.25729416677</c:v>
                </c:pt>
                <c:pt idx="6">
                  <c:v>172.59417031677</c:v>
                </c:pt>
                <c:pt idx="7">
                  <c:v>373.13228531677</c:v>
                </c:pt>
              </c:numCache>
            </c:numRef>
          </c:xVal>
          <c:yVal>
            <c:numRef>
              <c:f>'ScanInfo=2834'!$BL$3:$BL$10</c:f>
              <c:numCache>
                <c:formatCode>General</c:formatCode>
                <c:ptCount val="8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</c:numCache>
            </c:numRef>
          </c:yVal>
          <c:smooth val="0"/>
        </c:ser>
        <c:ser>
          <c:idx val="7"/>
          <c:order val="7"/>
          <c:tx>
            <c:v>H_Scan</c:v>
          </c:tx>
          <c:spPr>
            <a:ln w="28575">
              <a:noFill/>
            </a:ln>
          </c:spPr>
          <c:marker>
            <c:symbol val="none"/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ysClr val="window" lastClr="FFFFFF">
                    <a:lumMod val="100000"/>
                  </a:sysClr>
                </a:solidFill>
                <a:prstDash val="solid"/>
                <a:round/>
                <a:headEnd type="none" w="med" len="med"/>
                <a:tailEnd type="none" w="med" len="med"/>
              </a:ln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'ScanInfo=2834'!$BS$3:$BS$179</c:f>
              <c:numCache>
                <c:formatCode>General</c:formatCode>
                <c:ptCount val="177"/>
                <c:pt idx="0">
                  <c:v>187.10666</c:v>
                </c:pt>
                <c:pt idx="1">
                  <c:v>215.10143</c:v>
                </c:pt>
                <c:pt idx="2">
                  <c:v>227.08366</c:v>
                </c:pt>
                <c:pt idx="3">
                  <c:v>247.35175</c:v>
                </c:pt>
                <c:pt idx="4">
                  <c:v>277.11563</c:v>
                </c:pt>
                <c:pt idx="5">
                  <c:v>316.1492</c:v>
                </c:pt>
                <c:pt idx="6">
                  <c:v>329.18768</c:v>
                </c:pt>
                <c:pt idx="7">
                  <c:v>330.19318</c:v>
                </c:pt>
                <c:pt idx="8">
                  <c:v>344.14288</c:v>
                </c:pt>
                <c:pt idx="9">
                  <c:v>345.14618</c:v>
                </c:pt>
                <c:pt idx="10">
                  <c:v>370.14154</c:v>
                </c:pt>
                <c:pt idx="11">
                  <c:v>376.22018</c:v>
                </c:pt>
                <c:pt idx="12">
                  <c:v>402.08115</c:v>
                </c:pt>
                <c:pt idx="13">
                  <c:v>403.08701</c:v>
                </c:pt>
                <c:pt idx="14">
                  <c:v>446.18954</c:v>
                </c:pt>
                <c:pt idx="15">
                  <c:v>463.21603</c:v>
                </c:pt>
                <c:pt idx="16">
                  <c:v>474.10141</c:v>
                </c:pt>
                <c:pt idx="17">
                  <c:v>478.12854</c:v>
                </c:pt>
                <c:pt idx="18">
                  <c:v>479.13266</c:v>
                </c:pt>
                <c:pt idx="19">
                  <c:v>491.21057</c:v>
                </c:pt>
                <c:pt idx="20">
                  <c:v>492.21411</c:v>
                </c:pt>
                <c:pt idx="21">
                  <c:v>496.08176</c:v>
                </c:pt>
                <c:pt idx="22">
                  <c:v>520.22083</c:v>
                </c:pt>
                <c:pt idx="23">
                  <c:v>527.17468</c:v>
                </c:pt>
                <c:pt idx="24">
                  <c:v>539.71002</c:v>
                </c:pt>
                <c:pt idx="25">
                  <c:v>540.21295</c:v>
                </c:pt>
                <c:pt idx="26">
                  <c:v>546.12207</c:v>
                </c:pt>
                <c:pt idx="27">
                  <c:v>548.71448</c:v>
                </c:pt>
                <c:pt idx="28">
                  <c:v>549.15643</c:v>
                </c:pt>
                <c:pt idx="29">
                  <c:v>549.2182</c:v>
                </c:pt>
                <c:pt idx="30">
                  <c:v>549.71979</c:v>
                </c:pt>
                <c:pt idx="31">
                  <c:v>550.242</c:v>
                </c:pt>
                <c:pt idx="32">
                  <c:v>554.17218</c:v>
                </c:pt>
                <c:pt idx="33">
                  <c:v>555.1604599999999</c:v>
                </c:pt>
                <c:pt idx="34">
                  <c:v>556.16748</c:v>
                </c:pt>
                <c:pt idx="35">
                  <c:v>568.72595</c:v>
                </c:pt>
                <c:pt idx="36">
                  <c:v>574.2265</c:v>
                </c:pt>
                <c:pt idx="37">
                  <c:v>577.73145</c:v>
                </c:pt>
                <c:pt idx="38">
                  <c:v>583.2348</c:v>
                </c:pt>
                <c:pt idx="39">
                  <c:v>584.73517</c:v>
                </c:pt>
                <c:pt idx="40">
                  <c:v>598.23303</c:v>
                </c:pt>
                <c:pt idx="41">
                  <c:v>600.17542</c:v>
                </c:pt>
                <c:pt idx="42">
                  <c:v>605.22223</c:v>
                </c:pt>
                <c:pt idx="43">
                  <c:v>605.758</c:v>
                </c:pt>
                <c:pt idx="44">
                  <c:v>606.26105</c:v>
                </c:pt>
                <c:pt idx="45">
                  <c:v>607.22882</c:v>
                </c:pt>
                <c:pt idx="46">
                  <c:v>612.24536</c:v>
                </c:pt>
                <c:pt idx="47">
                  <c:v>614.76361</c:v>
                </c:pt>
                <c:pt idx="48">
                  <c:v>615.26642</c:v>
                </c:pt>
                <c:pt idx="49">
                  <c:v>628.64301</c:v>
                </c:pt>
                <c:pt idx="50">
                  <c:v>629.83679</c:v>
                </c:pt>
                <c:pt idx="51">
                  <c:v>633.76385</c:v>
                </c:pt>
                <c:pt idx="52">
                  <c:v>638.25671</c:v>
                </c:pt>
                <c:pt idx="53">
                  <c:v>638.75702</c:v>
                </c:pt>
                <c:pt idx="54">
                  <c:v>639.78705</c:v>
                </c:pt>
                <c:pt idx="55">
                  <c:v>641.27936</c:v>
                </c:pt>
                <c:pt idx="56">
                  <c:v>642.26294</c:v>
                </c:pt>
                <c:pt idx="57">
                  <c:v>642.7691</c:v>
                </c:pt>
                <c:pt idx="58">
                  <c:v>642.82935</c:v>
                </c:pt>
                <c:pt idx="59">
                  <c:v>643.32983</c:v>
                </c:pt>
                <c:pt idx="60">
                  <c:v>646.23206</c:v>
                </c:pt>
                <c:pt idx="61">
                  <c:v>647.25873</c:v>
                </c:pt>
                <c:pt idx="62">
                  <c:v>647.76099</c:v>
                </c:pt>
                <c:pt idx="63">
                  <c:v>648.28424</c:v>
                </c:pt>
                <c:pt idx="64">
                  <c:v>648.78723</c:v>
                </c:pt>
                <c:pt idx="65">
                  <c:v>653.77557</c:v>
                </c:pt>
                <c:pt idx="66">
                  <c:v>654.7663</c:v>
                </c:pt>
                <c:pt idx="67">
                  <c:v>656.2641</c:v>
                </c:pt>
                <c:pt idx="68">
                  <c:v>656.7669100000001</c:v>
                </c:pt>
                <c:pt idx="69">
                  <c:v>662.28174</c:v>
                </c:pt>
                <c:pt idx="70">
                  <c:v>662.78412</c:v>
                </c:pt>
                <c:pt idx="71">
                  <c:v>663.77454</c:v>
                </c:pt>
                <c:pt idx="72">
                  <c:v>674.24481</c:v>
                </c:pt>
                <c:pt idx="73">
                  <c:v>681.09656</c:v>
                </c:pt>
                <c:pt idx="74">
                  <c:v>681.34692</c:v>
                </c:pt>
                <c:pt idx="75">
                  <c:v>681.59906</c:v>
                </c:pt>
                <c:pt idx="76">
                  <c:v>682.63159</c:v>
                </c:pt>
                <c:pt idx="77">
                  <c:v>694.34235</c:v>
                </c:pt>
                <c:pt idx="78">
                  <c:v>703.79993</c:v>
                </c:pt>
                <c:pt idx="79">
                  <c:v>704.22772</c:v>
                </c:pt>
                <c:pt idx="80">
                  <c:v>704.30261</c:v>
                </c:pt>
                <c:pt idx="81">
                  <c:v>708.69623</c:v>
                </c:pt>
                <c:pt idx="82">
                  <c:v>708.71875</c:v>
                </c:pt>
                <c:pt idx="83">
                  <c:v>711.81165</c:v>
                </c:pt>
                <c:pt idx="84">
                  <c:v>712.60699</c:v>
                </c:pt>
                <c:pt idx="85">
                  <c:v>712.72638</c:v>
                </c:pt>
                <c:pt idx="86">
                  <c:v>712.8050500000001</c:v>
                </c:pt>
                <c:pt idx="87">
                  <c:v>712.85663</c:v>
                </c:pt>
                <c:pt idx="88">
                  <c:v>713.10809</c:v>
                </c:pt>
                <c:pt idx="89">
                  <c:v>713.25079</c:v>
                </c:pt>
                <c:pt idx="90">
                  <c:v>713.30768</c:v>
                </c:pt>
                <c:pt idx="91">
                  <c:v>747.2411499999999</c:v>
                </c:pt>
                <c:pt idx="92">
                  <c:v>750.28442</c:v>
                </c:pt>
                <c:pt idx="93">
                  <c:v>753.28778</c:v>
                </c:pt>
                <c:pt idx="94">
                  <c:v>758.789</c:v>
                </c:pt>
                <c:pt idx="95">
                  <c:v>768.21881</c:v>
                </c:pt>
                <c:pt idx="96">
                  <c:v>769.22229</c:v>
                </c:pt>
                <c:pt idx="97">
                  <c:v>770.21558</c:v>
                </c:pt>
                <c:pt idx="98">
                  <c:v>774.39276</c:v>
                </c:pt>
                <c:pt idx="99">
                  <c:v>783.6436200000001</c:v>
                </c:pt>
                <c:pt idx="100">
                  <c:v>790.38977</c:v>
                </c:pt>
                <c:pt idx="101">
                  <c:v>796.26996</c:v>
                </c:pt>
                <c:pt idx="102">
                  <c:v>799.89441</c:v>
                </c:pt>
                <c:pt idx="103">
                  <c:v>800.39941</c:v>
                </c:pt>
                <c:pt idx="104">
                  <c:v>800.8996</c:v>
                </c:pt>
                <c:pt idx="105">
                  <c:v>826.19275</c:v>
                </c:pt>
                <c:pt idx="106">
                  <c:v>828.08496</c:v>
                </c:pt>
                <c:pt idx="107">
                  <c:v>828.42035</c:v>
                </c:pt>
                <c:pt idx="108">
                  <c:v>828.75165</c:v>
                </c:pt>
                <c:pt idx="109">
                  <c:v>836.4118</c:v>
                </c:pt>
                <c:pt idx="110">
                  <c:v>837.08173</c:v>
                </c:pt>
                <c:pt idx="111">
                  <c:v>837.4140599999999</c:v>
                </c:pt>
                <c:pt idx="112">
                  <c:v>844.26721</c:v>
                </c:pt>
                <c:pt idx="113">
                  <c:v>866.17401</c:v>
                </c:pt>
                <c:pt idx="114">
                  <c:v>870.8233</c:v>
                </c:pt>
                <c:pt idx="115">
                  <c:v>870.92841</c:v>
                </c:pt>
                <c:pt idx="116">
                  <c:v>880.11652</c:v>
                </c:pt>
                <c:pt idx="117">
                  <c:v>880.44855</c:v>
                </c:pt>
                <c:pt idx="118">
                  <c:v>880.78461</c:v>
                </c:pt>
                <c:pt idx="119">
                  <c:v>881.117</c:v>
                </c:pt>
                <c:pt idx="120">
                  <c:v>883.33496</c:v>
                </c:pt>
                <c:pt idx="121">
                  <c:v>896.3380100000001</c:v>
                </c:pt>
                <c:pt idx="122">
                  <c:v>897.34357</c:v>
                </c:pt>
                <c:pt idx="123">
                  <c:v>911.11469</c:v>
                </c:pt>
                <c:pt idx="124">
                  <c:v>913.79474</c:v>
                </c:pt>
                <c:pt idx="125">
                  <c:v>914.12909</c:v>
                </c:pt>
                <c:pt idx="126">
                  <c:v>915.28802</c:v>
                </c:pt>
                <c:pt idx="127">
                  <c:v>916.29169</c:v>
                </c:pt>
                <c:pt idx="128">
                  <c:v>917.28394</c:v>
                </c:pt>
                <c:pt idx="129">
                  <c:v>918.13135</c:v>
                </c:pt>
                <c:pt idx="130">
                  <c:v>926.10883</c:v>
                </c:pt>
                <c:pt idx="131">
                  <c:v>933.69672</c:v>
                </c:pt>
                <c:pt idx="132">
                  <c:v>940.20203</c:v>
                </c:pt>
                <c:pt idx="133">
                  <c:v>948.25397</c:v>
                </c:pt>
                <c:pt idx="134">
                  <c:v>951.40784</c:v>
                </c:pt>
                <c:pt idx="135">
                  <c:v>952.41101</c:v>
                </c:pt>
                <c:pt idx="136">
                  <c:v>953.41669</c:v>
                </c:pt>
                <c:pt idx="137">
                  <c:v>964.2962</c:v>
                </c:pt>
                <c:pt idx="138">
                  <c:v>969.39709</c:v>
                </c:pt>
                <c:pt idx="139">
                  <c:v>985.38208</c:v>
                </c:pt>
                <c:pt idx="140">
                  <c:v>1015.20648</c:v>
                </c:pt>
                <c:pt idx="141">
                  <c:v>1039.43286</c:v>
                </c:pt>
                <c:pt idx="142">
                  <c:v>1043.4071</c:v>
                </c:pt>
                <c:pt idx="143">
                  <c:v>1045.32996</c:v>
                </c:pt>
                <c:pt idx="144">
                  <c:v>1079.41956</c:v>
                </c:pt>
                <c:pt idx="145">
                  <c:v>1080.4231</c:v>
                </c:pt>
                <c:pt idx="146">
                  <c:v>1087.28967</c:v>
                </c:pt>
                <c:pt idx="147">
                  <c:v>1089.25623</c:v>
                </c:pt>
                <c:pt idx="148">
                  <c:v>1090.24988</c:v>
                </c:pt>
                <c:pt idx="149">
                  <c:v>1091.25964</c:v>
                </c:pt>
                <c:pt idx="150">
                  <c:v>1094.30261</c:v>
                </c:pt>
                <c:pt idx="151">
                  <c:v>1095.31628</c:v>
                </c:pt>
                <c:pt idx="152">
                  <c:v>1096.31616</c:v>
                </c:pt>
                <c:pt idx="153">
                  <c:v>1096.42261</c:v>
                </c:pt>
                <c:pt idx="154">
                  <c:v>1097.29016</c:v>
                </c:pt>
                <c:pt idx="155">
                  <c:v>1097.42822</c:v>
                </c:pt>
                <c:pt idx="156">
                  <c:v>1098.29944</c:v>
                </c:pt>
                <c:pt idx="157">
                  <c:v>1098.43323</c:v>
                </c:pt>
                <c:pt idx="158">
                  <c:v>1099.47717</c:v>
                </c:pt>
                <c:pt idx="159">
                  <c:v>1100.26514</c:v>
                </c:pt>
                <c:pt idx="160">
                  <c:v>1100.48389</c:v>
                </c:pt>
                <c:pt idx="161">
                  <c:v>1101.30957</c:v>
                </c:pt>
                <c:pt idx="162">
                  <c:v>1121.28772</c:v>
                </c:pt>
                <c:pt idx="163">
                  <c:v>1142.20483</c:v>
                </c:pt>
                <c:pt idx="164">
                  <c:v>1160.32861</c:v>
                </c:pt>
                <c:pt idx="165">
                  <c:v>1210.47119</c:v>
                </c:pt>
                <c:pt idx="166">
                  <c:v>1211.12085</c:v>
                </c:pt>
                <c:pt idx="167">
                  <c:v>1211.47827</c:v>
                </c:pt>
                <c:pt idx="168">
                  <c:v>1223.47998</c:v>
                </c:pt>
                <c:pt idx="169">
                  <c:v>1228.51892</c:v>
                </c:pt>
                <c:pt idx="170">
                  <c:v>1229.52283</c:v>
                </c:pt>
                <c:pt idx="171">
                  <c:v>1240.48193</c:v>
                </c:pt>
                <c:pt idx="172">
                  <c:v>1241.48901</c:v>
                </c:pt>
                <c:pt idx="173">
                  <c:v>1294.51294</c:v>
                </c:pt>
                <c:pt idx="174">
                  <c:v>1312.5282</c:v>
                </c:pt>
                <c:pt idx="175">
                  <c:v>1324.56226</c:v>
                </c:pt>
                <c:pt idx="176">
                  <c:v>1366.68616</c:v>
                </c:pt>
              </c:numCache>
            </c:numRef>
          </c:xVal>
          <c:yVal>
            <c:numRef>
              <c:f>'ScanInfo=2834'!$BT$3:$BT$179</c:f>
              <c:numCache>
                <c:formatCode>General</c:formatCode>
                <c:ptCount val="177"/>
                <c:pt idx="0">
                  <c:v>-45.3573</c:v>
                </c:pt>
                <c:pt idx="1">
                  <c:v>-53.2223</c:v>
                </c:pt>
                <c:pt idx="2">
                  <c:v>-82.928</c:v>
                </c:pt>
                <c:pt idx="3">
                  <c:v>-32.1558</c:v>
                </c:pt>
                <c:pt idx="4">
                  <c:v>-28.916</c:v>
                </c:pt>
                <c:pt idx="5">
                  <c:v>-47.5579</c:v>
                </c:pt>
                <c:pt idx="6">
                  <c:v>-174.329</c:v>
                </c:pt>
                <c:pt idx="7">
                  <c:v>-47.4404</c:v>
                </c:pt>
                <c:pt idx="8">
                  <c:v>-617.0069999999999</c:v>
                </c:pt>
                <c:pt idx="9">
                  <c:v>-58.0177</c:v>
                </c:pt>
                <c:pt idx="10">
                  <c:v>-61.7436</c:v>
                </c:pt>
                <c:pt idx="11">
                  <c:v>-57.227</c:v>
                </c:pt>
                <c:pt idx="12">
                  <c:v>-36.526</c:v>
                </c:pt>
                <c:pt idx="13">
                  <c:v>-34.1912</c:v>
                </c:pt>
                <c:pt idx="14">
                  <c:v>-70.0803</c:v>
                </c:pt>
                <c:pt idx="15">
                  <c:v>-80.1148</c:v>
                </c:pt>
                <c:pt idx="16">
                  <c:v>-47.6355</c:v>
                </c:pt>
                <c:pt idx="17">
                  <c:v>-50.1054</c:v>
                </c:pt>
                <c:pt idx="18">
                  <c:v>-141.69</c:v>
                </c:pt>
                <c:pt idx="19">
                  <c:v>-543.62</c:v>
                </c:pt>
                <c:pt idx="20">
                  <c:v>-94.3856</c:v>
                </c:pt>
                <c:pt idx="21">
                  <c:v>-36.823</c:v>
                </c:pt>
                <c:pt idx="22">
                  <c:v>-37.3134</c:v>
                </c:pt>
                <c:pt idx="23">
                  <c:v>-46.1148</c:v>
                </c:pt>
                <c:pt idx="24">
                  <c:v>-40.7825</c:v>
                </c:pt>
                <c:pt idx="25">
                  <c:v>-74.4137</c:v>
                </c:pt>
                <c:pt idx="26">
                  <c:v>-41.4041</c:v>
                </c:pt>
                <c:pt idx="27">
                  <c:v>-89.52249999999999</c:v>
                </c:pt>
                <c:pt idx="28">
                  <c:v>-33.3154</c:v>
                </c:pt>
                <c:pt idx="29">
                  <c:v>-334.706</c:v>
                </c:pt>
                <c:pt idx="30">
                  <c:v>-33.7852</c:v>
                </c:pt>
                <c:pt idx="31">
                  <c:v>-46.7805</c:v>
                </c:pt>
                <c:pt idx="32">
                  <c:v>-46.3442</c:v>
                </c:pt>
                <c:pt idx="33">
                  <c:v>-63.966</c:v>
                </c:pt>
                <c:pt idx="34">
                  <c:v>-64.3426</c:v>
                </c:pt>
                <c:pt idx="35">
                  <c:v>-35.1362</c:v>
                </c:pt>
                <c:pt idx="36">
                  <c:v>-32.2773</c:v>
                </c:pt>
                <c:pt idx="37">
                  <c:v>-51.2836</c:v>
                </c:pt>
                <c:pt idx="38">
                  <c:v>-36.9497</c:v>
                </c:pt>
                <c:pt idx="39">
                  <c:v>-32.0891</c:v>
                </c:pt>
                <c:pt idx="40">
                  <c:v>-33.7308</c:v>
                </c:pt>
                <c:pt idx="41">
                  <c:v>-38.885</c:v>
                </c:pt>
                <c:pt idx="42">
                  <c:v>-32.4547</c:v>
                </c:pt>
                <c:pt idx="43">
                  <c:v>-42.2869</c:v>
                </c:pt>
                <c:pt idx="44">
                  <c:v>-297.909</c:v>
                </c:pt>
                <c:pt idx="45">
                  <c:v>-36.4524</c:v>
                </c:pt>
                <c:pt idx="46">
                  <c:v>-47.0349</c:v>
                </c:pt>
                <c:pt idx="47">
                  <c:v>-194.016</c:v>
                </c:pt>
                <c:pt idx="48">
                  <c:v>-362.367</c:v>
                </c:pt>
                <c:pt idx="49">
                  <c:v>-41.7687</c:v>
                </c:pt>
                <c:pt idx="50">
                  <c:v>-34.1905</c:v>
                </c:pt>
                <c:pt idx="51">
                  <c:v>-129.992</c:v>
                </c:pt>
                <c:pt idx="52">
                  <c:v>-59.2242</c:v>
                </c:pt>
                <c:pt idx="53">
                  <c:v>-97.6344</c:v>
                </c:pt>
                <c:pt idx="54">
                  <c:v>-57.6399</c:v>
                </c:pt>
                <c:pt idx="55">
                  <c:v>-34.5845</c:v>
                </c:pt>
                <c:pt idx="56">
                  <c:v>-32.9482</c:v>
                </c:pt>
                <c:pt idx="57">
                  <c:v>-81.211</c:v>
                </c:pt>
                <c:pt idx="58">
                  <c:v>-62.1462</c:v>
                </c:pt>
                <c:pt idx="59">
                  <c:v>-50.7621</c:v>
                </c:pt>
                <c:pt idx="60">
                  <c:v>-35.7065</c:v>
                </c:pt>
                <c:pt idx="61">
                  <c:v>-389.591</c:v>
                </c:pt>
                <c:pt idx="62">
                  <c:v>-1298.33</c:v>
                </c:pt>
                <c:pt idx="63">
                  <c:v>-53.449</c:v>
                </c:pt>
                <c:pt idx="64">
                  <c:v>-393.713</c:v>
                </c:pt>
                <c:pt idx="65">
                  <c:v>-74.3114</c:v>
                </c:pt>
                <c:pt idx="66">
                  <c:v>-52.796</c:v>
                </c:pt>
                <c:pt idx="67">
                  <c:v>-190.971</c:v>
                </c:pt>
                <c:pt idx="68">
                  <c:v>-415.429</c:v>
                </c:pt>
                <c:pt idx="69">
                  <c:v>-141.584</c:v>
                </c:pt>
                <c:pt idx="70">
                  <c:v>-583.591</c:v>
                </c:pt>
                <c:pt idx="71">
                  <c:v>-73.7783</c:v>
                </c:pt>
                <c:pt idx="72">
                  <c:v>-55.0315</c:v>
                </c:pt>
                <c:pt idx="73">
                  <c:v>-50.1906</c:v>
                </c:pt>
                <c:pt idx="74">
                  <c:v>-78.6388</c:v>
                </c:pt>
                <c:pt idx="75">
                  <c:v>-129.87</c:v>
                </c:pt>
                <c:pt idx="76">
                  <c:v>-31.8649</c:v>
                </c:pt>
                <c:pt idx="77">
                  <c:v>-107.513</c:v>
                </c:pt>
                <c:pt idx="78">
                  <c:v>-69.6789</c:v>
                </c:pt>
                <c:pt idx="79">
                  <c:v>-44.4536</c:v>
                </c:pt>
                <c:pt idx="80">
                  <c:v>-287.749</c:v>
                </c:pt>
                <c:pt idx="81">
                  <c:v>-35.6254</c:v>
                </c:pt>
                <c:pt idx="82">
                  <c:v>-34.184</c:v>
                </c:pt>
                <c:pt idx="83">
                  <c:v>-34.5764</c:v>
                </c:pt>
                <c:pt idx="84">
                  <c:v>-77.0254</c:v>
                </c:pt>
                <c:pt idx="85">
                  <c:v>-46.9136</c:v>
                </c:pt>
                <c:pt idx="86">
                  <c:v>-199.941</c:v>
                </c:pt>
                <c:pt idx="87">
                  <c:v>-65.5086</c:v>
                </c:pt>
                <c:pt idx="88">
                  <c:v>-39.2392</c:v>
                </c:pt>
                <c:pt idx="89">
                  <c:v>-35.9065</c:v>
                </c:pt>
                <c:pt idx="90">
                  <c:v>-474.472</c:v>
                </c:pt>
                <c:pt idx="91">
                  <c:v>-43.458</c:v>
                </c:pt>
                <c:pt idx="92">
                  <c:v>-42.8179</c:v>
                </c:pt>
                <c:pt idx="93">
                  <c:v>-47.2665</c:v>
                </c:pt>
                <c:pt idx="94">
                  <c:v>-50.7653</c:v>
                </c:pt>
                <c:pt idx="95">
                  <c:v>-172.694</c:v>
                </c:pt>
                <c:pt idx="96">
                  <c:v>-125.849</c:v>
                </c:pt>
                <c:pt idx="97">
                  <c:v>-48.4409</c:v>
                </c:pt>
                <c:pt idx="98">
                  <c:v>-32.4611</c:v>
                </c:pt>
                <c:pt idx="99">
                  <c:v>-33.577</c:v>
                </c:pt>
                <c:pt idx="100">
                  <c:v>-55.2839</c:v>
                </c:pt>
                <c:pt idx="101">
                  <c:v>-33.222</c:v>
                </c:pt>
                <c:pt idx="102">
                  <c:v>-51.0409</c:v>
                </c:pt>
                <c:pt idx="103">
                  <c:v>-86.5246</c:v>
                </c:pt>
                <c:pt idx="104">
                  <c:v>-51.6298</c:v>
                </c:pt>
                <c:pt idx="105">
                  <c:v>-37.0195</c:v>
                </c:pt>
                <c:pt idx="106">
                  <c:v>-141.305</c:v>
                </c:pt>
                <c:pt idx="107">
                  <c:v>-175.29</c:v>
                </c:pt>
                <c:pt idx="108">
                  <c:v>-33.0456</c:v>
                </c:pt>
                <c:pt idx="109">
                  <c:v>-38.886</c:v>
                </c:pt>
                <c:pt idx="110">
                  <c:v>-45.5861</c:v>
                </c:pt>
                <c:pt idx="111">
                  <c:v>-100.379</c:v>
                </c:pt>
                <c:pt idx="112">
                  <c:v>-38.1123</c:v>
                </c:pt>
                <c:pt idx="113">
                  <c:v>-36.5431</c:v>
                </c:pt>
                <c:pt idx="114">
                  <c:v>-47.3191</c:v>
                </c:pt>
                <c:pt idx="115">
                  <c:v>-41.9883</c:v>
                </c:pt>
                <c:pt idx="116">
                  <c:v>-185.561</c:v>
                </c:pt>
                <c:pt idx="117">
                  <c:v>-114.668</c:v>
                </c:pt>
                <c:pt idx="118">
                  <c:v>-52.9811</c:v>
                </c:pt>
                <c:pt idx="119">
                  <c:v>-44.0183</c:v>
                </c:pt>
                <c:pt idx="120">
                  <c:v>-66.0947</c:v>
                </c:pt>
                <c:pt idx="121">
                  <c:v>-49.37</c:v>
                </c:pt>
                <c:pt idx="122">
                  <c:v>-68.9774</c:v>
                </c:pt>
                <c:pt idx="123">
                  <c:v>-36.8922</c:v>
                </c:pt>
                <c:pt idx="124">
                  <c:v>-35.0832</c:v>
                </c:pt>
                <c:pt idx="125">
                  <c:v>-88.9514</c:v>
                </c:pt>
                <c:pt idx="126">
                  <c:v>-72.9312</c:v>
                </c:pt>
                <c:pt idx="127">
                  <c:v>-145.34</c:v>
                </c:pt>
                <c:pt idx="128">
                  <c:v>-92.65089999999999</c:v>
                </c:pt>
                <c:pt idx="129">
                  <c:v>-47.8495</c:v>
                </c:pt>
                <c:pt idx="130">
                  <c:v>-44.1146</c:v>
                </c:pt>
                <c:pt idx="131">
                  <c:v>-32.8413</c:v>
                </c:pt>
                <c:pt idx="132">
                  <c:v>-45.4984</c:v>
                </c:pt>
                <c:pt idx="133">
                  <c:v>-37.6983</c:v>
                </c:pt>
                <c:pt idx="134">
                  <c:v>-70.7877</c:v>
                </c:pt>
                <c:pt idx="135">
                  <c:v>-819.919</c:v>
                </c:pt>
                <c:pt idx="136">
                  <c:v>-1627.42</c:v>
                </c:pt>
                <c:pt idx="137">
                  <c:v>-35.0159</c:v>
                </c:pt>
                <c:pt idx="138">
                  <c:v>-42.2966</c:v>
                </c:pt>
                <c:pt idx="139">
                  <c:v>-38.3105</c:v>
                </c:pt>
                <c:pt idx="140">
                  <c:v>-33.7498</c:v>
                </c:pt>
                <c:pt idx="141">
                  <c:v>-53.4565</c:v>
                </c:pt>
                <c:pt idx="142">
                  <c:v>-36.9866</c:v>
                </c:pt>
                <c:pt idx="143">
                  <c:v>-74.6232</c:v>
                </c:pt>
                <c:pt idx="144">
                  <c:v>-89.129</c:v>
                </c:pt>
                <c:pt idx="145">
                  <c:v>-71.7427</c:v>
                </c:pt>
                <c:pt idx="146">
                  <c:v>-44.5773</c:v>
                </c:pt>
                <c:pt idx="147">
                  <c:v>-180.25</c:v>
                </c:pt>
                <c:pt idx="148">
                  <c:v>-135.887</c:v>
                </c:pt>
                <c:pt idx="149">
                  <c:v>-67.9248</c:v>
                </c:pt>
                <c:pt idx="150">
                  <c:v>-43.0519</c:v>
                </c:pt>
                <c:pt idx="151">
                  <c:v>-32.7936</c:v>
                </c:pt>
                <c:pt idx="152">
                  <c:v>-71.3243</c:v>
                </c:pt>
                <c:pt idx="153">
                  <c:v>-335.393</c:v>
                </c:pt>
                <c:pt idx="154">
                  <c:v>-58.2683</c:v>
                </c:pt>
                <c:pt idx="155">
                  <c:v>-813.418</c:v>
                </c:pt>
                <c:pt idx="156">
                  <c:v>-77.9988</c:v>
                </c:pt>
                <c:pt idx="157">
                  <c:v>-115.083</c:v>
                </c:pt>
                <c:pt idx="158">
                  <c:v>-470.21</c:v>
                </c:pt>
                <c:pt idx="159">
                  <c:v>-45.1741</c:v>
                </c:pt>
                <c:pt idx="160">
                  <c:v>-1098.92</c:v>
                </c:pt>
                <c:pt idx="161">
                  <c:v>-39.206</c:v>
                </c:pt>
                <c:pt idx="162">
                  <c:v>-38.6973</c:v>
                </c:pt>
                <c:pt idx="163">
                  <c:v>-50.5438</c:v>
                </c:pt>
                <c:pt idx="164">
                  <c:v>-45.4366</c:v>
                </c:pt>
                <c:pt idx="165">
                  <c:v>-59.3411</c:v>
                </c:pt>
                <c:pt idx="166">
                  <c:v>-44.5497</c:v>
                </c:pt>
                <c:pt idx="167">
                  <c:v>-385.075</c:v>
                </c:pt>
                <c:pt idx="168">
                  <c:v>-112.351</c:v>
                </c:pt>
                <c:pt idx="169">
                  <c:v>-91.08280000000001</c:v>
                </c:pt>
                <c:pt idx="170">
                  <c:v>-255.09</c:v>
                </c:pt>
                <c:pt idx="171">
                  <c:v>-170.57</c:v>
                </c:pt>
                <c:pt idx="172">
                  <c:v>-434.172</c:v>
                </c:pt>
                <c:pt idx="173">
                  <c:v>-76.5103</c:v>
                </c:pt>
                <c:pt idx="174">
                  <c:v>-136.419</c:v>
                </c:pt>
                <c:pt idx="175">
                  <c:v>-62.1467</c:v>
                </c:pt>
                <c:pt idx="176">
                  <c:v>-38.0068</c:v>
                </c:pt>
              </c:numCache>
            </c:numRef>
          </c:yVal>
          <c:smooth val="0"/>
        </c:ser>
        <c:ser>
          <c:idx val="8"/>
          <c:order val="8"/>
          <c:tx>
            <c:v>H_Scan noCL Match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rgbClr val="FF0A0A"/>
              </a:solidFill>
              <a:ln>
                <a:solidFill>
                  <a:srgbClr val="FF0A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α4+1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a-NH3</a:t>
                    </a:r>
                    <a:r>
                      <a:rPr lang="el-GR"/>
                      <a:t>α4+1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α4+1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9D0905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FF0A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'ScanInfo=2834'!$CC$3:$CC$9</c:f>
              <c:numCache>
                <c:formatCode>General</c:formatCode>
                <c:ptCount val="7"/>
                <c:pt idx="0">
                  <c:v>187.10666</c:v>
                </c:pt>
                <c:pt idx="1">
                  <c:v>316.1492</c:v>
                </c:pt>
                <c:pt idx="2">
                  <c:v>463.21603</c:v>
                </c:pt>
                <c:pt idx="3">
                  <c:v>446.18954</c:v>
                </c:pt>
                <c:pt idx="4">
                  <c:v>215.10143</c:v>
                </c:pt>
                <c:pt idx="5">
                  <c:v>344.14288</c:v>
                </c:pt>
                <c:pt idx="6">
                  <c:v>491.21057</c:v>
                </c:pt>
              </c:numCache>
            </c:numRef>
          </c:xVal>
          <c:yVal>
            <c:numRef>
              <c:f>'ScanInfo=2834'!$CK$3:$CK$9</c:f>
              <c:numCache>
                <c:formatCode>General</c:formatCode>
                <c:ptCount val="7"/>
                <c:pt idx="0">
                  <c:v>-3092.098</c:v>
                </c:pt>
                <c:pt idx="1">
                  <c:v>-3092.098</c:v>
                </c:pt>
                <c:pt idx="2">
                  <c:v>-3092.098</c:v>
                </c:pt>
                <c:pt idx="3">
                  <c:v>-3092.098</c:v>
                </c:pt>
                <c:pt idx="4">
                  <c:v>-3189.7432</c:v>
                </c:pt>
                <c:pt idx="5">
                  <c:v>-3189.7432</c:v>
                </c:pt>
                <c:pt idx="6">
                  <c:v>-3189.7432</c:v>
                </c:pt>
              </c:numCache>
            </c:numRef>
          </c:yVal>
          <c:smooth val="0"/>
        </c:ser>
        <c:ser>
          <c:idx val="9"/>
          <c:order val="9"/>
          <c:tx>
            <c:v>H_Scan wCL Match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0AFF0A"/>
              </a:solidFill>
              <a:ln>
                <a:solidFill>
                  <a:srgbClr val="0AFF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b+H2O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b+H2O</a:t>
                    </a:r>
                    <a:r>
                      <a:rPr lang="el-GR"/>
                      <a:t>α</a:t>
                    </a:r>
                    <a:r>
                      <a:rPr lang="en-CA"/>
                      <a:t>cl2+2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b+H2O</a:t>
                    </a:r>
                    <a:r>
                      <a:rPr lang="el-GR"/>
                      <a:t>α</a:t>
                    </a:r>
                    <a:r>
                      <a:rPr lang="en-CA"/>
                      <a:t>cl3+2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cl4+1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cl2+2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</a:t>
                    </a:r>
                    <a:r>
                      <a:rPr lang="en-CA"/>
                      <a:t>cl2+2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β</a:t>
                    </a:r>
                    <a:r>
                      <a:rPr lang="en-CA"/>
                      <a:t>cl2+2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cl2+2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cl1+2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cl2+2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800E8C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FF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'ScanInfo=2834'!$CM$3:$CM$18</c:f>
              <c:numCache>
                <c:formatCode>General</c:formatCode>
                <c:ptCount val="16"/>
                <c:pt idx="0">
                  <c:v>1039.43286</c:v>
                </c:pt>
                <c:pt idx="1">
                  <c:v>520.22083</c:v>
                </c:pt>
                <c:pt idx="2">
                  <c:v>584.73517</c:v>
                </c:pt>
                <c:pt idx="3">
                  <c:v>1229.52283</c:v>
                </c:pt>
                <c:pt idx="4">
                  <c:v>1100.48389</c:v>
                </c:pt>
                <c:pt idx="5">
                  <c:v>953.41669</c:v>
                </c:pt>
                <c:pt idx="6">
                  <c:v>615.26642</c:v>
                </c:pt>
                <c:pt idx="7">
                  <c:v>606.26105</c:v>
                </c:pt>
                <c:pt idx="8">
                  <c:v>642.7691</c:v>
                </c:pt>
                <c:pt idx="9">
                  <c:v>1241.48901</c:v>
                </c:pt>
                <c:pt idx="10">
                  <c:v>1312.5282</c:v>
                </c:pt>
                <c:pt idx="11">
                  <c:v>656.7669100000001</c:v>
                </c:pt>
                <c:pt idx="12">
                  <c:v>1223.47998</c:v>
                </c:pt>
                <c:pt idx="13">
                  <c:v>1294.51294</c:v>
                </c:pt>
                <c:pt idx="14">
                  <c:v>612.24536</c:v>
                </c:pt>
                <c:pt idx="15">
                  <c:v>647.76099</c:v>
                </c:pt>
              </c:numCache>
            </c:numRef>
          </c:xVal>
          <c:yVal>
            <c:numRef>
              <c:f>'ScanInfo=2834'!$CU$3:$CU$18</c:f>
              <c:numCache>
                <c:formatCode>General</c:formatCode>
                <c:ptCount val="16"/>
                <c:pt idx="0">
                  <c:v>-3189.7432</c:v>
                </c:pt>
                <c:pt idx="1">
                  <c:v>-3189.7432</c:v>
                </c:pt>
                <c:pt idx="2">
                  <c:v>-3189.7432</c:v>
                </c:pt>
                <c:pt idx="3">
                  <c:v>-3677.9692</c:v>
                </c:pt>
                <c:pt idx="4">
                  <c:v>-3677.9692</c:v>
                </c:pt>
                <c:pt idx="5">
                  <c:v>-3677.9692</c:v>
                </c:pt>
                <c:pt idx="6">
                  <c:v>-3677.9692</c:v>
                </c:pt>
                <c:pt idx="7">
                  <c:v>-3677.9692</c:v>
                </c:pt>
                <c:pt idx="8">
                  <c:v>-1952.904</c:v>
                </c:pt>
                <c:pt idx="9">
                  <c:v>-2050.5492</c:v>
                </c:pt>
                <c:pt idx="10">
                  <c:v>-2050.5492</c:v>
                </c:pt>
                <c:pt idx="11">
                  <c:v>-2050.5492</c:v>
                </c:pt>
                <c:pt idx="12">
                  <c:v>-2050.5492</c:v>
                </c:pt>
                <c:pt idx="13">
                  <c:v>-2050.5492</c:v>
                </c:pt>
                <c:pt idx="14">
                  <c:v>-2050.5492</c:v>
                </c:pt>
                <c:pt idx="15">
                  <c:v>-2050.5492</c:v>
                </c:pt>
              </c:numCache>
            </c:numRef>
          </c:yVal>
          <c:smooth val="0"/>
        </c:ser>
        <c:ser>
          <c:idx val="10"/>
          <c:order val="10"/>
          <c:tx>
            <c:v>H_Scan wCLCL Match</c:v>
          </c:tx>
          <c:spPr>
            <a:ln w="28575">
              <a:noFill/>
            </a:ln>
          </c:spPr>
          <c:marker>
            <c:symbol val="triangle"/>
            <c:size val="7"/>
            <c:spPr>
              <a:solidFill>
                <a:srgbClr val="0A0AFF"/>
              </a:solidFill>
              <a:ln>
                <a:solidFill>
                  <a:srgbClr val="0A0A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l-GR"/>
                      <a:t>α</a:t>
                    </a:r>
                    <a:r>
                      <a:rPr lang="en-CA"/>
                      <a:t>clcl2+1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l-GR"/>
                      <a:t>α</a:t>
                    </a:r>
                    <a:r>
                      <a:rPr lang="en-CA"/>
                      <a:t>clcl2+2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4C9D0F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0AFF">
                    <a:lumMod val="100000"/>
                    <a:alpha val="2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'ScanInfo=2834'!$CW$3:$CW$4</c:f>
              <c:numCache>
                <c:formatCode>General</c:formatCode>
                <c:ptCount val="2"/>
                <c:pt idx="0">
                  <c:v>1096.42261</c:v>
                </c:pt>
                <c:pt idx="1">
                  <c:v>548.71448</c:v>
                </c:pt>
              </c:numCache>
            </c:numRef>
          </c:xVal>
          <c:yVal>
            <c:numRef>
              <c:f>'ScanInfo=2834'!$DE$3:$DE$4</c:f>
              <c:numCache>
                <c:formatCode>General</c:formatCode>
                <c:ptCount val="2"/>
                <c:pt idx="0">
                  <c:v>-3433.8562</c:v>
                </c:pt>
                <c:pt idx="1">
                  <c:v>-3433.8562</c:v>
                </c:pt>
              </c:numCache>
            </c:numRef>
          </c:yVal>
          <c:smooth val="0"/>
        </c:ser>
        <c:ser>
          <c:idx val="11"/>
          <c:order val="11"/>
          <c:tx>
            <c:v>H_Scan noCL Missing</c:v>
          </c:tx>
          <c:spPr>
            <a:ln w="28575">
              <a:noFill/>
            </a:ln>
          </c:spPr>
          <c:marker>
            <c:symbol val="x"/>
            <c:size val="2"/>
          </c:marker>
          <c:xVal>
            <c:numRef>
              <c:f>'ScanInfo=2834'!$DI$3:$DI$107</c:f>
              <c:numCache>
                <c:formatCode>General</c:formatCode>
                <c:ptCount val="105"/>
                <c:pt idx="0">
                  <c:v>88.03930153677001</c:v>
                </c:pt>
                <c:pt idx="1">
                  <c:v>44.52328900177</c:v>
                </c:pt>
                <c:pt idx="2">
                  <c:v>94.05749600177</c:v>
                </c:pt>
                <c:pt idx="3">
                  <c:v>158.57879100177</c:v>
                </c:pt>
                <c:pt idx="4">
                  <c:v>232.1129960017699</c:v>
                </c:pt>
                <c:pt idx="5">
                  <c:v>71.01275353677001</c:v>
                </c:pt>
                <c:pt idx="6">
                  <c:v>170.08116753677</c:v>
                </c:pt>
                <c:pt idx="7">
                  <c:v>299.12375753677</c:v>
                </c:pt>
                <c:pt idx="8">
                  <c:v>446.1921675367699</c:v>
                </c:pt>
                <c:pt idx="9">
                  <c:v>36.01001500177</c:v>
                </c:pt>
                <c:pt idx="10">
                  <c:v>85.54422200177</c:v>
                </c:pt>
                <c:pt idx="11">
                  <c:v>150.06551700177</c:v>
                </c:pt>
                <c:pt idx="12">
                  <c:v>223.5997220017699</c:v>
                </c:pt>
                <c:pt idx="13">
                  <c:v>116.03421616677</c:v>
                </c:pt>
                <c:pt idx="14">
                  <c:v>215.10263016677</c:v>
                </c:pt>
                <c:pt idx="15">
                  <c:v>344.14522016677</c:v>
                </c:pt>
                <c:pt idx="16">
                  <c:v>491.21363016677</c:v>
                </c:pt>
                <c:pt idx="17">
                  <c:v>58.52074631677</c:v>
                </c:pt>
                <c:pt idx="18">
                  <c:v>108.05495331677</c:v>
                </c:pt>
                <c:pt idx="19">
                  <c:v>172.57624831677</c:v>
                </c:pt>
                <c:pt idx="20">
                  <c:v>246.11045331677</c:v>
                </c:pt>
                <c:pt idx="21">
                  <c:v>99.00766816677</c:v>
                </c:pt>
                <c:pt idx="22">
                  <c:v>198.07608216677</c:v>
                </c:pt>
                <c:pt idx="23">
                  <c:v>327.11867216677</c:v>
                </c:pt>
                <c:pt idx="24">
                  <c:v>474.18708216677</c:v>
                </c:pt>
                <c:pt idx="25">
                  <c:v>50.00747231677</c:v>
                </c:pt>
                <c:pt idx="26">
                  <c:v>99.54167931677</c:v>
                </c:pt>
                <c:pt idx="27">
                  <c:v>164.06297431677</c:v>
                </c:pt>
                <c:pt idx="28">
                  <c:v>237.59717931677</c:v>
                </c:pt>
                <c:pt idx="29">
                  <c:v>98.02365116677001</c:v>
                </c:pt>
                <c:pt idx="30">
                  <c:v>197.09206516677</c:v>
                </c:pt>
                <c:pt idx="31">
                  <c:v>326.13465516677</c:v>
                </c:pt>
                <c:pt idx="32">
                  <c:v>473.2030651667699</c:v>
                </c:pt>
                <c:pt idx="33">
                  <c:v>49.51546381677</c:v>
                </c:pt>
                <c:pt idx="34">
                  <c:v>99.04967081677</c:v>
                </c:pt>
                <c:pt idx="35">
                  <c:v>163.57096581677</c:v>
                </c:pt>
                <c:pt idx="36">
                  <c:v>237.1051708167699</c:v>
                </c:pt>
                <c:pt idx="37">
                  <c:v>134.04478116677</c:v>
                </c:pt>
                <c:pt idx="38">
                  <c:v>233.11319516677</c:v>
                </c:pt>
                <c:pt idx="39">
                  <c:v>362.15578516677</c:v>
                </c:pt>
                <c:pt idx="40">
                  <c:v>509.22419516677</c:v>
                </c:pt>
                <c:pt idx="41">
                  <c:v>67.52602881677001</c:v>
                </c:pt>
                <c:pt idx="42">
                  <c:v>117.06023581677</c:v>
                </c:pt>
                <c:pt idx="43">
                  <c:v>181.58153081677</c:v>
                </c:pt>
                <c:pt idx="44">
                  <c:v>255.11573581677</c:v>
                </c:pt>
                <c:pt idx="45">
                  <c:v>522.29221516677</c:v>
                </c:pt>
                <c:pt idx="46">
                  <c:v>423.22380116677</c:v>
                </c:pt>
                <c:pt idx="47">
                  <c:v>294.18121116677</c:v>
                </c:pt>
                <c:pt idx="48">
                  <c:v>147.11280116677</c:v>
                </c:pt>
                <c:pt idx="49">
                  <c:v>261.64974581677</c:v>
                </c:pt>
                <c:pt idx="50">
                  <c:v>212.11553881677</c:v>
                </c:pt>
                <c:pt idx="51">
                  <c:v>147.59424381677</c:v>
                </c:pt>
                <c:pt idx="52">
                  <c:v>74.06003881677</c:v>
                </c:pt>
                <c:pt idx="53">
                  <c:v>505.26566716677</c:v>
                </c:pt>
                <c:pt idx="54">
                  <c:v>406.19725316677</c:v>
                </c:pt>
                <c:pt idx="55">
                  <c:v>277.15466316677</c:v>
                </c:pt>
                <c:pt idx="56">
                  <c:v>130.08625316677</c:v>
                </c:pt>
                <c:pt idx="57">
                  <c:v>253.13647181677</c:v>
                </c:pt>
                <c:pt idx="58">
                  <c:v>203.60226481677</c:v>
                </c:pt>
                <c:pt idx="59">
                  <c:v>139.08096981677</c:v>
                </c:pt>
                <c:pt idx="60">
                  <c:v>65.54676481677001</c:v>
                </c:pt>
                <c:pt idx="61">
                  <c:v>504.28165016677</c:v>
                </c:pt>
                <c:pt idx="62">
                  <c:v>405.21323616677</c:v>
                </c:pt>
                <c:pt idx="63">
                  <c:v>276.17064616677</c:v>
                </c:pt>
                <c:pt idx="64">
                  <c:v>129.10223616677</c:v>
                </c:pt>
                <c:pt idx="65">
                  <c:v>252.64446331677</c:v>
                </c:pt>
                <c:pt idx="66">
                  <c:v>203.11025631677</c:v>
                </c:pt>
                <c:pt idx="67">
                  <c:v>138.58896131677</c:v>
                </c:pt>
                <c:pt idx="68">
                  <c:v>65.05475631677001</c:v>
                </c:pt>
                <c:pt idx="69">
                  <c:v>60.04439053677</c:v>
                </c:pt>
                <c:pt idx="70">
                  <c:v>131.08150453677</c:v>
                </c:pt>
                <c:pt idx="71">
                  <c:v>30.52583350177</c:v>
                </c:pt>
                <c:pt idx="72">
                  <c:v>66.04439050177</c:v>
                </c:pt>
                <c:pt idx="73">
                  <c:v>43.01784253677</c:v>
                </c:pt>
                <c:pt idx="74">
                  <c:v>114.05495653677</c:v>
                </c:pt>
                <c:pt idx="75">
                  <c:v>22.01255950177</c:v>
                </c:pt>
                <c:pt idx="76">
                  <c:v>57.53111650177</c:v>
                </c:pt>
                <c:pt idx="77">
                  <c:v>88.03930516676999</c:v>
                </c:pt>
                <c:pt idx="78">
                  <c:v>159.07641916677</c:v>
                </c:pt>
                <c:pt idx="79">
                  <c:v>44.52329081677</c:v>
                </c:pt>
                <c:pt idx="80">
                  <c:v>80.04184781677</c:v>
                </c:pt>
                <c:pt idx="81">
                  <c:v>71.01275716677</c:v>
                </c:pt>
                <c:pt idx="82">
                  <c:v>142.04987116677</c:v>
                </c:pt>
                <c:pt idx="83">
                  <c:v>36.01001681677</c:v>
                </c:pt>
                <c:pt idx="84">
                  <c:v>71.52857381677001</c:v>
                </c:pt>
                <c:pt idx="85">
                  <c:v>70.02874016676999</c:v>
                </c:pt>
                <c:pt idx="86">
                  <c:v>141.06585416677</c:v>
                </c:pt>
                <c:pt idx="87">
                  <c:v>35.51800831677</c:v>
                </c:pt>
                <c:pt idx="88">
                  <c:v>71.03656531677001</c:v>
                </c:pt>
                <c:pt idx="89">
                  <c:v>106.04987016677</c:v>
                </c:pt>
                <c:pt idx="90">
                  <c:v>177.08698416677</c:v>
                </c:pt>
                <c:pt idx="91">
                  <c:v>53.52857331677</c:v>
                </c:pt>
                <c:pt idx="92">
                  <c:v>89.04713031677001</c:v>
                </c:pt>
                <c:pt idx="93">
                  <c:v>203.13901516677</c:v>
                </c:pt>
                <c:pt idx="94">
                  <c:v>132.10190116677</c:v>
                </c:pt>
                <c:pt idx="95">
                  <c:v>102.07314581677</c:v>
                </c:pt>
                <c:pt idx="96">
                  <c:v>66.55458881677001</c:v>
                </c:pt>
                <c:pt idx="97">
                  <c:v>186.11246716677</c:v>
                </c:pt>
                <c:pt idx="98">
                  <c:v>115.07535316677</c:v>
                </c:pt>
                <c:pt idx="99">
                  <c:v>93.55987181677001</c:v>
                </c:pt>
                <c:pt idx="100">
                  <c:v>58.04131481677</c:v>
                </c:pt>
                <c:pt idx="101">
                  <c:v>185.12845016677</c:v>
                </c:pt>
                <c:pt idx="102">
                  <c:v>114.09133616677</c:v>
                </c:pt>
                <c:pt idx="103">
                  <c:v>93.06786331677</c:v>
                </c:pt>
                <c:pt idx="104">
                  <c:v>57.54930631677</c:v>
                </c:pt>
              </c:numCache>
            </c:numRef>
          </c:xVal>
          <c:yVal>
            <c:numRef>
              <c:f>'ScanInfo=2834'!$DJ$3:$DJ$107</c:f>
              <c:numCache>
                <c:formatCode>General</c:formatCode>
                <c:ptCount val="10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</c:numCache>
            </c:numRef>
          </c:yVal>
          <c:smooth val="0"/>
        </c:ser>
        <c:ser>
          <c:idx val="12"/>
          <c:order val="12"/>
          <c:tx>
            <c:v>H_Scan wCL Missing</c:v>
          </c:tx>
          <c:spPr>
            <a:ln w="28575">
              <a:noFill/>
            </a:ln>
          </c:spPr>
          <c:marker>
            <c:symbol val="star"/>
            <c:size val="2"/>
          </c:marker>
          <c:xVal>
            <c:numRef>
              <c:f>'ScanInfo=2834'!$DS$3:$DS$121</c:f>
              <c:numCache>
                <c:formatCode>General</c:formatCode>
                <c:ptCount val="119"/>
                <c:pt idx="0">
                  <c:v>894.34954570354</c:v>
                </c:pt>
                <c:pt idx="1">
                  <c:v>993.41795970354</c:v>
                </c:pt>
                <c:pt idx="2">
                  <c:v>1122.46054970354</c:v>
                </c:pt>
                <c:pt idx="3">
                  <c:v>1269.52895970354</c:v>
                </c:pt>
                <c:pt idx="4">
                  <c:v>447.678411085155</c:v>
                </c:pt>
                <c:pt idx="5">
                  <c:v>497.212618085155</c:v>
                </c:pt>
                <c:pt idx="6">
                  <c:v>561.733913085155</c:v>
                </c:pt>
                <c:pt idx="7">
                  <c:v>635.2681180851549</c:v>
                </c:pt>
                <c:pt idx="8">
                  <c:v>877.32299770354</c:v>
                </c:pt>
                <c:pt idx="9">
                  <c:v>976.3914117035399</c:v>
                </c:pt>
                <c:pt idx="10">
                  <c:v>1105.43400170354</c:v>
                </c:pt>
                <c:pt idx="11">
                  <c:v>1252.50241170354</c:v>
                </c:pt>
                <c:pt idx="12">
                  <c:v>439.165137085155</c:v>
                </c:pt>
                <c:pt idx="13">
                  <c:v>488.699344085155</c:v>
                </c:pt>
                <c:pt idx="14">
                  <c:v>553.220639085155</c:v>
                </c:pt>
                <c:pt idx="15">
                  <c:v>626.754844085155</c:v>
                </c:pt>
                <c:pt idx="16">
                  <c:v>922.3444603335399</c:v>
                </c:pt>
                <c:pt idx="17">
                  <c:v>1021.41287433354</c:v>
                </c:pt>
                <c:pt idx="18">
                  <c:v>1150.45546433354</c:v>
                </c:pt>
                <c:pt idx="19">
                  <c:v>1297.52387433354</c:v>
                </c:pt>
                <c:pt idx="20">
                  <c:v>461.675868400155</c:v>
                </c:pt>
                <c:pt idx="21">
                  <c:v>511.210075400155</c:v>
                </c:pt>
                <c:pt idx="22">
                  <c:v>575.731370400155</c:v>
                </c:pt>
                <c:pt idx="23">
                  <c:v>649.265575400155</c:v>
                </c:pt>
                <c:pt idx="24">
                  <c:v>905.31791233354</c:v>
                </c:pt>
                <c:pt idx="25">
                  <c:v>1004.38632633354</c:v>
                </c:pt>
                <c:pt idx="26">
                  <c:v>1133.42891633354</c:v>
                </c:pt>
                <c:pt idx="27">
                  <c:v>1280.49732633354</c:v>
                </c:pt>
                <c:pt idx="28">
                  <c:v>453.162594400155</c:v>
                </c:pt>
                <c:pt idx="29">
                  <c:v>502.696801400155</c:v>
                </c:pt>
                <c:pt idx="30">
                  <c:v>567.218096400155</c:v>
                </c:pt>
                <c:pt idx="31">
                  <c:v>640.752301400155</c:v>
                </c:pt>
                <c:pt idx="32">
                  <c:v>904.33389533354</c:v>
                </c:pt>
                <c:pt idx="33">
                  <c:v>1003.40230933354</c:v>
                </c:pt>
                <c:pt idx="34">
                  <c:v>1132.44489933354</c:v>
                </c:pt>
                <c:pt idx="35">
                  <c:v>1279.51330933354</c:v>
                </c:pt>
                <c:pt idx="36">
                  <c:v>452.670585900155</c:v>
                </c:pt>
                <c:pt idx="37">
                  <c:v>502.204792900155</c:v>
                </c:pt>
                <c:pt idx="38">
                  <c:v>566.726087900155</c:v>
                </c:pt>
                <c:pt idx="39">
                  <c:v>640.260292900155</c:v>
                </c:pt>
                <c:pt idx="40">
                  <c:v>940.35502533354</c:v>
                </c:pt>
                <c:pt idx="41">
                  <c:v>1039.42343933354</c:v>
                </c:pt>
                <c:pt idx="42">
                  <c:v>1168.46602933354</c:v>
                </c:pt>
                <c:pt idx="43">
                  <c:v>1315.53443933354</c:v>
                </c:pt>
                <c:pt idx="44">
                  <c:v>470.681150900155</c:v>
                </c:pt>
                <c:pt idx="45">
                  <c:v>520.215357900155</c:v>
                </c:pt>
                <c:pt idx="46">
                  <c:v>584.736652900155</c:v>
                </c:pt>
                <c:pt idx="47">
                  <c:v>658.270857900155</c:v>
                </c:pt>
                <c:pt idx="48">
                  <c:v>1328.60245933354</c:v>
                </c:pt>
                <c:pt idx="49">
                  <c:v>1229.53404533354</c:v>
                </c:pt>
                <c:pt idx="50">
                  <c:v>1100.49145533354</c:v>
                </c:pt>
                <c:pt idx="51">
                  <c:v>953.42304533354</c:v>
                </c:pt>
                <c:pt idx="52">
                  <c:v>664.804867900155</c:v>
                </c:pt>
                <c:pt idx="53">
                  <c:v>615.270660900155</c:v>
                </c:pt>
                <c:pt idx="54">
                  <c:v>550.749365900155</c:v>
                </c:pt>
                <c:pt idx="55">
                  <c:v>477.215160900155</c:v>
                </c:pt>
                <c:pt idx="56">
                  <c:v>1311.57591133354</c:v>
                </c:pt>
                <c:pt idx="57">
                  <c:v>1212.50749733354</c:v>
                </c:pt>
                <c:pt idx="58">
                  <c:v>1083.46490733354</c:v>
                </c:pt>
                <c:pt idx="59">
                  <c:v>936.39649733354</c:v>
                </c:pt>
                <c:pt idx="60">
                  <c:v>656.291593900155</c:v>
                </c:pt>
                <c:pt idx="61">
                  <c:v>606.757386900155</c:v>
                </c:pt>
                <c:pt idx="62">
                  <c:v>542.236091900155</c:v>
                </c:pt>
                <c:pt idx="63">
                  <c:v>468.701886900155</c:v>
                </c:pt>
                <c:pt idx="64">
                  <c:v>1310.59189433354</c:v>
                </c:pt>
                <c:pt idx="65">
                  <c:v>1211.52348033354</c:v>
                </c:pt>
                <c:pt idx="66">
                  <c:v>1082.48089033354</c:v>
                </c:pt>
                <c:pt idx="67">
                  <c:v>935.41248033354</c:v>
                </c:pt>
                <c:pt idx="68">
                  <c:v>655.799585400155</c:v>
                </c:pt>
                <c:pt idx="69">
                  <c:v>606.265378400155</c:v>
                </c:pt>
                <c:pt idx="70">
                  <c:v>541.744083400155</c:v>
                </c:pt>
                <c:pt idx="71">
                  <c:v>468.209878400155</c:v>
                </c:pt>
                <c:pt idx="72">
                  <c:v>1442.62212286677</c:v>
                </c:pt>
                <c:pt idx="73">
                  <c:v>721.81469966677</c:v>
                </c:pt>
                <c:pt idx="74">
                  <c:v>1417.54536486677</c:v>
                </c:pt>
                <c:pt idx="75">
                  <c:v>709.27632066677</c:v>
                </c:pt>
                <c:pt idx="76">
                  <c:v>1416.56134786677</c:v>
                </c:pt>
                <c:pt idx="77">
                  <c:v>708.78431216677</c:v>
                </c:pt>
                <c:pt idx="78">
                  <c:v>1213.50274570354</c:v>
                </c:pt>
                <c:pt idx="79">
                  <c:v>1284.53985970354</c:v>
                </c:pt>
                <c:pt idx="80">
                  <c:v>607.2550110851549</c:v>
                </c:pt>
                <c:pt idx="81">
                  <c:v>1196.47619770354</c:v>
                </c:pt>
                <c:pt idx="82">
                  <c:v>1267.51331170354</c:v>
                </c:pt>
                <c:pt idx="83">
                  <c:v>598.741737085155</c:v>
                </c:pt>
                <c:pt idx="84">
                  <c:v>634.260294085155</c:v>
                </c:pt>
                <c:pt idx="85">
                  <c:v>1241.49766033354</c:v>
                </c:pt>
                <c:pt idx="86">
                  <c:v>1312.53477433354</c:v>
                </c:pt>
                <c:pt idx="87">
                  <c:v>621.252468400155</c:v>
                </c:pt>
                <c:pt idx="88">
                  <c:v>656.771025400155</c:v>
                </c:pt>
                <c:pt idx="89">
                  <c:v>1224.47111233354</c:v>
                </c:pt>
                <c:pt idx="90">
                  <c:v>1295.50822633354</c:v>
                </c:pt>
                <c:pt idx="91">
                  <c:v>612.739194400155</c:v>
                </c:pt>
                <c:pt idx="92">
                  <c:v>648.257751400155</c:v>
                </c:pt>
                <c:pt idx="93">
                  <c:v>1223.48709533354</c:v>
                </c:pt>
                <c:pt idx="94">
                  <c:v>1294.52420933354</c:v>
                </c:pt>
                <c:pt idx="95">
                  <c:v>612.247185900155</c:v>
                </c:pt>
                <c:pt idx="96">
                  <c:v>647.765742900155</c:v>
                </c:pt>
                <c:pt idx="97">
                  <c:v>1259.50822533354</c:v>
                </c:pt>
                <c:pt idx="98">
                  <c:v>1330.54533933354</c:v>
                </c:pt>
                <c:pt idx="99">
                  <c:v>630.257750900155</c:v>
                </c:pt>
                <c:pt idx="100">
                  <c:v>665.776307900155</c:v>
                </c:pt>
                <c:pt idx="101">
                  <c:v>1356.59737033354</c:v>
                </c:pt>
                <c:pt idx="102">
                  <c:v>1285.56025633354</c:v>
                </c:pt>
                <c:pt idx="103">
                  <c:v>678.8023234001549</c:v>
                </c:pt>
                <c:pt idx="104">
                  <c:v>643.283766400155</c:v>
                </c:pt>
                <c:pt idx="105">
                  <c:v>1339.57082233354</c:v>
                </c:pt>
                <c:pt idx="106">
                  <c:v>1268.53370833354</c:v>
                </c:pt>
                <c:pt idx="107">
                  <c:v>670.289049400155</c:v>
                </c:pt>
                <c:pt idx="108">
                  <c:v>634.770492400155</c:v>
                </c:pt>
                <c:pt idx="109">
                  <c:v>1338.58680533354</c:v>
                </c:pt>
                <c:pt idx="110">
                  <c:v>1267.54969133354</c:v>
                </c:pt>
                <c:pt idx="111">
                  <c:v>669.797040900155</c:v>
                </c:pt>
                <c:pt idx="112">
                  <c:v>634.278483900155</c:v>
                </c:pt>
                <c:pt idx="113">
                  <c:v>1442.62212286677</c:v>
                </c:pt>
                <c:pt idx="114">
                  <c:v>721.81469966677</c:v>
                </c:pt>
                <c:pt idx="115">
                  <c:v>1417.54536486677</c:v>
                </c:pt>
                <c:pt idx="116">
                  <c:v>709.27632066677</c:v>
                </c:pt>
                <c:pt idx="117">
                  <c:v>1416.56134786677</c:v>
                </c:pt>
                <c:pt idx="118">
                  <c:v>708.78431216677</c:v>
                </c:pt>
              </c:numCache>
            </c:numRef>
          </c:xVal>
          <c:yVal>
            <c:numRef>
              <c:f>'ScanInfo=2834'!$DT$3:$DT$121</c:f>
              <c:numCache>
                <c:formatCode>General</c:formatCode>
                <c:ptCount val="119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</c:numCache>
            </c:numRef>
          </c:yVal>
          <c:smooth val="0"/>
        </c:ser>
        <c:ser>
          <c:idx val="13"/>
          <c:order val="13"/>
          <c:tx>
            <c:v>H_Scan wCLCL Missing</c:v>
          </c:tx>
          <c:spPr>
            <a:ln w="28575">
              <a:noFill/>
            </a:ln>
          </c:spPr>
          <c:marker>
            <c:symbol val="plus"/>
            <c:size val="3"/>
          </c:marker>
          <c:xVal>
            <c:numRef>
              <c:f>'ScanInfo=2834'!$EC$3:$EC$10</c:f>
              <c:numCache>
                <c:formatCode>General</c:formatCode>
                <c:ptCount val="8"/>
                <c:pt idx="0">
                  <c:v>695.3542851667701</c:v>
                </c:pt>
                <c:pt idx="1">
                  <c:v>1096.43051516677</c:v>
                </c:pt>
                <c:pt idx="2">
                  <c:v>348.18078081677</c:v>
                </c:pt>
                <c:pt idx="3">
                  <c:v>548.71889581677</c:v>
                </c:pt>
                <c:pt idx="4">
                  <c:v>348.2061741667699</c:v>
                </c:pt>
                <c:pt idx="5">
                  <c:v>749.28240416677</c:v>
                </c:pt>
                <c:pt idx="6">
                  <c:v>174.60672531677</c:v>
                </c:pt>
                <c:pt idx="7">
                  <c:v>375.14484031677</c:v>
                </c:pt>
              </c:numCache>
            </c:numRef>
          </c:xVal>
          <c:yVal>
            <c:numRef>
              <c:f>'ScanInfo=2834'!$ED$3:$ED$10</c:f>
              <c:numCache>
                <c:formatCode>General</c:formatCode>
                <c:ptCount val="8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</c:numCache>
            </c:numRef>
          </c:yVal>
          <c:smooth val="0"/>
        </c:ser>
        <c:ser>
          <c:idx val="14"/>
          <c:order val="14"/>
          <c:tx>
            <c:v>Peptide 1 L: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'ScanInfo=2834'!$EK$3:$EK$4</c:f>
              <c:numCache>
                <c:formatCode>General</c:formatCode>
                <c:ptCount val="2"/>
                <c:pt idx="0">
                  <c:v>0.0</c:v>
                </c:pt>
                <c:pt idx="1">
                  <c:v>1435.57854353323</c:v>
                </c:pt>
              </c:numCache>
            </c:numRef>
          </c:xVal>
          <c:yVal>
            <c:numRef>
              <c:f>'ScanInfo=2834'!$EL$3:$EL$4</c:f>
              <c:numCache>
                <c:formatCode>General</c:formatCode>
                <c:ptCount val="2"/>
                <c:pt idx="0">
                  <c:v>7837.804</c:v>
                </c:pt>
                <c:pt idx="1">
                  <c:v>7837.804</c:v>
                </c:pt>
              </c:numCache>
            </c:numRef>
          </c:yVal>
          <c:smooth val="0"/>
        </c:ser>
        <c:ser>
          <c:idx val="15"/>
          <c:order val="15"/>
          <c:tx>
            <c:v>Peptide 1 L: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'ScanInfo=2834'!$EM$3:$EM$4</c:f>
              <c:numCache>
                <c:formatCode>General</c:formatCode>
                <c:ptCount val="2"/>
                <c:pt idx="0">
                  <c:v>0.0</c:v>
                </c:pt>
                <c:pt idx="1">
                  <c:v>1435.57854353323</c:v>
                </c:pt>
              </c:numCache>
            </c:numRef>
          </c:xVal>
          <c:yVal>
            <c:numRef>
              <c:f>'ScanInfo=2834'!$EN$3:$EN$4</c:f>
              <c:numCache>
                <c:formatCode>General</c:formatCode>
                <c:ptCount val="2"/>
                <c:pt idx="0">
                  <c:v>8085.3136</c:v>
                </c:pt>
                <c:pt idx="1">
                  <c:v>8085.3136</c:v>
                </c:pt>
              </c:numCache>
            </c:numRef>
          </c:yVal>
          <c:smooth val="0"/>
        </c:ser>
        <c:ser>
          <c:idx val="16"/>
          <c:order val="16"/>
          <c:tx>
            <c:v>Peptide 1 L: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'ScanInfo=2834'!$EO$3:$EO$4</c:f>
              <c:numCache>
                <c:formatCode>General</c:formatCode>
                <c:ptCount val="2"/>
                <c:pt idx="0">
                  <c:v>0.0</c:v>
                </c:pt>
                <c:pt idx="1">
                  <c:v>1435.57854353323</c:v>
                </c:pt>
              </c:numCache>
            </c:numRef>
          </c:xVal>
          <c:yVal>
            <c:numRef>
              <c:f>'ScanInfo=2834'!$EP$3:$EP$4</c:f>
              <c:numCache>
                <c:formatCode>General</c:formatCode>
                <c:ptCount val="2"/>
                <c:pt idx="0">
                  <c:v>8332.823199999999</c:v>
                </c:pt>
                <c:pt idx="1">
                  <c:v>8332.823199999999</c:v>
                </c:pt>
              </c:numCache>
            </c:numRef>
          </c:yVal>
          <c:smooth val="0"/>
        </c:ser>
        <c:ser>
          <c:idx val="17"/>
          <c:order val="17"/>
          <c:tx>
            <c:v>Peptide 1 L: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'ScanInfo=2834'!$EQ$3:$EQ$4</c:f>
              <c:numCache>
                <c:formatCode>General</c:formatCode>
                <c:ptCount val="2"/>
                <c:pt idx="0">
                  <c:v>0.0</c:v>
                </c:pt>
                <c:pt idx="1">
                  <c:v>1435.57854353323</c:v>
                </c:pt>
              </c:numCache>
            </c:numRef>
          </c:xVal>
          <c:yVal>
            <c:numRef>
              <c:f>'ScanInfo=2834'!$ER$3:$ER$4</c:f>
              <c:numCache>
                <c:formatCode>General</c:formatCode>
                <c:ptCount val="2"/>
                <c:pt idx="0">
                  <c:v>8704.087599999999</c:v>
                </c:pt>
                <c:pt idx="1">
                  <c:v>8704.087599999999</c:v>
                </c:pt>
              </c:numCache>
            </c:numRef>
          </c:yVal>
          <c:smooth val="0"/>
        </c:ser>
        <c:ser>
          <c:idx val="18"/>
          <c:order val="18"/>
          <c:tx>
            <c:v>Peptide 1 L: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'ScanInfo=2834'!$ES$3:$ES$4</c:f>
              <c:numCache>
                <c:formatCode>General</c:formatCode>
                <c:ptCount val="2"/>
                <c:pt idx="0">
                  <c:v>0.0</c:v>
                </c:pt>
                <c:pt idx="1">
                  <c:v>1435.57854353323</c:v>
                </c:pt>
              </c:numCache>
            </c:numRef>
          </c:xVal>
          <c:yVal>
            <c:numRef>
              <c:f>'ScanInfo=2834'!$ET$3:$ET$4</c:f>
              <c:numCache>
                <c:formatCode>General</c:formatCode>
                <c:ptCount val="2"/>
                <c:pt idx="0">
                  <c:v>9075.351999999999</c:v>
                </c:pt>
                <c:pt idx="1">
                  <c:v>9075.351999999999</c:v>
                </c:pt>
              </c:numCache>
            </c:numRef>
          </c:yVal>
          <c:smooth val="0"/>
        </c:ser>
        <c:ser>
          <c:idx val="19"/>
          <c:order val="19"/>
          <c:tx>
            <c:v>Peptide 1 L: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'ScanInfo=2834'!$EU$3:$EU$4</c:f>
              <c:numCache>
                <c:formatCode>General</c:formatCode>
                <c:ptCount val="2"/>
                <c:pt idx="0">
                  <c:v>0.0</c:v>
                </c:pt>
                <c:pt idx="1">
                  <c:v>1435.57854353323</c:v>
                </c:pt>
              </c:numCache>
            </c:numRef>
          </c:xVal>
          <c:yVal>
            <c:numRef>
              <c:f>'ScanInfo=2834'!$EV$3:$EV$4</c:f>
              <c:numCache>
                <c:formatCode>General</c:formatCode>
                <c:ptCount val="2"/>
                <c:pt idx="0">
                  <c:v>9322.861599999998</c:v>
                </c:pt>
                <c:pt idx="1">
                  <c:v>9322.861599999998</c:v>
                </c:pt>
              </c:numCache>
            </c:numRef>
          </c:yVal>
          <c:smooth val="0"/>
        </c:ser>
        <c:ser>
          <c:idx val="20"/>
          <c:order val="20"/>
          <c:tx>
            <c:v>Peptide 1 L: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'ScanInfo=2834'!$EW$3:$EW$4</c:f>
              <c:numCache>
                <c:formatCode>General</c:formatCode>
                <c:ptCount val="2"/>
                <c:pt idx="0">
                  <c:v>0.0</c:v>
                </c:pt>
                <c:pt idx="1">
                  <c:v>1435.57854353323</c:v>
                </c:pt>
              </c:numCache>
            </c:numRef>
          </c:xVal>
          <c:yVal>
            <c:numRef>
              <c:f>'ScanInfo=2834'!$EX$3:$EX$4</c:f>
              <c:numCache>
                <c:formatCode>General</c:formatCode>
                <c:ptCount val="2"/>
                <c:pt idx="0">
                  <c:v>9570.3712</c:v>
                </c:pt>
                <c:pt idx="1">
                  <c:v>9570.3712</c:v>
                </c:pt>
              </c:numCache>
            </c:numRef>
          </c:yVal>
          <c:smooth val="0"/>
        </c:ser>
        <c:ser>
          <c:idx val="21"/>
          <c:order val="21"/>
          <c:tx>
            <c:v>Peptide 1 L: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'ScanInfo=2834'!$EY$3:$EY$4</c:f>
              <c:numCache>
                <c:formatCode>General</c:formatCode>
                <c:ptCount val="2"/>
                <c:pt idx="0">
                  <c:v>0.0</c:v>
                </c:pt>
                <c:pt idx="1">
                  <c:v>1435.57854353323</c:v>
                </c:pt>
              </c:numCache>
            </c:numRef>
          </c:xVal>
          <c:yVal>
            <c:numRef>
              <c:f>'ScanInfo=2834'!$EZ$3:$EZ$4</c:f>
              <c:numCache>
                <c:formatCode>General</c:formatCode>
                <c:ptCount val="2"/>
                <c:pt idx="0">
                  <c:v>9941.6356</c:v>
                </c:pt>
                <c:pt idx="1">
                  <c:v>9941.6356</c:v>
                </c:pt>
              </c:numCache>
            </c:numRef>
          </c:yVal>
          <c:smooth val="0"/>
        </c:ser>
        <c:ser>
          <c:idx val="22"/>
          <c:order val="22"/>
          <c:tx>
            <c:v>Peptide 1 L: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'ScanInfo=2834'!$FA$3:$FA$4</c:f>
              <c:numCache>
                <c:formatCode>General</c:formatCode>
                <c:ptCount val="2"/>
                <c:pt idx="0">
                  <c:v>0.0</c:v>
                </c:pt>
                <c:pt idx="1">
                  <c:v>1435.57854353323</c:v>
                </c:pt>
              </c:numCache>
            </c:numRef>
          </c:xVal>
          <c:yVal>
            <c:numRef>
              <c:f>'ScanInfo=2834'!$FB$3:$FB$4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23"/>
          <c:order val="23"/>
          <c:tx>
            <c:v>Peptide 2 L: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'ScanInfo=2834'!$FC$3:$FC$4</c:f>
              <c:numCache>
                <c:formatCode>General</c:formatCode>
                <c:ptCount val="2"/>
                <c:pt idx="0">
                  <c:v>0.0</c:v>
                </c:pt>
                <c:pt idx="1">
                  <c:v>1435.57854353323</c:v>
                </c:pt>
              </c:numCache>
            </c:numRef>
          </c:xVal>
          <c:yVal>
            <c:numRef>
              <c:f>'ScanInfo=2834'!$FD$3:$FD$4</c:f>
              <c:numCache>
                <c:formatCode>General</c:formatCode>
                <c:ptCount val="2"/>
                <c:pt idx="0">
                  <c:v>4950.192</c:v>
                </c:pt>
                <c:pt idx="1">
                  <c:v>4950.192</c:v>
                </c:pt>
              </c:numCache>
            </c:numRef>
          </c:yVal>
          <c:smooth val="0"/>
        </c:ser>
        <c:ser>
          <c:idx val="24"/>
          <c:order val="24"/>
          <c:tx>
            <c:v>Peptide 2 L: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'ScanInfo=2834'!$FE$3:$FE$4</c:f>
              <c:numCache>
                <c:formatCode>General</c:formatCode>
                <c:ptCount val="2"/>
                <c:pt idx="0">
                  <c:v>0.0</c:v>
                </c:pt>
                <c:pt idx="1">
                  <c:v>1435.57854353323</c:v>
                </c:pt>
              </c:numCache>
            </c:numRef>
          </c:xVal>
          <c:yVal>
            <c:numRef>
              <c:f>'ScanInfo=2834'!$FF$3:$FF$4</c:f>
              <c:numCache>
                <c:formatCode>General</c:formatCode>
                <c:ptCount val="2"/>
                <c:pt idx="0">
                  <c:v>5197.7016</c:v>
                </c:pt>
                <c:pt idx="1">
                  <c:v>5197.7016</c:v>
                </c:pt>
              </c:numCache>
            </c:numRef>
          </c:yVal>
          <c:smooth val="0"/>
        </c:ser>
        <c:ser>
          <c:idx val="25"/>
          <c:order val="25"/>
          <c:tx>
            <c:v>Peptide 2 L: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'ScanInfo=2834'!$FG$3:$FG$4</c:f>
              <c:numCache>
                <c:formatCode>General</c:formatCode>
                <c:ptCount val="2"/>
                <c:pt idx="0">
                  <c:v>0.0</c:v>
                </c:pt>
                <c:pt idx="1">
                  <c:v>1435.57854353323</c:v>
                </c:pt>
              </c:numCache>
            </c:numRef>
          </c:xVal>
          <c:yVal>
            <c:numRef>
              <c:f>'ScanInfo=2834'!$FH$3:$FH$4</c:f>
              <c:numCache>
                <c:formatCode>General</c:formatCode>
                <c:ptCount val="2"/>
                <c:pt idx="0">
                  <c:v>5445.2112</c:v>
                </c:pt>
                <c:pt idx="1">
                  <c:v>5445.2112</c:v>
                </c:pt>
              </c:numCache>
            </c:numRef>
          </c:yVal>
          <c:smooth val="0"/>
        </c:ser>
        <c:ser>
          <c:idx val="26"/>
          <c:order val="26"/>
          <c:tx>
            <c:v>Peptide 2 L: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'ScanInfo=2834'!$FI$3:$FI$4</c:f>
              <c:numCache>
                <c:formatCode>General</c:formatCode>
                <c:ptCount val="2"/>
                <c:pt idx="0">
                  <c:v>0.0</c:v>
                </c:pt>
                <c:pt idx="1">
                  <c:v>1435.57854353323</c:v>
                </c:pt>
              </c:numCache>
            </c:numRef>
          </c:xVal>
          <c:yVal>
            <c:numRef>
              <c:f>'ScanInfo=2834'!$FJ$3:$FJ$4</c:f>
              <c:numCache>
                <c:formatCode>General</c:formatCode>
                <c:ptCount val="2"/>
                <c:pt idx="0">
                  <c:v>5816.4756</c:v>
                </c:pt>
                <c:pt idx="1">
                  <c:v>5816.4756</c:v>
                </c:pt>
              </c:numCache>
            </c:numRef>
          </c:yVal>
          <c:smooth val="0"/>
        </c:ser>
        <c:ser>
          <c:idx val="27"/>
          <c:order val="27"/>
          <c:tx>
            <c:v>Peptide 2 L: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'ScanInfo=2834'!$FK$3:$FK$4</c:f>
              <c:numCache>
                <c:formatCode>General</c:formatCode>
                <c:ptCount val="2"/>
                <c:pt idx="0">
                  <c:v>0.0</c:v>
                </c:pt>
                <c:pt idx="1">
                  <c:v>1435.57854353323</c:v>
                </c:pt>
              </c:numCache>
            </c:numRef>
          </c:xVal>
          <c:yVal>
            <c:numRef>
              <c:f>'ScanInfo=2834'!$FL$3:$FL$4</c:f>
              <c:numCache>
                <c:formatCode>General</c:formatCode>
                <c:ptCount val="2"/>
                <c:pt idx="0">
                  <c:v>6187.74</c:v>
                </c:pt>
                <c:pt idx="1">
                  <c:v>6187.74</c:v>
                </c:pt>
              </c:numCache>
            </c:numRef>
          </c:yVal>
          <c:smooth val="0"/>
        </c:ser>
        <c:ser>
          <c:idx val="28"/>
          <c:order val="28"/>
          <c:tx>
            <c:v>Peptide 2 L: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'ScanInfo=2834'!$FM$3:$FM$4</c:f>
              <c:numCache>
                <c:formatCode>General</c:formatCode>
                <c:ptCount val="2"/>
                <c:pt idx="0">
                  <c:v>0.0</c:v>
                </c:pt>
                <c:pt idx="1">
                  <c:v>1435.57854353323</c:v>
                </c:pt>
              </c:numCache>
            </c:numRef>
          </c:xVal>
          <c:yVal>
            <c:numRef>
              <c:f>'ScanInfo=2834'!$FN$3:$FN$4</c:f>
              <c:numCache>
                <c:formatCode>General</c:formatCode>
                <c:ptCount val="2"/>
                <c:pt idx="0">
                  <c:v>6435.2496</c:v>
                </c:pt>
                <c:pt idx="1">
                  <c:v>6435.2496</c:v>
                </c:pt>
              </c:numCache>
            </c:numRef>
          </c:yVal>
          <c:smooth val="0"/>
        </c:ser>
        <c:ser>
          <c:idx val="29"/>
          <c:order val="29"/>
          <c:tx>
            <c:v>Peptide 2 L: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'ScanInfo=2834'!$FO$3:$FO$4</c:f>
              <c:numCache>
                <c:formatCode>General</c:formatCode>
                <c:ptCount val="2"/>
                <c:pt idx="0">
                  <c:v>0.0</c:v>
                </c:pt>
                <c:pt idx="1">
                  <c:v>1435.57854353323</c:v>
                </c:pt>
              </c:numCache>
            </c:numRef>
          </c:xVal>
          <c:yVal>
            <c:numRef>
              <c:f>'ScanInfo=2834'!$FP$3:$FP$4</c:f>
              <c:numCache>
                <c:formatCode>General</c:formatCode>
                <c:ptCount val="2"/>
                <c:pt idx="0">
                  <c:v>6682.7592</c:v>
                </c:pt>
                <c:pt idx="1">
                  <c:v>6682.7592</c:v>
                </c:pt>
              </c:numCache>
            </c:numRef>
          </c:yVal>
          <c:smooth val="0"/>
        </c:ser>
        <c:ser>
          <c:idx val="30"/>
          <c:order val="30"/>
          <c:tx>
            <c:v>Peptide 2 L: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'ScanInfo=2834'!$FQ$3:$FQ$4</c:f>
              <c:numCache>
                <c:formatCode>General</c:formatCode>
                <c:ptCount val="2"/>
                <c:pt idx="0">
                  <c:v>0.0</c:v>
                </c:pt>
                <c:pt idx="1">
                  <c:v>1435.57854353323</c:v>
                </c:pt>
              </c:numCache>
            </c:numRef>
          </c:xVal>
          <c:yVal>
            <c:numRef>
              <c:f>'ScanInfo=2834'!$FR$3:$FR$4</c:f>
              <c:numCache>
                <c:formatCode>General</c:formatCode>
                <c:ptCount val="2"/>
                <c:pt idx="0">
                  <c:v>7054.0236</c:v>
                </c:pt>
                <c:pt idx="1">
                  <c:v>7054.0236</c:v>
                </c:pt>
              </c:numCache>
            </c:numRef>
          </c:yVal>
          <c:smooth val="0"/>
        </c:ser>
        <c:ser>
          <c:idx val="31"/>
          <c:order val="31"/>
          <c:tx>
            <c:v>Peptide 2 L: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'ScanInfo=2834'!$FS$3:$FS$4</c:f>
              <c:numCache>
                <c:formatCode>General</c:formatCode>
                <c:ptCount val="2"/>
                <c:pt idx="0">
                  <c:v>0.0</c:v>
                </c:pt>
                <c:pt idx="1">
                  <c:v>1435.57854353323</c:v>
                </c:pt>
              </c:numCache>
            </c:numRef>
          </c:xVal>
          <c:yVal>
            <c:numRef>
              <c:f>'ScanInfo=2834'!$FT$3:$FT$4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2"/>
          <c:order val="32"/>
          <c:tx>
            <c:v>Peptide 1 H: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'ScanInfo=2834'!$FU$3:$FU$4</c:f>
              <c:numCache>
                <c:formatCode>General</c:formatCode>
                <c:ptCount val="2"/>
                <c:pt idx="0">
                  <c:v>0.0</c:v>
                </c:pt>
                <c:pt idx="1">
                  <c:v>1435.57854353323</c:v>
                </c:pt>
              </c:numCache>
            </c:numRef>
          </c:xVal>
          <c:yVal>
            <c:numRef>
              <c:f>'ScanInfo=2834'!$FV$3:$FV$4</c:f>
              <c:numCache>
                <c:formatCode>General</c:formatCode>
                <c:ptCount val="2"/>
                <c:pt idx="0">
                  <c:v>-3092.098</c:v>
                </c:pt>
                <c:pt idx="1">
                  <c:v>-3092.098</c:v>
                </c:pt>
              </c:numCache>
            </c:numRef>
          </c:yVal>
          <c:smooth val="0"/>
        </c:ser>
        <c:ser>
          <c:idx val="33"/>
          <c:order val="33"/>
          <c:tx>
            <c:v>Peptide 1 H: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'ScanInfo=2834'!$FW$3:$FW$4</c:f>
              <c:numCache>
                <c:formatCode>General</c:formatCode>
                <c:ptCount val="2"/>
                <c:pt idx="0">
                  <c:v>0.0</c:v>
                </c:pt>
                <c:pt idx="1">
                  <c:v>1435.57854353323</c:v>
                </c:pt>
              </c:numCache>
            </c:numRef>
          </c:xVal>
          <c:yVal>
            <c:numRef>
              <c:f>'ScanInfo=2834'!$FX$3:$FX$4</c:f>
              <c:numCache>
                <c:formatCode>General</c:formatCode>
                <c:ptCount val="2"/>
                <c:pt idx="0">
                  <c:v>-3189.7432</c:v>
                </c:pt>
                <c:pt idx="1">
                  <c:v>-3189.7432</c:v>
                </c:pt>
              </c:numCache>
            </c:numRef>
          </c:yVal>
          <c:smooth val="0"/>
        </c:ser>
        <c:ser>
          <c:idx val="34"/>
          <c:order val="34"/>
          <c:tx>
            <c:v>Peptide 1 H: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'ScanInfo=2834'!$FY$3:$FY$4</c:f>
              <c:numCache>
                <c:formatCode>General</c:formatCode>
                <c:ptCount val="2"/>
                <c:pt idx="0">
                  <c:v>0.0</c:v>
                </c:pt>
                <c:pt idx="1">
                  <c:v>1435.57854353323</c:v>
                </c:pt>
              </c:numCache>
            </c:numRef>
          </c:xVal>
          <c:yVal>
            <c:numRef>
              <c:f>'ScanInfo=2834'!$FZ$3:$FZ$4</c:f>
              <c:numCache>
                <c:formatCode>General</c:formatCode>
                <c:ptCount val="2"/>
                <c:pt idx="0">
                  <c:v>-3287.3884</c:v>
                </c:pt>
                <c:pt idx="1">
                  <c:v>-3287.3884</c:v>
                </c:pt>
              </c:numCache>
            </c:numRef>
          </c:yVal>
          <c:smooth val="0"/>
        </c:ser>
        <c:ser>
          <c:idx val="35"/>
          <c:order val="35"/>
          <c:tx>
            <c:v>Peptide 1 H: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'ScanInfo=2834'!$GA$3:$GA$4</c:f>
              <c:numCache>
                <c:formatCode>General</c:formatCode>
                <c:ptCount val="2"/>
                <c:pt idx="0">
                  <c:v>0.0</c:v>
                </c:pt>
                <c:pt idx="1">
                  <c:v>1435.57854353323</c:v>
                </c:pt>
              </c:numCache>
            </c:numRef>
          </c:xVal>
          <c:yVal>
            <c:numRef>
              <c:f>'ScanInfo=2834'!$GB$3:$GB$4</c:f>
              <c:numCache>
                <c:formatCode>General</c:formatCode>
                <c:ptCount val="2"/>
                <c:pt idx="0">
                  <c:v>-3433.8562</c:v>
                </c:pt>
                <c:pt idx="1">
                  <c:v>-3433.8562</c:v>
                </c:pt>
              </c:numCache>
            </c:numRef>
          </c:yVal>
          <c:smooth val="0"/>
        </c:ser>
        <c:ser>
          <c:idx val="36"/>
          <c:order val="36"/>
          <c:tx>
            <c:v>Peptide 1 H: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'ScanInfo=2834'!$GC$3:$GC$4</c:f>
              <c:numCache>
                <c:formatCode>General</c:formatCode>
                <c:ptCount val="2"/>
                <c:pt idx="0">
                  <c:v>0.0</c:v>
                </c:pt>
                <c:pt idx="1">
                  <c:v>1435.57854353323</c:v>
                </c:pt>
              </c:numCache>
            </c:numRef>
          </c:xVal>
          <c:yVal>
            <c:numRef>
              <c:f>'ScanInfo=2834'!$GD$3:$GD$4</c:f>
              <c:numCache>
                <c:formatCode>General</c:formatCode>
                <c:ptCount val="2"/>
                <c:pt idx="0">
                  <c:v>-3580.324</c:v>
                </c:pt>
                <c:pt idx="1">
                  <c:v>-3580.324</c:v>
                </c:pt>
              </c:numCache>
            </c:numRef>
          </c:yVal>
          <c:smooth val="0"/>
        </c:ser>
        <c:ser>
          <c:idx val="37"/>
          <c:order val="37"/>
          <c:tx>
            <c:v>Peptide 1 H: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'ScanInfo=2834'!$GE$3:$GE$4</c:f>
              <c:numCache>
                <c:formatCode>General</c:formatCode>
                <c:ptCount val="2"/>
                <c:pt idx="0">
                  <c:v>0.0</c:v>
                </c:pt>
                <c:pt idx="1">
                  <c:v>1435.57854353323</c:v>
                </c:pt>
              </c:numCache>
            </c:numRef>
          </c:xVal>
          <c:yVal>
            <c:numRef>
              <c:f>'ScanInfo=2834'!$GF$3:$GF$4</c:f>
              <c:numCache>
                <c:formatCode>General</c:formatCode>
                <c:ptCount val="2"/>
                <c:pt idx="0">
                  <c:v>-3677.9692</c:v>
                </c:pt>
                <c:pt idx="1">
                  <c:v>-3677.9692</c:v>
                </c:pt>
              </c:numCache>
            </c:numRef>
          </c:yVal>
          <c:smooth val="0"/>
        </c:ser>
        <c:ser>
          <c:idx val="38"/>
          <c:order val="38"/>
          <c:tx>
            <c:v>Peptide 1 H: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'ScanInfo=2834'!$GG$3:$GG$4</c:f>
              <c:numCache>
                <c:formatCode>General</c:formatCode>
                <c:ptCount val="2"/>
                <c:pt idx="0">
                  <c:v>0.0</c:v>
                </c:pt>
                <c:pt idx="1">
                  <c:v>1435.57854353323</c:v>
                </c:pt>
              </c:numCache>
            </c:numRef>
          </c:xVal>
          <c:yVal>
            <c:numRef>
              <c:f>'ScanInfo=2834'!$GH$3:$GH$4</c:f>
              <c:numCache>
                <c:formatCode>General</c:formatCode>
                <c:ptCount val="2"/>
                <c:pt idx="0">
                  <c:v>-3775.6144</c:v>
                </c:pt>
                <c:pt idx="1">
                  <c:v>-3775.6144</c:v>
                </c:pt>
              </c:numCache>
            </c:numRef>
          </c:yVal>
          <c:smooth val="0"/>
        </c:ser>
        <c:ser>
          <c:idx val="39"/>
          <c:order val="39"/>
          <c:tx>
            <c:v>Peptide 1 H: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'ScanInfo=2834'!$GI$3:$GI$4</c:f>
              <c:numCache>
                <c:formatCode>General</c:formatCode>
                <c:ptCount val="2"/>
                <c:pt idx="0">
                  <c:v>0.0</c:v>
                </c:pt>
                <c:pt idx="1">
                  <c:v>1435.57854353323</c:v>
                </c:pt>
              </c:numCache>
            </c:numRef>
          </c:xVal>
          <c:yVal>
            <c:numRef>
              <c:f>'ScanInfo=2834'!$GJ$3:$GJ$4</c:f>
              <c:numCache>
                <c:formatCode>General</c:formatCode>
                <c:ptCount val="2"/>
                <c:pt idx="0">
                  <c:v>-3922.0822</c:v>
                </c:pt>
                <c:pt idx="1">
                  <c:v>-3922.0822</c:v>
                </c:pt>
              </c:numCache>
            </c:numRef>
          </c:yVal>
          <c:smooth val="0"/>
        </c:ser>
        <c:ser>
          <c:idx val="40"/>
          <c:order val="40"/>
          <c:tx>
            <c:v>Peptide 1 H: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'ScanInfo=2834'!$GK$3:$GK$4</c:f>
              <c:numCache>
                <c:formatCode>General</c:formatCode>
                <c:ptCount val="2"/>
                <c:pt idx="0">
                  <c:v>0.0</c:v>
                </c:pt>
                <c:pt idx="1">
                  <c:v>1435.57854353323</c:v>
                </c:pt>
              </c:numCache>
            </c:numRef>
          </c:xVal>
          <c:yVal>
            <c:numRef>
              <c:f>'ScanInfo=2834'!$GL$3:$GL$4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1"/>
          <c:order val="41"/>
          <c:tx>
            <c:v>Peptide 2 H: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'ScanInfo=2834'!$GM$3:$GM$4</c:f>
              <c:numCache>
                <c:formatCode>General</c:formatCode>
                <c:ptCount val="2"/>
                <c:pt idx="0">
                  <c:v>0.0</c:v>
                </c:pt>
                <c:pt idx="1">
                  <c:v>1435.57854353323</c:v>
                </c:pt>
              </c:numCache>
            </c:numRef>
          </c:xVal>
          <c:yVal>
            <c:numRef>
              <c:f>'ScanInfo=2834'!$GN$3:$GN$4</c:f>
              <c:numCache>
                <c:formatCode>General</c:formatCode>
                <c:ptCount val="2"/>
                <c:pt idx="0">
                  <c:v>-1952.904</c:v>
                </c:pt>
                <c:pt idx="1">
                  <c:v>-1952.904</c:v>
                </c:pt>
              </c:numCache>
            </c:numRef>
          </c:yVal>
          <c:smooth val="0"/>
        </c:ser>
        <c:ser>
          <c:idx val="42"/>
          <c:order val="42"/>
          <c:tx>
            <c:v>Peptide 2 H: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'ScanInfo=2834'!$GO$3:$GO$4</c:f>
              <c:numCache>
                <c:formatCode>General</c:formatCode>
                <c:ptCount val="2"/>
                <c:pt idx="0">
                  <c:v>0.0</c:v>
                </c:pt>
                <c:pt idx="1">
                  <c:v>1435.57854353323</c:v>
                </c:pt>
              </c:numCache>
            </c:numRef>
          </c:xVal>
          <c:yVal>
            <c:numRef>
              <c:f>'ScanInfo=2834'!$GP$3:$GP$4</c:f>
              <c:numCache>
                <c:formatCode>General</c:formatCode>
                <c:ptCount val="2"/>
                <c:pt idx="0">
                  <c:v>-2050.5492</c:v>
                </c:pt>
                <c:pt idx="1">
                  <c:v>-2050.5492</c:v>
                </c:pt>
              </c:numCache>
            </c:numRef>
          </c:yVal>
          <c:smooth val="0"/>
        </c:ser>
        <c:ser>
          <c:idx val="43"/>
          <c:order val="43"/>
          <c:tx>
            <c:v>Peptide 2 H: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'ScanInfo=2834'!$GQ$3:$GQ$4</c:f>
              <c:numCache>
                <c:formatCode>General</c:formatCode>
                <c:ptCount val="2"/>
                <c:pt idx="0">
                  <c:v>0.0</c:v>
                </c:pt>
                <c:pt idx="1">
                  <c:v>1435.57854353323</c:v>
                </c:pt>
              </c:numCache>
            </c:numRef>
          </c:xVal>
          <c:yVal>
            <c:numRef>
              <c:f>'ScanInfo=2834'!$GR$3:$GR$4</c:f>
              <c:numCache>
                <c:formatCode>General</c:formatCode>
                <c:ptCount val="2"/>
                <c:pt idx="0">
                  <c:v>-2148.1944</c:v>
                </c:pt>
                <c:pt idx="1">
                  <c:v>-2148.1944</c:v>
                </c:pt>
              </c:numCache>
            </c:numRef>
          </c:yVal>
          <c:smooth val="0"/>
        </c:ser>
        <c:ser>
          <c:idx val="44"/>
          <c:order val="44"/>
          <c:tx>
            <c:v>Peptide 2 H: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'ScanInfo=2834'!$GS$3:$GS$4</c:f>
              <c:numCache>
                <c:formatCode>General</c:formatCode>
                <c:ptCount val="2"/>
                <c:pt idx="0">
                  <c:v>0.0</c:v>
                </c:pt>
                <c:pt idx="1">
                  <c:v>1435.57854353323</c:v>
                </c:pt>
              </c:numCache>
            </c:numRef>
          </c:xVal>
          <c:yVal>
            <c:numRef>
              <c:f>'ScanInfo=2834'!$GT$3:$GT$4</c:f>
              <c:numCache>
                <c:formatCode>General</c:formatCode>
                <c:ptCount val="2"/>
                <c:pt idx="0">
                  <c:v>-2294.6622</c:v>
                </c:pt>
                <c:pt idx="1">
                  <c:v>-2294.6622</c:v>
                </c:pt>
              </c:numCache>
            </c:numRef>
          </c:yVal>
          <c:smooth val="0"/>
        </c:ser>
        <c:ser>
          <c:idx val="45"/>
          <c:order val="45"/>
          <c:tx>
            <c:v>Peptide 2 H: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'ScanInfo=2834'!$GU$3:$GU$4</c:f>
              <c:numCache>
                <c:formatCode>General</c:formatCode>
                <c:ptCount val="2"/>
                <c:pt idx="0">
                  <c:v>0.0</c:v>
                </c:pt>
                <c:pt idx="1">
                  <c:v>1435.57854353323</c:v>
                </c:pt>
              </c:numCache>
            </c:numRef>
          </c:xVal>
          <c:yVal>
            <c:numRef>
              <c:f>'ScanInfo=2834'!$GV$3:$GV$4</c:f>
              <c:numCache>
                <c:formatCode>General</c:formatCode>
                <c:ptCount val="2"/>
                <c:pt idx="0">
                  <c:v>-2441.13</c:v>
                </c:pt>
                <c:pt idx="1">
                  <c:v>-2441.13</c:v>
                </c:pt>
              </c:numCache>
            </c:numRef>
          </c:yVal>
          <c:smooth val="0"/>
        </c:ser>
        <c:ser>
          <c:idx val="46"/>
          <c:order val="46"/>
          <c:tx>
            <c:v>Peptide 2 H: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'ScanInfo=2834'!$GW$3:$GW$4</c:f>
              <c:numCache>
                <c:formatCode>General</c:formatCode>
                <c:ptCount val="2"/>
                <c:pt idx="0">
                  <c:v>0.0</c:v>
                </c:pt>
                <c:pt idx="1">
                  <c:v>1435.57854353323</c:v>
                </c:pt>
              </c:numCache>
            </c:numRef>
          </c:xVal>
          <c:yVal>
            <c:numRef>
              <c:f>'ScanInfo=2834'!$GX$3:$GX$4</c:f>
              <c:numCache>
                <c:formatCode>General</c:formatCode>
                <c:ptCount val="2"/>
                <c:pt idx="0">
                  <c:v>-2538.7752</c:v>
                </c:pt>
                <c:pt idx="1">
                  <c:v>-2538.7752</c:v>
                </c:pt>
              </c:numCache>
            </c:numRef>
          </c:yVal>
          <c:smooth val="0"/>
        </c:ser>
        <c:ser>
          <c:idx val="47"/>
          <c:order val="47"/>
          <c:tx>
            <c:v>Peptide 2 H: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'ScanInfo=2834'!$GY$3:$GY$4</c:f>
              <c:numCache>
                <c:formatCode>General</c:formatCode>
                <c:ptCount val="2"/>
                <c:pt idx="0">
                  <c:v>0.0</c:v>
                </c:pt>
                <c:pt idx="1">
                  <c:v>1435.57854353323</c:v>
                </c:pt>
              </c:numCache>
            </c:numRef>
          </c:xVal>
          <c:yVal>
            <c:numRef>
              <c:f>'ScanInfo=2834'!$GZ$3:$GZ$4</c:f>
              <c:numCache>
                <c:formatCode>General</c:formatCode>
                <c:ptCount val="2"/>
                <c:pt idx="0">
                  <c:v>-2636.4204</c:v>
                </c:pt>
                <c:pt idx="1">
                  <c:v>-2636.4204</c:v>
                </c:pt>
              </c:numCache>
            </c:numRef>
          </c:yVal>
          <c:smooth val="0"/>
        </c:ser>
        <c:ser>
          <c:idx val="48"/>
          <c:order val="48"/>
          <c:tx>
            <c:v>Peptide 2 H: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'ScanInfo=2834'!$HA$3:$HA$4</c:f>
              <c:numCache>
                <c:formatCode>General</c:formatCode>
                <c:ptCount val="2"/>
                <c:pt idx="0">
                  <c:v>0.0</c:v>
                </c:pt>
                <c:pt idx="1">
                  <c:v>1435.57854353323</c:v>
                </c:pt>
              </c:numCache>
            </c:numRef>
          </c:xVal>
          <c:yVal>
            <c:numRef>
              <c:f>'ScanInfo=2834'!$HB$3:$HB$4</c:f>
              <c:numCache>
                <c:formatCode>General</c:formatCode>
                <c:ptCount val="2"/>
                <c:pt idx="0">
                  <c:v>-2782.8882</c:v>
                </c:pt>
                <c:pt idx="1">
                  <c:v>-2782.8882</c:v>
                </c:pt>
              </c:numCache>
            </c:numRef>
          </c:yVal>
          <c:smooth val="0"/>
        </c:ser>
        <c:ser>
          <c:idx val="49"/>
          <c:order val="49"/>
          <c:tx>
            <c:v>Peptide 2 H: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'ScanInfo=2834'!$HC$3:$HC$4</c:f>
              <c:numCache>
                <c:formatCode>General</c:formatCode>
                <c:ptCount val="2"/>
                <c:pt idx="0">
                  <c:v>0.0</c:v>
                </c:pt>
                <c:pt idx="1">
                  <c:v>1435.57854353323</c:v>
                </c:pt>
              </c:numCache>
            </c:numRef>
          </c:xVal>
          <c:yVal>
            <c:numRef>
              <c:f>'ScanInfo=2834'!$HD$3:$HD$4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13787432"/>
        <c:axId val="-2016460408"/>
      </c:scatterChart>
      <c:valAx>
        <c:axId val="-2013787432"/>
        <c:scaling>
          <c:orientation val="minMax"/>
          <c:max val="1535.57854353323"/>
          <c:min val="0.0"/>
        </c:scaling>
        <c:delete val="0"/>
        <c:axPos val="b"/>
        <c:title>
          <c:tx>
            <c:rich>
              <a:bodyPr/>
              <a:lstStyle/>
              <a:p>
                <a:pPr algn="ctr" rtl="0">
                  <a:defRPr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rPr>
                  <a:t>m/z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txPr>
          <a:bodyPr/>
          <a:lstStyle/>
          <a:p>
            <a:pPr>
              <a:defRPr sz="1400">
                <a:solidFill>
                  <a:srgbClr val="EBD7E6"/>
                </a:solidFill>
              </a:defRPr>
            </a:pPr>
            <a:endParaRPr lang="en-US"/>
          </a:p>
        </c:txPr>
        <c:crossAx val="-2016460408"/>
        <c:crosses val="autoZero"/>
        <c:crossBetween val="midCat"/>
      </c:valAx>
      <c:valAx>
        <c:axId val="-201646040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 algn="ctr" rtl="0">
                  <a:defRPr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rPr>
                  <a:t>Intensity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>
                <a:solidFill>
                  <a:srgbClr val="EBD7E6"/>
                </a:solidFill>
              </a:defRPr>
            </a:pPr>
            <a:endParaRPr lang="en-US"/>
          </a:p>
        </c:txPr>
        <c:crossAx val="-2013787432"/>
        <c:crosses val="autoZero"/>
        <c:crossBetween val="midCat"/>
      </c:valAx>
      <c:spPr>
        <a:solidFill>
          <a:sysClr val="windowText" lastClr="000000">
            <a:lumMod val="10000"/>
          </a:sysClr>
        </a:solidFill>
      </c:spPr>
    </c:plotArea>
    <c:plotVisOnly val="1"/>
    <c:dispBlanksAs val="gap"/>
    <c:showDLblsOverMax val="0"/>
  </c:chart>
  <c:spPr>
    <a:solidFill>
      <a:schemeClr val="tx1">
        <a:lumMod val="85000"/>
        <a:lumOff val="15000"/>
      </a:schemeClr>
    </a:solidFill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chemeClr val="bg1">
                    <a:lumMod val="100000"/>
                  </a:schemeClr>
                </a:solidFill>
              </a:defRPr>
            </a:pPr>
            <a:r>
              <a:rPr lang="en-CA">
                <a:solidFill>
                  <a:schemeClr val="bg1">
                    <a:lumMod val="100000"/>
                  </a:schemeClr>
                </a:solidFill>
              </a:rPr>
              <a:t>MH+: 2703.1278  z: 3  RT: 2327  Scan: 2733      P1:  MIMPQHDQLHR      P2:  PAEDMAR     CL: CBDPS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L_Scan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6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6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0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0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0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3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7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8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8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2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2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3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3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4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4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4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5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5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5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5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6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6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6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sz="800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ysClr val="window" lastClr="FFFFFF">
                    <a:lumMod val="100000"/>
                  </a:sysClr>
                </a:solidFill>
                <a:prstDash val="solid"/>
                <a:round/>
                <a:headEnd type="none" w="med" len="med"/>
                <a:tailEnd type="none" w="med" len="med"/>
              </a:ln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'ScanInfo=2733'!$A$3:$A$273</c:f>
              <c:numCache>
                <c:formatCode>General</c:formatCode>
                <c:ptCount val="271"/>
                <c:pt idx="0">
                  <c:v>312.17633</c:v>
                </c:pt>
                <c:pt idx="1">
                  <c:v>326.07312</c:v>
                </c:pt>
                <c:pt idx="2">
                  <c:v>360.95496</c:v>
                </c:pt>
                <c:pt idx="3">
                  <c:v>377.1947</c:v>
                </c:pt>
                <c:pt idx="4">
                  <c:v>378.19913</c:v>
                </c:pt>
                <c:pt idx="5">
                  <c:v>385.05573</c:v>
                </c:pt>
                <c:pt idx="6">
                  <c:v>402.08139</c:v>
                </c:pt>
                <c:pt idx="7">
                  <c:v>403.08578</c:v>
                </c:pt>
                <c:pt idx="8">
                  <c:v>403.20459</c:v>
                </c:pt>
                <c:pt idx="9">
                  <c:v>403.70679</c:v>
                </c:pt>
                <c:pt idx="10">
                  <c:v>404.07642</c:v>
                </c:pt>
                <c:pt idx="11">
                  <c:v>425.25958</c:v>
                </c:pt>
                <c:pt idx="12">
                  <c:v>443.16589</c:v>
                </c:pt>
                <c:pt idx="13">
                  <c:v>456.09277</c:v>
                </c:pt>
                <c:pt idx="14">
                  <c:v>458.22803</c:v>
                </c:pt>
                <c:pt idx="15">
                  <c:v>458.71902</c:v>
                </c:pt>
                <c:pt idx="16">
                  <c:v>472.2254</c:v>
                </c:pt>
                <c:pt idx="17">
                  <c:v>472.72766</c:v>
                </c:pt>
                <c:pt idx="18">
                  <c:v>474.10229</c:v>
                </c:pt>
                <c:pt idx="19">
                  <c:v>478.20239</c:v>
                </c:pt>
                <c:pt idx="20">
                  <c:v>479.20361</c:v>
                </c:pt>
                <c:pt idx="21">
                  <c:v>489.74124</c:v>
                </c:pt>
                <c:pt idx="22">
                  <c:v>492.22113</c:v>
                </c:pt>
                <c:pt idx="23">
                  <c:v>493.22482</c:v>
                </c:pt>
                <c:pt idx="24">
                  <c:v>498.24158</c:v>
                </c:pt>
                <c:pt idx="25">
                  <c:v>498.74326</c:v>
                </c:pt>
                <c:pt idx="26">
                  <c:v>506.75436</c:v>
                </c:pt>
                <c:pt idx="27">
                  <c:v>507.2579</c:v>
                </c:pt>
                <c:pt idx="28">
                  <c:v>509.68686</c:v>
                </c:pt>
                <c:pt idx="29">
                  <c:v>515.76007</c:v>
                </c:pt>
                <c:pt idx="30">
                  <c:v>516.23029</c:v>
                </c:pt>
                <c:pt idx="31">
                  <c:v>516.26154</c:v>
                </c:pt>
                <c:pt idx="32">
                  <c:v>516.76282</c:v>
                </c:pt>
                <c:pt idx="33">
                  <c:v>527.68298</c:v>
                </c:pt>
                <c:pt idx="34">
                  <c:v>528.1131</c:v>
                </c:pt>
                <c:pt idx="35">
                  <c:v>528.1853</c:v>
                </c:pt>
                <c:pt idx="36">
                  <c:v>535.30762</c:v>
                </c:pt>
                <c:pt idx="37">
                  <c:v>536.2915</c:v>
                </c:pt>
                <c:pt idx="38">
                  <c:v>536.30963</c:v>
                </c:pt>
                <c:pt idx="39">
                  <c:v>537.29541</c:v>
                </c:pt>
                <c:pt idx="40">
                  <c:v>553.14374</c:v>
                </c:pt>
                <c:pt idx="41">
                  <c:v>553.31793</c:v>
                </c:pt>
                <c:pt idx="42">
                  <c:v>554.3211700000001</c:v>
                </c:pt>
                <c:pt idx="43">
                  <c:v>572.27545</c:v>
                </c:pt>
                <c:pt idx="44">
                  <c:v>572.77673</c:v>
                </c:pt>
                <c:pt idx="45">
                  <c:v>581.2796</c:v>
                </c:pt>
                <c:pt idx="46">
                  <c:v>581.78119</c:v>
                </c:pt>
                <c:pt idx="47">
                  <c:v>582.28229</c:v>
                </c:pt>
                <c:pt idx="48">
                  <c:v>596.18555</c:v>
                </c:pt>
                <c:pt idx="49">
                  <c:v>603.25311</c:v>
                </c:pt>
                <c:pt idx="50">
                  <c:v>604.25482</c:v>
                </c:pt>
                <c:pt idx="51">
                  <c:v>606.23047</c:v>
                </c:pt>
                <c:pt idx="52">
                  <c:v>609.24261</c:v>
                </c:pt>
                <c:pt idx="53">
                  <c:v>613.71631</c:v>
                </c:pt>
                <c:pt idx="54">
                  <c:v>614.2179599999999</c:v>
                </c:pt>
                <c:pt idx="55">
                  <c:v>614.7179</c:v>
                </c:pt>
                <c:pt idx="56">
                  <c:v>617.12018</c:v>
                </c:pt>
                <c:pt idx="57">
                  <c:v>621.26306</c:v>
                </c:pt>
                <c:pt idx="58">
                  <c:v>622.26563</c:v>
                </c:pt>
                <c:pt idx="59">
                  <c:v>622.72186</c:v>
                </c:pt>
                <c:pt idx="60">
                  <c:v>623.22302</c:v>
                </c:pt>
                <c:pt idx="61">
                  <c:v>623.72241</c:v>
                </c:pt>
                <c:pt idx="62">
                  <c:v>624.18121</c:v>
                </c:pt>
                <c:pt idx="63">
                  <c:v>624.22107</c:v>
                </c:pt>
                <c:pt idx="64">
                  <c:v>625.18451</c:v>
                </c:pt>
                <c:pt idx="65">
                  <c:v>637.82104</c:v>
                </c:pt>
                <c:pt idx="66">
                  <c:v>638.32281</c:v>
                </c:pt>
                <c:pt idx="67">
                  <c:v>638.82294</c:v>
                </c:pt>
                <c:pt idx="68">
                  <c:v>639.15283</c:v>
                </c:pt>
                <c:pt idx="69">
                  <c:v>641.7287</c:v>
                </c:pt>
                <c:pt idx="70">
                  <c:v>649.72827</c:v>
                </c:pt>
                <c:pt idx="71">
                  <c:v>650.22717</c:v>
                </c:pt>
                <c:pt idx="72">
                  <c:v>668.34412</c:v>
                </c:pt>
                <c:pt idx="73">
                  <c:v>669.34698</c:v>
                </c:pt>
                <c:pt idx="74">
                  <c:v>670.34808</c:v>
                </c:pt>
                <c:pt idx="75">
                  <c:v>677.24805</c:v>
                </c:pt>
                <c:pt idx="76">
                  <c:v>677.74664</c:v>
                </c:pt>
                <c:pt idx="77">
                  <c:v>692.29858</c:v>
                </c:pt>
                <c:pt idx="78">
                  <c:v>693.30377</c:v>
                </c:pt>
                <c:pt idx="79">
                  <c:v>700.21851</c:v>
                </c:pt>
                <c:pt idx="80">
                  <c:v>719.34448</c:v>
                </c:pt>
                <c:pt idx="81">
                  <c:v>721.84009</c:v>
                </c:pt>
                <c:pt idx="82">
                  <c:v>730.34631</c:v>
                </c:pt>
                <c:pt idx="83">
                  <c:v>730.8477799999999</c:v>
                </c:pt>
                <c:pt idx="84">
                  <c:v>731.34827</c:v>
                </c:pt>
                <c:pt idx="85">
                  <c:v>753.22247</c:v>
                </c:pt>
                <c:pt idx="86">
                  <c:v>754.2254</c:v>
                </c:pt>
                <c:pt idx="87">
                  <c:v>757.79205</c:v>
                </c:pt>
                <c:pt idx="88">
                  <c:v>758.29352</c:v>
                </c:pt>
                <c:pt idx="89">
                  <c:v>758.79364</c:v>
                </c:pt>
                <c:pt idx="90">
                  <c:v>762.68713</c:v>
                </c:pt>
                <c:pt idx="91">
                  <c:v>770.6458699999999</c:v>
                </c:pt>
                <c:pt idx="92">
                  <c:v>770.75189</c:v>
                </c:pt>
                <c:pt idx="93">
                  <c:v>771.78882</c:v>
                </c:pt>
                <c:pt idx="94">
                  <c:v>772.28931</c:v>
                </c:pt>
                <c:pt idx="95">
                  <c:v>772.78912</c:v>
                </c:pt>
                <c:pt idx="96">
                  <c:v>773.28894</c:v>
                </c:pt>
                <c:pt idx="97">
                  <c:v>776.9809</c:v>
                </c:pt>
                <c:pt idx="98">
                  <c:v>787.3902</c:v>
                </c:pt>
                <c:pt idx="99">
                  <c:v>788.82227</c:v>
                </c:pt>
                <c:pt idx="100">
                  <c:v>789.32813</c:v>
                </c:pt>
                <c:pt idx="101">
                  <c:v>789.35272</c:v>
                </c:pt>
                <c:pt idx="102">
                  <c:v>791.00934</c:v>
                </c:pt>
                <c:pt idx="103">
                  <c:v>805.4021</c:v>
                </c:pt>
                <c:pt idx="104">
                  <c:v>806.40521</c:v>
                </c:pt>
                <c:pt idx="105">
                  <c:v>807.40735</c:v>
                </c:pt>
                <c:pt idx="106">
                  <c:v>825.35284</c:v>
                </c:pt>
                <c:pt idx="107">
                  <c:v>826.35547</c:v>
                </c:pt>
                <c:pt idx="108">
                  <c:v>843.36218</c:v>
                </c:pt>
                <c:pt idx="109">
                  <c:v>844.008</c:v>
                </c:pt>
                <c:pt idx="110">
                  <c:v>844.36517</c:v>
                </c:pt>
                <c:pt idx="111">
                  <c:v>845.3661499999999</c:v>
                </c:pt>
                <c:pt idx="112">
                  <c:v>856.4001500000001</c:v>
                </c:pt>
                <c:pt idx="113">
                  <c:v>857.40277</c:v>
                </c:pt>
                <c:pt idx="114">
                  <c:v>866.3494899999999</c:v>
                </c:pt>
                <c:pt idx="115">
                  <c:v>867.27887</c:v>
                </c:pt>
                <c:pt idx="116">
                  <c:v>868.24817</c:v>
                </c:pt>
                <c:pt idx="117">
                  <c:v>869.25043</c:v>
                </c:pt>
                <c:pt idx="118">
                  <c:v>881.69873</c:v>
                </c:pt>
                <c:pt idx="119">
                  <c:v>882.0332</c:v>
                </c:pt>
                <c:pt idx="120">
                  <c:v>882.36774</c:v>
                </c:pt>
                <c:pt idx="121">
                  <c:v>884.40839</c:v>
                </c:pt>
                <c:pt idx="122">
                  <c:v>886.03998</c:v>
                </c:pt>
                <c:pt idx="123">
                  <c:v>887.37708</c:v>
                </c:pt>
                <c:pt idx="124">
                  <c:v>890.3689000000001</c:v>
                </c:pt>
                <c:pt idx="125">
                  <c:v>890.6994</c:v>
                </c:pt>
                <c:pt idx="126">
                  <c:v>892.86182</c:v>
                </c:pt>
                <c:pt idx="127">
                  <c:v>893.3526000000001</c:v>
                </c:pt>
                <c:pt idx="128">
                  <c:v>897.53253</c:v>
                </c:pt>
                <c:pt idx="129">
                  <c:v>900.73163</c:v>
                </c:pt>
                <c:pt idx="130">
                  <c:v>911.1344</c:v>
                </c:pt>
                <c:pt idx="131">
                  <c:v>914.8902</c:v>
                </c:pt>
                <c:pt idx="132">
                  <c:v>915.39337</c:v>
                </c:pt>
                <c:pt idx="133">
                  <c:v>915.4518399999999</c:v>
                </c:pt>
                <c:pt idx="134">
                  <c:v>916.42999</c:v>
                </c:pt>
                <c:pt idx="135">
                  <c:v>917.4364</c:v>
                </c:pt>
                <c:pt idx="136">
                  <c:v>923.32159</c:v>
                </c:pt>
                <c:pt idx="137">
                  <c:v>930.8824499999999</c:v>
                </c:pt>
                <c:pt idx="138">
                  <c:v>931.38568</c:v>
                </c:pt>
                <c:pt idx="139">
                  <c:v>931.8844</c:v>
                </c:pt>
                <c:pt idx="140">
                  <c:v>932.38818</c:v>
                </c:pt>
                <c:pt idx="141">
                  <c:v>933.45898</c:v>
                </c:pt>
                <c:pt idx="142">
                  <c:v>934.46234</c:v>
                </c:pt>
                <c:pt idx="143">
                  <c:v>941.35706</c:v>
                </c:pt>
                <c:pt idx="144">
                  <c:v>970.47852</c:v>
                </c:pt>
                <c:pt idx="145">
                  <c:v>974.89142</c:v>
                </c:pt>
                <c:pt idx="146">
                  <c:v>983.44501</c:v>
                </c:pt>
                <c:pt idx="147">
                  <c:v>987.44421</c:v>
                </c:pt>
                <c:pt idx="148">
                  <c:v>988.45001</c:v>
                </c:pt>
                <c:pt idx="149">
                  <c:v>995.47144</c:v>
                </c:pt>
                <c:pt idx="150">
                  <c:v>996.39685</c:v>
                </c:pt>
                <c:pt idx="151">
                  <c:v>996.90118</c:v>
                </c:pt>
                <c:pt idx="152">
                  <c:v>997.89929</c:v>
                </c:pt>
                <c:pt idx="153">
                  <c:v>999.2785</c:v>
                </c:pt>
                <c:pt idx="154">
                  <c:v>1000.29535</c:v>
                </c:pt>
                <c:pt idx="155">
                  <c:v>1002.56647</c:v>
                </c:pt>
                <c:pt idx="156">
                  <c:v>1004.89771</c:v>
                </c:pt>
                <c:pt idx="157">
                  <c:v>1005.3927</c:v>
                </c:pt>
                <c:pt idx="158">
                  <c:v>1005.89227</c:v>
                </c:pt>
                <c:pt idx="159">
                  <c:v>1010.3858</c:v>
                </c:pt>
                <c:pt idx="160">
                  <c:v>1012.50055</c:v>
                </c:pt>
                <c:pt idx="161">
                  <c:v>1013.47998</c:v>
                </c:pt>
                <c:pt idx="162">
                  <c:v>1013.51361</c:v>
                </c:pt>
                <c:pt idx="163">
                  <c:v>1014.48602</c:v>
                </c:pt>
                <c:pt idx="164">
                  <c:v>1018.39783</c:v>
                </c:pt>
                <c:pt idx="165">
                  <c:v>1018.89502</c:v>
                </c:pt>
                <c:pt idx="166">
                  <c:v>1019.39557</c:v>
                </c:pt>
                <c:pt idx="167">
                  <c:v>1028.39246</c:v>
                </c:pt>
                <c:pt idx="168">
                  <c:v>1030.51245</c:v>
                </c:pt>
                <c:pt idx="169">
                  <c:v>1031.51514</c:v>
                </c:pt>
                <c:pt idx="170">
                  <c:v>1032.51843</c:v>
                </c:pt>
                <c:pt idx="171">
                  <c:v>1033.51953</c:v>
                </c:pt>
                <c:pt idx="172">
                  <c:v>1041.93286</c:v>
                </c:pt>
                <c:pt idx="173">
                  <c:v>1042.43542</c:v>
                </c:pt>
                <c:pt idx="174">
                  <c:v>1042.93433</c:v>
                </c:pt>
                <c:pt idx="175">
                  <c:v>1054.35925</c:v>
                </c:pt>
                <c:pt idx="176">
                  <c:v>1070.32776</c:v>
                </c:pt>
                <c:pt idx="177">
                  <c:v>1071.3269</c:v>
                </c:pt>
                <c:pt idx="178">
                  <c:v>1072.3219</c:v>
                </c:pt>
                <c:pt idx="179">
                  <c:v>1075.90576</c:v>
                </c:pt>
                <c:pt idx="180">
                  <c:v>1076.40759</c:v>
                </c:pt>
                <c:pt idx="181">
                  <c:v>1076.9071</c:v>
                </c:pt>
                <c:pt idx="182">
                  <c:v>1077.4071</c:v>
                </c:pt>
                <c:pt idx="183">
                  <c:v>1078.4032</c:v>
                </c:pt>
                <c:pt idx="184">
                  <c:v>1078.90369</c:v>
                </c:pt>
                <c:pt idx="185">
                  <c:v>1079.40588</c:v>
                </c:pt>
                <c:pt idx="186">
                  <c:v>1084.91663</c:v>
                </c:pt>
                <c:pt idx="187">
                  <c:v>1106.45593</c:v>
                </c:pt>
                <c:pt idx="188">
                  <c:v>1106.95557</c:v>
                </c:pt>
                <c:pt idx="189">
                  <c:v>1107.45618</c:v>
                </c:pt>
                <c:pt idx="190">
                  <c:v>1107.95557</c:v>
                </c:pt>
                <c:pt idx="191">
                  <c:v>1128.97717</c:v>
                </c:pt>
                <c:pt idx="192">
                  <c:v>1136.92175</c:v>
                </c:pt>
                <c:pt idx="193">
                  <c:v>1139.93701</c:v>
                </c:pt>
                <c:pt idx="194">
                  <c:v>1140.43542</c:v>
                </c:pt>
                <c:pt idx="195">
                  <c:v>1140.93457</c:v>
                </c:pt>
                <c:pt idx="196">
                  <c:v>1141.4364</c:v>
                </c:pt>
                <c:pt idx="197">
                  <c:v>1143.54163</c:v>
                </c:pt>
                <c:pt idx="198">
                  <c:v>1154.95923</c:v>
                </c:pt>
                <c:pt idx="199">
                  <c:v>1155.46155</c:v>
                </c:pt>
                <c:pt idx="200">
                  <c:v>1155.96594</c:v>
                </c:pt>
                <c:pt idx="201">
                  <c:v>1156.46509</c:v>
                </c:pt>
                <c:pt idx="202">
                  <c:v>1161.55237</c:v>
                </c:pt>
                <c:pt idx="203">
                  <c:v>1162.55481</c:v>
                </c:pt>
                <c:pt idx="204">
                  <c:v>1163.55652</c:v>
                </c:pt>
                <c:pt idx="205">
                  <c:v>1163.96716</c:v>
                </c:pt>
                <c:pt idx="206">
                  <c:v>1164.46814</c:v>
                </c:pt>
                <c:pt idx="207">
                  <c:v>1164.96887</c:v>
                </c:pt>
                <c:pt idx="208">
                  <c:v>1165.46887</c:v>
                </c:pt>
                <c:pt idx="209">
                  <c:v>1166.38184</c:v>
                </c:pt>
                <c:pt idx="210">
                  <c:v>1182.0</c:v>
                </c:pt>
                <c:pt idx="211">
                  <c:v>1182.98401</c:v>
                </c:pt>
                <c:pt idx="212">
                  <c:v>1183.47937</c:v>
                </c:pt>
                <c:pt idx="213">
                  <c:v>1196.47754</c:v>
                </c:pt>
                <c:pt idx="214">
                  <c:v>1196.97729</c:v>
                </c:pt>
                <c:pt idx="215">
                  <c:v>1197.47791</c:v>
                </c:pt>
                <c:pt idx="216">
                  <c:v>1197.97864</c:v>
                </c:pt>
                <c:pt idx="217">
                  <c:v>1210.45325</c:v>
                </c:pt>
                <c:pt idx="218">
                  <c:v>1221.52661</c:v>
                </c:pt>
                <c:pt idx="219">
                  <c:v>1222.53015</c:v>
                </c:pt>
                <c:pt idx="220">
                  <c:v>1229.98779</c:v>
                </c:pt>
                <c:pt idx="221">
                  <c:v>1230.48315</c:v>
                </c:pt>
                <c:pt idx="222">
                  <c:v>1230.99353</c:v>
                </c:pt>
                <c:pt idx="223">
                  <c:v>1232.51367</c:v>
                </c:pt>
                <c:pt idx="224">
                  <c:v>1239.52612</c:v>
                </c:pt>
                <c:pt idx="225">
                  <c:v>1240.02979</c:v>
                </c:pt>
                <c:pt idx="226">
                  <c:v>1244.4364</c:v>
                </c:pt>
                <c:pt idx="227">
                  <c:v>1245.43823</c:v>
                </c:pt>
                <c:pt idx="228">
                  <c:v>1246.43652</c:v>
                </c:pt>
                <c:pt idx="229">
                  <c:v>1247.43372</c:v>
                </c:pt>
                <c:pt idx="230">
                  <c:v>1251.51001</c:v>
                </c:pt>
                <c:pt idx="231">
                  <c:v>1252.00952</c:v>
                </c:pt>
                <c:pt idx="232">
                  <c:v>1252.50964</c:v>
                </c:pt>
                <c:pt idx="233">
                  <c:v>1253.97034</c:v>
                </c:pt>
                <c:pt idx="234">
                  <c:v>1256.49707</c:v>
                </c:pt>
                <c:pt idx="235">
                  <c:v>1256.99487</c:v>
                </c:pt>
                <c:pt idx="236">
                  <c:v>1258.00464</c:v>
                </c:pt>
                <c:pt idx="237">
                  <c:v>1265.00403</c:v>
                </c:pt>
                <c:pt idx="238">
                  <c:v>1265.50647</c:v>
                </c:pt>
                <c:pt idx="239">
                  <c:v>1266.00671</c:v>
                </c:pt>
                <c:pt idx="240">
                  <c:v>1266.50757</c:v>
                </c:pt>
                <c:pt idx="241">
                  <c:v>1274.02051</c:v>
                </c:pt>
                <c:pt idx="242">
                  <c:v>1274.51392</c:v>
                </c:pt>
                <c:pt idx="243">
                  <c:v>1274.63416</c:v>
                </c:pt>
                <c:pt idx="244">
                  <c:v>1275.01331</c:v>
                </c:pt>
                <c:pt idx="245">
                  <c:v>1275.51855</c:v>
                </c:pt>
                <c:pt idx="246">
                  <c:v>1275.63831</c:v>
                </c:pt>
                <c:pt idx="247">
                  <c:v>1276.63745</c:v>
                </c:pt>
                <c:pt idx="248">
                  <c:v>1299.42627</c:v>
                </c:pt>
                <c:pt idx="249">
                  <c:v>1429.48633</c:v>
                </c:pt>
                <c:pt idx="250">
                  <c:v>1430.48853</c:v>
                </c:pt>
                <c:pt idx="251">
                  <c:v>1431.48779</c:v>
                </c:pt>
                <c:pt idx="252">
                  <c:v>1432.48608</c:v>
                </c:pt>
                <c:pt idx="253">
                  <c:v>1459.68542</c:v>
                </c:pt>
                <c:pt idx="254">
                  <c:v>1460.69128</c:v>
                </c:pt>
                <c:pt idx="255">
                  <c:v>1514.57373</c:v>
                </c:pt>
                <c:pt idx="256">
                  <c:v>1515.57617</c:v>
                </c:pt>
                <c:pt idx="257">
                  <c:v>1542.56958</c:v>
                </c:pt>
                <c:pt idx="258">
                  <c:v>1543.57263</c:v>
                </c:pt>
                <c:pt idx="259">
                  <c:v>1544.57202</c:v>
                </c:pt>
                <c:pt idx="260">
                  <c:v>1545.57104</c:v>
                </c:pt>
                <c:pt idx="261">
                  <c:v>1645.62036</c:v>
                </c:pt>
                <c:pt idx="262">
                  <c:v>1646.61829</c:v>
                </c:pt>
                <c:pt idx="263">
                  <c:v>1647.61328</c:v>
                </c:pt>
                <c:pt idx="264">
                  <c:v>1673.60901</c:v>
                </c:pt>
                <c:pt idx="265">
                  <c:v>1674.61206</c:v>
                </c:pt>
                <c:pt idx="266">
                  <c:v>1675.61023</c:v>
                </c:pt>
                <c:pt idx="267">
                  <c:v>1676.6123</c:v>
                </c:pt>
                <c:pt idx="268">
                  <c:v>1898.72339</c:v>
                </c:pt>
                <c:pt idx="269">
                  <c:v>1899.72021</c:v>
                </c:pt>
                <c:pt idx="270">
                  <c:v>1900.71436</c:v>
                </c:pt>
              </c:numCache>
            </c:numRef>
          </c:xVal>
          <c:yVal>
            <c:numRef>
              <c:f>'ScanInfo=2733'!$B$3:$B$273</c:f>
              <c:numCache>
                <c:formatCode>General</c:formatCode>
                <c:ptCount val="271"/>
                <c:pt idx="0">
                  <c:v>319.039</c:v>
                </c:pt>
                <c:pt idx="1">
                  <c:v>103.795</c:v>
                </c:pt>
                <c:pt idx="2">
                  <c:v>83.5565</c:v>
                </c:pt>
                <c:pt idx="3">
                  <c:v>1739.42</c:v>
                </c:pt>
                <c:pt idx="4">
                  <c:v>182.802</c:v>
                </c:pt>
                <c:pt idx="5">
                  <c:v>207.902</c:v>
                </c:pt>
                <c:pt idx="6">
                  <c:v>2148.31</c:v>
                </c:pt>
                <c:pt idx="7">
                  <c:v>328.234</c:v>
                </c:pt>
                <c:pt idx="8">
                  <c:v>833.454</c:v>
                </c:pt>
                <c:pt idx="9">
                  <c:v>179.329</c:v>
                </c:pt>
                <c:pt idx="10">
                  <c:v>157.236</c:v>
                </c:pt>
                <c:pt idx="11">
                  <c:v>492.2</c:v>
                </c:pt>
                <c:pt idx="12">
                  <c:v>80.3101</c:v>
                </c:pt>
                <c:pt idx="13">
                  <c:v>84.8951</c:v>
                </c:pt>
                <c:pt idx="14">
                  <c:v>248.957</c:v>
                </c:pt>
                <c:pt idx="15">
                  <c:v>159.498</c:v>
                </c:pt>
                <c:pt idx="16">
                  <c:v>680.881</c:v>
                </c:pt>
                <c:pt idx="17">
                  <c:v>371.362</c:v>
                </c:pt>
                <c:pt idx="18">
                  <c:v>232.523</c:v>
                </c:pt>
                <c:pt idx="19">
                  <c:v>457.319</c:v>
                </c:pt>
                <c:pt idx="20">
                  <c:v>91.7696</c:v>
                </c:pt>
                <c:pt idx="21">
                  <c:v>81.1537</c:v>
                </c:pt>
                <c:pt idx="22">
                  <c:v>2266.15</c:v>
                </c:pt>
                <c:pt idx="23">
                  <c:v>426.155</c:v>
                </c:pt>
                <c:pt idx="24">
                  <c:v>370.267</c:v>
                </c:pt>
                <c:pt idx="25">
                  <c:v>328.419</c:v>
                </c:pt>
                <c:pt idx="26">
                  <c:v>303.053</c:v>
                </c:pt>
                <c:pt idx="27">
                  <c:v>163.863</c:v>
                </c:pt>
                <c:pt idx="28">
                  <c:v>113.485</c:v>
                </c:pt>
                <c:pt idx="29">
                  <c:v>4993.96</c:v>
                </c:pt>
                <c:pt idx="30">
                  <c:v>79.0099</c:v>
                </c:pt>
                <c:pt idx="31">
                  <c:v>3039.55</c:v>
                </c:pt>
                <c:pt idx="32">
                  <c:v>577.0599999999999</c:v>
                </c:pt>
                <c:pt idx="33">
                  <c:v>254.316</c:v>
                </c:pt>
                <c:pt idx="34">
                  <c:v>81.6709</c:v>
                </c:pt>
                <c:pt idx="35">
                  <c:v>87.3619</c:v>
                </c:pt>
                <c:pt idx="36">
                  <c:v>414.171</c:v>
                </c:pt>
                <c:pt idx="37">
                  <c:v>299.936</c:v>
                </c:pt>
                <c:pt idx="38">
                  <c:v>102.213</c:v>
                </c:pt>
                <c:pt idx="39">
                  <c:v>87.4334</c:v>
                </c:pt>
                <c:pt idx="40">
                  <c:v>83.0966</c:v>
                </c:pt>
                <c:pt idx="41">
                  <c:v>3583.63</c:v>
                </c:pt>
                <c:pt idx="42">
                  <c:v>1001.84</c:v>
                </c:pt>
                <c:pt idx="43">
                  <c:v>169.174</c:v>
                </c:pt>
                <c:pt idx="44">
                  <c:v>110.53</c:v>
                </c:pt>
                <c:pt idx="45">
                  <c:v>1602.46</c:v>
                </c:pt>
                <c:pt idx="46">
                  <c:v>1423.39</c:v>
                </c:pt>
                <c:pt idx="47">
                  <c:v>232.669</c:v>
                </c:pt>
                <c:pt idx="48">
                  <c:v>164.235</c:v>
                </c:pt>
                <c:pt idx="49">
                  <c:v>183.042</c:v>
                </c:pt>
                <c:pt idx="50">
                  <c:v>115.504</c:v>
                </c:pt>
                <c:pt idx="51">
                  <c:v>92.9698</c:v>
                </c:pt>
                <c:pt idx="52">
                  <c:v>160.066</c:v>
                </c:pt>
                <c:pt idx="53">
                  <c:v>509.09</c:v>
                </c:pt>
                <c:pt idx="54">
                  <c:v>309.906</c:v>
                </c:pt>
                <c:pt idx="55">
                  <c:v>175.239</c:v>
                </c:pt>
                <c:pt idx="56">
                  <c:v>114.099</c:v>
                </c:pt>
                <c:pt idx="57">
                  <c:v>1418.81</c:v>
                </c:pt>
                <c:pt idx="58">
                  <c:v>519.738</c:v>
                </c:pt>
                <c:pt idx="59">
                  <c:v>7735.24</c:v>
                </c:pt>
                <c:pt idx="60">
                  <c:v>7366.81</c:v>
                </c:pt>
                <c:pt idx="61">
                  <c:v>3196.3</c:v>
                </c:pt>
                <c:pt idx="62">
                  <c:v>887.535</c:v>
                </c:pt>
                <c:pt idx="63">
                  <c:v>637.739</c:v>
                </c:pt>
                <c:pt idx="64">
                  <c:v>323.514</c:v>
                </c:pt>
                <c:pt idx="65">
                  <c:v>381.861</c:v>
                </c:pt>
                <c:pt idx="66">
                  <c:v>750.614</c:v>
                </c:pt>
                <c:pt idx="67">
                  <c:v>96.30289999999999</c:v>
                </c:pt>
                <c:pt idx="68">
                  <c:v>81.2556</c:v>
                </c:pt>
                <c:pt idx="69">
                  <c:v>86.8603</c:v>
                </c:pt>
                <c:pt idx="70">
                  <c:v>170.519</c:v>
                </c:pt>
                <c:pt idx="71">
                  <c:v>152.167</c:v>
                </c:pt>
                <c:pt idx="72">
                  <c:v>2651.94</c:v>
                </c:pt>
                <c:pt idx="73">
                  <c:v>666.688</c:v>
                </c:pt>
                <c:pt idx="74">
                  <c:v>126.43</c:v>
                </c:pt>
                <c:pt idx="75">
                  <c:v>173.104</c:v>
                </c:pt>
                <c:pt idx="76">
                  <c:v>192.563</c:v>
                </c:pt>
                <c:pt idx="77">
                  <c:v>398.314</c:v>
                </c:pt>
                <c:pt idx="78">
                  <c:v>206.367</c:v>
                </c:pt>
                <c:pt idx="79">
                  <c:v>104.335</c:v>
                </c:pt>
                <c:pt idx="80">
                  <c:v>233.652</c:v>
                </c:pt>
                <c:pt idx="81">
                  <c:v>137.311</c:v>
                </c:pt>
                <c:pt idx="82">
                  <c:v>1214.02</c:v>
                </c:pt>
                <c:pt idx="83">
                  <c:v>1176.05</c:v>
                </c:pt>
                <c:pt idx="84">
                  <c:v>558.1559999999999</c:v>
                </c:pt>
                <c:pt idx="85">
                  <c:v>527.039</c:v>
                </c:pt>
                <c:pt idx="86">
                  <c:v>243.279</c:v>
                </c:pt>
                <c:pt idx="87">
                  <c:v>350.184</c:v>
                </c:pt>
                <c:pt idx="88">
                  <c:v>257.897</c:v>
                </c:pt>
                <c:pt idx="89">
                  <c:v>118.759</c:v>
                </c:pt>
                <c:pt idx="90">
                  <c:v>116.747</c:v>
                </c:pt>
                <c:pt idx="91">
                  <c:v>106.267</c:v>
                </c:pt>
                <c:pt idx="92">
                  <c:v>81.8381</c:v>
                </c:pt>
                <c:pt idx="93">
                  <c:v>538.558</c:v>
                </c:pt>
                <c:pt idx="94">
                  <c:v>574.869</c:v>
                </c:pt>
                <c:pt idx="95">
                  <c:v>392.001</c:v>
                </c:pt>
                <c:pt idx="96">
                  <c:v>132.714</c:v>
                </c:pt>
                <c:pt idx="97">
                  <c:v>100.687</c:v>
                </c:pt>
                <c:pt idx="98">
                  <c:v>103.479</c:v>
                </c:pt>
                <c:pt idx="99">
                  <c:v>100.743</c:v>
                </c:pt>
                <c:pt idx="100">
                  <c:v>129.775</c:v>
                </c:pt>
                <c:pt idx="101">
                  <c:v>139.072</c:v>
                </c:pt>
                <c:pt idx="102">
                  <c:v>86.9394</c:v>
                </c:pt>
                <c:pt idx="103">
                  <c:v>2964.55</c:v>
                </c:pt>
                <c:pt idx="104">
                  <c:v>1444.0</c:v>
                </c:pt>
                <c:pt idx="105">
                  <c:v>279.125</c:v>
                </c:pt>
                <c:pt idx="106">
                  <c:v>427.819</c:v>
                </c:pt>
                <c:pt idx="107">
                  <c:v>201.621</c:v>
                </c:pt>
                <c:pt idx="108">
                  <c:v>5838.1</c:v>
                </c:pt>
                <c:pt idx="109">
                  <c:v>105.907</c:v>
                </c:pt>
                <c:pt idx="110">
                  <c:v>2863.87</c:v>
                </c:pt>
                <c:pt idx="111">
                  <c:v>513.966</c:v>
                </c:pt>
                <c:pt idx="112">
                  <c:v>517.606</c:v>
                </c:pt>
                <c:pt idx="113">
                  <c:v>138.924</c:v>
                </c:pt>
                <c:pt idx="114">
                  <c:v>102.637</c:v>
                </c:pt>
                <c:pt idx="115">
                  <c:v>84.0012</c:v>
                </c:pt>
                <c:pt idx="116">
                  <c:v>260.017</c:v>
                </c:pt>
                <c:pt idx="117">
                  <c:v>248.345</c:v>
                </c:pt>
                <c:pt idx="118">
                  <c:v>157.186</c:v>
                </c:pt>
                <c:pt idx="119">
                  <c:v>306.408</c:v>
                </c:pt>
                <c:pt idx="120">
                  <c:v>308.004</c:v>
                </c:pt>
                <c:pt idx="121">
                  <c:v>113.296</c:v>
                </c:pt>
                <c:pt idx="122">
                  <c:v>102.83</c:v>
                </c:pt>
                <c:pt idx="123">
                  <c:v>91.3802</c:v>
                </c:pt>
                <c:pt idx="124">
                  <c:v>219.803</c:v>
                </c:pt>
                <c:pt idx="125">
                  <c:v>155.042</c:v>
                </c:pt>
                <c:pt idx="126">
                  <c:v>223.092</c:v>
                </c:pt>
                <c:pt idx="127">
                  <c:v>172.007</c:v>
                </c:pt>
                <c:pt idx="128">
                  <c:v>102.136</c:v>
                </c:pt>
                <c:pt idx="129">
                  <c:v>102.037</c:v>
                </c:pt>
                <c:pt idx="130">
                  <c:v>228.803</c:v>
                </c:pt>
                <c:pt idx="131">
                  <c:v>84.871</c:v>
                </c:pt>
                <c:pt idx="132">
                  <c:v>85.22239999999999</c:v>
                </c:pt>
                <c:pt idx="133">
                  <c:v>198.836</c:v>
                </c:pt>
                <c:pt idx="134">
                  <c:v>220.583</c:v>
                </c:pt>
                <c:pt idx="135">
                  <c:v>112.655</c:v>
                </c:pt>
                <c:pt idx="136">
                  <c:v>100.067</c:v>
                </c:pt>
                <c:pt idx="137">
                  <c:v>530.36</c:v>
                </c:pt>
                <c:pt idx="138">
                  <c:v>1367.47</c:v>
                </c:pt>
                <c:pt idx="139">
                  <c:v>770.448</c:v>
                </c:pt>
                <c:pt idx="140">
                  <c:v>223.578</c:v>
                </c:pt>
                <c:pt idx="141">
                  <c:v>700.444</c:v>
                </c:pt>
                <c:pt idx="142">
                  <c:v>480.223</c:v>
                </c:pt>
                <c:pt idx="143">
                  <c:v>105.721</c:v>
                </c:pt>
                <c:pt idx="144">
                  <c:v>221.037</c:v>
                </c:pt>
                <c:pt idx="145">
                  <c:v>97.8729</c:v>
                </c:pt>
                <c:pt idx="146">
                  <c:v>97.1815</c:v>
                </c:pt>
                <c:pt idx="147">
                  <c:v>119.571</c:v>
                </c:pt>
                <c:pt idx="148">
                  <c:v>101.083</c:v>
                </c:pt>
                <c:pt idx="149">
                  <c:v>99.7704</c:v>
                </c:pt>
                <c:pt idx="150">
                  <c:v>119.54</c:v>
                </c:pt>
                <c:pt idx="151">
                  <c:v>239.522</c:v>
                </c:pt>
                <c:pt idx="152">
                  <c:v>88.16</c:v>
                </c:pt>
                <c:pt idx="153">
                  <c:v>93.22</c:v>
                </c:pt>
                <c:pt idx="154">
                  <c:v>156.984</c:v>
                </c:pt>
                <c:pt idx="155">
                  <c:v>174.364</c:v>
                </c:pt>
                <c:pt idx="156">
                  <c:v>264.128</c:v>
                </c:pt>
                <c:pt idx="157">
                  <c:v>206.921</c:v>
                </c:pt>
                <c:pt idx="158">
                  <c:v>83.7758</c:v>
                </c:pt>
                <c:pt idx="159">
                  <c:v>155.632</c:v>
                </c:pt>
                <c:pt idx="160">
                  <c:v>401.121</c:v>
                </c:pt>
                <c:pt idx="161">
                  <c:v>235.796</c:v>
                </c:pt>
                <c:pt idx="162">
                  <c:v>184.069</c:v>
                </c:pt>
                <c:pt idx="163">
                  <c:v>193.66</c:v>
                </c:pt>
                <c:pt idx="164">
                  <c:v>199.505</c:v>
                </c:pt>
                <c:pt idx="165">
                  <c:v>565.6</c:v>
                </c:pt>
                <c:pt idx="166">
                  <c:v>495.666</c:v>
                </c:pt>
                <c:pt idx="167">
                  <c:v>101.506</c:v>
                </c:pt>
                <c:pt idx="168">
                  <c:v>15345.8</c:v>
                </c:pt>
                <c:pt idx="169">
                  <c:v>9984.02</c:v>
                </c:pt>
                <c:pt idx="170">
                  <c:v>2305.55</c:v>
                </c:pt>
                <c:pt idx="171">
                  <c:v>196.695</c:v>
                </c:pt>
                <c:pt idx="172">
                  <c:v>213.692</c:v>
                </c:pt>
                <c:pt idx="173">
                  <c:v>210.395</c:v>
                </c:pt>
                <c:pt idx="174">
                  <c:v>307.521</c:v>
                </c:pt>
                <c:pt idx="175">
                  <c:v>107.636</c:v>
                </c:pt>
                <c:pt idx="176">
                  <c:v>232.374</c:v>
                </c:pt>
                <c:pt idx="177">
                  <c:v>123.176</c:v>
                </c:pt>
                <c:pt idx="178">
                  <c:v>96.8608</c:v>
                </c:pt>
                <c:pt idx="179">
                  <c:v>1098.36</c:v>
                </c:pt>
                <c:pt idx="180">
                  <c:v>2765.83</c:v>
                </c:pt>
                <c:pt idx="181">
                  <c:v>2699.48</c:v>
                </c:pt>
                <c:pt idx="182">
                  <c:v>706.045</c:v>
                </c:pt>
                <c:pt idx="183">
                  <c:v>100.725</c:v>
                </c:pt>
                <c:pt idx="184">
                  <c:v>162.914</c:v>
                </c:pt>
                <c:pt idx="185">
                  <c:v>165.776</c:v>
                </c:pt>
                <c:pt idx="186">
                  <c:v>105.524</c:v>
                </c:pt>
                <c:pt idx="187">
                  <c:v>206.788</c:v>
                </c:pt>
                <c:pt idx="188">
                  <c:v>760.992</c:v>
                </c:pt>
                <c:pt idx="189">
                  <c:v>720.566</c:v>
                </c:pt>
                <c:pt idx="190">
                  <c:v>251.722</c:v>
                </c:pt>
                <c:pt idx="191">
                  <c:v>87.2419</c:v>
                </c:pt>
                <c:pt idx="192">
                  <c:v>128.905</c:v>
                </c:pt>
                <c:pt idx="193">
                  <c:v>214.228</c:v>
                </c:pt>
                <c:pt idx="194">
                  <c:v>785.308</c:v>
                </c:pt>
                <c:pt idx="195">
                  <c:v>840.824</c:v>
                </c:pt>
                <c:pt idx="196">
                  <c:v>323.816</c:v>
                </c:pt>
                <c:pt idx="197">
                  <c:v>144.896</c:v>
                </c:pt>
                <c:pt idx="198">
                  <c:v>88.7743</c:v>
                </c:pt>
                <c:pt idx="199">
                  <c:v>216.715</c:v>
                </c:pt>
                <c:pt idx="200">
                  <c:v>169.445</c:v>
                </c:pt>
                <c:pt idx="201">
                  <c:v>129.607</c:v>
                </c:pt>
                <c:pt idx="202">
                  <c:v>2990.6</c:v>
                </c:pt>
                <c:pt idx="203">
                  <c:v>2554.88</c:v>
                </c:pt>
                <c:pt idx="204">
                  <c:v>812.749</c:v>
                </c:pt>
                <c:pt idx="205">
                  <c:v>1160.26</c:v>
                </c:pt>
                <c:pt idx="206">
                  <c:v>3007.95</c:v>
                </c:pt>
                <c:pt idx="207">
                  <c:v>2938.11</c:v>
                </c:pt>
                <c:pt idx="208">
                  <c:v>1144.62</c:v>
                </c:pt>
                <c:pt idx="209">
                  <c:v>122.415</c:v>
                </c:pt>
                <c:pt idx="210">
                  <c:v>89.8202</c:v>
                </c:pt>
                <c:pt idx="211">
                  <c:v>232.768</c:v>
                </c:pt>
                <c:pt idx="212">
                  <c:v>285.714</c:v>
                </c:pt>
                <c:pt idx="213">
                  <c:v>401.465</c:v>
                </c:pt>
                <c:pt idx="214">
                  <c:v>1059.27</c:v>
                </c:pt>
                <c:pt idx="215">
                  <c:v>1054.71</c:v>
                </c:pt>
                <c:pt idx="216">
                  <c:v>484.826</c:v>
                </c:pt>
                <c:pt idx="217">
                  <c:v>96.7576</c:v>
                </c:pt>
                <c:pt idx="218">
                  <c:v>131.806</c:v>
                </c:pt>
                <c:pt idx="219">
                  <c:v>115.474</c:v>
                </c:pt>
                <c:pt idx="220">
                  <c:v>331.985</c:v>
                </c:pt>
                <c:pt idx="221">
                  <c:v>160.301</c:v>
                </c:pt>
                <c:pt idx="222">
                  <c:v>112.48</c:v>
                </c:pt>
                <c:pt idx="223">
                  <c:v>154.671</c:v>
                </c:pt>
                <c:pt idx="224">
                  <c:v>153.958</c:v>
                </c:pt>
                <c:pt idx="225">
                  <c:v>126.987</c:v>
                </c:pt>
                <c:pt idx="226">
                  <c:v>2599.61</c:v>
                </c:pt>
                <c:pt idx="227">
                  <c:v>2249.48</c:v>
                </c:pt>
                <c:pt idx="228">
                  <c:v>1160.65</c:v>
                </c:pt>
                <c:pt idx="229">
                  <c:v>313.477</c:v>
                </c:pt>
                <c:pt idx="230">
                  <c:v>507.261</c:v>
                </c:pt>
                <c:pt idx="231">
                  <c:v>674.367</c:v>
                </c:pt>
                <c:pt idx="232">
                  <c:v>323.395</c:v>
                </c:pt>
                <c:pt idx="233">
                  <c:v>149.59</c:v>
                </c:pt>
                <c:pt idx="234">
                  <c:v>229.337</c:v>
                </c:pt>
                <c:pt idx="235">
                  <c:v>229.619</c:v>
                </c:pt>
                <c:pt idx="236">
                  <c:v>103.589</c:v>
                </c:pt>
                <c:pt idx="237">
                  <c:v>697.365</c:v>
                </c:pt>
                <c:pt idx="238">
                  <c:v>2898.13</c:v>
                </c:pt>
                <c:pt idx="239">
                  <c:v>2948.78</c:v>
                </c:pt>
                <c:pt idx="240">
                  <c:v>1698.59</c:v>
                </c:pt>
                <c:pt idx="241">
                  <c:v>104.971</c:v>
                </c:pt>
                <c:pt idx="242">
                  <c:v>200.004</c:v>
                </c:pt>
                <c:pt idx="243">
                  <c:v>1451.9</c:v>
                </c:pt>
                <c:pt idx="244">
                  <c:v>253.616</c:v>
                </c:pt>
                <c:pt idx="245">
                  <c:v>180.086</c:v>
                </c:pt>
                <c:pt idx="246">
                  <c:v>1233.42</c:v>
                </c:pt>
                <c:pt idx="247">
                  <c:v>511.839</c:v>
                </c:pt>
                <c:pt idx="248">
                  <c:v>93.1046</c:v>
                </c:pt>
                <c:pt idx="249">
                  <c:v>2058.49</c:v>
                </c:pt>
                <c:pt idx="250">
                  <c:v>2206.03</c:v>
                </c:pt>
                <c:pt idx="251">
                  <c:v>1397.68</c:v>
                </c:pt>
                <c:pt idx="252">
                  <c:v>349.518</c:v>
                </c:pt>
                <c:pt idx="253">
                  <c:v>180.5</c:v>
                </c:pt>
                <c:pt idx="254">
                  <c:v>182.064</c:v>
                </c:pt>
                <c:pt idx="255">
                  <c:v>258.817</c:v>
                </c:pt>
                <c:pt idx="256">
                  <c:v>251.115</c:v>
                </c:pt>
                <c:pt idx="257">
                  <c:v>1279.73</c:v>
                </c:pt>
                <c:pt idx="258">
                  <c:v>1611.27</c:v>
                </c:pt>
                <c:pt idx="259">
                  <c:v>937.518</c:v>
                </c:pt>
                <c:pt idx="260">
                  <c:v>266.21</c:v>
                </c:pt>
                <c:pt idx="261">
                  <c:v>241.442</c:v>
                </c:pt>
                <c:pt idx="262">
                  <c:v>258.134</c:v>
                </c:pt>
                <c:pt idx="263">
                  <c:v>156.145</c:v>
                </c:pt>
                <c:pt idx="264">
                  <c:v>2664.18</c:v>
                </c:pt>
                <c:pt idx="265">
                  <c:v>3760.78</c:v>
                </c:pt>
                <c:pt idx="266">
                  <c:v>2725.18</c:v>
                </c:pt>
                <c:pt idx="267">
                  <c:v>722.307</c:v>
                </c:pt>
                <c:pt idx="268">
                  <c:v>144.568</c:v>
                </c:pt>
                <c:pt idx="269">
                  <c:v>288.237</c:v>
                </c:pt>
                <c:pt idx="270">
                  <c:v>214.382</c:v>
                </c:pt>
              </c:numCache>
            </c:numRef>
          </c:yVal>
          <c:smooth val="0"/>
        </c:ser>
        <c:ser>
          <c:idx val="1"/>
          <c:order val="1"/>
          <c:tx>
            <c:v>L_Scan noCL Match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rgbClr val="FF0A0A"/>
              </a:solidFill>
              <a:ln>
                <a:solidFill>
                  <a:srgbClr val="FF0A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α5+1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α6+1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α7+1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α8+1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α9+1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α5+2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α7+1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α5+1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α7+1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β2+1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9D0905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FF0A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'ScanInfo=2733'!$K$3:$K$34</c:f>
              <c:numCache>
                <c:formatCode>General</c:formatCode>
                <c:ptCount val="32"/>
                <c:pt idx="0">
                  <c:v>1274.63416</c:v>
                </c:pt>
                <c:pt idx="1">
                  <c:v>1161.55237</c:v>
                </c:pt>
                <c:pt idx="2">
                  <c:v>1030.51245</c:v>
                </c:pt>
                <c:pt idx="3">
                  <c:v>933.45898</c:v>
                </c:pt>
                <c:pt idx="4">
                  <c:v>805.4021</c:v>
                </c:pt>
                <c:pt idx="5">
                  <c:v>668.34412</c:v>
                </c:pt>
                <c:pt idx="6">
                  <c:v>553.31793</c:v>
                </c:pt>
                <c:pt idx="7">
                  <c:v>425.25958</c:v>
                </c:pt>
                <c:pt idx="8">
                  <c:v>312.17633</c:v>
                </c:pt>
                <c:pt idx="9">
                  <c:v>637.82104</c:v>
                </c:pt>
                <c:pt idx="10">
                  <c:v>581.2796</c:v>
                </c:pt>
                <c:pt idx="11">
                  <c:v>515.76007</c:v>
                </c:pt>
                <c:pt idx="12">
                  <c:v>403.20459</c:v>
                </c:pt>
                <c:pt idx="13">
                  <c:v>1013.47998</c:v>
                </c:pt>
                <c:pt idx="14">
                  <c:v>916.42999</c:v>
                </c:pt>
                <c:pt idx="15">
                  <c:v>536.2915</c:v>
                </c:pt>
                <c:pt idx="16">
                  <c:v>572.77673</c:v>
                </c:pt>
                <c:pt idx="17">
                  <c:v>507.2579</c:v>
                </c:pt>
                <c:pt idx="18">
                  <c:v>458.71902</c:v>
                </c:pt>
                <c:pt idx="19">
                  <c:v>1143.54163</c:v>
                </c:pt>
                <c:pt idx="20">
                  <c:v>1012.50055</c:v>
                </c:pt>
                <c:pt idx="21">
                  <c:v>915.4518399999999</c:v>
                </c:pt>
                <c:pt idx="22">
                  <c:v>787.3902</c:v>
                </c:pt>
                <c:pt idx="23">
                  <c:v>535.30762</c:v>
                </c:pt>
                <c:pt idx="24">
                  <c:v>572.27545</c:v>
                </c:pt>
                <c:pt idx="25">
                  <c:v>506.75436</c:v>
                </c:pt>
                <c:pt idx="26">
                  <c:v>458.22803</c:v>
                </c:pt>
                <c:pt idx="27">
                  <c:v>692.29858</c:v>
                </c:pt>
                <c:pt idx="28">
                  <c:v>621.26306</c:v>
                </c:pt>
                <c:pt idx="29">
                  <c:v>492.22113</c:v>
                </c:pt>
                <c:pt idx="30">
                  <c:v>377.1947</c:v>
                </c:pt>
                <c:pt idx="31">
                  <c:v>603.25311</c:v>
                </c:pt>
              </c:numCache>
            </c:numRef>
          </c:xVal>
          <c:yVal>
            <c:numRef>
              <c:f>'ScanInfo=2733'!$S$3:$S$34</c:f>
              <c:numCache>
                <c:formatCode>General</c:formatCode>
                <c:ptCount val="32"/>
                <c:pt idx="0">
                  <c:v>34681.508</c:v>
                </c:pt>
                <c:pt idx="1">
                  <c:v>34681.508</c:v>
                </c:pt>
                <c:pt idx="2">
                  <c:v>34681.508</c:v>
                </c:pt>
                <c:pt idx="3">
                  <c:v>34681.508</c:v>
                </c:pt>
                <c:pt idx="4">
                  <c:v>34681.508</c:v>
                </c:pt>
                <c:pt idx="5">
                  <c:v>34681.508</c:v>
                </c:pt>
                <c:pt idx="6">
                  <c:v>34681.508</c:v>
                </c:pt>
                <c:pt idx="7">
                  <c:v>34681.508</c:v>
                </c:pt>
                <c:pt idx="8">
                  <c:v>34681.508</c:v>
                </c:pt>
                <c:pt idx="9">
                  <c:v>34681.508</c:v>
                </c:pt>
                <c:pt idx="10">
                  <c:v>34681.508</c:v>
                </c:pt>
                <c:pt idx="11">
                  <c:v>34681.508</c:v>
                </c:pt>
                <c:pt idx="12">
                  <c:v>34681.508</c:v>
                </c:pt>
                <c:pt idx="13">
                  <c:v>34681.508</c:v>
                </c:pt>
                <c:pt idx="14">
                  <c:v>34681.508</c:v>
                </c:pt>
                <c:pt idx="15">
                  <c:v>34681.508</c:v>
                </c:pt>
                <c:pt idx="16">
                  <c:v>34681.508</c:v>
                </c:pt>
                <c:pt idx="17">
                  <c:v>34681.508</c:v>
                </c:pt>
                <c:pt idx="18">
                  <c:v>34681.508</c:v>
                </c:pt>
                <c:pt idx="19">
                  <c:v>34681.508</c:v>
                </c:pt>
                <c:pt idx="20">
                  <c:v>34681.508</c:v>
                </c:pt>
                <c:pt idx="21">
                  <c:v>34681.508</c:v>
                </c:pt>
                <c:pt idx="22">
                  <c:v>34681.508</c:v>
                </c:pt>
                <c:pt idx="23">
                  <c:v>34681.508</c:v>
                </c:pt>
                <c:pt idx="24">
                  <c:v>34681.508</c:v>
                </c:pt>
                <c:pt idx="25">
                  <c:v>34681.508</c:v>
                </c:pt>
                <c:pt idx="26">
                  <c:v>34681.508</c:v>
                </c:pt>
                <c:pt idx="27">
                  <c:v>23939.448</c:v>
                </c:pt>
                <c:pt idx="28">
                  <c:v>23939.448</c:v>
                </c:pt>
                <c:pt idx="29">
                  <c:v>23939.448</c:v>
                </c:pt>
                <c:pt idx="30">
                  <c:v>23939.448</c:v>
                </c:pt>
                <c:pt idx="31">
                  <c:v>23939.448</c:v>
                </c:pt>
              </c:numCache>
            </c:numRef>
          </c:yVal>
          <c:smooth val="0"/>
        </c:ser>
        <c:ser>
          <c:idx val="2"/>
          <c:order val="2"/>
          <c:tx>
            <c:v>L_Scan wCL Match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0AFF0A"/>
              </a:solidFill>
              <a:ln>
                <a:solidFill>
                  <a:srgbClr val="0AFF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</a:t>
                    </a:r>
                    <a:r>
                      <a:rPr lang="en-CA"/>
                      <a:t>cl3+1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cl5+1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cl6+2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cl7+2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cl8+2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cl9+2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cl5+2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tx>
                <c:rich>
                  <a:bodyPr/>
                  <a:lstStyle/>
                  <a:p>
                    <a:r>
                      <a:rPr lang="en-CA"/>
                      <a:t>b+H2O</a:t>
                    </a:r>
                    <a:r>
                      <a:rPr lang="el-GR"/>
                      <a:t>α</a:t>
                    </a:r>
                    <a:r>
                      <a:rPr lang="en-CA"/>
                      <a:t>cl7+2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tx>
                <c:rich>
                  <a:bodyPr/>
                  <a:lstStyle/>
                  <a:p>
                    <a:r>
                      <a:rPr lang="en-CA"/>
                      <a:t>b+H2O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</a:t>
                    </a:r>
                    <a:r>
                      <a:rPr lang="en-CA"/>
                      <a:t>cl6+2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</a:t>
                    </a:r>
                    <a:r>
                      <a:rPr lang="en-CA"/>
                      <a:t>cl5+2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</a:t>
                    </a:r>
                    <a:r>
                      <a:rPr lang="en-CA"/>
                      <a:t>cl3+3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cl6+2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</a:t>
                    </a:r>
                    <a:r>
                      <a:rPr lang="en-CA"/>
                      <a:t>cl1+2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</a:t>
                    </a:r>
                    <a:r>
                      <a:rPr lang="en-CA"/>
                      <a:t>cl6+2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</a:t>
                    </a:r>
                    <a:r>
                      <a:rPr lang="en-CA"/>
                      <a:t>cl4+3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tx>
                <c:rich>
                  <a:bodyPr/>
                  <a:lstStyle/>
                  <a:p>
                    <a:r>
                      <a:rPr lang="en-CA"/>
                      <a:t>b+H2O</a:t>
                    </a:r>
                    <a:r>
                      <a:rPr lang="el-GR"/>
                      <a:t>β</a:t>
                    </a:r>
                    <a:r>
                      <a:rPr lang="en-CA"/>
                      <a:t>cl6+2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800E8C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FF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'ScanInfo=2733'!$U$3:$U$38</c:f>
              <c:numCache>
                <c:formatCode>General</c:formatCode>
                <c:ptCount val="36"/>
                <c:pt idx="0">
                  <c:v>1514.57373</c:v>
                </c:pt>
                <c:pt idx="1">
                  <c:v>1645.62036</c:v>
                </c:pt>
                <c:pt idx="2">
                  <c:v>757.79205</c:v>
                </c:pt>
                <c:pt idx="3">
                  <c:v>1429.48633</c:v>
                </c:pt>
                <c:pt idx="4">
                  <c:v>1542.56958</c:v>
                </c:pt>
                <c:pt idx="5">
                  <c:v>1673.60901</c:v>
                </c:pt>
                <c:pt idx="6">
                  <c:v>1898.72339</c:v>
                </c:pt>
                <c:pt idx="7">
                  <c:v>771.78882</c:v>
                </c:pt>
                <c:pt idx="8">
                  <c:v>1018.39783</c:v>
                </c:pt>
                <c:pt idx="9">
                  <c:v>1075.90576</c:v>
                </c:pt>
                <c:pt idx="10">
                  <c:v>1139.93701</c:v>
                </c:pt>
                <c:pt idx="11">
                  <c:v>1196.47754</c:v>
                </c:pt>
                <c:pt idx="12">
                  <c:v>1265.00403</c:v>
                </c:pt>
                <c:pt idx="13">
                  <c:v>941.35706</c:v>
                </c:pt>
                <c:pt idx="14">
                  <c:v>1256.49707</c:v>
                </c:pt>
                <c:pt idx="15">
                  <c:v>1084.91663</c:v>
                </c:pt>
                <c:pt idx="16">
                  <c:v>1274.02051</c:v>
                </c:pt>
                <c:pt idx="17">
                  <c:v>1229.98779</c:v>
                </c:pt>
                <c:pt idx="18">
                  <c:v>1164.46814</c:v>
                </c:pt>
                <c:pt idx="19">
                  <c:v>1155.96594</c:v>
                </c:pt>
                <c:pt idx="20">
                  <c:v>1107.45618</c:v>
                </c:pt>
                <c:pt idx="21">
                  <c:v>974.89142</c:v>
                </c:pt>
                <c:pt idx="22">
                  <c:v>1155.46155</c:v>
                </c:pt>
                <c:pt idx="23">
                  <c:v>1106.95557</c:v>
                </c:pt>
                <c:pt idx="24">
                  <c:v>1042.93433</c:v>
                </c:pt>
                <c:pt idx="25">
                  <c:v>770.6458699999999</c:v>
                </c:pt>
                <c:pt idx="26">
                  <c:v>1041.93286</c:v>
                </c:pt>
                <c:pt idx="27">
                  <c:v>1106.45593</c:v>
                </c:pt>
                <c:pt idx="28">
                  <c:v>1163.96716</c:v>
                </c:pt>
                <c:pt idx="29">
                  <c:v>1265.00403</c:v>
                </c:pt>
                <c:pt idx="30">
                  <c:v>997.89929</c:v>
                </c:pt>
                <c:pt idx="31">
                  <c:v>1155.46155</c:v>
                </c:pt>
                <c:pt idx="32">
                  <c:v>1256.49707</c:v>
                </c:pt>
                <c:pt idx="33">
                  <c:v>770.6458699999999</c:v>
                </c:pt>
                <c:pt idx="34">
                  <c:v>1154.95923</c:v>
                </c:pt>
                <c:pt idx="35">
                  <c:v>1274.02051</c:v>
                </c:pt>
              </c:numCache>
            </c:numRef>
          </c:xVal>
          <c:yVal>
            <c:numRef>
              <c:f>'ScanInfo=2733'!$AC$3:$AC$38</c:f>
              <c:numCache>
                <c:formatCode>General</c:formatCode>
                <c:ptCount val="36"/>
                <c:pt idx="0">
                  <c:v>29157.02</c:v>
                </c:pt>
                <c:pt idx="1">
                  <c:v>29157.02</c:v>
                </c:pt>
                <c:pt idx="2">
                  <c:v>29157.02</c:v>
                </c:pt>
                <c:pt idx="3">
                  <c:v>30077.768</c:v>
                </c:pt>
                <c:pt idx="4">
                  <c:v>30077.768</c:v>
                </c:pt>
                <c:pt idx="5">
                  <c:v>30077.768</c:v>
                </c:pt>
                <c:pt idx="6">
                  <c:v>30077.768</c:v>
                </c:pt>
                <c:pt idx="7">
                  <c:v>30077.768</c:v>
                </c:pt>
                <c:pt idx="8">
                  <c:v>30077.768</c:v>
                </c:pt>
                <c:pt idx="9">
                  <c:v>30077.768</c:v>
                </c:pt>
                <c:pt idx="10">
                  <c:v>30077.768</c:v>
                </c:pt>
                <c:pt idx="11">
                  <c:v>30077.768</c:v>
                </c:pt>
                <c:pt idx="12">
                  <c:v>30077.768</c:v>
                </c:pt>
                <c:pt idx="13">
                  <c:v>30077.768</c:v>
                </c:pt>
                <c:pt idx="14">
                  <c:v>30077.768</c:v>
                </c:pt>
                <c:pt idx="15">
                  <c:v>30077.768</c:v>
                </c:pt>
                <c:pt idx="16">
                  <c:v>30077.768</c:v>
                </c:pt>
                <c:pt idx="17">
                  <c:v>34681.508</c:v>
                </c:pt>
                <c:pt idx="18">
                  <c:v>34681.508</c:v>
                </c:pt>
                <c:pt idx="19">
                  <c:v>34681.508</c:v>
                </c:pt>
                <c:pt idx="20">
                  <c:v>34681.508</c:v>
                </c:pt>
                <c:pt idx="21">
                  <c:v>34681.508</c:v>
                </c:pt>
                <c:pt idx="22">
                  <c:v>34681.508</c:v>
                </c:pt>
                <c:pt idx="23">
                  <c:v>34681.508</c:v>
                </c:pt>
                <c:pt idx="24">
                  <c:v>34681.508</c:v>
                </c:pt>
                <c:pt idx="25">
                  <c:v>34681.508</c:v>
                </c:pt>
                <c:pt idx="26">
                  <c:v>19335.708</c:v>
                </c:pt>
                <c:pt idx="27">
                  <c:v>19335.708</c:v>
                </c:pt>
                <c:pt idx="28">
                  <c:v>19335.708</c:v>
                </c:pt>
                <c:pt idx="29">
                  <c:v>19335.708</c:v>
                </c:pt>
                <c:pt idx="30">
                  <c:v>19335.708</c:v>
                </c:pt>
                <c:pt idx="31">
                  <c:v>19335.708</c:v>
                </c:pt>
                <c:pt idx="32">
                  <c:v>19335.708</c:v>
                </c:pt>
                <c:pt idx="33">
                  <c:v>19335.708</c:v>
                </c:pt>
                <c:pt idx="34">
                  <c:v>19335.708</c:v>
                </c:pt>
                <c:pt idx="35">
                  <c:v>19335.708</c:v>
                </c:pt>
              </c:numCache>
            </c:numRef>
          </c:yVal>
          <c:smooth val="0"/>
        </c:ser>
        <c:ser>
          <c:idx val="3"/>
          <c:order val="3"/>
          <c:tx>
            <c:v>L_Scan wCLCL Match</c:v>
          </c:tx>
          <c:spPr>
            <a:ln w="28575">
              <a:noFill/>
            </a:ln>
          </c:spPr>
          <c:marker>
            <c:symbol val="triangle"/>
            <c:size val="7"/>
            <c:spPr>
              <a:solidFill>
                <a:srgbClr val="0A0AFF"/>
              </a:solidFill>
              <a:ln>
                <a:solidFill>
                  <a:srgbClr val="0A0A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l-GR"/>
                      <a:t>α</a:t>
                    </a:r>
                    <a:r>
                      <a:rPr lang="en-CA"/>
                      <a:t>clcl1+1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l-GR"/>
                      <a:t>α</a:t>
                    </a:r>
                    <a:r>
                      <a:rPr lang="en-CA"/>
                      <a:t>clcl1+2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l-GR"/>
                      <a:t>α</a:t>
                    </a:r>
                    <a:r>
                      <a:rPr lang="en-CA"/>
                      <a:t>clcl2+2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4C9D0F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0AFF">
                    <a:lumMod val="100000"/>
                    <a:alpha val="2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'ScanInfo=2733'!$AE$3:$AE$8</c:f>
              <c:numCache>
                <c:formatCode>General</c:formatCode>
                <c:ptCount val="6"/>
                <c:pt idx="0">
                  <c:v>1459.68542</c:v>
                </c:pt>
                <c:pt idx="1">
                  <c:v>730.34631</c:v>
                </c:pt>
                <c:pt idx="2">
                  <c:v>930.8824499999999</c:v>
                </c:pt>
                <c:pt idx="3">
                  <c:v>843.36218</c:v>
                </c:pt>
                <c:pt idx="4">
                  <c:v>1244.4364</c:v>
                </c:pt>
                <c:pt idx="5">
                  <c:v>622.72186</c:v>
                </c:pt>
              </c:numCache>
            </c:numRef>
          </c:xVal>
          <c:yVal>
            <c:numRef>
              <c:f>'ScanInfo=2733'!$AM$3:$AM$8</c:f>
              <c:numCache>
                <c:formatCode>General</c:formatCode>
                <c:ptCount val="6"/>
                <c:pt idx="0">
                  <c:v>32379.638</c:v>
                </c:pt>
                <c:pt idx="1">
                  <c:v>32379.638</c:v>
                </c:pt>
                <c:pt idx="2">
                  <c:v>32379.638</c:v>
                </c:pt>
                <c:pt idx="3">
                  <c:v>21637.578</c:v>
                </c:pt>
                <c:pt idx="4">
                  <c:v>21637.578</c:v>
                </c:pt>
                <c:pt idx="5">
                  <c:v>21637.578</c:v>
                </c:pt>
              </c:numCache>
            </c:numRef>
          </c:yVal>
          <c:smooth val="0"/>
        </c:ser>
        <c:ser>
          <c:idx val="4"/>
          <c:order val="4"/>
          <c:tx>
            <c:v>L_Scan noCL Missing</c:v>
          </c:tx>
          <c:spPr>
            <a:ln w="28575">
              <a:noFill/>
            </a:ln>
          </c:spPr>
          <c:marker>
            <c:symbol val="x"/>
            <c:size val="2"/>
          </c:marker>
          <c:xVal>
            <c:numRef>
              <c:f>'ScanInfo=2733'!$AQ$3:$AQ$434</c:f>
              <c:numCache>
                <c:formatCode>General</c:formatCode>
                <c:ptCount val="432"/>
                <c:pt idx="0">
                  <c:v>104.05285153677</c:v>
                </c:pt>
                <c:pt idx="1">
                  <c:v>217.13691153677</c:v>
                </c:pt>
                <c:pt idx="2">
                  <c:v>348.17740153677</c:v>
                </c:pt>
                <c:pt idx="3">
                  <c:v>445.23016553677</c:v>
                </c:pt>
                <c:pt idx="4">
                  <c:v>573.28874553677</c:v>
                </c:pt>
                <c:pt idx="5">
                  <c:v>710.34765553677</c:v>
                </c:pt>
                <c:pt idx="6">
                  <c:v>825.37459553677</c:v>
                </c:pt>
                <c:pt idx="7">
                  <c:v>953.43317553677</c:v>
                </c:pt>
                <c:pt idx="8">
                  <c:v>1066.51723553677</c:v>
                </c:pt>
                <c:pt idx="9">
                  <c:v>1203.57614553677</c:v>
                </c:pt>
                <c:pt idx="10">
                  <c:v>52.53006400177001</c:v>
                </c:pt>
                <c:pt idx="11">
                  <c:v>109.07209400177</c:v>
                </c:pt>
                <c:pt idx="12">
                  <c:v>174.59233900177</c:v>
                </c:pt>
                <c:pt idx="13">
                  <c:v>223.11872100177</c:v>
                </c:pt>
                <c:pt idx="14">
                  <c:v>287.14801100177</c:v>
                </c:pt>
                <c:pt idx="15">
                  <c:v>355.67746600177</c:v>
                </c:pt>
                <c:pt idx="16">
                  <c:v>413.19093600177</c:v>
                </c:pt>
                <c:pt idx="17">
                  <c:v>477.22022600177</c:v>
                </c:pt>
                <c:pt idx="18">
                  <c:v>533.76225600177</c:v>
                </c:pt>
                <c:pt idx="19">
                  <c:v>602.29171100177</c:v>
                </c:pt>
                <c:pt idx="20">
                  <c:v>35.35580149010335</c:v>
                </c:pt>
                <c:pt idx="21">
                  <c:v>73.05048815676999</c:v>
                </c:pt>
                <c:pt idx="22">
                  <c:v>116.7306514901033</c:v>
                </c:pt>
                <c:pt idx="23">
                  <c:v>149.0815728234367</c:v>
                </c:pt>
                <c:pt idx="24">
                  <c:v>191.76776615677</c:v>
                </c:pt>
                <c:pt idx="25">
                  <c:v>237.4540694901033</c:v>
                </c:pt>
                <c:pt idx="26">
                  <c:v>275.7963828234367</c:v>
                </c:pt>
                <c:pt idx="27">
                  <c:v>318.4825761567701</c:v>
                </c:pt>
                <c:pt idx="28">
                  <c:v>356.1772628234366</c:v>
                </c:pt>
                <c:pt idx="29">
                  <c:v>401.86356615677</c:v>
                </c:pt>
                <c:pt idx="30">
                  <c:v>87.02630353677002</c:v>
                </c:pt>
                <c:pt idx="31">
                  <c:v>200.11036353677</c:v>
                </c:pt>
                <c:pt idx="32">
                  <c:v>331.15085353677</c:v>
                </c:pt>
                <c:pt idx="33">
                  <c:v>428.20361753677</c:v>
                </c:pt>
                <c:pt idx="34">
                  <c:v>556.26219753677</c:v>
                </c:pt>
                <c:pt idx="35">
                  <c:v>693.32110753677</c:v>
                </c:pt>
                <c:pt idx="36">
                  <c:v>808.34804753677</c:v>
                </c:pt>
                <c:pt idx="37">
                  <c:v>936.40662753677</c:v>
                </c:pt>
                <c:pt idx="38">
                  <c:v>1049.49068753677</c:v>
                </c:pt>
                <c:pt idx="39">
                  <c:v>1186.54959753677</c:v>
                </c:pt>
                <c:pt idx="40">
                  <c:v>44.01679000177</c:v>
                </c:pt>
                <c:pt idx="41">
                  <c:v>100.55882000177</c:v>
                </c:pt>
                <c:pt idx="42">
                  <c:v>166.07906500177</c:v>
                </c:pt>
                <c:pt idx="43">
                  <c:v>214.60544700177</c:v>
                </c:pt>
                <c:pt idx="44">
                  <c:v>278.63473700177</c:v>
                </c:pt>
                <c:pt idx="45">
                  <c:v>347.16419200177</c:v>
                </c:pt>
                <c:pt idx="46">
                  <c:v>404.67766200177</c:v>
                </c:pt>
                <c:pt idx="47">
                  <c:v>468.70695200177</c:v>
                </c:pt>
                <c:pt idx="48">
                  <c:v>525.24898200177</c:v>
                </c:pt>
                <c:pt idx="49">
                  <c:v>593.77843700177</c:v>
                </c:pt>
                <c:pt idx="50">
                  <c:v>29.68028549010334</c:v>
                </c:pt>
                <c:pt idx="51">
                  <c:v>67.37497215677</c:v>
                </c:pt>
                <c:pt idx="52">
                  <c:v>111.0551354901033</c:v>
                </c:pt>
                <c:pt idx="53">
                  <c:v>143.4060568234366</c:v>
                </c:pt>
                <c:pt idx="54">
                  <c:v>186.09225015677</c:v>
                </c:pt>
                <c:pt idx="55">
                  <c:v>231.7785534901033</c:v>
                </c:pt>
                <c:pt idx="56">
                  <c:v>270.1208668234366</c:v>
                </c:pt>
                <c:pt idx="57">
                  <c:v>312.80706015677</c:v>
                </c:pt>
                <c:pt idx="58">
                  <c:v>350.5017468234367</c:v>
                </c:pt>
                <c:pt idx="59">
                  <c:v>396.18805015677</c:v>
                </c:pt>
                <c:pt idx="60">
                  <c:v>132.04776616677</c:v>
                </c:pt>
                <c:pt idx="61">
                  <c:v>245.13182616677</c:v>
                </c:pt>
                <c:pt idx="62">
                  <c:v>376.17231616677</c:v>
                </c:pt>
                <c:pt idx="63">
                  <c:v>473.22508016677</c:v>
                </c:pt>
                <c:pt idx="64">
                  <c:v>601.28366016677</c:v>
                </c:pt>
                <c:pt idx="65">
                  <c:v>738.34257016677</c:v>
                </c:pt>
                <c:pt idx="66">
                  <c:v>853.3695101667699</c:v>
                </c:pt>
                <c:pt idx="67">
                  <c:v>981.42809016677</c:v>
                </c:pt>
                <c:pt idx="68">
                  <c:v>1094.51215016677</c:v>
                </c:pt>
                <c:pt idx="69">
                  <c:v>1231.57106016677</c:v>
                </c:pt>
                <c:pt idx="70">
                  <c:v>66.52752131677002</c:v>
                </c:pt>
                <c:pt idx="71">
                  <c:v>123.06955131677</c:v>
                </c:pt>
                <c:pt idx="72">
                  <c:v>188.58979631677</c:v>
                </c:pt>
                <c:pt idx="73">
                  <c:v>237.11617831677</c:v>
                </c:pt>
                <c:pt idx="74">
                  <c:v>301.14546831677</c:v>
                </c:pt>
                <c:pt idx="75">
                  <c:v>369.67492331677</c:v>
                </c:pt>
                <c:pt idx="76">
                  <c:v>427.18839331677</c:v>
                </c:pt>
                <c:pt idx="77">
                  <c:v>491.21768331677</c:v>
                </c:pt>
                <c:pt idx="78">
                  <c:v>547.75971331677</c:v>
                </c:pt>
                <c:pt idx="79">
                  <c:v>616.28916831677</c:v>
                </c:pt>
                <c:pt idx="80">
                  <c:v>44.68743970010335</c:v>
                </c:pt>
                <c:pt idx="81">
                  <c:v>82.38212636677</c:v>
                </c:pt>
                <c:pt idx="82">
                  <c:v>126.0622897001033</c:v>
                </c:pt>
                <c:pt idx="83">
                  <c:v>158.4132110334367</c:v>
                </c:pt>
                <c:pt idx="84">
                  <c:v>201.09940436677</c:v>
                </c:pt>
                <c:pt idx="85">
                  <c:v>246.7857077001033</c:v>
                </c:pt>
                <c:pt idx="86">
                  <c:v>285.1280210334366</c:v>
                </c:pt>
                <c:pt idx="87">
                  <c:v>327.81421436677</c:v>
                </c:pt>
                <c:pt idx="88">
                  <c:v>365.5089010334367</c:v>
                </c:pt>
                <c:pt idx="89">
                  <c:v>411.19520436677</c:v>
                </c:pt>
                <c:pt idx="90">
                  <c:v>115.02121816677</c:v>
                </c:pt>
                <c:pt idx="91">
                  <c:v>228.10527816677</c:v>
                </c:pt>
                <c:pt idx="92">
                  <c:v>359.14576816677</c:v>
                </c:pt>
                <c:pt idx="93">
                  <c:v>456.19853216677</c:v>
                </c:pt>
                <c:pt idx="94">
                  <c:v>584.2571121667701</c:v>
                </c:pt>
                <c:pt idx="95">
                  <c:v>721.31602216677</c:v>
                </c:pt>
                <c:pt idx="96">
                  <c:v>836.34296216677</c:v>
                </c:pt>
                <c:pt idx="97">
                  <c:v>964.40154216677</c:v>
                </c:pt>
                <c:pt idx="98">
                  <c:v>1077.48560216677</c:v>
                </c:pt>
                <c:pt idx="99">
                  <c:v>1214.54451216677</c:v>
                </c:pt>
                <c:pt idx="100">
                  <c:v>58.01424731677</c:v>
                </c:pt>
                <c:pt idx="101">
                  <c:v>114.55627731677</c:v>
                </c:pt>
                <c:pt idx="102">
                  <c:v>180.07652231677</c:v>
                </c:pt>
                <c:pt idx="103">
                  <c:v>228.60290431677</c:v>
                </c:pt>
                <c:pt idx="104">
                  <c:v>292.63219431677</c:v>
                </c:pt>
                <c:pt idx="105">
                  <c:v>361.16164931677</c:v>
                </c:pt>
                <c:pt idx="106">
                  <c:v>418.67511931677</c:v>
                </c:pt>
                <c:pt idx="107">
                  <c:v>482.70440931677</c:v>
                </c:pt>
                <c:pt idx="108">
                  <c:v>539.24643931677</c:v>
                </c:pt>
                <c:pt idx="109">
                  <c:v>607.77589431677</c:v>
                </c:pt>
                <c:pt idx="110">
                  <c:v>39.01192370010334</c:v>
                </c:pt>
                <c:pt idx="111">
                  <c:v>76.70661036676999</c:v>
                </c:pt>
                <c:pt idx="112">
                  <c:v>120.3867737001033</c:v>
                </c:pt>
                <c:pt idx="113">
                  <c:v>152.7376950334367</c:v>
                </c:pt>
                <c:pt idx="114">
                  <c:v>195.42388836677</c:v>
                </c:pt>
                <c:pt idx="115">
                  <c:v>241.1101917001033</c:v>
                </c:pt>
                <c:pt idx="116">
                  <c:v>279.4525050334366</c:v>
                </c:pt>
                <c:pt idx="117">
                  <c:v>322.13869836677</c:v>
                </c:pt>
                <c:pt idx="118">
                  <c:v>359.8333850334366</c:v>
                </c:pt>
                <c:pt idx="119">
                  <c:v>405.51968836677</c:v>
                </c:pt>
                <c:pt idx="120">
                  <c:v>114.03720116677</c:v>
                </c:pt>
                <c:pt idx="121">
                  <c:v>227.12126116677</c:v>
                </c:pt>
                <c:pt idx="122">
                  <c:v>358.16175116677</c:v>
                </c:pt>
                <c:pt idx="123">
                  <c:v>455.21451516677</c:v>
                </c:pt>
                <c:pt idx="124">
                  <c:v>583.27309516677</c:v>
                </c:pt>
                <c:pt idx="125">
                  <c:v>720.33200516677</c:v>
                </c:pt>
                <c:pt idx="126">
                  <c:v>835.35894516677</c:v>
                </c:pt>
                <c:pt idx="127">
                  <c:v>963.41752516677</c:v>
                </c:pt>
                <c:pt idx="128">
                  <c:v>1076.50158516677</c:v>
                </c:pt>
                <c:pt idx="129">
                  <c:v>1213.56049516677</c:v>
                </c:pt>
                <c:pt idx="130">
                  <c:v>57.52223881677</c:v>
                </c:pt>
                <c:pt idx="131">
                  <c:v>114.06426881677</c:v>
                </c:pt>
                <c:pt idx="132">
                  <c:v>179.58451381677</c:v>
                </c:pt>
                <c:pt idx="133">
                  <c:v>228.11089581677</c:v>
                </c:pt>
                <c:pt idx="134">
                  <c:v>292.14018581677</c:v>
                </c:pt>
                <c:pt idx="135">
                  <c:v>360.66964081677</c:v>
                </c:pt>
                <c:pt idx="136">
                  <c:v>418.18311081677</c:v>
                </c:pt>
                <c:pt idx="137">
                  <c:v>482.21240081677</c:v>
                </c:pt>
                <c:pt idx="138">
                  <c:v>538.75443081677</c:v>
                </c:pt>
                <c:pt idx="139">
                  <c:v>607.28388581677</c:v>
                </c:pt>
                <c:pt idx="140">
                  <c:v>38.68391803343668</c:v>
                </c:pt>
                <c:pt idx="141">
                  <c:v>76.37860470010332</c:v>
                </c:pt>
                <c:pt idx="142">
                  <c:v>120.0587680334366</c:v>
                </c:pt>
                <c:pt idx="143">
                  <c:v>152.40968936677</c:v>
                </c:pt>
                <c:pt idx="144">
                  <c:v>195.0958827001033</c:v>
                </c:pt>
                <c:pt idx="145">
                  <c:v>240.7821860334367</c:v>
                </c:pt>
                <c:pt idx="146">
                  <c:v>279.12449936677</c:v>
                </c:pt>
                <c:pt idx="147">
                  <c:v>321.8106927001033</c:v>
                </c:pt>
                <c:pt idx="148">
                  <c:v>359.50537936677</c:v>
                </c:pt>
                <c:pt idx="149">
                  <c:v>405.1916827001033</c:v>
                </c:pt>
                <c:pt idx="150">
                  <c:v>150.05833116677</c:v>
                </c:pt>
                <c:pt idx="151">
                  <c:v>263.14239116677</c:v>
                </c:pt>
                <c:pt idx="152">
                  <c:v>394.18288116677</c:v>
                </c:pt>
                <c:pt idx="153">
                  <c:v>491.23564516677</c:v>
                </c:pt>
                <c:pt idx="154">
                  <c:v>619.29422516677</c:v>
                </c:pt>
                <c:pt idx="155">
                  <c:v>756.35313516677</c:v>
                </c:pt>
                <c:pt idx="156">
                  <c:v>871.38007516677</c:v>
                </c:pt>
                <c:pt idx="157">
                  <c:v>999.43865516677</c:v>
                </c:pt>
                <c:pt idx="158">
                  <c:v>1112.52271516677</c:v>
                </c:pt>
                <c:pt idx="159">
                  <c:v>1249.58162516677</c:v>
                </c:pt>
                <c:pt idx="160">
                  <c:v>75.53280381677001</c:v>
                </c:pt>
                <c:pt idx="161">
                  <c:v>132.07483381677</c:v>
                </c:pt>
                <c:pt idx="162">
                  <c:v>197.59507881677</c:v>
                </c:pt>
                <c:pt idx="163">
                  <c:v>246.12146081677</c:v>
                </c:pt>
                <c:pt idx="164">
                  <c:v>310.15075081677</c:v>
                </c:pt>
                <c:pt idx="165">
                  <c:v>378.68020581677</c:v>
                </c:pt>
                <c:pt idx="166">
                  <c:v>436.19367581677</c:v>
                </c:pt>
                <c:pt idx="167">
                  <c:v>500.22296581677</c:v>
                </c:pt>
                <c:pt idx="168">
                  <c:v>556.76499581677</c:v>
                </c:pt>
                <c:pt idx="169">
                  <c:v>625.29445081677</c:v>
                </c:pt>
                <c:pt idx="170">
                  <c:v>50.69096136677001</c:v>
                </c:pt>
                <c:pt idx="171">
                  <c:v>88.38564803343665</c:v>
                </c:pt>
                <c:pt idx="172">
                  <c:v>132.06581136677</c:v>
                </c:pt>
                <c:pt idx="173">
                  <c:v>164.4167327001033</c:v>
                </c:pt>
                <c:pt idx="174">
                  <c:v>207.1029260334367</c:v>
                </c:pt>
                <c:pt idx="175">
                  <c:v>252.78922936677</c:v>
                </c:pt>
                <c:pt idx="176">
                  <c:v>291.1315427001034</c:v>
                </c:pt>
                <c:pt idx="177">
                  <c:v>333.8177360334366</c:v>
                </c:pt>
                <c:pt idx="178">
                  <c:v>371.5124227001033</c:v>
                </c:pt>
                <c:pt idx="179">
                  <c:v>417.1987260334366</c:v>
                </c:pt>
                <c:pt idx="180">
                  <c:v>1274.64224516677</c:v>
                </c:pt>
                <c:pt idx="181">
                  <c:v>1161.55818516677</c:v>
                </c:pt>
                <c:pt idx="182">
                  <c:v>1030.51769516677</c:v>
                </c:pt>
                <c:pt idx="183">
                  <c:v>933.46493116677</c:v>
                </c:pt>
                <c:pt idx="184">
                  <c:v>805.40635116677</c:v>
                </c:pt>
                <c:pt idx="185">
                  <c:v>668.3474411667701</c:v>
                </c:pt>
                <c:pt idx="186">
                  <c:v>553.3205011667701</c:v>
                </c:pt>
                <c:pt idx="187">
                  <c:v>425.26192116677</c:v>
                </c:pt>
                <c:pt idx="188">
                  <c:v>312.17786116677</c:v>
                </c:pt>
                <c:pt idx="189">
                  <c:v>175.11895116677</c:v>
                </c:pt>
                <c:pt idx="190">
                  <c:v>637.8247608167701</c:v>
                </c:pt>
                <c:pt idx="191">
                  <c:v>581.28273081677</c:v>
                </c:pt>
                <c:pt idx="192">
                  <c:v>515.76248581677</c:v>
                </c:pt>
                <c:pt idx="193">
                  <c:v>467.23610381677</c:v>
                </c:pt>
                <c:pt idx="194">
                  <c:v>403.20681381677</c:v>
                </c:pt>
                <c:pt idx="195">
                  <c:v>334.67735881677</c:v>
                </c:pt>
                <c:pt idx="196">
                  <c:v>277.16388881677</c:v>
                </c:pt>
                <c:pt idx="197">
                  <c:v>213.13459881677</c:v>
                </c:pt>
                <c:pt idx="198">
                  <c:v>156.59256881677</c:v>
                </c:pt>
                <c:pt idx="199">
                  <c:v>88.06311381677001</c:v>
                </c:pt>
                <c:pt idx="200">
                  <c:v>425.5522660334367</c:v>
                </c:pt>
                <c:pt idx="201">
                  <c:v>387.85757936677</c:v>
                </c:pt>
                <c:pt idx="202">
                  <c:v>344.1774160334366</c:v>
                </c:pt>
                <c:pt idx="203">
                  <c:v>311.8264947001034</c:v>
                </c:pt>
                <c:pt idx="204">
                  <c:v>269.14030136677</c:v>
                </c:pt>
                <c:pt idx="205">
                  <c:v>223.4539980334367</c:v>
                </c:pt>
                <c:pt idx="206">
                  <c:v>185.1116847001034</c:v>
                </c:pt>
                <c:pt idx="207">
                  <c:v>142.42549136677</c:v>
                </c:pt>
                <c:pt idx="208">
                  <c:v>104.7308047001033</c:v>
                </c:pt>
                <c:pt idx="209">
                  <c:v>59.04450136677001</c:v>
                </c:pt>
                <c:pt idx="210">
                  <c:v>1257.61569716677</c:v>
                </c:pt>
                <c:pt idx="211">
                  <c:v>1144.53163716677</c:v>
                </c:pt>
                <c:pt idx="212">
                  <c:v>1013.49114716677</c:v>
                </c:pt>
                <c:pt idx="213">
                  <c:v>916.4383831667698</c:v>
                </c:pt>
                <c:pt idx="214">
                  <c:v>788.37980316677</c:v>
                </c:pt>
                <c:pt idx="215">
                  <c:v>651.32089316677</c:v>
                </c:pt>
                <c:pt idx="216">
                  <c:v>536.29395316677</c:v>
                </c:pt>
                <c:pt idx="217">
                  <c:v>408.23537316677</c:v>
                </c:pt>
                <c:pt idx="218">
                  <c:v>295.15131316677</c:v>
                </c:pt>
                <c:pt idx="219">
                  <c:v>158.09240316677</c:v>
                </c:pt>
                <c:pt idx="220">
                  <c:v>629.3114868167701</c:v>
                </c:pt>
                <c:pt idx="221">
                  <c:v>572.76945681677</c:v>
                </c:pt>
                <c:pt idx="222">
                  <c:v>507.24921181677</c:v>
                </c:pt>
                <c:pt idx="223">
                  <c:v>458.72282981677</c:v>
                </c:pt>
                <c:pt idx="224">
                  <c:v>394.69353981677</c:v>
                </c:pt>
                <c:pt idx="225">
                  <c:v>326.16408481677</c:v>
                </c:pt>
                <c:pt idx="226">
                  <c:v>268.65061481677</c:v>
                </c:pt>
                <c:pt idx="227">
                  <c:v>204.62132481677</c:v>
                </c:pt>
                <c:pt idx="228">
                  <c:v>148.07929481677</c:v>
                </c:pt>
                <c:pt idx="229">
                  <c:v>79.54983981677002</c:v>
                </c:pt>
                <c:pt idx="230">
                  <c:v>419.8767500334367</c:v>
                </c:pt>
                <c:pt idx="231">
                  <c:v>382.18206336677</c:v>
                </c:pt>
                <c:pt idx="232">
                  <c:v>338.5019000334366</c:v>
                </c:pt>
                <c:pt idx="233">
                  <c:v>306.1509787001033</c:v>
                </c:pt>
                <c:pt idx="234">
                  <c:v>263.46478536677</c:v>
                </c:pt>
                <c:pt idx="235">
                  <c:v>217.7784820334367</c:v>
                </c:pt>
                <c:pt idx="236">
                  <c:v>179.4361687001033</c:v>
                </c:pt>
                <c:pt idx="237">
                  <c:v>136.74997536677</c:v>
                </c:pt>
                <c:pt idx="238">
                  <c:v>99.05528870010333</c:v>
                </c:pt>
                <c:pt idx="239">
                  <c:v>53.36898536677001</c:v>
                </c:pt>
                <c:pt idx="240">
                  <c:v>1256.63168016677</c:v>
                </c:pt>
                <c:pt idx="241">
                  <c:v>1143.54762016677</c:v>
                </c:pt>
                <c:pt idx="242">
                  <c:v>1012.50713016677</c:v>
                </c:pt>
                <c:pt idx="243">
                  <c:v>915.4543661667699</c:v>
                </c:pt>
                <c:pt idx="244">
                  <c:v>787.39578616677</c:v>
                </c:pt>
                <c:pt idx="245">
                  <c:v>650.33687616677</c:v>
                </c:pt>
                <c:pt idx="246">
                  <c:v>535.30993616677</c:v>
                </c:pt>
                <c:pt idx="247">
                  <c:v>407.25135616677</c:v>
                </c:pt>
                <c:pt idx="248">
                  <c:v>294.16729616677</c:v>
                </c:pt>
                <c:pt idx="249">
                  <c:v>157.10838616677</c:v>
                </c:pt>
                <c:pt idx="250">
                  <c:v>628.81947831677</c:v>
                </c:pt>
                <c:pt idx="251">
                  <c:v>572.27744831677</c:v>
                </c:pt>
                <c:pt idx="252">
                  <c:v>506.75720331677</c:v>
                </c:pt>
                <c:pt idx="253">
                  <c:v>458.23082131677</c:v>
                </c:pt>
                <c:pt idx="254">
                  <c:v>394.20153131677</c:v>
                </c:pt>
                <c:pt idx="255">
                  <c:v>325.67207631677</c:v>
                </c:pt>
                <c:pt idx="256">
                  <c:v>268.15860631677</c:v>
                </c:pt>
                <c:pt idx="257">
                  <c:v>204.12931631677</c:v>
                </c:pt>
                <c:pt idx="258">
                  <c:v>147.58728631677</c:v>
                </c:pt>
                <c:pt idx="259">
                  <c:v>79.05783131677001</c:v>
                </c:pt>
                <c:pt idx="260">
                  <c:v>419.5487443667701</c:v>
                </c:pt>
                <c:pt idx="261">
                  <c:v>381.8540577001033</c:v>
                </c:pt>
                <c:pt idx="262">
                  <c:v>338.17389436677</c:v>
                </c:pt>
                <c:pt idx="263">
                  <c:v>305.8229730334366</c:v>
                </c:pt>
                <c:pt idx="264">
                  <c:v>263.1367797001034</c:v>
                </c:pt>
                <c:pt idx="265">
                  <c:v>217.45047636677</c:v>
                </c:pt>
                <c:pt idx="266">
                  <c:v>179.1081630334367</c:v>
                </c:pt>
                <c:pt idx="267">
                  <c:v>136.4219697001033</c:v>
                </c:pt>
                <c:pt idx="268">
                  <c:v>98.72728303343668</c:v>
                </c:pt>
                <c:pt idx="269">
                  <c:v>53.04097970010334</c:v>
                </c:pt>
                <c:pt idx="270">
                  <c:v>70.06512553677</c:v>
                </c:pt>
                <c:pt idx="271">
                  <c:v>141.10223953677</c:v>
                </c:pt>
                <c:pt idx="272">
                  <c:v>270.14482953677</c:v>
                </c:pt>
                <c:pt idx="273">
                  <c:v>385.17176953677</c:v>
                </c:pt>
                <c:pt idx="274">
                  <c:v>516.21225953677</c:v>
                </c:pt>
                <c:pt idx="275">
                  <c:v>587.24937353677</c:v>
                </c:pt>
                <c:pt idx="276">
                  <c:v>35.53620100177</c:v>
                </c:pt>
                <c:pt idx="277">
                  <c:v>71.05475800177001</c:v>
                </c:pt>
                <c:pt idx="278">
                  <c:v>135.57605300177</c:v>
                </c:pt>
                <c:pt idx="279">
                  <c:v>193.08952300177</c:v>
                </c:pt>
                <c:pt idx="280">
                  <c:v>258.60976800177</c:v>
                </c:pt>
                <c:pt idx="281">
                  <c:v>294.12832500177</c:v>
                </c:pt>
                <c:pt idx="282">
                  <c:v>24.02655949010333</c:v>
                </c:pt>
                <c:pt idx="283">
                  <c:v>47.70559749010334</c:v>
                </c:pt>
                <c:pt idx="284">
                  <c:v>90.71979415676999</c:v>
                </c:pt>
                <c:pt idx="285">
                  <c:v>129.0621074901033</c:v>
                </c:pt>
                <c:pt idx="286">
                  <c:v>172.7422708234367</c:v>
                </c:pt>
                <c:pt idx="287">
                  <c:v>196.4213088234367</c:v>
                </c:pt>
                <c:pt idx="288">
                  <c:v>53.03857753677</c:v>
                </c:pt>
                <c:pt idx="289">
                  <c:v>124.07569153677</c:v>
                </c:pt>
                <c:pt idx="290">
                  <c:v>253.11828153677</c:v>
                </c:pt>
                <c:pt idx="291">
                  <c:v>368.14522153677</c:v>
                </c:pt>
                <c:pt idx="292">
                  <c:v>499.18571153677</c:v>
                </c:pt>
                <c:pt idx="293">
                  <c:v>570.22282553677</c:v>
                </c:pt>
                <c:pt idx="294">
                  <c:v>27.02292700177</c:v>
                </c:pt>
                <c:pt idx="295">
                  <c:v>62.54148400177</c:v>
                </c:pt>
                <c:pt idx="296">
                  <c:v>127.06277900177</c:v>
                </c:pt>
                <c:pt idx="297">
                  <c:v>184.57624900177</c:v>
                </c:pt>
                <c:pt idx="298">
                  <c:v>250.09649400177</c:v>
                </c:pt>
                <c:pt idx="299">
                  <c:v>285.61505100177</c:v>
                </c:pt>
                <c:pt idx="300">
                  <c:v>18.35104349010333</c:v>
                </c:pt>
                <c:pt idx="301">
                  <c:v>42.03008149010334</c:v>
                </c:pt>
                <c:pt idx="302">
                  <c:v>85.04427815677001</c:v>
                </c:pt>
                <c:pt idx="303">
                  <c:v>123.3865914901033</c:v>
                </c:pt>
                <c:pt idx="304">
                  <c:v>167.0667548234367</c:v>
                </c:pt>
                <c:pt idx="305">
                  <c:v>190.7457928234367</c:v>
                </c:pt>
                <c:pt idx="306">
                  <c:v>98.06004016676999</c:v>
                </c:pt>
                <c:pt idx="307">
                  <c:v>169.09715416677</c:v>
                </c:pt>
                <c:pt idx="308">
                  <c:v>298.13974416677</c:v>
                </c:pt>
                <c:pt idx="309">
                  <c:v>413.16668416677</c:v>
                </c:pt>
                <c:pt idx="310">
                  <c:v>544.20717416677</c:v>
                </c:pt>
                <c:pt idx="311">
                  <c:v>615.24428816677</c:v>
                </c:pt>
                <c:pt idx="312">
                  <c:v>49.53365831677</c:v>
                </c:pt>
                <c:pt idx="313">
                  <c:v>85.05221531677</c:v>
                </c:pt>
                <c:pt idx="314">
                  <c:v>149.57351031677</c:v>
                </c:pt>
                <c:pt idx="315">
                  <c:v>207.08698031677</c:v>
                </c:pt>
                <c:pt idx="316">
                  <c:v>272.60722531677</c:v>
                </c:pt>
                <c:pt idx="317">
                  <c:v>308.12578231677</c:v>
                </c:pt>
                <c:pt idx="318">
                  <c:v>33.35819770010333</c:v>
                </c:pt>
                <c:pt idx="319">
                  <c:v>57.03723570010334</c:v>
                </c:pt>
                <c:pt idx="320">
                  <c:v>100.05143236677</c:v>
                </c:pt>
                <c:pt idx="321">
                  <c:v>138.3937457001033</c:v>
                </c:pt>
                <c:pt idx="322">
                  <c:v>182.0739090334366</c:v>
                </c:pt>
                <c:pt idx="323">
                  <c:v>205.7529470334366</c:v>
                </c:pt>
                <c:pt idx="324">
                  <c:v>81.03349216677</c:v>
                </c:pt>
                <c:pt idx="325">
                  <c:v>152.07060616677</c:v>
                </c:pt>
                <c:pt idx="326">
                  <c:v>281.11319616677</c:v>
                </c:pt>
                <c:pt idx="327">
                  <c:v>396.14013616677</c:v>
                </c:pt>
                <c:pt idx="328">
                  <c:v>527.18062616677</c:v>
                </c:pt>
                <c:pt idx="329">
                  <c:v>598.21774016677</c:v>
                </c:pt>
                <c:pt idx="330">
                  <c:v>41.02038431677</c:v>
                </c:pt>
                <c:pt idx="331">
                  <c:v>76.53894131677001</c:v>
                </c:pt>
                <c:pt idx="332">
                  <c:v>141.06023631677</c:v>
                </c:pt>
                <c:pt idx="333">
                  <c:v>198.57370631677</c:v>
                </c:pt>
                <c:pt idx="334">
                  <c:v>264.09395131677</c:v>
                </c:pt>
                <c:pt idx="335">
                  <c:v>299.61250831677</c:v>
                </c:pt>
                <c:pt idx="336">
                  <c:v>27.68268170010333</c:v>
                </c:pt>
                <c:pt idx="337">
                  <c:v>51.36171970010334</c:v>
                </c:pt>
                <c:pt idx="338">
                  <c:v>94.37591636677</c:v>
                </c:pt>
                <c:pt idx="339">
                  <c:v>132.7182297001033</c:v>
                </c:pt>
                <c:pt idx="340">
                  <c:v>176.3983930334367</c:v>
                </c:pt>
                <c:pt idx="341">
                  <c:v>200.0774310334367</c:v>
                </c:pt>
                <c:pt idx="342">
                  <c:v>80.04947516676999</c:v>
                </c:pt>
                <c:pt idx="343">
                  <c:v>151.08658916677</c:v>
                </c:pt>
                <c:pt idx="344">
                  <c:v>280.12917916677</c:v>
                </c:pt>
                <c:pt idx="345">
                  <c:v>395.1561191667699</c:v>
                </c:pt>
                <c:pt idx="346">
                  <c:v>526.19660916677</c:v>
                </c:pt>
                <c:pt idx="347">
                  <c:v>597.23372316677</c:v>
                </c:pt>
                <c:pt idx="348">
                  <c:v>40.52837581677</c:v>
                </c:pt>
                <c:pt idx="349">
                  <c:v>76.04693281677001</c:v>
                </c:pt>
                <c:pt idx="350">
                  <c:v>140.56822781677</c:v>
                </c:pt>
                <c:pt idx="351">
                  <c:v>198.08169781677</c:v>
                </c:pt>
                <c:pt idx="352">
                  <c:v>263.60194281677</c:v>
                </c:pt>
                <c:pt idx="353">
                  <c:v>299.12049981677</c:v>
                </c:pt>
                <c:pt idx="354">
                  <c:v>27.35467603343666</c:v>
                </c:pt>
                <c:pt idx="355">
                  <c:v>51.03371403343667</c:v>
                </c:pt>
                <c:pt idx="356">
                  <c:v>94.0479107001033</c:v>
                </c:pt>
                <c:pt idx="357">
                  <c:v>132.3902240334367</c:v>
                </c:pt>
                <c:pt idx="358">
                  <c:v>176.07038736677</c:v>
                </c:pt>
                <c:pt idx="359">
                  <c:v>199.74942536677</c:v>
                </c:pt>
                <c:pt idx="360">
                  <c:v>116.07060516677</c:v>
                </c:pt>
                <c:pt idx="361">
                  <c:v>187.10771916677</c:v>
                </c:pt>
                <c:pt idx="362">
                  <c:v>316.15030916677</c:v>
                </c:pt>
                <c:pt idx="363">
                  <c:v>431.17724916677</c:v>
                </c:pt>
                <c:pt idx="364">
                  <c:v>562.21773916677</c:v>
                </c:pt>
                <c:pt idx="365">
                  <c:v>633.25485316677</c:v>
                </c:pt>
                <c:pt idx="366">
                  <c:v>58.53894081677</c:v>
                </c:pt>
                <c:pt idx="367">
                  <c:v>94.05749781677001</c:v>
                </c:pt>
                <c:pt idx="368">
                  <c:v>158.57879281677</c:v>
                </c:pt>
                <c:pt idx="369">
                  <c:v>216.09226281677</c:v>
                </c:pt>
                <c:pt idx="370">
                  <c:v>281.61250781677</c:v>
                </c:pt>
                <c:pt idx="371">
                  <c:v>317.13106481677</c:v>
                </c:pt>
                <c:pt idx="372">
                  <c:v>39.36171936677</c:v>
                </c:pt>
                <c:pt idx="373">
                  <c:v>63.04075736677001</c:v>
                </c:pt>
                <c:pt idx="374">
                  <c:v>106.0549540334367</c:v>
                </c:pt>
                <c:pt idx="375">
                  <c:v>144.39726736677</c:v>
                </c:pt>
                <c:pt idx="376">
                  <c:v>188.0774307001033</c:v>
                </c:pt>
                <c:pt idx="377">
                  <c:v>211.7564687001033</c:v>
                </c:pt>
                <c:pt idx="378">
                  <c:v>692.30319916677</c:v>
                </c:pt>
                <c:pt idx="379">
                  <c:v>621.26608516677</c:v>
                </c:pt>
                <c:pt idx="380">
                  <c:v>492.22349516677</c:v>
                </c:pt>
                <c:pt idx="381">
                  <c:v>377.19655516677</c:v>
                </c:pt>
                <c:pt idx="382">
                  <c:v>246.15606516677</c:v>
                </c:pt>
                <c:pt idx="383">
                  <c:v>175.11895116677</c:v>
                </c:pt>
                <c:pt idx="384">
                  <c:v>346.65523781677</c:v>
                </c:pt>
                <c:pt idx="385">
                  <c:v>311.13668081677</c:v>
                </c:pt>
                <c:pt idx="386">
                  <c:v>246.61538581677</c:v>
                </c:pt>
                <c:pt idx="387">
                  <c:v>189.10191581677</c:v>
                </c:pt>
                <c:pt idx="388">
                  <c:v>123.58167081677</c:v>
                </c:pt>
                <c:pt idx="389">
                  <c:v>88.06311381677001</c:v>
                </c:pt>
                <c:pt idx="390">
                  <c:v>231.4392507001033</c:v>
                </c:pt>
                <c:pt idx="391">
                  <c:v>207.7602127001033</c:v>
                </c:pt>
                <c:pt idx="392">
                  <c:v>164.7460160334367</c:v>
                </c:pt>
                <c:pt idx="393">
                  <c:v>126.4037027001033</c:v>
                </c:pt>
                <c:pt idx="394">
                  <c:v>82.72353936677</c:v>
                </c:pt>
                <c:pt idx="395">
                  <c:v>59.04450136677001</c:v>
                </c:pt>
                <c:pt idx="396">
                  <c:v>675.2766511667698</c:v>
                </c:pt>
                <c:pt idx="397">
                  <c:v>604.2395371667698</c:v>
                </c:pt>
                <c:pt idx="398">
                  <c:v>475.19694716677</c:v>
                </c:pt>
                <c:pt idx="399">
                  <c:v>360.17000716677</c:v>
                </c:pt>
                <c:pt idx="400">
                  <c:v>229.12951716677</c:v>
                </c:pt>
                <c:pt idx="401">
                  <c:v>158.09240316677</c:v>
                </c:pt>
                <c:pt idx="402">
                  <c:v>338.14196381677</c:v>
                </c:pt>
                <c:pt idx="403">
                  <c:v>302.62340681677</c:v>
                </c:pt>
                <c:pt idx="404">
                  <c:v>238.10211181677</c:v>
                </c:pt>
                <c:pt idx="405">
                  <c:v>180.58864181677</c:v>
                </c:pt>
                <c:pt idx="406">
                  <c:v>115.06839681677</c:v>
                </c:pt>
                <c:pt idx="407">
                  <c:v>79.54983981677002</c:v>
                </c:pt>
                <c:pt idx="408">
                  <c:v>225.7637347001033</c:v>
                </c:pt>
                <c:pt idx="409">
                  <c:v>202.0846967001033</c:v>
                </c:pt>
                <c:pt idx="410">
                  <c:v>159.0705000334367</c:v>
                </c:pt>
                <c:pt idx="411">
                  <c:v>120.7281867001033</c:v>
                </c:pt>
                <c:pt idx="412">
                  <c:v>77.04802336677</c:v>
                </c:pt>
                <c:pt idx="413">
                  <c:v>53.36898536677001</c:v>
                </c:pt>
                <c:pt idx="414">
                  <c:v>674.2926341667698</c:v>
                </c:pt>
                <c:pt idx="415">
                  <c:v>603.2555201667699</c:v>
                </c:pt>
                <c:pt idx="416">
                  <c:v>474.21293016677</c:v>
                </c:pt>
                <c:pt idx="417">
                  <c:v>359.18599016677</c:v>
                </c:pt>
                <c:pt idx="418">
                  <c:v>228.14550016677</c:v>
                </c:pt>
                <c:pt idx="419">
                  <c:v>157.10838616677</c:v>
                </c:pt>
                <c:pt idx="420">
                  <c:v>337.64995531677</c:v>
                </c:pt>
                <c:pt idx="421">
                  <c:v>302.1313983167699</c:v>
                </c:pt>
                <c:pt idx="422">
                  <c:v>237.61010331677</c:v>
                </c:pt>
                <c:pt idx="423">
                  <c:v>180.09663331677</c:v>
                </c:pt>
                <c:pt idx="424">
                  <c:v>114.57638831677</c:v>
                </c:pt>
                <c:pt idx="425">
                  <c:v>79.05783131677001</c:v>
                </c:pt>
                <c:pt idx="426">
                  <c:v>225.4357290334366</c:v>
                </c:pt>
                <c:pt idx="427">
                  <c:v>201.7566910334366</c:v>
                </c:pt>
                <c:pt idx="428">
                  <c:v>158.74249436677</c:v>
                </c:pt>
                <c:pt idx="429">
                  <c:v>120.4001810334367</c:v>
                </c:pt>
                <c:pt idx="430">
                  <c:v>76.72001770010334</c:v>
                </c:pt>
                <c:pt idx="431">
                  <c:v>53.04097970010334</c:v>
                </c:pt>
              </c:numCache>
            </c:numRef>
          </c:xVal>
          <c:yVal>
            <c:numRef>
              <c:f>'ScanInfo=2733'!$AR$3:$AR$434</c:f>
              <c:numCache>
                <c:formatCode>General</c:formatCode>
                <c:ptCount val="432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  <c:pt idx="260">
                  <c:v>0.0</c:v>
                </c:pt>
                <c:pt idx="261">
                  <c:v>0.0</c:v>
                </c:pt>
                <c:pt idx="262">
                  <c:v>0.0</c:v>
                </c:pt>
                <c:pt idx="263">
                  <c:v>0.0</c:v>
                </c:pt>
                <c:pt idx="264">
                  <c:v>0.0</c:v>
                </c:pt>
                <c:pt idx="265">
                  <c:v>0.0</c:v>
                </c:pt>
                <c:pt idx="266">
                  <c:v>0.0</c:v>
                </c:pt>
                <c:pt idx="267">
                  <c:v>0.0</c:v>
                </c:pt>
                <c:pt idx="268">
                  <c:v>0.0</c:v>
                </c:pt>
                <c:pt idx="269">
                  <c:v>0.0</c:v>
                </c:pt>
                <c:pt idx="270">
                  <c:v>0.0</c:v>
                </c:pt>
                <c:pt idx="271">
                  <c:v>0.0</c:v>
                </c:pt>
                <c:pt idx="272">
                  <c:v>0.0</c:v>
                </c:pt>
                <c:pt idx="273">
                  <c:v>0.0</c:v>
                </c:pt>
                <c:pt idx="274">
                  <c:v>0.0</c:v>
                </c:pt>
                <c:pt idx="275">
                  <c:v>0.0</c:v>
                </c:pt>
                <c:pt idx="276">
                  <c:v>0.0</c:v>
                </c:pt>
                <c:pt idx="277">
                  <c:v>0.0</c:v>
                </c:pt>
                <c:pt idx="278">
                  <c:v>0.0</c:v>
                </c:pt>
                <c:pt idx="279">
                  <c:v>0.0</c:v>
                </c:pt>
                <c:pt idx="280">
                  <c:v>0.0</c:v>
                </c:pt>
                <c:pt idx="281">
                  <c:v>0.0</c:v>
                </c:pt>
                <c:pt idx="282">
                  <c:v>0.0</c:v>
                </c:pt>
                <c:pt idx="283">
                  <c:v>0.0</c:v>
                </c:pt>
                <c:pt idx="284">
                  <c:v>0.0</c:v>
                </c:pt>
                <c:pt idx="285">
                  <c:v>0.0</c:v>
                </c:pt>
                <c:pt idx="286">
                  <c:v>0.0</c:v>
                </c:pt>
                <c:pt idx="287">
                  <c:v>0.0</c:v>
                </c:pt>
                <c:pt idx="288">
                  <c:v>0.0</c:v>
                </c:pt>
                <c:pt idx="289">
                  <c:v>0.0</c:v>
                </c:pt>
                <c:pt idx="290">
                  <c:v>0.0</c:v>
                </c:pt>
                <c:pt idx="291">
                  <c:v>0.0</c:v>
                </c:pt>
                <c:pt idx="292">
                  <c:v>0.0</c:v>
                </c:pt>
                <c:pt idx="293">
                  <c:v>0.0</c:v>
                </c:pt>
                <c:pt idx="294">
                  <c:v>0.0</c:v>
                </c:pt>
                <c:pt idx="295">
                  <c:v>0.0</c:v>
                </c:pt>
                <c:pt idx="296">
                  <c:v>0.0</c:v>
                </c:pt>
                <c:pt idx="297">
                  <c:v>0.0</c:v>
                </c:pt>
                <c:pt idx="298">
                  <c:v>0.0</c:v>
                </c:pt>
                <c:pt idx="299">
                  <c:v>0.0</c:v>
                </c:pt>
                <c:pt idx="300">
                  <c:v>0.0</c:v>
                </c:pt>
                <c:pt idx="301">
                  <c:v>0.0</c:v>
                </c:pt>
                <c:pt idx="302">
                  <c:v>0.0</c:v>
                </c:pt>
                <c:pt idx="303">
                  <c:v>0.0</c:v>
                </c:pt>
                <c:pt idx="304">
                  <c:v>0.0</c:v>
                </c:pt>
                <c:pt idx="305">
                  <c:v>0.0</c:v>
                </c:pt>
                <c:pt idx="306">
                  <c:v>0.0</c:v>
                </c:pt>
                <c:pt idx="307">
                  <c:v>0.0</c:v>
                </c:pt>
                <c:pt idx="308">
                  <c:v>0.0</c:v>
                </c:pt>
                <c:pt idx="309">
                  <c:v>0.0</c:v>
                </c:pt>
                <c:pt idx="310">
                  <c:v>0.0</c:v>
                </c:pt>
                <c:pt idx="311">
                  <c:v>0.0</c:v>
                </c:pt>
                <c:pt idx="312">
                  <c:v>0.0</c:v>
                </c:pt>
                <c:pt idx="313">
                  <c:v>0.0</c:v>
                </c:pt>
                <c:pt idx="314">
                  <c:v>0.0</c:v>
                </c:pt>
                <c:pt idx="315">
                  <c:v>0.0</c:v>
                </c:pt>
                <c:pt idx="316">
                  <c:v>0.0</c:v>
                </c:pt>
                <c:pt idx="317">
                  <c:v>0.0</c:v>
                </c:pt>
                <c:pt idx="318">
                  <c:v>0.0</c:v>
                </c:pt>
                <c:pt idx="319">
                  <c:v>0.0</c:v>
                </c:pt>
                <c:pt idx="320">
                  <c:v>0.0</c:v>
                </c:pt>
                <c:pt idx="321">
                  <c:v>0.0</c:v>
                </c:pt>
                <c:pt idx="322">
                  <c:v>0.0</c:v>
                </c:pt>
                <c:pt idx="323">
                  <c:v>0.0</c:v>
                </c:pt>
                <c:pt idx="324">
                  <c:v>0.0</c:v>
                </c:pt>
                <c:pt idx="325">
                  <c:v>0.0</c:v>
                </c:pt>
                <c:pt idx="326">
                  <c:v>0.0</c:v>
                </c:pt>
                <c:pt idx="327">
                  <c:v>0.0</c:v>
                </c:pt>
                <c:pt idx="328">
                  <c:v>0.0</c:v>
                </c:pt>
                <c:pt idx="329">
                  <c:v>0.0</c:v>
                </c:pt>
                <c:pt idx="330">
                  <c:v>0.0</c:v>
                </c:pt>
                <c:pt idx="331">
                  <c:v>0.0</c:v>
                </c:pt>
                <c:pt idx="332">
                  <c:v>0.0</c:v>
                </c:pt>
                <c:pt idx="333">
                  <c:v>0.0</c:v>
                </c:pt>
                <c:pt idx="334">
                  <c:v>0.0</c:v>
                </c:pt>
                <c:pt idx="335">
                  <c:v>0.0</c:v>
                </c:pt>
                <c:pt idx="336">
                  <c:v>0.0</c:v>
                </c:pt>
                <c:pt idx="337">
                  <c:v>0.0</c:v>
                </c:pt>
                <c:pt idx="338">
                  <c:v>0.0</c:v>
                </c:pt>
                <c:pt idx="339">
                  <c:v>0.0</c:v>
                </c:pt>
                <c:pt idx="340">
                  <c:v>0.0</c:v>
                </c:pt>
                <c:pt idx="341">
                  <c:v>0.0</c:v>
                </c:pt>
                <c:pt idx="342">
                  <c:v>0.0</c:v>
                </c:pt>
                <c:pt idx="343">
                  <c:v>0.0</c:v>
                </c:pt>
                <c:pt idx="344">
                  <c:v>0.0</c:v>
                </c:pt>
                <c:pt idx="345">
                  <c:v>0.0</c:v>
                </c:pt>
                <c:pt idx="346">
                  <c:v>0.0</c:v>
                </c:pt>
                <c:pt idx="347">
                  <c:v>0.0</c:v>
                </c:pt>
                <c:pt idx="348">
                  <c:v>0.0</c:v>
                </c:pt>
                <c:pt idx="349">
                  <c:v>0.0</c:v>
                </c:pt>
                <c:pt idx="350">
                  <c:v>0.0</c:v>
                </c:pt>
                <c:pt idx="351">
                  <c:v>0.0</c:v>
                </c:pt>
                <c:pt idx="352">
                  <c:v>0.0</c:v>
                </c:pt>
                <c:pt idx="353">
                  <c:v>0.0</c:v>
                </c:pt>
                <c:pt idx="354">
                  <c:v>0.0</c:v>
                </c:pt>
                <c:pt idx="355">
                  <c:v>0.0</c:v>
                </c:pt>
                <c:pt idx="356">
                  <c:v>0.0</c:v>
                </c:pt>
                <c:pt idx="357">
                  <c:v>0.0</c:v>
                </c:pt>
                <c:pt idx="358">
                  <c:v>0.0</c:v>
                </c:pt>
                <c:pt idx="359">
                  <c:v>0.0</c:v>
                </c:pt>
                <c:pt idx="360">
                  <c:v>0.0</c:v>
                </c:pt>
                <c:pt idx="361">
                  <c:v>0.0</c:v>
                </c:pt>
                <c:pt idx="362">
                  <c:v>0.0</c:v>
                </c:pt>
                <c:pt idx="363">
                  <c:v>0.0</c:v>
                </c:pt>
                <c:pt idx="364">
                  <c:v>0.0</c:v>
                </c:pt>
                <c:pt idx="365">
                  <c:v>0.0</c:v>
                </c:pt>
                <c:pt idx="366">
                  <c:v>0.0</c:v>
                </c:pt>
                <c:pt idx="367">
                  <c:v>0.0</c:v>
                </c:pt>
                <c:pt idx="368">
                  <c:v>0.0</c:v>
                </c:pt>
                <c:pt idx="369">
                  <c:v>0.0</c:v>
                </c:pt>
                <c:pt idx="370">
                  <c:v>0.0</c:v>
                </c:pt>
                <c:pt idx="371">
                  <c:v>0.0</c:v>
                </c:pt>
                <c:pt idx="372">
                  <c:v>0.0</c:v>
                </c:pt>
                <c:pt idx="373">
                  <c:v>0.0</c:v>
                </c:pt>
                <c:pt idx="374">
                  <c:v>0.0</c:v>
                </c:pt>
                <c:pt idx="375">
                  <c:v>0.0</c:v>
                </c:pt>
                <c:pt idx="376">
                  <c:v>0.0</c:v>
                </c:pt>
                <c:pt idx="377">
                  <c:v>0.0</c:v>
                </c:pt>
                <c:pt idx="378">
                  <c:v>0.0</c:v>
                </c:pt>
                <c:pt idx="379">
                  <c:v>0.0</c:v>
                </c:pt>
                <c:pt idx="380">
                  <c:v>0.0</c:v>
                </c:pt>
                <c:pt idx="381">
                  <c:v>0.0</c:v>
                </c:pt>
                <c:pt idx="382">
                  <c:v>0.0</c:v>
                </c:pt>
                <c:pt idx="383">
                  <c:v>0.0</c:v>
                </c:pt>
                <c:pt idx="384">
                  <c:v>0.0</c:v>
                </c:pt>
                <c:pt idx="385">
                  <c:v>0.0</c:v>
                </c:pt>
                <c:pt idx="386">
                  <c:v>0.0</c:v>
                </c:pt>
                <c:pt idx="387">
                  <c:v>0.0</c:v>
                </c:pt>
                <c:pt idx="388">
                  <c:v>0.0</c:v>
                </c:pt>
                <c:pt idx="389">
                  <c:v>0.0</c:v>
                </c:pt>
                <c:pt idx="390">
                  <c:v>0.0</c:v>
                </c:pt>
                <c:pt idx="391">
                  <c:v>0.0</c:v>
                </c:pt>
                <c:pt idx="392">
                  <c:v>0.0</c:v>
                </c:pt>
                <c:pt idx="393">
                  <c:v>0.0</c:v>
                </c:pt>
                <c:pt idx="394">
                  <c:v>0.0</c:v>
                </c:pt>
                <c:pt idx="395">
                  <c:v>0.0</c:v>
                </c:pt>
                <c:pt idx="396">
                  <c:v>0.0</c:v>
                </c:pt>
                <c:pt idx="397">
                  <c:v>0.0</c:v>
                </c:pt>
                <c:pt idx="398">
                  <c:v>0.0</c:v>
                </c:pt>
                <c:pt idx="399">
                  <c:v>0.0</c:v>
                </c:pt>
                <c:pt idx="400">
                  <c:v>0.0</c:v>
                </c:pt>
                <c:pt idx="401">
                  <c:v>0.0</c:v>
                </c:pt>
                <c:pt idx="402">
                  <c:v>0.0</c:v>
                </c:pt>
                <c:pt idx="403">
                  <c:v>0.0</c:v>
                </c:pt>
                <c:pt idx="404">
                  <c:v>0.0</c:v>
                </c:pt>
                <c:pt idx="405">
                  <c:v>0.0</c:v>
                </c:pt>
                <c:pt idx="406">
                  <c:v>0.0</c:v>
                </c:pt>
                <c:pt idx="407">
                  <c:v>0.0</c:v>
                </c:pt>
                <c:pt idx="408">
                  <c:v>0.0</c:v>
                </c:pt>
                <c:pt idx="409">
                  <c:v>0.0</c:v>
                </c:pt>
                <c:pt idx="410">
                  <c:v>0.0</c:v>
                </c:pt>
                <c:pt idx="411">
                  <c:v>0.0</c:v>
                </c:pt>
                <c:pt idx="412">
                  <c:v>0.0</c:v>
                </c:pt>
                <c:pt idx="413">
                  <c:v>0.0</c:v>
                </c:pt>
                <c:pt idx="414">
                  <c:v>0.0</c:v>
                </c:pt>
                <c:pt idx="415">
                  <c:v>0.0</c:v>
                </c:pt>
                <c:pt idx="416">
                  <c:v>0.0</c:v>
                </c:pt>
                <c:pt idx="417">
                  <c:v>0.0</c:v>
                </c:pt>
                <c:pt idx="418">
                  <c:v>0.0</c:v>
                </c:pt>
                <c:pt idx="419">
                  <c:v>0.0</c:v>
                </c:pt>
                <c:pt idx="420">
                  <c:v>0.0</c:v>
                </c:pt>
                <c:pt idx="421">
                  <c:v>0.0</c:v>
                </c:pt>
                <c:pt idx="422">
                  <c:v>0.0</c:v>
                </c:pt>
                <c:pt idx="423">
                  <c:v>0.0</c:v>
                </c:pt>
                <c:pt idx="424">
                  <c:v>0.0</c:v>
                </c:pt>
                <c:pt idx="425">
                  <c:v>0.0</c:v>
                </c:pt>
                <c:pt idx="426">
                  <c:v>0.0</c:v>
                </c:pt>
                <c:pt idx="427">
                  <c:v>0.0</c:v>
                </c:pt>
                <c:pt idx="428">
                  <c:v>0.0</c:v>
                </c:pt>
                <c:pt idx="429">
                  <c:v>0.0</c:v>
                </c:pt>
                <c:pt idx="430">
                  <c:v>0.0</c:v>
                </c:pt>
                <c:pt idx="431">
                  <c:v>0.0</c:v>
                </c:pt>
              </c:numCache>
            </c:numRef>
          </c:yVal>
          <c:smooth val="0"/>
        </c:ser>
        <c:ser>
          <c:idx val="5"/>
          <c:order val="5"/>
          <c:tx>
            <c:v>L_Scan wCL Missing</c:v>
          </c:tx>
          <c:spPr>
            <a:ln w="28575">
              <a:noFill/>
            </a:ln>
          </c:spPr>
          <c:marker>
            <c:symbol val="star"/>
            <c:size val="2"/>
          </c:marker>
          <c:xVal>
            <c:numRef>
              <c:f>'ScanInfo=2733'!$BA$3:$BA$449</c:f>
              <c:numCache>
                <c:formatCode>General</c:formatCode>
                <c:ptCount val="447"/>
                <c:pt idx="0">
                  <c:v>1401.49780470354</c:v>
                </c:pt>
                <c:pt idx="1">
                  <c:v>1742.67511870354</c:v>
                </c:pt>
                <c:pt idx="2">
                  <c:v>1870.73369870354</c:v>
                </c:pt>
                <c:pt idx="3">
                  <c:v>2007.79260870354</c:v>
                </c:pt>
                <c:pt idx="4">
                  <c:v>2122.81954870354</c:v>
                </c:pt>
                <c:pt idx="5">
                  <c:v>2250.87812870354</c:v>
                </c:pt>
                <c:pt idx="6">
                  <c:v>2363.96218870354</c:v>
                </c:pt>
                <c:pt idx="7">
                  <c:v>2501.02109870354</c:v>
                </c:pt>
                <c:pt idx="8">
                  <c:v>701.252540585155</c:v>
                </c:pt>
                <c:pt idx="9">
                  <c:v>823.314815585155</c:v>
                </c:pt>
                <c:pt idx="10">
                  <c:v>871.841197585155</c:v>
                </c:pt>
                <c:pt idx="11">
                  <c:v>935.870487585155</c:v>
                </c:pt>
                <c:pt idx="12">
                  <c:v>1004.399942585155</c:v>
                </c:pt>
                <c:pt idx="13">
                  <c:v>1061.913412585155</c:v>
                </c:pt>
                <c:pt idx="14">
                  <c:v>1125.942702585155</c:v>
                </c:pt>
                <c:pt idx="15">
                  <c:v>1182.484732585155</c:v>
                </c:pt>
                <c:pt idx="16">
                  <c:v>1251.014187585155</c:v>
                </c:pt>
                <c:pt idx="17">
                  <c:v>467.8374525456933</c:v>
                </c:pt>
                <c:pt idx="18">
                  <c:v>505.53213921236</c:v>
                </c:pt>
                <c:pt idx="19">
                  <c:v>549.2123025456933</c:v>
                </c:pt>
                <c:pt idx="20">
                  <c:v>581.5632238790266</c:v>
                </c:pt>
                <c:pt idx="21">
                  <c:v>624.24941721236</c:v>
                </c:pt>
                <c:pt idx="22">
                  <c:v>669.9357205456932</c:v>
                </c:pt>
                <c:pt idx="23">
                  <c:v>708.2780338790266</c:v>
                </c:pt>
                <c:pt idx="24">
                  <c:v>750.9642272123599</c:v>
                </c:pt>
                <c:pt idx="25">
                  <c:v>788.6589138790266</c:v>
                </c:pt>
                <c:pt idx="26">
                  <c:v>834.3452172123599</c:v>
                </c:pt>
                <c:pt idx="27">
                  <c:v>1384.47125670354</c:v>
                </c:pt>
                <c:pt idx="28">
                  <c:v>1497.55531670354</c:v>
                </c:pt>
                <c:pt idx="29">
                  <c:v>1628.59580670354</c:v>
                </c:pt>
                <c:pt idx="30">
                  <c:v>1725.64857070354</c:v>
                </c:pt>
                <c:pt idx="31">
                  <c:v>1853.70715070354</c:v>
                </c:pt>
                <c:pt idx="32">
                  <c:v>1990.76606070354</c:v>
                </c:pt>
                <c:pt idx="33">
                  <c:v>2105.79300070354</c:v>
                </c:pt>
                <c:pt idx="34">
                  <c:v>2233.85158070354</c:v>
                </c:pt>
                <c:pt idx="35">
                  <c:v>2346.93564070354</c:v>
                </c:pt>
                <c:pt idx="36">
                  <c:v>2483.99455070354</c:v>
                </c:pt>
                <c:pt idx="37">
                  <c:v>692.739266585155</c:v>
                </c:pt>
                <c:pt idx="38">
                  <c:v>749.281296585155</c:v>
                </c:pt>
                <c:pt idx="39">
                  <c:v>814.801541585155</c:v>
                </c:pt>
                <c:pt idx="40">
                  <c:v>863.327923585155</c:v>
                </c:pt>
                <c:pt idx="41">
                  <c:v>927.357213585155</c:v>
                </c:pt>
                <c:pt idx="42">
                  <c:v>995.886668585155</c:v>
                </c:pt>
                <c:pt idx="43">
                  <c:v>1053.400138585155</c:v>
                </c:pt>
                <c:pt idx="44">
                  <c:v>1117.429428585155</c:v>
                </c:pt>
                <c:pt idx="45">
                  <c:v>1173.971458585155</c:v>
                </c:pt>
                <c:pt idx="46">
                  <c:v>1242.500913585155</c:v>
                </c:pt>
                <c:pt idx="47">
                  <c:v>462.1619365456933</c:v>
                </c:pt>
                <c:pt idx="48">
                  <c:v>499.85662321236</c:v>
                </c:pt>
                <c:pt idx="49">
                  <c:v>543.5367865456933</c:v>
                </c:pt>
                <c:pt idx="50">
                  <c:v>575.8877078790266</c:v>
                </c:pt>
                <c:pt idx="51">
                  <c:v>618.57390121236</c:v>
                </c:pt>
                <c:pt idx="52">
                  <c:v>664.2602045456933</c:v>
                </c:pt>
                <c:pt idx="53">
                  <c:v>702.6025178790265</c:v>
                </c:pt>
                <c:pt idx="54">
                  <c:v>745.28871121236</c:v>
                </c:pt>
                <c:pt idx="55">
                  <c:v>782.9833978790265</c:v>
                </c:pt>
                <c:pt idx="56">
                  <c:v>828.66970121236</c:v>
                </c:pt>
                <c:pt idx="57">
                  <c:v>1429.49271933354</c:v>
                </c:pt>
                <c:pt idx="58">
                  <c:v>1542.57677933354</c:v>
                </c:pt>
                <c:pt idx="59">
                  <c:v>1673.61726933354</c:v>
                </c:pt>
                <c:pt idx="60">
                  <c:v>1770.67003333354</c:v>
                </c:pt>
                <c:pt idx="61">
                  <c:v>1898.72861333354</c:v>
                </c:pt>
                <c:pt idx="62">
                  <c:v>2035.78752333354</c:v>
                </c:pt>
                <c:pt idx="63">
                  <c:v>2150.81446333354</c:v>
                </c:pt>
                <c:pt idx="64">
                  <c:v>2278.87304333354</c:v>
                </c:pt>
                <c:pt idx="65">
                  <c:v>2391.95710333354</c:v>
                </c:pt>
                <c:pt idx="66">
                  <c:v>2529.01601333354</c:v>
                </c:pt>
                <c:pt idx="67">
                  <c:v>715.249997900155</c:v>
                </c:pt>
                <c:pt idx="68">
                  <c:v>771.792027900155</c:v>
                </c:pt>
                <c:pt idx="69">
                  <c:v>837.3122729001549</c:v>
                </c:pt>
                <c:pt idx="70">
                  <c:v>885.8386549001549</c:v>
                </c:pt>
                <c:pt idx="71">
                  <c:v>949.867944900155</c:v>
                </c:pt>
                <c:pt idx="72">
                  <c:v>1018.397399900155</c:v>
                </c:pt>
                <c:pt idx="73">
                  <c:v>1075.910869900155</c:v>
                </c:pt>
                <c:pt idx="74">
                  <c:v>1139.940159900155</c:v>
                </c:pt>
                <c:pt idx="75">
                  <c:v>1196.482189900155</c:v>
                </c:pt>
                <c:pt idx="76">
                  <c:v>1265.011644900155</c:v>
                </c:pt>
                <c:pt idx="77">
                  <c:v>477.1690907556933</c:v>
                </c:pt>
                <c:pt idx="78">
                  <c:v>514.86377742236</c:v>
                </c:pt>
                <c:pt idx="79">
                  <c:v>558.5439407556932</c:v>
                </c:pt>
                <c:pt idx="80">
                  <c:v>590.8948620890266</c:v>
                </c:pt>
                <c:pt idx="81">
                  <c:v>633.5810554223599</c:v>
                </c:pt>
                <c:pt idx="82">
                  <c:v>679.2673587556933</c:v>
                </c:pt>
                <c:pt idx="83">
                  <c:v>717.6096720890266</c:v>
                </c:pt>
                <c:pt idx="84">
                  <c:v>760.29586542236</c:v>
                </c:pt>
                <c:pt idx="85">
                  <c:v>797.9905520890267</c:v>
                </c:pt>
                <c:pt idx="86">
                  <c:v>843.67685542236</c:v>
                </c:pt>
                <c:pt idx="87">
                  <c:v>1412.46617133354</c:v>
                </c:pt>
                <c:pt idx="88">
                  <c:v>1525.55023133354</c:v>
                </c:pt>
                <c:pt idx="89">
                  <c:v>1656.59072133354</c:v>
                </c:pt>
                <c:pt idx="90">
                  <c:v>1753.64348533354</c:v>
                </c:pt>
                <c:pt idx="91">
                  <c:v>1881.70206533354</c:v>
                </c:pt>
                <c:pt idx="92">
                  <c:v>2018.76097533354</c:v>
                </c:pt>
                <c:pt idx="93">
                  <c:v>2133.78791533354</c:v>
                </c:pt>
                <c:pt idx="94">
                  <c:v>2261.84649533354</c:v>
                </c:pt>
                <c:pt idx="95">
                  <c:v>2374.93055533354</c:v>
                </c:pt>
                <c:pt idx="96">
                  <c:v>2511.98946533354</c:v>
                </c:pt>
                <c:pt idx="97">
                  <c:v>706.736723900155</c:v>
                </c:pt>
                <c:pt idx="98">
                  <c:v>763.278753900155</c:v>
                </c:pt>
                <c:pt idx="99">
                  <c:v>828.798998900155</c:v>
                </c:pt>
                <c:pt idx="100">
                  <c:v>877.325380900155</c:v>
                </c:pt>
                <c:pt idx="101">
                  <c:v>941.354670900155</c:v>
                </c:pt>
                <c:pt idx="102">
                  <c:v>1009.884125900155</c:v>
                </c:pt>
                <c:pt idx="103">
                  <c:v>1067.397595900155</c:v>
                </c:pt>
                <c:pt idx="104">
                  <c:v>1131.426885900155</c:v>
                </c:pt>
                <c:pt idx="105">
                  <c:v>1187.968915900155</c:v>
                </c:pt>
                <c:pt idx="106">
                  <c:v>1256.498370900155</c:v>
                </c:pt>
                <c:pt idx="107">
                  <c:v>471.4935747556933</c:v>
                </c:pt>
                <c:pt idx="108">
                  <c:v>509.18826142236</c:v>
                </c:pt>
                <c:pt idx="109">
                  <c:v>552.8684247556932</c:v>
                </c:pt>
                <c:pt idx="110">
                  <c:v>585.2193460890266</c:v>
                </c:pt>
                <c:pt idx="111">
                  <c:v>627.9055394223599</c:v>
                </c:pt>
                <c:pt idx="112">
                  <c:v>673.5918427556932</c:v>
                </c:pt>
                <c:pt idx="113">
                  <c:v>711.9341560890266</c:v>
                </c:pt>
                <c:pt idx="114">
                  <c:v>754.6203494223598</c:v>
                </c:pt>
                <c:pt idx="115">
                  <c:v>792.3150360890265</c:v>
                </c:pt>
                <c:pt idx="116">
                  <c:v>838.00133942236</c:v>
                </c:pt>
                <c:pt idx="117">
                  <c:v>1411.48215433354</c:v>
                </c:pt>
                <c:pt idx="118">
                  <c:v>1524.56621433354</c:v>
                </c:pt>
                <c:pt idx="119">
                  <c:v>1655.60670433354</c:v>
                </c:pt>
                <c:pt idx="120">
                  <c:v>1752.65946833354</c:v>
                </c:pt>
                <c:pt idx="121">
                  <c:v>1880.71804833354</c:v>
                </c:pt>
                <c:pt idx="122">
                  <c:v>2017.77695833354</c:v>
                </c:pt>
                <c:pt idx="123">
                  <c:v>2132.80389833354</c:v>
                </c:pt>
                <c:pt idx="124">
                  <c:v>2260.86247833354</c:v>
                </c:pt>
                <c:pt idx="125">
                  <c:v>2373.94653833354</c:v>
                </c:pt>
                <c:pt idx="126">
                  <c:v>2511.00544833354</c:v>
                </c:pt>
                <c:pt idx="127">
                  <c:v>706.244715400155</c:v>
                </c:pt>
                <c:pt idx="128">
                  <c:v>762.786745400155</c:v>
                </c:pt>
                <c:pt idx="129">
                  <c:v>828.306990400155</c:v>
                </c:pt>
                <c:pt idx="130">
                  <c:v>876.833372400155</c:v>
                </c:pt>
                <c:pt idx="131">
                  <c:v>940.8626624001549</c:v>
                </c:pt>
                <c:pt idx="132">
                  <c:v>1009.392117400155</c:v>
                </c:pt>
                <c:pt idx="133">
                  <c:v>1066.905587400155</c:v>
                </c:pt>
                <c:pt idx="134">
                  <c:v>1130.934877400155</c:v>
                </c:pt>
                <c:pt idx="135">
                  <c:v>1187.476907400155</c:v>
                </c:pt>
                <c:pt idx="136">
                  <c:v>1256.006362400155</c:v>
                </c:pt>
                <c:pt idx="137">
                  <c:v>471.1655690890266</c:v>
                </c:pt>
                <c:pt idx="138">
                  <c:v>508.8602557556933</c:v>
                </c:pt>
                <c:pt idx="139">
                  <c:v>552.5404190890266</c:v>
                </c:pt>
                <c:pt idx="140">
                  <c:v>584.89134042236</c:v>
                </c:pt>
                <c:pt idx="141">
                  <c:v>627.5775337556932</c:v>
                </c:pt>
                <c:pt idx="142">
                  <c:v>673.2638370890265</c:v>
                </c:pt>
                <c:pt idx="143">
                  <c:v>711.60615042236</c:v>
                </c:pt>
                <c:pt idx="144">
                  <c:v>754.2923437556933</c:v>
                </c:pt>
                <c:pt idx="145">
                  <c:v>791.98703042236</c:v>
                </c:pt>
                <c:pt idx="146">
                  <c:v>837.673333755693</c:v>
                </c:pt>
                <c:pt idx="147">
                  <c:v>1447.50328433354</c:v>
                </c:pt>
                <c:pt idx="148">
                  <c:v>1560.58734433354</c:v>
                </c:pt>
                <c:pt idx="149">
                  <c:v>1691.62783433354</c:v>
                </c:pt>
                <c:pt idx="150">
                  <c:v>1788.68059833354</c:v>
                </c:pt>
                <c:pt idx="151">
                  <c:v>1916.73917833354</c:v>
                </c:pt>
                <c:pt idx="152">
                  <c:v>2053.79808833354</c:v>
                </c:pt>
                <c:pt idx="153">
                  <c:v>2168.82502833354</c:v>
                </c:pt>
                <c:pt idx="154">
                  <c:v>2296.88360833354</c:v>
                </c:pt>
                <c:pt idx="155">
                  <c:v>2409.96766833354</c:v>
                </c:pt>
                <c:pt idx="156">
                  <c:v>2547.02657833354</c:v>
                </c:pt>
                <c:pt idx="157">
                  <c:v>724.255280400155</c:v>
                </c:pt>
                <c:pt idx="158">
                  <c:v>780.797310400155</c:v>
                </c:pt>
                <c:pt idx="159">
                  <c:v>846.3175554001549</c:v>
                </c:pt>
                <c:pt idx="160">
                  <c:v>894.843937400155</c:v>
                </c:pt>
                <c:pt idx="161">
                  <c:v>958.873227400155</c:v>
                </c:pt>
                <c:pt idx="162">
                  <c:v>1027.402682400155</c:v>
                </c:pt>
                <c:pt idx="163">
                  <c:v>1084.916152400155</c:v>
                </c:pt>
                <c:pt idx="164">
                  <c:v>1148.945442400155</c:v>
                </c:pt>
                <c:pt idx="165">
                  <c:v>1205.487472400155</c:v>
                </c:pt>
                <c:pt idx="166">
                  <c:v>1274.016927400155</c:v>
                </c:pt>
                <c:pt idx="167">
                  <c:v>483.17261242236</c:v>
                </c:pt>
                <c:pt idx="168">
                  <c:v>520.8672990890266</c:v>
                </c:pt>
                <c:pt idx="169">
                  <c:v>564.5474624223599</c:v>
                </c:pt>
                <c:pt idx="170">
                  <c:v>596.8983837556932</c:v>
                </c:pt>
                <c:pt idx="171">
                  <c:v>639.5845770890266</c:v>
                </c:pt>
                <c:pt idx="172">
                  <c:v>685.27088042236</c:v>
                </c:pt>
                <c:pt idx="173">
                  <c:v>723.6131937556933</c:v>
                </c:pt>
                <c:pt idx="174">
                  <c:v>766.2993870890265</c:v>
                </c:pt>
                <c:pt idx="175">
                  <c:v>803.9940737556933</c:v>
                </c:pt>
                <c:pt idx="176">
                  <c:v>849.6803770890265</c:v>
                </c:pt>
                <c:pt idx="177">
                  <c:v>2572.08719833354</c:v>
                </c:pt>
                <c:pt idx="178">
                  <c:v>2459.00313833354</c:v>
                </c:pt>
                <c:pt idx="179">
                  <c:v>2327.96264833354</c:v>
                </c:pt>
                <c:pt idx="180">
                  <c:v>2230.90988433354</c:v>
                </c:pt>
                <c:pt idx="181">
                  <c:v>2102.85130433354</c:v>
                </c:pt>
                <c:pt idx="182">
                  <c:v>1965.79239433354</c:v>
                </c:pt>
                <c:pt idx="183">
                  <c:v>1850.76545433354</c:v>
                </c:pt>
                <c:pt idx="184">
                  <c:v>1722.70687433354</c:v>
                </c:pt>
                <c:pt idx="185">
                  <c:v>1609.62281433354</c:v>
                </c:pt>
                <c:pt idx="186">
                  <c:v>1472.56390433354</c:v>
                </c:pt>
                <c:pt idx="187">
                  <c:v>1286.547237400155</c:v>
                </c:pt>
                <c:pt idx="188">
                  <c:v>1230.005207400155</c:v>
                </c:pt>
                <c:pt idx="189">
                  <c:v>1164.484962400155</c:v>
                </c:pt>
                <c:pt idx="190">
                  <c:v>1115.958580400155</c:v>
                </c:pt>
                <c:pt idx="191">
                  <c:v>1051.929290400155</c:v>
                </c:pt>
                <c:pt idx="192">
                  <c:v>983.399835400155</c:v>
                </c:pt>
                <c:pt idx="193">
                  <c:v>925.886365400155</c:v>
                </c:pt>
                <c:pt idx="194">
                  <c:v>861.8570754001549</c:v>
                </c:pt>
                <c:pt idx="195">
                  <c:v>805.315045400155</c:v>
                </c:pt>
                <c:pt idx="196">
                  <c:v>736.785590400155</c:v>
                </c:pt>
                <c:pt idx="197">
                  <c:v>858.0339170890267</c:v>
                </c:pt>
                <c:pt idx="198">
                  <c:v>820.3392304223599</c:v>
                </c:pt>
                <c:pt idx="199">
                  <c:v>776.6590670890265</c:v>
                </c:pt>
                <c:pt idx="200">
                  <c:v>744.3081457556932</c:v>
                </c:pt>
                <c:pt idx="201">
                  <c:v>701.6219524223599</c:v>
                </c:pt>
                <c:pt idx="202">
                  <c:v>655.9356490890266</c:v>
                </c:pt>
                <c:pt idx="203">
                  <c:v>617.5933357556932</c:v>
                </c:pt>
                <c:pt idx="204">
                  <c:v>574.9071424223599</c:v>
                </c:pt>
                <c:pt idx="205">
                  <c:v>537.2124557556933</c:v>
                </c:pt>
                <c:pt idx="206">
                  <c:v>491.52615242236</c:v>
                </c:pt>
                <c:pt idx="207">
                  <c:v>2555.06065033354</c:v>
                </c:pt>
                <c:pt idx="208">
                  <c:v>2441.97659033354</c:v>
                </c:pt>
                <c:pt idx="209">
                  <c:v>2310.93610033354</c:v>
                </c:pt>
                <c:pt idx="210">
                  <c:v>2213.88333633354</c:v>
                </c:pt>
                <c:pt idx="211">
                  <c:v>2085.82475633354</c:v>
                </c:pt>
                <c:pt idx="212">
                  <c:v>1948.76584633354</c:v>
                </c:pt>
                <c:pt idx="213">
                  <c:v>1833.73890633354</c:v>
                </c:pt>
                <c:pt idx="214">
                  <c:v>1705.68032633354</c:v>
                </c:pt>
                <c:pt idx="215">
                  <c:v>1592.59626633354</c:v>
                </c:pt>
                <c:pt idx="216">
                  <c:v>1455.53735633354</c:v>
                </c:pt>
                <c:pt idx="217">
                  <c:v>1278.033963400155</c:v>
                </c:pt>
                <c:pt idx="218">
                  <c:v>1221.491933400155</c:v>
                </c:pt>
                <c:pt idx="219">
                  <c:v>1155.971688400155</c:v>
                </c:pt>
                <c:pt idx="220">
                  <c:v>1107.445306400155</c:v>
                </c:pt>
                <c:pt idx="221">
                  <c:v>1043.416016400155</c:v>
                </c:pt>
                <c:pt idx="222">
                  <c:v>974.886561400155</c:v>
                </c:pt>
                <c:pt idx="223">
                  <c:v>917.373091400155</c:v>
                </c:pt>
                <c:pt idx="224">
                  <c:v>853.343801400155</c:v>
                </c:pt>
                <c:pt idx="225">
                  <c:v>796.801771400155</c:v>
                </c:pt>
                <c:pt idx="226">
                  <c:v>728.272316400155</c:v>
                </c:pt>
                <c:pt idx="227">
                  <c:v>852.3584010890268</c:v>
                </c:pt>
                <c:pt idx="228">
                  <c:v>814.66371442236</c:v>
                </c:pt>
                <c:pt idx="229">
                  <c:v>770.9835510890266</c:v>
                </c:pt>
                <c:pt idx="230">
                  <c:v>738.6326297556932</c:v>
                </c:pt>
                <c:pt idx="231">
                  <c:v>695.94643642236</c:v>
                </c:pt>
                <c:pt idx="232">
                  <c:v>650.2601330890266</c:v>
                </c:pt>
                <c:pt idx="233">
                  <c:v>611.9178197556932</c:v>
                </c:pt>
                <c:pt idx="234">
                  <c:v>569.2316264223599</c:v>
                </c:pt>
                <c:pt idx="235">
                  <c:v>531.5369397556933</c:v>
                </c:pt>
                <c:pt idx="236">
                  <c:v>485.85063642236</c:v>
                </c:pt>
                <c:pt idx="237">
                  <c:v>2554.07663333354</c:v>
                </c:pt>
                <c:pt idx="238">
                  <c:v>2440.99257333354</c:v>
                </c:pt>
                <c:pt idx="239">
                  <c:v>2309.95208333354</c:v>
                </c:pt>
                <c:pt idx="240">
                  <c:v>2212.89931933354</c:v>
                </c:pt>
                <c:pt idx="241">
                  <c:v>2084.84073933354</c:v>
                </c:pt>
                <c:pt idx="242">
                  <c:v>1947.78182933354</c:v>
                </c:pt>
                <c:pt idx="243">
                  <c:v>1832.75488933354</c:v>
                </c:pt>
                <c:pt idx="244">
                  <c:v>1704.69630933354</c:v>
                </c:pt>
                <c:pt idx="245">
                  <c:v>1591.61224933354</c:v>
                </c:pt>
                <c:pt idx="246">
                  <c:v>1454.55333933354</c:v>
                </c:pt>
                <c:pt idx="247">
                  <c:v>1277.541954900155</c:v>
                </c:pt>
                <c:pt idx="248">
                  <c:v>1220.999924900155</c:v>
                </c:pt>
                <c:pt idx="249">
                  <c:v>1155.479679900155</c:v>
                </c:pt>
                <c:pt idx="250">
                  <c:v>1106.953297900155</c:v>
                </c:pt>
                <c:pt idx="251">
                  <c:v>1042.924007900155</c:v>
                </c:pt>
                <c:pt idx="252">
                  <c:v>974.394552900155</c:v>
                </c:pt>
                <c:pt idx="253">
                  <c:v>916.881082900155</c:v>
                </c:pt>
                <c:pt idx="254">
                  <c:v>852.851792900155</c:v>
                </c:pt>
                <c:pt idx="255">
                  <c:v>796.309762900155</c:v>
                </c:pt>
                <c:pt idx="256">
                  <c:v>727.780307900155</c:v>
                </c:pt>
                <c:pt idx="257">
                  <c:v>852.03039542236</c:v>
                </c:pt>
                <c:pt idx="258">
                  <c:v>814.3357087556933</c:v>
                </c:pt>
                <c:pt idx="259">
                  <c:v>770.65554542236</c:v>
                </c:pt>
                <c:pt idx="260">
                  <c:v>738.3046240890267</c:v>
                </c:pt>
                <c:pt idx="261">
                  <c:v>695.6184307556933</c:v>
                </c:pt>
                <c:pt idx="262">
                  <c:v>649.9321274223599</c:v>
                </c:pt>
                <c:pt idx="263">
                  <c:v>611.5898140890266</c:v>
                </c:pt>
                <c:pt idx="264">
                  <c:v>568.9036207556933</c:v>
                </c:pt>
                <c:pt idx="265">
                  <c:v>531.2089340890265</c:v>
                </c:pt>
                <c:pt idx="266">
                  <c:v>485.5226307556933</c:v>
                </c:pt>
                <c:pt idx="267">
                  <c:v>2702.120411866771</c:v>
                </c:pt>
                <c:pt idx="268">
                  <c:v>1351.56384416677</c:v>
                </c:pt>
                <c:pt idx="269">
                  <c:v>901.3783216001031</c:v>
                </c:pt>
                <c:pt idx="270">
                  <c:v>2685.09386386677</c:v>
                </c:pt>
                <c:pt idx="271">
                  <c:v>1343.05057016677</c:v>
                </c:pt>
                <c:pt idx="272">
                  <c:v>895.7028056001032</c:v>
                </c:pt>
                <c:pt idx="273">
                  <c:v>2684.109846866771</c:v>
                </c:pt>
                <c:pt idx="274">
                  <c:v>1342.55856166677</c:v>
                </c:pt>
                <c:pt idx="275">
                  <c:v>895.3747999334365</c:v>
                </c:pt>
                <c:pt idx="276">
                  <c:v>1983.83685070354</c:v>
                </c:pt>
                <c:pt idx="277">
                  <c:v>2054.87396470354</c:v>
                </c:pt>
                <c:pt idx="278">
                  <c:v>2183.91655470354</c:v>
                </c:pt>
                <c:pt idx="279">
                  <c:v>2298.94349470354</c:v>
                </c:pt>
                <c:pt idx="280">
                  <c:v>2429.98398470354</c:v>
                </c:pt>
                <c:pt idx="281">
                  <c:v>2501.02109870354</c:v>
                </c:pt>
                <c:pt idx="282">
                  <c:v>992.422063585155</c:v>
                </c:pt>
                <c:pt idx="283">
                  <c:v>1027.940620585155</c:v>
                </c:pt>
                <c:pt idx="284">
                  <c:v>1092.461915585155</c:v>
                </c:pt>
                <c:pt idx="285">
                  <c:v>1149.975385585155</c:v>
                </c:pt>
                <c:pt idx="286">
                  <c:v>1215.495630585155</c:v>
                </c:pt>
                <c:pt idx="287">
                  <c:v>1251.014187585155</c:v>
                </c:pt>
                <c:pt idx="288">
                  <c:v>661.9504678790266</c:v>
                </c:pt>
                <c:pt idx="289">
                  <c:v>685.6295058790266</c:v>
                </c:pt>
                <c:pt idx="290">
                  <c:v>728.6437025456932</c:v>
                </c:pt>
                <c:pt idx="291">
                  <c:v>766.9860158790267</c:v>
                </c:pt>
                <c:pt idx="292">
                  <c:v>810.66617921236</c:v>
                </c:pt>
                <c:pt idx="293">
                  <c:v>834.3452172123599</c:v>
                </c:pt>
                <c:pt idx="294">
                  <c:v>1966.81030270354</c:v>
                </c:pt>
                <c:pt idx="295">
                  <c:v>2037.84741670354</c:v>
                </c:pt>
                <c:pt idx="296">
                  <c:v>2166.89000670354</c:v>
                </c:pt>
                <c:pt idx="297">
                  <c:v>2281.91694670354</c:v>
                </c:pt>
                <c:pt idx="298">
                  <c:v>2412.95743670354</c:v>
                </c:pt>
                <c:pt idx="299">
                  <c:v>2483.99455070354</c:v>
                </c:pt>
                <c:pt idx="300">
                  <c:v>983.908789585155</c:v>
                </c:pt>
                <c:pt idx="301">
                  <c:v>1019.427346585155</c:v>
                </c:pt>
                <c:pt idx="302">
                  <c:v>1083.948641585155</c:v>
                </c:pt>
                <c:pt idx="303">
                  <c:v>1141.462111585155</c:v>
                </c:pt>
                <c:pt idx="304">
                  <c:v>1206.982356585155</c:v>
                </c:pt>
                <c:pt idx="305">
                  <c:v>1242.500913585155</c:v>
                </c:pt>
                <c:pt idx="306">
                  <c:v>656.2749518790266</c:v>
                </c:pt>
                <c:pt idx="307">
                  <c:v>679.9539898790266</c:v>
                </c:pt>
                <c:pt idx="308">
                  <c:v>722.9681865456933</c:v>
                </c:pt>
                <c:pt idx="309">
                  <c:v>761.3104998790266</c:v>
                </c:pt>
                <c:pt idx="310">
                  <c:v>804.99066321236</c:v>
                </c:pt>
                <c:pt idx="311">
                  <c:v>828.66970121236</c:v>
                </c:pt>
                <c:pt idx="312">
                  <c:v>2011.83176533354</c:v>
                </c:pt>
                <c:pt idx="313">
                  <c:v>2082.86887933354</c:v>
                </c:pt>
                <c:pt idx="314">
                  <c:v>2211.91146933354</c:v>
                </c:pt>
                <c:pt idx="315">
                  <c:v>2326.93840933354</c:v>
                </c:pt>
                <c:pt idx="316">
                  <c:v>2457.97889933354</c:v>
                </c:pt>
                <c:pt idx="317">
                  <c:v>2529.01601333354</c:v>
                </c:pt>
                <c:pt idx="318">
                  <c:v>1006.419520900155</c:v>
                </c:pt>
                <c:pt idx="319">
                  <c:v>1041.938077900155</c:v>
                </c:pt>
                <c:pt idx="320">
                  <c:v>1106.459372900155</c:v>
                </c:pt>
                <c:pt idx="321">
                  <c:v>1163.972842900155</c:v>
                </c:pt>
                <c:pt idx="322">
                  <c:v>1229.493087900155</c:v>
                </c:pt>
                <c:pt idx="323">
                  <c:v>1265.011644900155</c:v>
                </c:pt>
                <c:pt idx="324">
                  <c:v>671.2821060890267</c:v>
                </c:pt>
                <c:pt idx="325">
                  <c:v>694.9611440890267</c:v>
                </c:pt>
                <c:pt idx="326">
                  <c:v>737.9753407556933</c:v>
                </c:pt>
                <c:pt idx="327">
                  <c:v>776.3176540890265</c:v>
                </c:pt>
                <c:pt idx="328">
                  <c:v>819.99781742236</c:v>
                </c:pt>
                <c:pt idx="329">
                  <c:v>843.67685542236</c:v>
                </c:pt>
                <c:pt idx="330">
                  <c:v>1994.80521733354</c:v>
                </c:pt>
                <c:pt idx="331">
                  <c:v>2065.84233133354</c:v>
                </c:pt>
                <c:pt idx="332">
                  <c:v>2194.88492133354</c:v>
                </c:pt>
                <c:pt idx="333">
                  <c:v>2309.91186133354</c:v>
                </c:pt>
                <c:pt idx="334">
                  <c:v>2440.95235133354</c:v>
                </c:pt>
                <c:pt idx="335">
                  <c:v>2511.98946533354</c:v>
                </c:pt>
                <c:pt idx="336">
                  <c:v>997.906246900155</c:v>
                </c:pt>
                <c:pt idx="337">
                  <c:v>1033.424803900155</c:v>
                </c:pt>
                <c:pt idx="338">
                  <c:v>1097.946098900155</c:v>
                </c:pt>
                <c:pt idx="339">
                  <c:v>1155.459568900155</c:v>
                </c:pt>
                <c:pt idx="340">
                  <c:v>1220.979813900155</c:v>
                </c:pt>
                <c:pt idx="341">
                  <c:v>1256.498370900155</c:v>
                </c:pt>
                <c:pt idx="342">
                  <c:v>665.6065900890267</c:v>
                </c:pt>
                <c:pt idx="343">
                  <c:v>689.2856280890267</c:v>
                </c:pt>
                <c:pt idx="344">
                  <c:v>732.2998247556934</c:v>
                </c:pt>
                <c:pt idx="345">
                  <c:v>770.6421380890266</c:v>
                </c:pt>
                <c:pt idx="346">
                  <c:v>814.3223014223599</c:v>
                </c:pt>
                <c:pt idx="347">
                  <c:v>838.00133942236</c:v>
                </c:pt>
                <c:pt idx="348">
                  <c:v>1993.82120033354</c:v>
                </c:pt>
                <c:pt idx="349">
                  <c:v>2064.85831433354</c:v>
                </c:pt>
                <c:pt idx="350">
                  <c:v>2193.90090433354</c:v>
                </c:pt>
                <c:pt idx="351">
                  <c:v>2308.92784433354</c:v>
                </c:pt>
                <c:pt idx="352">
                  <c:v>2439.96833433354</c:v>
                </c:pt>
                <c:pt idx="353">
                  <c:v>2511.00544833354</c:v>
                </c:pt>
                <c:pt idx="354">
                  <c:v>997.414238400155</c:v>
                </c:pt>
                <c:pt idx="355">
                  <c:v>1032.932795400155</c:v>
                </c:pt>
                <c:pt idx="356">
                  <c:v>1097.454090400155</c:v>
                </c:pt>
                <c:pt idx="357">
                  <c:v>1154.967560400155</c:v>
                </c:pt>
                <c:pt idx="358">
                  <c:v>1220.487805400155</c:v>
                </c:pt>
                <c:pt idx="359">
                  <c:v>1256.006362400155</c:v>
                </c:pt>
                <c:pt idx="360">
                  <c:v>665.27858442236</c:v>
                </c:pt>
                <c:pt idx="361">
                  <c:v>688.9576224223599</c:v>
                </c:pt>
                <c:pt idx="362">
                  <c:v>731.9718190890267</c:v>
                </c:pt>
                <c:pt idx="363">
                  <c:v>770.31413242236</c:v>
                </c:pt>
                <c:pt idx="364">
                  <c:v>813.9942957556933</c:v>
                </c:pt>
                <c:pt idx="365">
                  <c:v>837.673333755693</c:v>
                </c:pt>
                <c:pt idx="366">
                  <c:v>2029.84233033354</c:v>
                </c:pt>
                <c:pt idx="367">
                  <c:v>2100.87944433354</c:v>
                </c:pt>
                <c:pt idx="368">
                  <c:v>2229.92203433354</c:v>
                </c:pt>
                <c:pt idx="369">
                  <c:v>2344.94897433354</c:v>
                </c:pt>
                <c:pt idx="370">
                  <c:v>2475.98946433354</c:v>
                </c:pt>
                <c:pt idx="371">
                  <c:v>2547.02657833354</c:v>
                </c:pt>
                <c:pt idx="372">
                  <c:v>1015.424803400155</c:v>
                </c:pt>
                <c:pt idx="373">
                  <c:v>1050.943360400155</c:v>
                </c:pt>
                <c:pt idx="374">
                  <c:v>1115.464655400155</c:v>
                </c:pt>
                <c:pt idx="375">
                  <c:v>1172.978125400155</c:v>
                </c:pt>
                <c:pt idx="376">
                  <c:v>1238.498370400155</c:v>
                </c:pt>
                <c:pt idx="377">
                  <c:v>1274.016927400155</c:v>
                </c:pt>
                <c:pt idx="378">
                  <c:v>677.2856277556933</c:v>
                </c:pt>
                <c:pt idx="379">
                  <c:v>700.9646657556933</c:v>
                </c:pt>
                <c:pt idx="380">
                  <c:v>743.97886242236</c:v>
                </c:pt>
                <c:pt idx="381">
                  <c:v>782.3211757556933</c:v>
                </c:pt>
                <c:pt idx="382">
                  <c:v>826.0013390890267</c:v>
                </c:pt>
                <c:pt idx="383">
                  <c:v>849.6803770890265</c:v>
                </c:pt>
                <c:pt idx="384">
                  <c:v>2606.07492433354</c:v>
                </c:pt>
                <c:pt idx="385">
                  <c:v>2535.03781033354</c:v>
                </c:pt>
                <c:pt idx="386">
                  <c:v>2405.99522033354</c:v>
                </c:pt>
                <c:pt idx="387">
                  <c:v>2290.96828033354</c:v>
                </c:pt>
                <c:pt idx="388">
                  <c:v>2159.92779033354</c:v>
                </c:pt>
                <c:pt idx="389">
                  <c:v>2088.89067633354</c:v>
                </c:pt>
                <c:pt idx="390">
                  <c:v>1303.541100400155</c:v>
                </c:pt>
                <c:pt idx="391">
                  <c:v>1268.022543400155</c:v>
                </c:pt>
                <c:pt idx="392">
                  <c:v>1203.501248400155</c:v>
                </c:pt>
                <c:pt idx="393">
                  <c:v>1145.987778400155</c:v>
                </c:pt>
                <c:pt idx="394">
                  <c:v>1080.467533400155</c:v>
                </c:pt>
                <c:pt idx="395">
                  <c:v>1044.948976400155</c:v>
                </c:pt>
                <c:pt idx="396">
                  <c:v>869.3631590890266</c:v>
                </c:pt>
                <c:pt idx="397">
                  <c:v>845.6841210890266</c:v>
                </c:pt>
                <c:pt idx="398">
                  <c:v>802.6699244223601</c:v>
                </c:pt>
                <c:pt idx="399">
                  <c:v>764.3276110890266</c:v>
                </c:pt>
                <c:pt idx="400">
                  <c:v>720.6474477556933</c:v>
                </c:pt>
                <c:pt idx="401">
                  <c:v>696.9684097556933</c:v>
                </c:pt>
                <c:pt idx="402">
                  <c:v>2589.04837633354</c:v>
                </c:pt>
                <c:pt idx="403">
                  <c:v>2518.01126233354</c:v>
                </c:pt>
                <c:pt idx="404">
                  <c:v>2388.96867233354</c:v>
                </c:pt>
                <c:pt idx="405">
                  <c:v>2273.94173233354</c:v>
                </c:pt>
                <c:pt idx="406">
                  <c:v>2142.90124233354</c:v>
                </c:pt>
                <c:pt idx="407">
                  <c:v>2071.86412833354</c:v>
                </c:pt>
                <c:pt idx="408">
                  <c:v>1295.027826400155</c:v>
                </c:pt>
                <c:pt idx="409">
                  <c:v>1259.509269400155</c:v>
                </c:pt>
                <c:pt idx="410">
                  <c:v>1194.987974400155</c:v>
                </c:pt>
                <c:pt idx="411">
                  <c:v>1137.474504400155</c:v>
                </c:pt>
                <c:pt idx="412">
                  <c:v>1071.954259400155</c:v>
                </c:pt>
                <c:pt idx="413">
                  <c:v>1036.435702400155</c:v>
                </c:pt>
                <c:pt idx="414">
                  <c:v>863.6876430890267</c:v>
                </c:pt>
                <c:pt idx="415">
                  <c:v>840.0086050890266</c:v>
                </c:pt>
                <c:pt idx="416">
                  <c:v>796.99440842236</c:v>
                </c:pt>
                <c:pt idx="417">
                  <c:v>758.6520950890267</c:v>
                </c:pt>
                <c:pt idx="418">
                  <c:v>714.9719317556932</c:v>
                </c:pt>
                <c:pt idx="419">
                  <c:v>691.2928937556932</c:v>
                </c:pt>
                <c:pt idx="420">
                  <c:v>2588.06435933354</c:v>
                </c:pt>
                <c:pt idx="421">
                  <c:v>2517.02724533354</c:v>
                </c:pt>
                <c:pt idx="422">
                  <c:v>2387.98465533354</c:v>
                </c:pt>
                <c:pt idx="423">
                  <c:v>2272.95771533354</c:v>
                </c:pt>
                <c:pt idx="424">
                  <c:v>2141.91722533354</c:v>
                </c:pt>
                <c:pt idx="425">
                  <c:v>2070.88011133354</c:v>
                </c:pt>
                <c:pt idx="426">
                  <c:v>1294.535817900155</c:v>
                </c:pt>
                <c:pt idx="427">
                  <c:v>1259.017260900155</c:v>
                </c:pt>
                <c:pt idx="428">
                  <c:v>1194.495965900155</c:v>
                </c:pt>
                <c:pt idx="429">
                  <c:v>1136.982495900155</c:v>
                </c:pt>
                <c:pt idx="430">
                  <c:v>1071.462250900155</c:v>
                </c:pt>
                <c:pt idx="431">
                  <c:v>1035.943693900155</c:v>
                </c:pt>
                <c:pt idx="432">
                  <c:v>863.3596374223599</c:v>
                </c:pt>
                <c:pt idx="433">
                  <c:v>839.68059942236</c:v>
                </c:pt>
                <c:pt idx="434">
                  <c:v>796.6664027556933</c:v>
                </c:pt>
                <c:pt idx="435">
                  <c:v>758.32408942236</c:v>
                </c:pt>
                <c:pt idx="436">
                  <c:v>714.6439260890266</c:v>
                </c:pt>
                <c:pt idx="437">
                  <c:v>690.9648880890265</c:v>
                </c:pt>
                <c:pt idx="438">
                  <c:v>2702.120411866771</c:v>
                </c:pt>
                <c:pt idx="439">
                  <c:v>1351.56384416677</c:v>
                </c:pt>
                <c:pt idx="440">
                  <c:v>901.3783216001031</c:v>
                </c:pt>
                <c:pt idx="441">
                  <c:v>2685.09386386677</c:v>
                </c:pt>
                <c:pt idx="442">
                  <c:v>1343.05057016677</c:v>
                </c:pt>
                <c:pt idx="443">
                  <c:v>895.7028056001032</c:v>
                </c:pt>
                <c:pt idx="444">
                  <c:v>2684.109846866771</c:v>
                </c:pt>
                <c:pt idx="445">
                  <c:v>1342.55856166677</c:v>
                </c:pt>
                <c:pt idx="446">
                  <c:v>895.3747999334365</c:v>
                </c:pt>
              </c:numCache>
            </c:numRef>
          </c:xVal>
          <c:yVal>
            <c:numRef>
              <c:f>'ScanInfo=2733'!$BB$3:$BB$449</c:f>
              <c:numCache>
                <c:formatCode>General</c:formatCode>
                <c:ptCount val="447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  <c:pt idx="260">
                  <c:v>0.0</c:v>
                </c:pt>
                <c:pt idx="261">
                  <c:v>0.0</c:v>
                </c:pt>
                <c:pt idx="262">
                  <c:v>0.0</c:v>
                </c:pt>
                <c:pt idx="263">
                  <c:v>0.0</c:v>
                </c:pt>
                <c:pt idx="264">
                  <c:v>0.0</c:v>
                </c:pt>
                <c:pt idx="265">
                  <c:v>0.0</c:v>
                </c:pt>
                <c:pt idx="266">
                  <c:v>0.0</c:v>
                </c:pt>
                <c:pt idx="267">
                  <c:v>0.0</c:v>
                </c:pt>
                <c:pt idx="268">
                  <c:v>0.0</c:v>
                </c:pt>
                <c:pt idx="269">
                  <c:v>0.0</c:v>
                </c:pt>
                <c:pt idx="270">
                  <c:v>0.0</c:v>
                </c:pt>
                <c:pt idx="271">
                  <c:v>0.0</c:v>
                </c:pt>
                <c:pt idx="272">
                  <c:v>0.0</c:v>
                </c:pt>
                <c:pt idx="273">
                  <c:v>0.0</c:v>
                </c:pt>
                <c:pt idx="274">
                  <c:v>0.0</c:v>
                </c:pt>
                <c:pt idx="275">
                  <c:v>0.0</c:v>
                </c:pt>
                <c:pt idx="276">
                  <c:v>0.0</c:v>
                </c:pt>
                <c:pt idx="277">
                  <c:v>0.0</c:v>
                </c:pt>
                <c:pt idx="278">
                  <c:v>0.0</c:v>
                </c:pt>
                <c:pt idx="279">
                  <c:v>0.0</c:v>
                </c:pt>
                <c:pt idx="280">
                  <c:v>0.0</c:v>
                </c:pt>
                <c:pt idx="281">
                  <c:v>0.0</c:v>
                </c:pt>
                <c:pt idx="282">
                  <c:v>0.0</c:v>
                </c:pt>
                <c:pt idx="283">
                  <c:v>0.0</c:v>
                </c:pt>
                <c:pt idx="284">
                  <c:v>0.0</c:v>
                </c:pt>
                <c:pt idx="285">
                  <c:v>0.0</c:v>
                </c:pt>
                <c:pt idx="286">
                  <c:v>0.0</c:v>
                </c:pt>
                <c:pt idx="287">
                  <c:v>0.0</c:v>
                </c:pt>
                <c:pt idx="288">
                  <c:v>0.0</c:v>
                </c:pt>
                <c:pt idx="289">
                  <c:v>0.0</c:v>
                </c:pt>
                <c:pt idx="290">
                  <c:v>0.0</c:v>
                </c:pt>
                <c:pt idx="291">
                  <c:v>0.0</c:v>
                </c:pt>
                <c:pt idx="292">
                  <c:v>0.0</c:v>
                </c:pt>
                <c:pt idx="293">
                  <c:v>0.0</c:v>
                </c:pt>
                <c:pt idx="294">
                  <c:v>0.0</c:v>
                </c:pt>
                <c:pt idx="295">
                  <c:v>0.0</c:v>
                </c:pt>
                <c:pt idx="296">
                  <c:v>0.0</c:v>
                </c:pt>
                <c:pt idx="297">
                  <c:v>0.0</c:v>
                </c:pt>
                <c:pt idx="298">
                  <c:v>0.0</c:v>
                </c:pt>
                <c:pt idx="299">
                  <c:v>0.0</c:v>
                </c:pt>
                <c:pt idx="300">
                  <c:v>0.0</c:v>
                </c:pt>
                <c:pt idx="301">
                  <c:v>0.0</c:v>
                </c:pt>
                <c:pt idx="302">
                  <c:v>0.0</c:v>
                </c:pt>
                <c:pt idx="303">
                  <c:v>0.0</c:v>
                </c:pt>
                <c:pt idx="304">
                  <c:v>0.0</c:v>
                </c:pt>
                <c:pt idx="305">
                  <c:v>0.0</c:v>
                </c:pt>
                <c:pt idx="306">
                  <c:v>0.0</c:v>
                </c:pt>
                <c:pt idx="307">
                  <c:v>0.0</c:v>
                </c:pt>
                <c:pt idx="308">
                  <c:v>0.0</c:v>
                </c:pt>
                <c:pt idx="309">
                  <c:v>0.0</c:v>
                </c:pt>
                <c:pt idx="310">
                  <c:v>0.0</c:v>
                </c:pt>
                <c:pt idx="311">
                  <c:v>0.0</c:v>
                </c:pt>
                <c:pt idx="312">
                  <c:v>0.0</c:v>
                </c:pt>
                <c:pt idx="313">
                  <c:v>0.0</c:v>
                </c:pt>
                <c:pt idx="314">
                  <c:v>0.0</c:v>
                </c:pt>
                <c:pt idx="315">
                  <c:v>0.0</c:v>
                </c:pt>
                <c:pt idx="316">
                  <c:v>0.0</c:v>
                </c:pt>
                <c:pt idx="317">
                  <c:v>0.0</c:v>
                </c:pt>
                <c:pt idx="318">
                  <c:v>0.0</c:v>
                </c:pt>
                <c:pt idx="319">
                  <c:v>0.0</c:v>
                </c:pt>
                <c:pt idx="320">
                  <c:v>0.0</c:v>
                </c:pt>
                <c:pt idx="321">
                  <c:v>0.0</c:v>
                </c:pt>
                <c:pt idx="322">
                  <c:v>0.0</c:v>
                </c:pt>
                <c:pt idx="323">
                  <c:v>0.0</c:v>
                </c:pt>
                <c:pt idx="324">
                  <c:v>0.0</c:v>
                </c:pt>
                <c:pt idx="325">
                  <c:v>0.0</c:v>
                </c:pt>
                <c:pt idx="326">
                  <c:v>0.0</c:v>
                </c:pt>
                <c:pt idx="327">
                  <c:v>0.0</c:v>
                </c:pt>
                <c:pt idx="328">
                  <c:v>0.0</c:v>
                </c:pt>
                <c:pt idx="329">
                  <c:v>0.0</c:v>
                </c:pt>
                <c:pt idx="330">
                  <c:v>0.0</c:v>
                </c:pt>
                <c:pt idx="331">
                  <c:v>0.0</c:v>
                </c:pt>
                <c:pt idx="332">
                  <c:v>0.0</c:v>
                </c:pt>
                <c:pt idx="333">
                  <c:v>0.0</c:v>
                </c:pt>
                <c:pt idx="334">
                  <c:v>0.0</c:v>
                </c:pt>
                <c:pt idx="335">
                  <c:v>0.0</c:v>
                </c:pt>
                <c:pt idx="336">
                  <c:v>0.0</c:v>
                </c:pt>
                <c:pt idx="337">
                  <c:v>0.0</c:v>
                </c:pt>
                <c:pt idx="338">
                  <c:v>0.0</c:v>
                </c:pt>
                <c:pt idx="339">
                  <c:v>0.0</c:v>
                </c:pt>
                <c:pt idx="340">
                  <c:v>0.0</c:v>
                </c:pt>
                <c:pt idx="341">
                  <c:v>0.0</c:v>
                </c:pt>
                <c:pt idx="342">
                  <c:v>0.0</c:v>
                </c:pt>
                <c:pt idx="343">
                  <c:v>0.0</c:v>
                </c:pt>
                <c:pt idx="344">
                  <c:v>0.0</c:v>
                </c:pt>
                <c:pt idx="345">
                  <c:v>0.0</c:v>
                </c:pt>
                <c:pt idx="346">
                  <c:v>0.0</c:v>
                </c:pt>
                <c:pt idx="347">
                  <c:v>0.0</c:v>
                </c:pt>
                <c:pt idx="348">
                  <c:v>0.0</c:v>
                </c:pt>
                <c:pt idx="349">
                  <c:v>0.0</c:v>
                </c:pt>
                <c:pt idx="350">
                  <c:v>0.0</c:v>
                </c:pt>
                <c:pt idx="351">
                  <c:v>0.0</c:v>
                </c:pt>
                <c:pt idx="352">
                  <c:v>0.0</c:v>
                </c:pt>
                <c:pt idx="353">
                  <c:v>0.0</c:v>
                </c:pt>
                <c:pt idx="354">
                  <c:v>0.0</c:v>
                </c:pt>
                <c:pt idx="355">
                  <c:v>0.0</c:v>
                </c:pt>
                <c:pt idx="356">
                  <c:v>0.0</c:v>
                </c:pt>
                <c:pt idx="357">
                  <c:v>0.0</c:v>
                </c:pt>
                <c:pt idx="358">
                  <c:v>0.0</c:v>
                </c:pt>
                <c:pt idx="359">
                  <c:v>0.0</c:v>
                </c:pt>
                <c:pt idx="360">
                  <c:v>0.0</c:v>
                </c:pt>
                <c:pt idx="361">
                  <c:v>0.0</c:v>
                </c:pt>
                <c:pt idx="362">
                  <c:v>0.0</c:v>
                </c:pt>
                <c:pt idx="363">
                  <c:v>0.0</c:v>
                </c:pt>
                <c:pt idx="364">
                  <c:v>0.0</c:v>
                </c:pt>
                <c:pt idx="365">
                  <c:v>0.0</c:v>
                </c:pt>
                <c:pt idx="366">
                  <c:v>0.0</c:v>
                </c:pt>
                <c:pt idx="367">
                  <c:v>0.0</c:v>
                </c:pt>
                <c:pt idx="368">
                  <c:v>0.0</c:v>
                </c:pt>
                <c:pt idx="369">
                  <c:v>0.0</c:v>
                </c:pt>
                <c:pt idx="370">
                  <c:v>0.0</c:v>
                </c:pt>
                <c:pt idx="371">
                  <c:v>0.0</c:v>
                </c:pt>
                <c:pt idx="372">
                  <c:v>0.0</c:v>
                </c:pt>
                <c:pt idx="373">
                  <c:v>0.0</c:v>
                </c:pt>
                <c:pt idx="374">
                  <c:v>0.0</c:v>
                </c:pt>
                <c:pt idx="375">
                  <c:v>0.0</c:v>
                </c:pt>
                <c:pt idx="376">
                  <c:v>0.0</c:v>
                </c:pt>
                <c:pt idx="377">
                  <c:v>0.0</c:v>
                </c:pt>
                <c:pt idx="378">
                  <c:v>0.0</c:v>
                </c:pt>
                <c:pt idx="379">
                  <c:v>0.0</c:v>
                </c:pt>
                <c:pt idx="380">
                  <c:v>0.0</c:v>
                </c:pt>
                <c:pt idx="381">
                  <c:v>0.0</c:v>
                </c:pt>
                <c:pt idx="382">
                  <c:v>0.0</c:v>
                </c:pt>
                <c:pt idx="383">
                  <c:v>0.0</c:v>
                </c:pt>
                <c:pt idx="384">
                  <c:v>0.0</c:v>
                </c:pt>
                <c:pt idx="385">
                  <c:v>0.0</c:v>
                </c:pt>
                <c:pt idx="386">
                  <c:v>0.0</c:v>
                </c:pt>
                <c:pt idx="387">
                  <c:v>0.0</c:v>
                </c:pt>
                <c:pt idx="388">
                  <c:v>0.0</c:v>
                </c:pt>
                <c:pt idx="389">
                  <c:v>0.0</c:v>
                </c:pt>
                <c:pt idx="390">
                  <c:v>0.0</c:v>
                </c:pt>
                <c:pt idx="391">
                  <c:v>0.0</c:v>
                </c:pt>
                <c:pt idx="392">
                  <c:v>0.0</c:v>
                </c:pt>
                <c:pt idx="393">
                  <c:v>0.0</c:v>
                </c:pt>
                <c:pt idx="394">
                  <c:v>0.0</c:v>
                </c:pt>
                <c:pt idx="395">
                  <c:v>0.0</c:v>
                </c:pt>
                <c:pt idx="396">
                  <c:v>0.0</c:v>
                </c:pt>
                <c:pt idx="397">
                  <c:v>0.0</c:v>
                </c:pt>
                <c:pt idx="398">
                  <c:v>0.0</c:v>
                </c:pt>
                <c:pt idx="399">
                  <c:v>0.0</c:v>
                </c:pt>
                <c:pt idx="400">
                  <c:v>0.0</c:v>
                </c:pt>
                <c:pt idx="401">
                  <c:v>0.0</c:v>
                </c:pt>
                <c:pt idx="402">
                  <c:v>0.0</c:v>
                </c:pt>
                <c:pt idx="403">
                  <c:v>0.0</c:v>
                </c:pt>
                <c:pt idx="404">
                  <c:v>0.0</c:v>
                </c:pt>
                <c:pt idx="405">
                  <c:v>0.0</c:v>
                </c:pt>
                <c:pt idx="406">
                  <c:v>0.0</c:v>
                </c:pt>
                <c:pt idx="407">
                  <c:v>0.0</c:v>
                </c:pt>
                <c:pt idx="408">
                  <c:v>0.0</c:v>
                </c:pt>
                <c:pt idx="409">
                  <c:v>0.0</c:v>
                </c:pt>
                <c:pt idx="410">
                  <c:v>0.0</c:v>
                </c:pt>
                <c:pt idx="411">
                  <c:v>0.0</c:v>
                </c:pt>
                <c:pt idx="412">
                  <c:v>0.0</c:v>
                </c:pt>
                <c:pt idx="413">
                  <c:v>0.0</c:v>
                </c:pt>
                <c:pt idx="414">
                  <c:v>0.0</c:v>
                </c:pt>
                <c:pt idx="415">
                  <c:v>0.0</c:v>
                </c:pt>
                <c:pt idx="416">
                  <c:v>0.0</c:v>
                </c:pt>
                <c:pt idx="417">
                  <c:v>0.0</c:v>
                </c:pt>
                <c:pt idx="418">
                  <c:v>0.0</c:v>
                </c:pt>
                <c:pt idx="419">
                  <c:v>0.0</c:v>
                </c:pt>
                <c:pt idx="420">
                  <c:v>0.0</c:v>
                </c:pt>
                <c:pt idx="421">
                  <c:v>0.0</c:v>
                </c:pt>
                <c:pt idx="422">
                  <c:v>0.0</c:v>
                </c:pt>
                <c:pt idx="423">
                  <c:v>0.0</c:v>
                </c:pt>
                <c:pt idx="424">
                  <c:v>0.0</c:v>
                </c:pt>
                <c:pt idx="425">
                  <c:v>0.0</c:v>
                </c:pt>
                <c:pt idx="426">
                  <c:v>0.0</c:v>
                </c:pt>
                <c:pt idx="427">
                  <c:v>0.0</c:v>
                </c:pt>
                <c:pt idx="428">
                  <c:v>0.0</c:v>
                </c:pt>
                <c:pt idx="429">
                  <c:v>0.0</c:v>
                </c:pt>
                <c:pt idx="430">
                  <c:v>0.0</c:v>
                </c:pt>
                <c:pt idx="431">
                  <c:v>0.0</c:v>
                </c:pt>
                <c:pt idx="432">
                  <c:v>0.0</c:v>
                </c:pt>
                <c:pt idx="433">
                  <c:v>0.0</c:v>
                </c:pt>
                <c:pt idx="434">
                  <c:v>0.0</c:v>
                </c:pt>
                <c:pt idx="435">
                  <c:v>0.0</c:v>
                </c:pt>
                <c:pt idx="436">
                  <c:v>0.0</c:v>
                </c:pt>
                <c:pt idx="437">
                  <c:v>0.0</c:v>
                </c:pt>
                <c:pt idx="438">
                  <c:v>0.0</c:v>
                </c:pt>
                <c:pt idx="439">
                  <c:v>0.0</c:v>
                </c:pt>
                <c:pt idx="440">
                  <c:v>0.0</c:v>
                </c:pt>
                <c:pt idx="441">
                  <c:v>0.0</c:v>
                </c:pt>
                <c:pt idx="442">
                  <c:v>0.0</c:v>
                </c:pt>
                <c:pt idx="443">
                  <c:v>0.0</c:v>
                </c:pt>
                <c:pt idx="444">
                  <c:v>0.0</c:v>
                </c:pt>
                <c:pt idx="445">
                  <c:v>0.0</c:v>
                </c:pt>
                <c:pt idx="446">
                  <c:v>0.0</c:v>
                </c:pt>
              </c:numCache>
            </c:numRef>
          </c:yVal>
          <c:smooth val="0"/>
        </c:ser>
        <c:ser>
          <c:idx val="6"/>
          <c:order val="6"/>
          <c:tx>
            <c:v>L_Scan wCLCL Missing</c:v>
          </c:tx>
          <c:spPr>
            <a:ln w="28575">
              <a:noFill/>
            </a:ln>
          </c:spPr>
          <c:marker>
            <c:symbol val="plus"/>
            <c:size val="3"/>
          </c:marker>
          <c:xVal>
            <c:numRef>
              <c:f>'ScanInfo=2733'!$BK$3:$BK$14</c:f>
              <c:numCache>
                <c:formatCode>General</c:formatCode>
                <c:ptCount val="12"/>
                <c:pt idx="0">
                  <c:v>1459.69275516677</c:v>
                </c:pt>
                <c:pt idx="1">
                  <c:v>1860.76898516677</c:v>
                </c:pt>
                <c:pt idx="2">
                  <c:v>730.35001581677</c:v>
                </c:pt>
                <c:pt idx="3">
                  <c:v>930.88813081677</c:v>
                </c:pt>
                <c:pt idx="4">
                  <c:v>487.23576936677</c:v>
                </c:pt>
                <c:pt idx="5">
                  <c:v>620.9278460334367</c:v>
                </c:pt>
                <c:pt idx="6">
                  <c:v>843.3659831667699</c:v>
                </c:pt>
                <c:pt idx="7">
                  <c:v>1244.44221316677</c:v>
                </c:pt>
                <c:pt idx="8">
                  <c:v>422.18662981677</c:v>
                </c:pt>
                <c:pt idx="9">
                  <c:v>622.72474481677</c:v>
                </c:pt>
                <c:pt idx="10">
                  <c:v>281.7935120334366</c:v>
                </c:pt>
                <c:pt idx="11">
                  <c:v>415.4855887001033</c:v>
                </c:pt>
              </c:numCache>
            </c:numRef>
          </c:xVal>
          <c:yVal>
            <c:numRef>
              <c:f>'ScanInfo=2733'!$BL$3:$BL$14</c:f>
              <c:numCache>
                <c:formatCode>General</c:formatCode>
                <c:ptCount val="12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</c:numCache>
            </c:numRef>
          </c:yVal>
          <c:smooth val="0"/>
        </c:ser>
        <c:ser>
          <c:idx val="7"/>
          <c:order val="7"/>
          <c:tx>
            <c:v>H_Scan</c:v>
          </c:tx>
          <c:spPr>
            <a:ln w="28575">
              <a:noFill/>
            </a:ln>
          </c:spPr>
          <c:marker>
            <c:symbol val="none"/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ysClr val="window" lastClr="FFFFFF">
                    <a:lumMod val="100000"/>
                  </a:sysClr>
                </a:solidFill>
                <a:prstDash val="solid"/>
                <a:round/>
                <a:headEnd type="none" w="med" len="med"/>
                <a:tailEnd type="none" w="med" len="med"/>
              </a:ln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'ScanInfo=2733'!$BS$3:$BS$403</c:f>
              <c:numCache>
                <c:formatCode>General</c:formatCode>
                <c:ptCount val="401"/>
                <c:pt idx="0">
                  <c:v>302.08304</c:v>
                </c:pt>
                <c:pt idx="1">
                  <c:v>312.17661</c:v>
                </c:pt>
                <c:pt idx="2">
                  <c:v>341.14395</c:v>
                </c:pt>
                <c:pt idx="3">
                  <c:v>354.10608</c:v>
                </c:pt>
                <c:pt idx="4">
                  <c:v>360.16824</c:v>
                </c:pt>
                <c:pt idx="5">
                  <c:v>363.1384</c:v>
                </c:pt>
                <c:pt idx="6">
                  <c:v>363.17554</c:v>
                </c:pt>
                <c:pt idx="7">
                  <c:v>377.19476</c:v>
                </c:pt>
                <c:pt idx="8">
                  <c:v>378.19867</c:v>
                </c:pt>
                <c:pt idx="9">
                  <c:v>402.08142</c:v>
                </c:pt>
                <c:pt idx="10">
                  <c:v>403.08789</c:v>
                </c:pt>
                <c:pt idx="11">
                  <c:v>403.20483</c:v>
                </c:pt>
                <c:pt idx="12">
                  <c:v>403.70685</c:v>
                </c:pt>
                <c:pt idx="13">
                  <c:v>404.09396</c:v>
                </c:pt>
                <c:pt idx="14">
                  <c:v>405.08344</c:v>
                </c:pt>
                <c:pt idx="15">
                  <c:v>409.14502</c:v>
                </c:pt>
                <c:pt idx="16">
                  <c:v>425.2601</c:v>
                </c:pt>
                <c:pt idx="17">
                  <c:v>449.71481</c:v>
                </c:pt>
                <c:pt idx="18">
                  <c:v>456.09238</c:v>
                </c:pt>
                <c:pt idx="19">
                  <c:v>458.22836</c:v>
                </c:pt>
                <c:pt idx="20">
                  <c:v>458.72012</c:v>
                </c:pt>
                <c:pt idx="21">
                  <c:v>459.22159</c:v>
                </c:pt>
                <c:pt idx="22">
                  <c:v>461.12161</c:v>
                </c:pt>
                <c:pt idx="23">
                  <c:v>472.22552</c:v>
                </c:pt>
                <c:pt idx="24">
                  <c:v>472.72791</c:v>
                </c:pt>
                <c:pt idx="25">
                  <c:v>473.22662</c:v>
                </c:pt>
                <c:pt idx="26">
                  <c:v>478.12823</c:v>
                </c:pt>
                <c:pt idx="27">
                  <c:v>478.20236</c:v>
                </c:pt>
                <c:pt idx="28">
                  <c:v>479.13361</c:v>
                </c:pt>
                <c:pt idx="29">
                  <c:v>492.22119</c:v>
                </c:pt>
                <c:pt idx="30">
                  <c:v>493.22717</c:v>
                </c:pt>
                <c:pt idx="31">
                  <c:v>494.21555</c:v>
                </c:pt>
                <c:pt idx="32">
                  <c:v>494.23355</c:v>
                </c:pt>
                <c:pt idx="33">
                  <c:v>498.24118</c:v>
                </c:pt>
                <c:pt idx="34">
                  <c:v>498.74304</c:v>
                </c:pt>
                <c:pt idx="35">
                  <c:v>499.24396</c:v>
                </c:pt>
                <c:pt idx="36">
                  <c:v>506.75504</c:v>
                </c:pt>
                <c:pt idx="37">
                  <c:v>507.25772</c:v>
                </c:pt>
                <c:pt idx="38">
                  <c:v>512.19965</c:v>
                </c:pt>
                <c:pt idx="39">
                  <c:v>515.76001</c:v>
                </c:pt>
                <c:pt idx="40">
                  <c:v>516.08484</c:v>
                </c:pt>
                <c:pt idx="41">
                  <c:v>516.10852</c:v>
                </c:pt>
                <c:pt idx="42">
                  <c:v>516.26141</c:v>
                </c:pt>
                <c:pt idx="43">
                  <c:v>516.76318</c:v>
                </c:pt>
                <c:pt idx="44">
                  <c:v>517.09009</c:v>
                </c:pt>
                <c:pt idx="45">
                  <c:v>517.26367</c:v>
                </c:pt>
                <c:pt idx="46">
                  <c:v>518.28113</c:v>
                </c:pt>
                <c:pt idx="47">
                  <c:v>522.70117</c:v>
                </c:pt>
                <c:pt idx="48">
                  <c:v>531.70844</c:v>
                </c:pt>
                <c:pt idx="49">
                  <c:v>532.21045</c:v>
                </c:pt>
                <c:pt idx="50">
                  <c:v>535.30713</c:v>
                </c:pt>
                <c:pt idx="51">
                  <c:v>536.29187</c:v>
                </c:pt>
                <c:pt idx="52">
                  <c:v>546.12274</c:v>
                </c:pt>
                <c:pt idx="53">
                  <c:v>548.1048</c:v>
                </c:pt>
                <c:pt idx="54">
                  <c:v>553.31793</c:v>
                </c:pt>
                <c:pt idx="55">
                  <c:v>554.32184</c:v>
                </c:pt>
                <c:pt idx="56">
                  <c:v>555.32404</c:v>
                </c:pt>
                <c:pt idx="57">
                  <c:v>557.16815</c:v>
                </c:pt>
                <c:pt idx="58">
                  <c:v>569.2132</c:v>
                </c:pt>
                <c:pt idx="59">
                  <c:v>572.27374</c:v>
                </c:pt>
                <c:pt idx="60">
                  <c:v>572.7774</c:v>
                </c:pt>
                <c:pt idx="61">
                  <c:v>573.11243</c:v>
                </c:pt>
                <c:pt idx="62">
                  <c:v>580.17236</c:v>
                </c:pt>
                <c:pt idx="63">
                  <c:v>581.17871</c:v>
                </c:pt>
                <c:pt idx="64">
                  <c:v>581.27972</c:v>
                </c:pt>
                <c:pt idx="65">
                  <c:v>581.78131</c:v>
                </c:pt>
                <c:pt idx="66">
                  <c:v>582.28149</c:v>
                </c:pt>
                <c:pt idx="67">
                  <c:v>586.12073</c:v>
                </c:pt>
                <c:pt idx="68">
                  <c:v>587.12952</c:v>
                </c:pt>
                <c:pt idx="69">
                  <c:v>589.13379</c:v>
                </c:pt>
                <c:pt idx="70">
                  <c:v>590.13879</c:v>
                </c:pt>
                <c:pt idx="71">
                  <c:v>591.14484</c:v>
                </c:pt>
                <c:pt idx="72">
                  <c:v>592.53448</c:v>
                </c:pt>
                <c:pt idx="73">
                  <c:v>600.21008</c:v>
                </c:pt>
                <c:pt idx="74">
                  <c:v>601.21759</c:v>
                </c:pt>
                <c:pt idx="75">
                  <c:v>603.2521400000001</c:v>
                </c:pt>
                <c:pt idx="76">
                  <c:v>606.26208</c:v>
                </c:pt>
                <c:pt idx="77">
                  <c:v>609.24054</c:v>
                </c:pt>
                <c:pt idx="78">
                  <c:v>615.72754</c:v>
                </c:pt>
                <c:pt idx="79">
                  <c:v>616.23236</c:v>
                </c:pt>
                <c:pt idx="80">
                  <c:v>616.73309</c:v>
                </c:pt>
                <c:pt idx="81">
                  <c:v>617.1156</c:v>
                </c:pt>
                <c:pt idx="82">
                  <c:v>617.23132</c:v>
                </c:pt>
                <c:pt idx="83">
                  <c:v>621.26288</c:v>
                </c:pt>
                <c:pt idx="84">
                  <c:v>622.26849</c:v>
                </c:pt>
                <c:pt idx="85">
                  <c:v>623.27271</c:v>
                </c:pt>
                <c:pt idx="86">
                  <c:v>624.23004</c:v>
                </c:pt>
                <c:pt idx="87">
                  <c:v>624.73438</c:v>
                </c:pt>
                <c:pt idx="88">
                  <c:v>625.23712</c:v>
                </c:pt>
                <c:pt idx="89">
                  <c:v>625.73859</c:v>
                </c:pt>
                <c:pt idx="90">
                  <c:v>626.23737</c:v>
                </c:pt>
                <c:pt idx="91">
                  <c:v>626.73846</c:v>
                </c:pt>
                <c:pt idx="92">
                  <c:v>628.20563</c:v>
                </c:pt>
                <c:pt idx="93">
                  <c:v>629.21106</c:v>
                </c:pt>
                <c:pt idx="94">
                  <c:v>637.82159</c:v>
                </c:pt>
                <c:pt idx="95">
                  <c:v>638.32233</c:v>
                </c:pt>
                <c:pt idx="96">
                  <c:v>638.82355</c:v>
                </c:pt>
                <c:pt idx="97">
                  <c:v>640.11401</c:v>
                </c:pt>
                <c:pt idx="98">
                  <c:v>643.1748</c:v>
                </c:pt>
                <c:pt idx="99">
                  <c:v>644.74689</c:v>
                </c:pt>
                <c:pt idx="100">
                  <c:v>650.33252</c:v>
                </c:pt>
                <c:pt idx="101">
                  <c:v>651.3172</c:v>
                </c:pt>
                <c:pt idx="102">
                  <c:v>653.24762</c:v>
                </c:pt>
                <c:pt idx="103">
                  <c:v>653.75159</c:v>
                </c:pt>
                <c:pt idx="104">
                  <c:v>654.2514</c:v>
                </c:pt>
                <c:pt idx="105">
                  <c:v>654.75153</c:v>
                </c:pt>
                <c:pt idx="106">
                  <c:v>661.18494</c:v>
                </c:pt>
                <c:pt idx="107">
                  <c:v>664.19427</c:v>
                </c:pt>
                <c:pt idx="108">
                  <c:v>665.17828</c:v>
                </c:pt>
                <c:pt idx="109">
                  <c:v>668.3443</c:v>
                </c:pt>
                <c:pt idx="110">
                  <c:v>669.34717</c:v>
                </c:pt>
                <c:pt idx="111">
                  <c:v>670.34918</c:v>
                </c:pt>
                <c:pt idx="112">
                  <c:v>679.20532</c:v>
                </c:pt>
                <c:pt idx="113">
                  <c:v>681.27179</c:v>
                </c:pt>
                <c:pt idx="114">
                  <c:v>681.7738</c:v>
                </c:pt>
                <c:pt idx="115">
                  <c:v>682.27966</c:v>
                </c:pt>
                <c:pt idx="116">
                  <c:v>692.2995</c:v>
                </c:pt>
                <c:pt idx="117">
                  <c:v>693.30499</c:v>
                </c:pt>
                <c:pt idx="118">
                  <c:v>705.2489</c:v>
                </c:pt>
                <c:pt idx="119">
                  <c:v>719.27185</c:v>
                </c:pt>
                <c:pt idx="120">
                  <c:v>719.34442</c:v>
                </c:pt>
                <c:pt idx="121">
                  <c:v>719.77313</c:v>
                </c:pt>
                <c:pt idx="122">
                  <c:v>720.34613</c:v>
                </c:pt>
                <c:pt idx="123">
                  <c:v>722.29059</c:v>
                </c:pt>
                <c:pt idx="124">
                  <c:v>731.85522</c:v>
                </c:pt>
                <c:pt idx="125">
                  <c:v>732.35846</c:v>
                </c:pt>
                <c:pt idx="126">
                  <c:v>732.85999</c:v>
                </c:pt>
                <c:pt idx="127">
                  <c:v>733.3608400000001</c:v>
                </c:pt>
                <c:pt idx="128">
                  <c:v>733.82043</c:v>
                </c:pt>
                <c:pt idx="129">
                  <c:v>733.8584</c:v>
                </c:pt>
                <c:pt idx="130">
                  <c:v>737.30219</c:v>
                </c:pt>
                <c:pt idx="131">
                  <c:v>747.29657</c:v>
                </c:pt>
                <c:pt idx="132">
                  <c:v>757.24762</c:v>
                </c:pt>
                <c:pt idx="133">
                  <c:v>758.25366</c:v>
                </c:pt>
                <c:pt idx="134">
                  <c:v>759.2597</c:v>
                </c:pt>
                <c:pt idx="135">
                  <c:v>761.81451</c:v>
                </c:pt>
                <c:pt idx="136">
                  <c:v>762.31573</c:v>
                </c:pt>
                <c:pt idx="137">
                  <c:v>762.81769</c:v>
                </c:pt>
                <c:pt idx="138">
                  <c:v>763.367</c:v>
                </c:pt>
                <c:pt idx="139">
                  <c:v>775.30957</c:v>
                </c:pt>
                <c:pt idx="140">
                  <c:v>775.81281</c:v>
                </c:pt>
                <c:pt idx="141">
                  <c:v>776.31445</c:v>
                </c:pt>
                <c:pt idx="142">
                  <c:v>776.8129300000001</c:v>
                </c:pt>
                <c:pt idx="143">
                  <c:v>777.3067600000001</c:v>
                </c:pt>
                <c:pt idx="144">
                  <c:v>777.35065</c:v>
                </c:pt>
                <c:pt idx="145">
                  <c:v>779.6582</c:v>
                </c:pt>
                <c:pt idx="146">
                  <c:v>787.80243</c:v>
                </c:pt>
                <c:pt idx="147">
                  <c:v>789.35248</c:v>
                </c:pt>
                <c:pt idx="148">
                  <c:v>790.35522</c:v>
                </c:pt>
                <c:pt idx="149">
                  <c:v>791.33313</c:v>
                </c:pt>
                <c:pt idx="150">
                  <c:v>796.39331</c:v>
                </c:pt>
                <c:pt idx="151">
                  <c:v>805.40228</c:v>
                </c:pt>
                <c:pt idx="152">
                  <c:v>806.4054</c:v>
                </c:pt>
                <c:pt idx="153">
                  <c:v>807.40759</c:v>
                </c:pt>
                <c:pt idx="154">
                  <c:v>813.2074</c:v>
                </c:pt>
                <c:pt idx="155">
                  <c:v>823.33752</c:v>
                </c:pt>
                <c:pt idx="156">
                  <c:v>828.37408</c:v>
                </c:pt>
                <c:pt idx="157">
                  <c:v>829.37494</c:v>
                </c:pt>
                <c:pt idx="158">
                  <c:v>830.21246</c:v>
                </c:pt>
                <c:pt idx="159">
                  <c:v>830.24316</c:v>
                </c:pt>
                <c:pt idx="160">
                  <c:v>831.22406</c:v>
                </c:pt>
                <c:pt idx="161">
                  <c:v>832.23126</c:v>
                </c:pt>
                <c:pt idx="162">
                  <c:v>832.33038</c:v>
                </c:pt>
                <c:pt idx="163">
                  <c:v>837.3894</c:v>
                </c:pt>
                <c:pt idx="164">
                  <c:v>843.362</c:v>
                </c:pt>
                <c:pt idx="165">
                  <c:v>844.3656</c:v>
                </c:pt>
                <c:pt idx="166">
                  <c:v>845.37494</c:v>
                </c:pt>
                <c:pt idx="167">
                  <c:v>846.3808</c:v>
                </c:pt>
                <c:pt idx="168">
                  <c:v>847.38672</c:v>
                </c:pt>
                <c:pt idx="169">
                  <c:v>848.39008</c:v>
                </c:pt>
                <c:pt idx="170">
                  <c:v>849.3922700000001</c:v>
                </c:pt>
                <c:pt idx="171">
                  <c:v>850.39197</c:v>
                </c:pt>
                <c:pt idx="172">
                  <c:v>856.4020400000001</c:v>
                </c:pt>
                <c:pt idx="173">
                  <c:v>857.40515</c:v>
                </c:pt>
                <c:pt idx="174">
                  <c:v>860.8350799999999</c:v>
                </c:pt>
                <c:pt idx="175">
                  <c:v>861.33331</c:v>
                </c:pt>
                <c:pt idx="176">
                  <c:v>866.67139</c:v>
                </c:pt>
                <c:pt idx="177">
                  <c:v>868.80762</c:v>
                </c:pt>
                <c:pt idx="178">
                  <c:v>869.30725</c:v>
                </c:pt>
                <c:pt idx="179">
                  <c:v>872.27466</c:v>
                </c:pt>
                <c:pt idx="180">
                  <c:v>873.28021</c:v>
                </c:pt>
                <c:pt idx="181">
                  <c:v>874.28137</c:v>
                </c:pt>
                <c:pt idx="182">
                  <c:v>874.40643</c:v>
                </c:pt>
                <c:pt idx="183">
                  <c:v>874.84528</c:v>
                </c:pt>
                <c:pt idx="184">
                  <c:v>881.37598</c:v>
                </c:pt>
                <c:pt idx="185">
                  <c:v>884.7162499999999</c:v>
                </c:pt>
                <c:pt idx="186">
                  <c:v>885.05109</c:v>
                </c:pt>
                <c:pt idx="187">
                  <c:v>885.38391</c:v>
                </c:pt>
                <c:pt idx="188">
                  <c:v>887.26312</c:v>
                </c:pt>
                <c:pt idx="189">
                  <c:v>887.34552</c:v>
                </c:pt>
                <c:pt idx="190">
                  <c:v>887.43591</c:v>
                </c:pt>
                <c:pt idx="191">
                  <c:v>888.20581</c:v>
                </c:pt>
                <c:pt idx="192">
                  <c:v>888.38861</c:v>
                </c:pt>
                <c:pt idx="193">
                  <c:v>889.0599999999999</c:v>
                </c:pt>
                <c:pt idx="194">
                  <c:v>890.05975</c:v>
                </c:pt>
                <c:pt idx="195">
                  <c:v>891.38135</c:v>
                </c:pt>
                <c:pt idx="196">
                  <c:v>892.68219</c:v>
                </c:pt>
                <c:pt idx="197">
                  <c:v>893.0155</c:v>
                </c:pt>
                <c:pt idx="198">
                  <c:v>893.34839</c:v>
                </c:pt>
                <c:pt idx="199">
                  <c:v>893.67963</c:v>
                </c:pt>
                <c:pt idx="200">
                  <c:v>895.86377</c:v>
                </c:pt>
                <c:pt idx="201">
                  <c:v>896.3132900000001</c:v>
                </c:pt>
                <c:pt idx="202">
                  <c:v>915.45007</c:v>
                </c:pt>
                <c:pt idx="203">
                  <c:v>916.42853</c:v>
                </c:pt>
                <c:pt idx="204">
                  <c:v>917.43579</c:v>
                </c:pt>
                <c:pt idx="205">
                  <c:v>932.88898</c:v>
                </c:pt>
                <c:pt idx="206">
                  <c:v>933.39679</c:v>
                </c:pt>
                <c:pt idx="207">
                  <c:v>933.45947</c:v>
                </c:pt>
                <c:pt idx="208">
                  <c:v>933.89832</c:v>
                </c:pt>
                <c:pt idx="209">
                  <c:v>934.40027</c:v>
                </c:pt>
                <c:pt idx="210">
                  <c:v>934.4630100000001</c:v>
                </c:pt>
                <c:pt idx="211">
                  <c:v>934.88953</c:v>
                </c:pt>
                <c:pt idx="212">
                  <c:v>935.85535</c:v>
                </c:pt>
                <c:pt idx="213">
                  <c:v>938.41974</c:v>
                </c:pt>
                <c:pt idx="214">
                  <c:v>939.42633</c:v>
                </c:pt>
                <c:pt idx="215">
                  <c:v>944.88586</c:v>
                </c:pt>
                <c:pt idx="216">
                  <c:v>945.38324</c:v>
                </c:pt>
                <c:pt idx="217">
                  <c:v>945.88696</c:v>
                </c:pt>
                <c:pt idx="218">
                  <c:v>970.48077</c:v>
                </c:pt>
                <c:pt idx="219">
                  <c:v>971.48212</c:v>
                </c:pt>
                <c:pt idx="220">
                  <c:v>974.8996</c:v>
                </c:pt>
                <c:pt idx="221">
                  <c:v>987.44055</c:v>
                </c:pt>
                <c:pt idx="222">
                  <c:v>988.45129</c:v>
                </c:pt>
                <c:pt idx="223">
                  <c:v>989.75366</c:v>
                </c:pt>
                <c:pt idx="224">
                  <c:v>995.4774200000001</c:v>
                </c:pt>
                <c:pt idx="225">
                  <c:v>996.47772</c:v>
                </c:pt>
                <c:pt idx="226">
                  <c:v>998.87982</c:v>
                </c:pt>
                <c:pt idx="227">
                  <c:v>999.37518</c:v>
                </c:pt>
                <c:pt idx="228">
                  <c:v>999.8667</c:v>
                </c:pt>
                <c:pt idx="229">
                  <c:v>1000.92224</c:v>
                </c:pt>
                <c:pt idx="230">
                  <c:v>1001.42218</c:v>
                </c:pt>
                <c:pt idx="231">
                  <c:v>1003.31342</c:v>
                </c:pt>
                <c:pt idx="232">
                  <c:v>1008.92078</c:v>
                </c:pt>
                <c:pt idx="233">
                  <c:v>1009.42023</c:v>
                </c:pt>
                <c:pt idx="234">
                  <c:v>1009.91858</c:v>
                </c:pt>
                <c:pt idx="235">
                  <c:v>1012.50012</c:v>
                </c:pt>
                <c:pt idx="236">
                  <c:v>1013.48187</c:v>
                </c:pt>
                <c:pt idx="237">
                  <c:v>1013.5152</c:v>
                </c:pt>
                <c:pt idx="238">
                  <c:v>1014.4892</c:v>
                </c:pt>
                <c:pt idx="239">
                  <c:v>1022.41895</c:v>
                </c:pt>
                <c:pt idx="240">
                  <c:v>1022.91888</c:v>
                </c:pt>
                <c:pt idx="241">
                  <c:v>1023.42139</c:v>
                </c:pt>
                <c:pt idx="242">
                  <c:v>1023.91815</c:v>
                </c:pt>
                <c:pt idx="243">
                  <c:v>1030.5127</c:v>
                </c:pt>
                <c:pt idx="244">
                  <c:v>1031.42712</c:v>
                </c:pt>
                <c:pt idx="245">
                  <c:v>1031.51563</c:v>
                </c:pt>
                <c:pt idx="246">
                  <c:v>1031.91638</c:v>
                </c:pt>
                <c:pt idx="247">
                  <c:v>1032.51807</c:v>
                </c:pt>
                <c:pt idx="248">
                  <c:v>1033.52063</c:v>
                </c:pt>
                <c:pt idx="249">
                  <c:v>1040.42627</c:v>
                </c:pt>
                <c:pt idx="250">
                  <c:v>1045.40442</c:v>
                </c:pt>
                <c:pt idx="251">
                  <c:v>1045.45825</c:v>
                </c:pt>
                <c:pt idx="252">
                  <c:v>1045.9613</c:v>
                </c:pt>
                <c:pt idx="253">
                  <c:v>1046.40613</c:v>
                </c:pt>
                <c:pt idx="254">
                  <c:v>1046.46277</c:v>
                </c:pt>
                <c:pt idx="255">
                  <c:v>1046.95886</c:v>
                </c:pt>
                <c:pt idx="256">
                  <c:v>1047.46216</c:v>
                </c:pt>
                <c:pt idx="257">
                  <c:v>1050.29163</c:v>
                </c:pt>
                <c:pt idx="258">
                  <c:v>1061.40588</c:v>
                </c:pt>
                <c:pt idx="259">
                  <c:v>1071.42554</c:v>
                </c:pt>
                <c:pt idx="260">
                  <c:v>1071.91223</c:v>
                </c:pt>
                <c:pt idx="261">
                  <c:v>1072.41309</c:v>
                </c:pt>
                <c:pt idx="262">
                  <c:v>1072.91284</c:v>
                </c:pt>
                <c:pt idx="263">
                  <c:v>1073.41638</c:v>
                </c:pt>
                <c:pt idx="264">
                  <c:v>1075.35986</c:v>
                </c:pt>
                <c:pt idx="265">
                  <c:v>1076.35571</c:v>
                </c:pt>
                <c:pt idx="266">
                  <c:v>1079.92944</c:v>
                </c:pt>
                <c:pt idx="267">
                  <c:v>1080.43054</c:v>
                </c:pt>
                <c:pt idx="268">
                  <c:v>1080.93176</c:v>
                </c:pt>
                <c:pt idx="269">
                  <c:v>1081.43188</c:v>
                </c:pt>
                <c:pt idx="270">
                  <c:v>1083.43091</c:v>
                </c:pt>
                <c:pt idx="271">
                  <c:v>1084.42432</c:v>
                </c:pt>
                <c:pt idx="272">
                  <c:v>1087.39233</c:v>
                </c:pt>
                <c:pt idx="273">
                  <c:v>1088.95654</c:v>
                </c:pt>
                <c:pt idx="274">
                  <c:v>1089.94312</c:v>
                </c:pt>
                <c:pt idx="275">
                  <c:v>1092.43286</c:v>
                </c:pt>
                <c:pt idx="276">
                  <c:v>1110.47852</c:v>
                </c:pt>
                <c:pt idx="277">
                  <c:v>1110.97839</c:v>
                </c:pt>
                <c:pt idx="278">
                  <c:v>1111.47961</c:v>
                </c:pt>
                <c:pt idx="279">
                  <c:v>1111.97876</c:v>
                </c:pt>
                <c:pt idx="280">
                  <c:v>1119.99182</c:v>
                </c:pt>
                <c:pt idx="281">
                  <c:v>1124.43884</c:v>
                </c:pt>
                <c:pt idx="282">
                  <c:v>1127.9248</c:v>
                </c:pt>
                <c:pt idx="283">
                  <c:v>1128.42688</c:v>
                </c:pt>
                <c:pt idx="284">
                  <c:v>1130.46509</c:v>
                </c:pt>
                <c:pt idx="285">
                  <c:v>1136.42664</c:v>
                </c:pt>
                <c:pt idx="286">
                  <c:v>1136.93311</c:v>
                </c:pt>
                <c:pt idx="287">
                  <c:v>1137.43359</c:v>
                </c:pt>
                <c:pt idx="288">
                  <c:v>1137.9303</c:v>
                </c:pt>
                <c:pt idx="289">
                  <c:v>1143.54688</c:v>
                </c:pt>
                <c:pt idx="290">
                  <c:v>1143.95959</c:v>
                </c:pt>
                <c:pt idx="291">
                  <c:v>1144.45972</c:v>
                </c:pt>
                <c:pt idx="292">
                  <c:v>1144.96118</c:v>
                </c:pt>
                <c:pt idx="293">
                  <c:v>1145.45996</c:v>
                </c:pt>
                <c:pt idx="294">
                  <c:v>1159.4845</c:v>
                </c:pt>
                <c:pt idx="295">
                  <c:v>1159.98511</c:v>
                </c:pt>
                <c:pt idx="296">
                  <c:v>1161.55261</c:v>
                </c:pt>
                <c:pt idx="297">
                  <c:v>1162.55542</c:v>
                </c:pt>
                <c:pt idx="298">
                  <c:v>1163.55579</c:v>
                </c:pt>
                <c:pt idx="299">
                  <c:v>1164.55713</c:v>
                </c:pt>
                <c:pt idx="300">
                  <c:v>1167.99268</c:v>
                </c:pt>
                <c:pt idx="301">
                  <c:v>1168.4928</c:v>
                </c:pt>
                <c:pt idx="302">
                  <c:v>1168.99316</c:v>
                </c:pt>
                <c:pt idx="303">
                  <c:v>1169.49255</c:v>
                </c:pt>
                <c:pt idx="304">
                  <c:v>1175.44031</c:v>
                </c:pt>
                <c:pt idx="305">
                  <c:v>1185.96838</c:v>
                </c:pt>
                <c:pt idx="306">
                  <c:v>1186.46667</c:v>
                </c:pt>
                <c:pt idx="307">
                  <c:v>1186.96265</c:v>
                </c:pt>
                <c:pt idx="308">
                  <c:v>1187.45715</c:v>
                </c:pt>
                <c:pt idx="309">
                  <c:v>1187.51318</c:v>
                </c:pt>
                <c:pt idx="310">
                  <c:v>1188.00317</c:v>
                </c:pt>
                <c:pt idx="311">
                  <c:v>1191.49194</c:v>
                </c:pt>
                <c:pt idx="312">
                  <c:v>1192.49023</c:v>
                </c:pt>
                <c:pt idx="313">
                  <c:v>1200.49988</c:v>
                </c:pt>
                <c:pt idx="314">
                  <c:v>1201.00122</c:v>
                </c:pt>
                <c:pt idx="315">
                  <c:v>1201.50305</c:v>
                </c:pt>
                <c:pt idx="316">
                  <c:v>1202.00134</c:v>
                </c:pt>
                <c:pt idx="317">
                  <c:v>1234.01111</c:v>
                </c:pt>
                <c:pt idx="318">
                  <c:v>1234.51978</c:v>
                </c:pt>
                <c:pt idx="319">
                  <c:v>1234.95935</c:v>
                </c:pt>
                <c:pt idx="320">
                  <c:v>1235.01746</c:v>
                </c:pt>
                <c:pt idx="321">
                  <c:v>1243.48108</c:v>
                </c:pt>
                <c:pt idx="322">
                  <c:v>1243.9812</c:v>
                </c:pt>
                <c:pt idx="323">
                  <c:v>1244.41699</c:v>
                </c:pt>
                <c:pt idx="324">
                  <c:v>1244.48181</c:v>
                </c:pt>
                <c:pt idx="325">
                  <c:v>1244.98022</c:v>
                </c:pt>
                <c:pt idx="326">
                  <c:v>1245.43201</c:v>
                </c:pt>
                <c:pt idx="327">
                  <c:v>1246.44177</c:v>
                </c:pt>
                <c:pt idx="328">
                  <c:v>1247.44995</c:v>
                </c:pt>
                <c:pt idx="329">
                  <c:v>1247.53394</c:v>
                </c:pt>
                <c:pt idx="330">
                  <c:v>1248.03503</c:v>
                </c:pt>
                <c:pt idx="331">
                  <c:v>1248.46069</c:v>
                </c:pt>
                <c:pt idx="332">
                  <c:v>1249.46594</c:v>
                </c:pt>
                <c:pt idx="333">
                  <c:v>1250.46814</c:v>
                </c:pt>
                <c:pt idx="334">
                  <c:v>1251.46362</c:v>
                </c:pt>
                <c:pt idx="335">
                  <c:v>1252.46729</c:v>
                </c:pt>
                <c:pt idx="336">
                  <c:v>1255.53308</c:v>
                </c:pt>
                <c:pt idx="337">
                  <c:v>1256.03333</c:v>
                </c:pt>
                <c:pt idx="338">
                  <c:v>1256.53491</c:v>
                </c:pt>
                <c:pt idx="339">
                  <c:v>1259.49744</c:v>
                </c:pt>
                <c:pt idx="340">
                  <c:v>1260.52515</c:v>
                </c:pt>
                <c:pt idx="341">
                  <c:v>1261.02161</c:v>
                </c:pt>
                <c:pt idx="342">
                  <c:v>1261.51843</c:v>
                </c:pt>
                <c:pt idx="343">
                  <c:v>1269.02808</c:v>
                </c:pt>
                <c:pt idx="344">
                  <c:v>1269.53027</c:v>
                </c:pt>
                <c:pt idx="345">
                  <c:v>1270.03076</c:v>
                </c:pt>
                <c:pt idx="346">
                  <c:v>1270.5304</c:v>
                </c:pt>
                <c:pt idx="347">
                  <c:v>1274.63574</c:v>
                </c:pt>
                <c:pt idx="348">
                  <c:v>1275.63818</c:v>
                </c:pt>
                <c:pt idx="349">
                  <c:v>1276.63916</c:v>
                </c:pt>
                <c:pt idx="350">
                  <c:v>1277.64368</c:v>
                </c:pt>
                <c:pt idx="351">
                  <c:v>1278.03674</c:v>
                </c:pt>
                <c:pt idx="352">
                  <c:v>1278.53674</c:v>
                </c:pt>
                <c:pt idx="353">
                  <c:v>1279.04065</c:v>
                </c:pt>
                <c:pt idx="354">
                  <c:v>1279.53833</c:v>
                </c:pt>
                <c:pt idx="355">
                  <c:v>1298.57043</c:v>
                </c:pt>
                <c:pt idx="356">
                  <c:v>1299.49463</c:v>
                </c:pt>
                <c:pt idx="357">
                  <c:v>1299.57227</c:v>
                </c:pt>
                <c:pt idx="358">
                  <c:v>1300.00378</c:v>
                </c:pt>
                <c:pt idx="359">
                  <c:v>1300.49634</c:v>
                </c:pt>
                <c:pt idx="360">
                  <c:v>1308.00732</c:v>
                </c:pt>
                <c:pt idx="361">
                  <c:v>1308.5155</c:v>
                </c:pt>
                <c:pt idx="362">
                  <c:v>1309.01233</c:v>
                </c:pt>
                <c:pt idx="363">
                  <c:v>1313.48206</c:v>
                </c:pt>
                <c:pt idx="364">
                  <c:v>1325.17261</c:v>
                </c:pt>
                <c:pt idx="365">
                  <c:v>1391.49878</c:v>
                </c:pt>
                <c:pt idx="366">
                  <c:v>1392.48877</c:v>
                </c:pt>
                <c:pt idx="367">
                  <c:v>1410.53699</c:v>
                </c:pt>
                <c:pt idx="368">
                  <c:v>1436.53296</c:v>
                </c:pt>
                <c:pt idx="369">
                  <c:v>1437.53503</c:v>
                </c:pt>
                <c:pt idx="370">
                  <c:v>1438.53601</c:v>
                </c:pt>
                <c:pt idx="371">
                  <c:v>1439.53564</c:v>
                </c:pt>
                <c:pt idx="372">
                  <c:v>1440.53638</c:v>
                </c:pt>
                <c:pt idx="373">
                  <c:v>1462.69885</c:v>
                </c:pt>
                <c:pt idx="374">
                  <c:v>1463.7085</c:v>
                </c:pt>
                <c:pt idx="375">
                  <c:v>1492.57996</c:v>
                </c:pt>
                <c:pt idx="376">
                  <c:v>1493.58386</c:v>
                </c:pt>
                <c:pt idx="377">
                  <c:v>1522.6239</c:v>
                </c:pt>
                <c:pt idx="378">
                  <c:v>1523.6311</c:v>
                </c:pt>
                <c:pt idx="379">
                  <c:v>1524.62561</c:v>
                </c:pt>
                <c:pt idx="380">
                  <c:v>1549.61218</c:v>
                </c:pt>
                <c:pt idx="381">
                  <c:v>1550.61853</c:v>
                </c:pt>
                <c:pt idx="382">
                  <c:v>1551.61963</c:v>
                </c:pt>
                <c:pt idx="383">
                  <c:v>1552.61877</c:v>
                </c:pt>
                <c:pt idx="384">
                  <c:v>1553.61975</c:v>
                </c:pt>
                <c:pt idx="385">
                  <c:v>1634.61902</c:v>
                </c:pt>
                <c:pt idx="386">
                  <c:v>1635.6167</c:v>
                </c:pt>
                <c:pt idx="387">
                  <c:v>1653.66406</c:v>
                </c:pt>
                <c:pt idx="388">
                  <c:v>1654.66614</c:v>
                </c:pt>
                <c:pt idx="389">
                  <c:v>1655.67993</c:v>
                </c:pt>
                <c:pt idx="390">
                  <c:v>1680.65393</c:v>
                </c:pt>
                <c:pt idx="391">
                  <c:v>1681.65771</c:v>
                </c:pt>
                <c:pt idx="392">
                  <c:v>1682.65869</c:v>
                </c:pt>
                <c:pt idx="393">
                  <c:v>1683.6593</c:v>
                </c:pt>
                <c:pt idx="394">
                  <c:v>1684.6582</c:v>
                </c:pt>
                <c:pt idx="395">
                  <c:v>1783.69165</c:v>
                </c:pt>
                <c:pt idx="396">
                  <c:v>1784.67334</c:v>
                </c:pt>
                <c:pt idx="397">
                  <c:v>1867.79175</c:v>
                </c:pt>
                <c:pt idx="398">
                  <c:v>1906.76965</c:v>
                </c:pt>
                <c:pt idx="399">
                  <c:v>1907.77148</c:v>
                </c:pt>
                <c:pt idx="400">
                  <c:v>1908.77759</c:v>
                </c:pt>
              </c:numCache>
            </c:numRef>
          </c:xVal>
          <c:yVal>
            <c:numRef>
              <c:f>'ScanInfo=2733'!$BT$3:$BT$403</c:f>
              <c:numCache>
                <c:formatCode>General</c:formatCode>
                <c:ptCount val="401"/>
                <c:pt idx="0">
                  <c:v>-43.3537</c:v>
                </c:pt>
                <c:pt idx="1">
                  <c:v>-154.321</c:v>
                </c:pt>
                <c:pt idx="2">
                  <c:v>-73.7299</c:v>
                </c:pt>
                <c:pt idx="3">
                  <c:v>-86.2506</c:v>
                </c:pt>
                <c:pt idx="4">
                  <c:v>-45.6331</c:v>
                </c:pt>
                <c:pt idx="5">
                  <c:v>-31.751</c:v>
                </c:pt>
                <c:pt idx="6">
                  <c:v>-62.4602</c:v>
                </c:pt>
                <c:pt idx="7">
                  <c:v>-773.046</c:v>
                </c:pt>
                <c:pt idx="8">
                  <c:v>-140.96</c:v>
                </c:pt>
                <c:pt idx="9">
                  <c:v>-149.008</c:v>
                </c:pt>
                <c:pt idx="10">
                  <c:v>-448.9</c:v>
                </c:pt>
                <c:pt idx="11">
                  <c:v>-343.807</c:v>
                </c:pt>
                <c:pt idx="12">
                  <c:v>-201.285</c:v>
                </c:pt>
                <c:pt idx="13">
                  <c:v>-130.673</c:v>
                </c:pt>
                <c:pt idx="14">
                  <c:v>-35.6891</c:v>
                </c:pt>
                <c:pt idx="15">
                  <c:v>-33.7962</c:v>
                </c:pt>
                <c:pt idx="16">
                  <c:v>-229.739</c:v>
                </c:pt>
                <c:pt idx="17">
                  <c:v>-30.895</c:v>
                </c:pt>
                <c:pt idx="18">
                  <c:v>-35.5743</c:v>
                </c:pt>
                <c:pt idx="19">
                  <c:v>-160.172</c:v>
                </c:pt>
                <c:pt idx="20">
                  <c:v>-130.05</c:v>
                </c:pt>
                <c:pt idx="21">
                  <c:v>-95.6939</c:v>
                </c:pt>
                <c:pt idx="22">
                  <c:v>-32.652</c:v>
                </c:pt>
                <c:pt idx="23">
                  <c:v>-226.461</c:v>
                </c:pt>
                <c:pt idx="24">
                  <c:v>-165.638</c:v>
                </c:pt>
                <c:pt idx="25">
                  <c:v>-53.0863</c:v>
                </c:pt>
                <c:pt idx="26">
                  <c:v>-55.5392</c:v>
                </c:pt>
                <c:pt idx="27">
                  <c:v>-150.83</c:v>
                </c:pt>
                <c:pt idx="28">
                  <c:v>-39.7743</c:v>
                </c:pt>
                <c:pt idx="29">
                  <c:v>-697.419</c:v>
                </c:pt>
                <c:pt idx="30">
                  <c:v>-351.909</c:v>
                </c:pt>
                <c:pt idx="31">
                  <c:v>-45.7084</c:v>
                </c:pt>
                <c:pt idx="32">
                  <c:v>-81.5474</c:v>
                </c:pt>
                <c:pt idx="33">
                  <c:v>-247.912</c:v>
                </c:pt>
                <c:pt idx="34">
                  <c:v>-104.119</c:v>
                </c:pt>
                <c:pt idx="35">
                  <c:v>-46.7262</c:v>
                </c:pt>
                <c:pt idx="36">
                  <c:v>-169.266</c:v>
                </c:pt>
                <c:pt idx="37">
                  <c:v>-102.548</c:v>
                </c:pt>
                <c:pt idx="38">
                  <c:v>-76.513</c:v>
                </c:pt>
                <c:pt idx="39">
                  <c:v>-2408.32</c:v>
                </c:pt>
                <c:pt idx="40">
                  <c:v>-76.9336</c:v>
                </c:pt>
                <c:pt idx="41">
                  <c:v>-41.5371</c:v>
                </c:pt>
                <c:pt idx="42">
                  <c:v>-1614.97</c:v>
                </c:pt>
                <c:pt idx="43">
                  <c:v>-472.089</c:v>
                </c:pt>
                <c:pt idx="44">
                  <c:v>-46.2765</c:v>
                </c:pt>
                <c:pt idx="45">
                  <c:v>-85.13679999999999</c:v>
                </c:pt>
                <c:pt idx="46">
                  <c:v>-41.8529</c:v>
                </c:pt>
                <c:pt idx="47">
                  <c:v>-30.8415</c:v>
                </c:pt>
                <c:pt idx="48">
                  <c:v>-145.305</c:v>
                </c:pt>
                <c:pt idx="49">
                  <c:v>-43.1233</c:v>
                </c:pt>
                <c:pt idx="50">
                  <c:v>-153.715</c:v>
                </c:pt>
                <c:pt idx="51">
                  <c:v>-210.759</c:v>
                </c:pt>
                <c:pt idx="52">
                  <c:v>-72.7647</c:v>
                </c:pt>
                <c:pt idx="53">
                  <c:v>-36.1435</c:v>
                </c:pt>
                <c:pt idx="54">
                  <c:v>-1576.95</c:v>
                </c:pt>
                <c:pt idx="55">
                  <c:v>-466.736</c:v>
                </c:pt>
                <c:pt idx="56">
                  <c:v>-98.67059999999999</c:v>
                </c:pt>
                <c:pt idx="57">
                  <c:v>-41.4287</c:v>
                </c:pt>
                <c:pt idx="58">
                  <c:v>-77.17489999999999</c:v>
                </c:pt>
                <c:pt idx="59">
                  <c:v>-109.066</c:v>
                </c:pt>
                <c:pt idx="60">
                  <c:v>-52.66</c:v>
                </c:pt>
                <c:pt idx="61">
                  <c:v>-60.1025</c:v>
                </c:pt>
                <c:pt idx="62">
                  <c:v>-64.97280000000001</c:v>
                </c:pt>
                <c:pt idx="63">
                  <c:v>-48.7423</c:v>
                </c:pt>
                <c:pt idx="64">
                  <c:v>-653.936</c:v>
                </c:pt>
                <c:pt idx="65">
                  <c:v>-648.862</c:v>
                </c:pt>
                <c:pt idx="66">
                  <c:v>-217.623</c:v>
                </c:pt>
                <c:pt idx="67">
                  <c:v>-39.0825</c:v>
                </c:pt>
                <c:pt idx="68">
                  <c:v>-63.8164</c:v>
                </c:pt>
                <c:pt idx="69">
                  <c:v>-139.02</c:v>
                </c:pt>
                <c:pt idx="70">
                  <c:v>-1647.8</c:v>
                </c:pt>
                <c:pt idx="71">
                  <c:v>-428.144</c:v>
                </c:pt>
                <c:pt idx="72">
                  <c:v>-35.4842</c:v>
                </c:pt>
                <c:pt idx="73">
                  <c:v>-46.3376</c:v>
                </c:pt>
                <c:pt idx="74">
                  <c:v>-55.6943</c:v>
                </c:pt>
                <c:pt idx="75">
                  <c:v>-95.5372</c:v>
                </c:pt>
                <c:pt idx="76">
                  <c:v>-42.2219</c:v>
                </c:pt>
                <c:pt idx="77">
                  <c:v>-62.9708</c:v>
                </c:pt>
                <c:pt idx="78">
                  <c:v>-55.9877</c:v>
                </c:pt>
                <c:pt idx="79">
                  <c:v>-228.557</c:v>
                </c:pt>
                <c:pt idx="80">
                  <c:v>-182.902</c:v>
                </c:pt>
                <c:pt idx="81">
                  <c:v>-40.7494</c:v>
                </c:pt>
                <c:pt idx="82">
                  <c:v>-158.755</c:v>
                </c:pt>
                <c:pt idx="83">
                  <c:v>-512.914</c:v>
                </c:pt>
                <c:pt idx="84">
                  <c:v>-392.048</c:v>
                </c:pt>
                <c:pt idx="85">
                  <c:v>-108.492</c:v>
                </c:pt>
                <c:pt idx="86">
                  <c:v>-47.2763</c:v>
                </c:pt>
                <c:pt idx="87">
                  <c:v>-711.674</c:v>
                </c:pt>
                <c:pt idx="88">
                  <c:v>-3194.44</c:v>
                </c:pt>
                <c:pt idx="89">
                  <c:v>-2558.45</c:v>
                </c:pt>
                <c:pt idx="90">
                  <c:v>-1299.38</c:v>
                </c:pt>
                <c:pt idx="91">
                  <c:v>-168.561</c:v>
                </c:pt>
                <c:pt idx="92">
                  <c:v>-226.029</c:v>
                </c:pt>
                <c:pt idx="93">
                  <c:v>-173.083</c:v>
                </c:pt>
                <c:pt idx="94">
                  <c:v>-214.037</c:v>
                </c:pt>
                <c:pt idx="95">
                  <c:v>-178.327</c:v>
                </c:pt>
                <c:pt idx="96">
                  <c:v>-103.789</c:v>
                </c:pt>
                <c:pt idx="97">
                  <c:v>-32.7496</c:v>
                </c:pt>
                <c:pt idx="98">
                  <c:v>-185.419</c:v>
                </c:pt>
                <c:pt idx="99">
                  <c:v>-59.2732</c:v>
                </c:pt>
                <c:pt idx="100">
                  <c:v>-57.5057</c:v>
                </c:pt>
                <c:pt idx="101">
                  <c:v>-42.6988</c:v>
                </c:pt>
                <c:pt idx="102">
                  <c:v>-36.6942</c:v>
                </c:pt>
                <c:pt idx="103">
                  <c:v>-117.443</c:v>
                </c:pt>
                <c:pt idx="104">
                  <c:v>-110.426</c:v>
                </c:pt>
                <c:pt idx="105">
                  <c:v>-62.9061</c:v>
                </c:pt>
                <c:pt idx="106">
                  <c:v>-249.212</c:v>
                </c:pt>
                <c:pt idx="107">
                  <c:v>-60.2462</c:v>
                </c:pt>
                <c:pt idx="108">
                  <c:v>-658.494</c:v>
                </c:pt>
                <c:pt idx="109">
                  <c:v>-1172.35</c:v>
                </c:pt>
                <c:pt idx="110">
                  <c:v>-438.077</c:v>
                </c:pt>
                <c:pt idx="111">
                  <c:v>-68.8565</c:v>
                </c:pt>
                <c:pt idx="112">
                  <c:v>-75.3022</c:v>
                </c:pt>
                <c:pt idx="113">
                  <c:v>-172.05</c:v>
                </c:pt>
                <c:pt idx="114">
                  <c:v>-123.448</c:v>
                </c:pt>
                <c:pt idx="115">
                  <c:v>-55.67</c:v>
                </c:pt>
                <c:pt idx="116">
                  <c:v>-227.178</c:v>
                </c:pt>
                <c:pt idx="117">
                  <c:v>-176.243</c:v>
                </c:pt>
                <c:pt idx="118">
                  <c:v>-38.0595</c:v>
                </c:pt>
                <c:pt idx="119">
                  <c:v>-85.7111</c:v>
                </c:pt>
                <c:pt idx="120">
                  <c:v>-97.2949</c:v>
                </c:pt>
                <c:pt idx="121">
                  <c:v>-58.6424</c:v>
                </c:pt>
                <c:pt idx="122">
                  <c:v>-42.3586</c:v>
                </c:pt>
                <c:pt idx="123">
                  <c:v>-32.8691</c:v>
                </c:pt>
                <c:pt idx="124">
                  <c:v>-174.393</c:v>
                </c:pt>
                <c:pt idx="125">
                  <c:v>-391.173</c:v>
                </c:pt>
                <c:pt idx="126">
                  <c:v>-206.689</c:v>
                </c:pt>
                <c:pt idx="127">
                  <c:v>-97.3815</c:v>
                </c:pt>
                <c:pt idx="128">
                  <c:v>-39.9664</c:v>
                </c:pt>
                <c:pt idx="129">
                  <c:v>-35.4402</c:v>
                </c:pt>
                <c:pt idx="130">
                  <c:v>-34.2183</c:v>
                </c:pt>
                <c:pt idx="131">
                  <c:v>-89.9045</c:v>
                </c:pt>
                <c:pt idx="132">
                  <c:v>-202.683</c:v>
                </c:pt>
                <c:pt idx="133">
                  <c:v>-173.29</c:v>
                </c:pt>
                <c:pt idx="134">
                  <c:v>-56.2885</c:v>
                </c:pt>
                <c:pt idx="135">
                  <c:v>-114.172</c:v>
                </c:pt>
                <c:pt idx="136">
                  <c:v>-113.577</c:v>
                </c:pt>
                <c:pt idx="137">
                  <c:v>-51.5205</c:v>
                </c:pt>
                <c:pt idx="138">
                  <c:v>-38.4758</c:v>
                </c:pt>
                <c:pt idx="139">
                  <c:v>-97.9207</c:v>
                </c:pt>
                <c:pt idx="140">
                  <c:v>-261.312</c:v>
                </c:pt>
                <c:pt idx="141">
                  <c:v>-275.728</c:v>
                </c:pt>
                <c:pt idx="142">
                  <c:v>-204.782</c:v>
                </c:pt>
                <c:pt idx="143">
                  <c:v>-38.3113</c:v>
                </c:pt>
                <c:pt idx="144">
                  <c:v>-50.507</c:v>
                </c:pt>
                <c:pt idx="145">
                  <c:v>-54.6451</c:v>
                </c:pt>
                <c:pt idx="146">
                  <c:v>-66.4833</c:v>
                </c:pt>
                <c:pt idx="147">
                  <c:v>-101.39</c:v>
                </c:pt>
                <c:pt idx="148">
                  <c:v>-81.4726</c:v>
                </c:pt>
                <c:pt idx="149">
                  <c:v>-58.9558</c:v>
                </c:pt>
                <c:pt idx="150">
                  <c:v>-37.0255</c:v>
                </c:pt>
                <c:pt idx="151">
                  <c:v>-1540.8</c:v>
                </c:pt>
                <c:pt idx="152">
                  <c:v>-648.607</c:v>
                </c:pt>
                <c:pt idx="153">
                  <c:v>-166.584</c:v>
                </c:pt>
                <c:pt idx="154">
                  <c:v>-59.2353</c:v>
                </c:pt>
                <c:pt idx="155">
                  <c:v>-44.2512</c:v>
                </c:pt>
                <c:pt idx="156">
                  <c:v>-87.00579999999999</c:v>
                </c:pt>
                <c:pt idx="157">
                  <c:v>-104.388</c:v>
                </c:pt>
                <c:pt idx="158">
                  <c:v>-31.9889</c:v>
                </c:pt>
                <c:pt idx="159">
                  <c:v>-147.013</c:v>
                </c:pt>
                <c:pt idx="160">
                  <c:v>-497.355</c:v>
                </c:pt>
                <c:pt idx="161">
                  <c:v>-181.903</c:v>
                </c:pt>
                <c:pt idx="162">
                  <c:v>-36.8172</c:v>
                </c:pt>
                <c:pt idx="163">
                  <c:v>-70.66379999999999</c:v>
                </c:pt>
                <c:pt idx="164">
                  <c:v>-76.5301</c:v>
                </c:pt>
                <c:pt idx="165">
                  <c:v>-42.5084</c:v>
                </c:pt>
                <c:pt idx="166">
                  <c:v>-80.787</c:v>
                </c:pt>
                <c:pt idx="167">
                  <c:v>-924.37</c:v>
                </c:pt>
                <c:pt idx="168">
                  <c:v>-1265.6</c:v>
                </c:pt>
                <c:pt idx="169">
                  <c:v>-547.175</c:v>
                </c:pt>
                <c:pt idx="170">
                  <c:v>-134.204</c:v>
                </c:pt>
                <c:pt idx="171">
                  <c:v>-56.8087</c:v>
                </c:pt>
                <c:pt idx="172">
                  <c:v>-235.102</c:v>
                </c:pt>
                <c:pt idx="173">
                  <c:v>-96.7216</c:v>
                </c:pt>
                <c:pt idx="174">
                  <c:v>-47.9445</c:v>
                </c:pt>
                <c:pt idx="175">
                  <c:v>-42.8093</c:v>
                </c:pt>
                <c:pt idx="176">
                  <c:v>-51.3118</c:v>
                </c:pt>
                <c:pt idx="177">
                  <c:v>-45.8371</c:v>
                </c:pt>
                <c:pt idx="178">
                  <c:v>-69.3596</c:v>
                </c:pt>
                <c:pt idx="179">
                  <c:v>-43.113</c:v>
                </c:pt>
                <c:pt idx="180">
                  <c:v>-109.773</c:v>
                </c:pt>
                <c:pt idx="181">
                  <c:v>-42.7149</c:v>
                </c:pt>
                <c:pt idx="182">
                  <c:v>-33.6206</c:v>
                </c:pt>
                <c:pt idx="183">
                  <c:v>-37.5091</c:v>
                </c:pt>
                <c:pt idx="184">
                  <c:v>-52.787</c:v>
                </c:pt>
                <c:pt idx="185">
                  <c:v>-274.715</c:v>
                </c:pt>
                <c:pt idx="186">
                  <c:v>-125.968</c:v>
                </c:pt>
                <c:pt idx="187">
                  <c:v>-104.4</c:v>
                </c:pt>
                <c:pt idx="188">
                  <c:v>-396.707</c:v>
                </c:pt>
                <c:pt idx="189">
                  <c:v>-46.2533</c:v>
                </c:pt>
                <c:pt idx="190">
                  <c:v>-70.8672</c:v>
                </c:pt>
                <c:pt idx="191">
                  <c:v>-35.0595</c:v>
                </c:pt>
                <c:pt idx="192">
                  <c:v>-41.9616</c:v>
                </c:pt>
                <c:pt idx="193">
                  <c:v>-56.4238</c:v>
                </c:pt>
                <c:pt idx="194">
                  <c:v>-35.504</c:v>
                </c:pt>
                <c:pt idx="195">
                  <c:v>-49.5381</c:v>
                </c:pt>
                <c:pt idx="196">
                  <c:v>-56.0669</c:v>
                </c:pt>
                <c:pt idx="197">
                  <c:v>-323.82</c:v>
                </c:pt>
                <c:pt idx="198">
                  <c:v>-236.812</c:v>
                </c:pt>
                <c:pt idx="199">
                  <c:v>-119.774</c:v>
                </c:pt>
                <c:pt idx="200">
                  <c:v>-160.035</c:v>
                </c:pt>
                <c:pt idx="201">
                  <c:v>-46.9568</c:v>
                </c:pt>
                <c:pt idx="202">
                  <c:v>-72.0252</c:v>
                </c:pt>
                <c:pt idx="203">
                  <c:v>-103.248</c:v>
                </c:pt>
                <c:pt idx="204">
                  <c:v>-52.2645</c:v>
                </c:pt>
                <c:pt idx="205">
                  <c:v>-58.523</c:v>
                </c:pt>
                <c:pt idx="206">
                  <c:v>-197.072</c:v>
                </c:pt>
                <c:pt idx="207">
                  <c:v>-289.227</c:v>
                </c:pt>
                <c:pt idx="208">
                  <c:v>-249.727</c:v>
                </c:pt>
                <c:pt idx="209">
                  <c:v>-177.697</c:v>
                </c:pt>
                <c:pt idx="210">
                  <c:v>-199.708</c:v>
                </c:pt>
                <c:pt idx="211">
                  <c:v>-34.9626</c:v>
                </c:pt>
                <c:pt idx="212">
                  <c:v>-37.1823</c:v>
                </c:pt>
                <c:pt idx="213">
                  <c:v>-60.7925</c:v>
                </c:pt>
                <c:pt idx="214">
                  <c:v>-34.8752</c:v>
                </c:pt>
                <c:pt idx="215">
                  <c:v>-57.7338</c:v>
                </c:pt>
                <c:pt idx="216">
                  <c:v>-63.1605</c:v>
                </c:pt>
                <c:pt idx="217">
                  <c:v>-49.2352</c:v>
                </c:pt>
                <c:pt idx="218">
                  <c:v>-57.0152</c:v>
                </c:pt>
                <c:pt idx="219">
                  <c:v>-49.7526</c:v>
                </c:pt>
                <c:pt idx="220">
                  <c:v>-32.3804</c:v>
                </c:pt>
                <c:pt idx="221">
                  <c:v>-51.6099</c:v>
                </c:pt>
                <c:pt idx="222">
                  <c:v>-35.6738</c:v>
                </c:pt>
                <c:pt idx="223">
                  <c:v>-41.7904</c:v>
                </c:pt>
                <c:pt idx="224">
                  <c:v>-57.7274</c:v>
                </c:pt>
                <c:pt idx="225">
                  <c:v>-67.37</c:v>
                </c:pt>
                <c:pt idx="226">
                  <c:v>-107.151</c:v>
                </c:pt>
                <c:pt idx="227">
                  <c:v>-87.38979999999999</c:v>
                </c:pt>
                <c:pt idx="228">
                  <c:v>-34.3916</c:v>
                </c:pt>
                <c:pt idx="229">
                  <c:v>-51.5494</c:v>
                </c:pt>
                <c:pt idx="230">
                  <c:v>-48.5894</c:v>
                </c:pt>
                <c:pt idx="231">
                  <c:v>-51.0043</c:v>
                </c:pt>
                <c:pt idx="232">
                  <c:v>-134.395</c:v>
                </c:pt>
                <c:pt idx="233">
                  <c:v>-73.3768</c:v>
                </c:pt>
                <c:pt idx="234">
                  <c:v>-66.3561</c:v>
                </c:pt>
                <c:pt idx="235">
                  <c:v>-136.084</c:v>
                </c:pt>
                <c:pt idx="236">
                  <c:v>-118.093</c:v>
                </c:pt>
                <c:pt idx="237">
                  <c:v>-66.5168</c:v>
                </c:pt>
                <c:pt idx="238">
                  <c:v>-83.9668</c:v>
                </c:pt>
                <c:pt idx="239">
                  <c:v>-87.82810000000001</c:v>
                </c:pt>
                <c:pt idx="240">
                  <c:v>-189.387</c:v>
                </c:pt>
                <c:pt idx="241">
                  <c:v>-189.081</c:v>
                </c:pt>
                <c:pt idx="242">
                  <c:v>-62.2627</c:v>
                </c:pt>
                <c:pt idx="243">
                  <c:v>-6883.86</c:v>
                </c:pt>
                <c:pt idx="244">
                  <c:v>-68.5126</c:v>
                </c:pt>
                <c:pt idx="245">
                  <c:v>-4815.68</c:v>
                </c:pt>
                <c:pt idx="246">
                  <c:v>-65.0165</c:v>
                </c:pt>
                <c:pt idx="247">
                  <c:v>-1518.67</c:v>
                </c:pt>
                <c:pt idx="248">
                  <c:v>-262.89</c:v>
                </c:pt>
                <c:pt idx="249">
                  <c:v>-42.108</c:v>
                </c:pt>
                <c:pt idx="250">
                  <c:v>-36.7584</c:v>
                </c:pt>
                <c:pt idx="251">
                  <c:v>-42.6711</c:v>
                </c:pt>
                <c:pt idx="252">
                  <c:v>-38.2365</c:v>
                </c:pt>
                <c:pt idx="253">
                  <c:v>-56.8895</c:v>
                </c:pt>
                <c:pt idx="254">
                  <c:v>-105.145</c:v>
                </c:pt>
                <c:pt idx="255">
                  <c:v>-88.8515</c:v>
                </c:pt>
                <c:pt idx="256">
                  <c:v>-49.7332</c:v>
                </c:pt>
                <c:pt idx="257">
                  <c:v>-35.4807</c:v>
                </c:pt>
                <c:pt idx="258">
                  <c:v>-36.2281</c:v>
                </c:pt>
                <c:pt idx="259">
                  <c:v>-72.9332</c:v>
                </c:pt>
                <c:pt idx="260">
                  <c:v>-80.9248</c:v>
                </c:pt>
                <c:pt idx="261">
                  <c:v>-287.404</c:v>
                </c:pt>
                <c:pt idx="262">
                  <c:v>-190.255</c:v>
                </c:pt>
                <c:pt idx="263">
                  <c:v>-46.3028</c:v>
                </c:pt>
                <c:pt idx="264">
                  <c:v>-61.6656</c:v>
                </c:pt>
                <c:pt idx="265">
                  <c:v>-46.8867</c:v>
                </c:pt>
                <c:pt idx="266">
                  <c:v>-532.534</c:v>
                </c:pt>
                <c:pt idx="267">
                  <c:v>-1399.6</c:v>
                </c:pt>
                <c:pt idx="268">
                  <c:v>-1216.21</c:v>
                </c:pt>
                <c:pt idx="269">
                  <c:v>-450.518</c:v>
                </c:pt>
                <c:pt idx="270">
                  <c:v>-61.0231</c:v>
                </c:pt>
                <c:pt idx="271">
                  <c:v>-33.7901</c:v>
                </c:pt>
                <c:pt idx="272">
                  <c:v>-48.6872</c:v>
                </c:pt>
                <c:pt idx="273">
                  <c:v>-44.1406</c:v>
                </c:pt>
                <c:pt idx="274">
                  <c:v>-45.4425</c:v>
                </c:pt>
                <c:pt idx="275">
                  <c:v>-34.1493</c:v>
                </c:pt>
                <c:pt idx="276">
                  <c:v>-127.401</c:v>
                </c:pt>
                <c:pt idx="277">
                  <c:v>-506.027</c:v>
                </c:pt>
                <c:pt idx="278">
                  <c:v>-303.266</c:v>
                </c:pt>
                <c:pt idx="279">
                  <c:v>-144.556</c:v>
                </c:pt>
                <c:pt idx="280">
                  <c:v>-42.3811</c:v>
                </c:pt>
                <c:pt idx="281">
                  <c:v>-39.2092</c:v>
                </c:pt>
                <c:pt idx="282">
                  <c:v>-55.7515</c:v>
                </c:pt>
                <c:pt idx="283">
                  <c:v>-37.8266</c:v>
                </c:pt>
                <c:pt idx="284">
                  <c:v>-69.6755</c:v>
                </c:pt>
                <c:pt idx="285">
                  <c:v>-53.6428</c:v>
                </c:pt>
                <c:pt idx="286">
                  <c:v>-438.737</c:v>
                </c:pt>
                <c:pt idx="287">
                  <c:v>-249.748</c:v>
                </c:pt>
                <c:pt idx="288">
                  <c:v>-50.5291</c:v>
                </c:pt>
                <c:pt idx="289">
                  <c:v>-57.8629</c:v>
                </c:pt>
                <c:pt idx="290">
                  <c:v>-166.245</c:v>
                </c:pt>
                <c:pt idx="291">
                  <c:v>-374.776</c:v>
                </c:pt>
                <c:pt idx="292">
                  <c:v>-396.217</c:v>
                </c:pt>
                <c:pt idx="293">
                  <c:v>-98.7815</c:v>
                </c:pt>
                <c:pt idx="294">
                  <c:v>-122.884</c:v>
                </c:pt>
                <c:pt idx="295">
                  <c:v>-72.9155</c:v>
                </c:pt>
                <c:pt idx="296">
                  <c:v>-1340.08</c:v>
                </c:pt>
                <c:pt idx="297">
                  <c:v>-1113.94</c:v>
                </c:pt>
                <c:pt idx="298">
                  <c:v>-394.616</c:v>
                </c:pt>
                <c:pt idx="299">
                  <c:v>-106.693</c:v>
                </c:pt>
                <c:pt idx="300">
                  <c:v>-457.374</c:v>
                </c:pt>
                <c:pt idx="301">
                  <c:v>-1848.0</c:v>
                </c:pt>
                <c:pt idx="302">
                  <c:v>-1321.97</c:v>
                </c:pt>
                <c:pt idx="303">
                  <c:v>-537.275</c:v>
                </c:pt>
                <c:pt idx="304">
                  <c:v>-46.1234</c:v>
                </c:pt>
                <c:pt idx="305">
                  <c:v>-88.0418</c:v>
                </c:pt>
                <c:pt idx="306">
                  <c:v>-204.346</c:v>
                </c:pt>
                <c:pt idx="307">
                  <c:v>-194.653</c:v>
                </c:pt>
                <c:pt idx="308">
                  <c:v>-67.7154</c:v>
                </c:pt>
                <c:pt idx="309">
                  <c:v>-75.8248</c:v>
                </c:pt>
                <c:pt idx="310">
                  <c:v>-85.5796</c:v>
                </c:pt>
                <c:pt idx="311">
                  <c:v>-71.9058</c:v>
                </c:pt>
                <c:pt idx="312">
                  <c:v>-55.3312</c:v>
                </c:pt>
                <c:pt idx="313">
                  <c:v>-118.778</c:v>
                </c:pt>
                <c:pt idx="314">
                  <c:v>-599.028</c:v>
                </c:pt>
                <c:pt idx="315">
                  <c:v>-429.445</c:v>
                </c:pt>
                <c:pt idx="316">
                  <c:v>-234.719</c:v>
                </c:pt>
                <c:pt idx="317">
                  <c:v>-93.3703</c:v>
                </c:pt>
                <c:pt idx="318">
                  <c:v>-81.9911</c:v>
                </c:pt>
                <c:pt idx="319">
                  <c:v>-39.313</c:v>
                </c:pt>
                <c:pt idx="320">
                  <c:v>-95.39830000000001</c:v>
                </c:pt>
                <c:pt idx="321">
                  <c:v>-158.599</c:v>
                </c:pt>
                <c:pt idx="322">
                  <c:v>-863.53</c:v>
                </c:pt>
                <c:pt idx="323">
                  <c:v>-44.3846</c:v>
                </c:pt>
                <c:pt idx="324">
                  <c:v>-616.74</c:v>
                </c:pt>
                <c:pt idx="325">
                  <c:v>-285.847</c:v>
                </c:pt>
                <c:pt idx="326">
                  <c:v>-47.5647</c:v>
                </c:pt>
                <c:pt idx="327">
                  <c:v>-45.9172</c:v>
                </c:pt>
                <c:pt idx="328">
                  <c:v>-37.4817</c:v>
                </c:pt>
                <c:pt idx="329">
                  <c:v>-98.5731</c:v>
                </c:pt>
                <c:pt idx="330">
                  <c:v>-46.1164</c:v>
                </c:pt>
                <c:pt idx="331">
                  <c:v>-390.625</c:v>
                </c:pt>
                <c:pt idx="332">
                  <c:v>-951.067</c:v>
                </c:pt>
                <c:pt idx="333">
                  <c:v>-776.794</c:v>
                </c:pt>
                <c:pt idx="334">
                  <c:v>-305.631</c:v>
                </c:pt>
                <c:pt idx="335">
                  <c:v>-80.0605</c:v>
                </c:pt>
                <c:pt idx="336">
                  <c:v>-372.45</c:v>
                </c:pt>
                <c:pt idx="337">
                  <c:v>-335.332</c:v>
                </c:pt>
                <c:pt idx="338">
                  <c:v>-134.733</c:v>
                </c:pt>
                <c:pt idx="339">
                  <c:v>-37.8246</c:v>
                </c:pt>
                <c:pt idx="340">
                  <c:v>-115.375</c:v>
                </c:pt>
                <c:pt idx="341">
                  <c:v>-96.479</c:v>
                </c:pt>
                <c:pt idx="342">
                  <c:v>-62.2491</c:v>
                </c:pt>
                <c:pt idx="343">
                  <c:v>-263.403</c:v>
                </c:pt>
                <c:pt idx="344">
                  <c:v>-1406.73</c:v>
                </c:pt>
                <c:pt idx="345">
                  <c:v>-1377.7</c:v>
                </c:pt>
                <c:pt idx="346">
                  <c:v>-630.689</c:v>
                </c:pt>
                <c:pt idx="347">
                  <c:v>-647.515</c:v>
                </c:pt>
                <c:pt idx="348">
                  <c:v>-538.942</c:v>
                </c:pt>
                <c:pt idx="349">
                  <c:v>-221.02</c:v>
                </c:pt>
                <c:pt idx="350">
                  <c:v>-84.9412</c:v>
                </c:pt>
                <c:pt idx="351">
                  <c:v>-32.6354</c:v>
                </c:pt>
                <c:pt idx="352">
                  <c:v>-106.826</c:v>
                </c:pt>
                <c:pt idx="353">
                  <c:v>-102.05</c:v>
                </c:pt>
                <c:pt idx="354">
                  <c:v>-66.7661</c:v>
                </c:pt>
                <c:pt idx="355">
                  <c:v>-36.9445</c:v>
                </c:pt>
                <c:pt idx="356">
                  <c:v>-51.7672</c:v>
                </c:pt>
                <c:pt idx="357">
                  <c:v>-52.2595</c:v>
                </c:pt>
                <c:pt idx="358">
                  <c:v>-93.3042</c:v>
                </c:pt>
                <c:pt idx="359">
                  <c:v>-39.9612</c:v>
                </c:pt>
                <c:pt idx="360">
                  <c:v>-47.6461</c:v>
                </c:pt>
                <c:pt idx="361">
                  <c:v>-79.0212</c:v>
                </c:pt>
                <c:pt idx="362">
                  <c:v>-45.8618</c:v>
                </c:pt>
                <c:pt idx="363">
                  <c:v>-45.6183</c:v>
                </c:pt>
                <c:pt idx="364">
                  <c:v>-34.2539</c:v>
                </c:pt>
                <c:pt idx="365">
                  <c:v>-54.0166</c:v>
                </c:pt>
                <c:pt idx="366">
                  <c:v>-35.8644</c:v>
                </c:pt>
                <c:pt idx="367">
                  <c:v>-47.3092</c:v>
                </c:pt>
                <c:pt idx="368">
                  <c:v>-220.644</c:v>
                </c:pt>
                <c:pt idx="369">
                  <c:v>-905.4829999999999</c:v>
                </c:pt>
                <c:pt idx="370">
                  <c:v>-1044.04</c:v>
                </c:pt>
                <c:pt idx="371">
                  <c:v>-515.388</c:v>
                </c:pt>
                <c:pt idx="372">
                  <c:v>-124.876</c:v>
                </c:pt>
                <c:pt idx="373">
                  <c:v>-42.8751</c:v>
                </c:pt>
                <c:pt idx="374">
                  <c:v>-39.5875</c:v>
                </c:pt>
                <c:pt idx="375">
                  <c:v>-65.7543</c:v>
                </c:pt>
                <c:pt idx="376">
                  <c:v>-62.5129</c:v>
                </c:pt>
                <c:pt idx="377">
                  <c:v>-116.426</c:v>
                </c:pt>
                <c:pt idx="378">
                  <c:v>-97.83280000000001</c:v>
                </c:pt>
                <c:pt idx="379">
                  <c:v>-87.9957</c:v>
                </c:pt>
                <c:pt idx="380">
                  <c:v>-141.485</c:v>
                </c:pt>
                <c:pt idx="381">
                  <c:v>-615.168</c:v>
                </c:pt>
                <c:pt idx="382">
                  <c:v>-784.708</c:v>
                </c:pt>
                <c:pt idx="383">
                  <c:v>-447.94</c:v>
                </c:pt>
                <c:pt idx="384">
                  <c:v>-116.031</c:v>
                </c:pt>
                <c:pt idx="385">
                  <c:v>-84.8464</c:v>
                </c:pt>
                <c:pt idx="386">
                  <c:v>-33.6223</c:v>
                </c:pt>
                <c:pt idx="387">
                  <c:v>-98.32</c:v>
                </c:pt>
                <c:pt idx="388">
                  <c:v>-84.5122</c:v>
                </c:pt>
                <c:pt idx="389">
                  <c:v>-48.6156</c:v>
                </c:pt>
                <c:pt idx="390">
                  <c:v>-176.405</c:v>
                </c:pt>
                <c:pt idx="391">
                  <c:v>-1248.36</c:v>
                </c:pt>
                <c:pt idx="392">
                  <c:v>-1643.34</c:v>
                </c:pt>
                <c:pt idx="393">
                  <c:v>-1050.0</c:v>
                </c:pt>
                <c:pt idx="394">
                  <c:v>-361.342</c:v>
                </c:pt>
                <c:pt idx="395">
                  <c:v>-50.2905</c:v>
                </c:pt>
                <c:pt idx="396">
                  <c:v>-41.4532</c:v>
                </c:pt>
                <c:pt idx="397">
                  <c:v>-32.3748</c:v>
                </c:pt>
                <c:pt idx="398">
                  <c:v>-87.68049999999999</c:v>
                </c:pt>
                <c:pt idx="399">
                  <c:v>-102.392</c:v>
                </c:pt>
                <c:pt idx="400">
                  <c:v>-119.608</c:v>
                </c:pt>
              </c:numCache>
            </c:numRef>
          </c:yVal>
          <c:smooth val="0"/>
        </c:ser>
        <c:ser>
          <c:idx val="8"/>
          <c:order val="8"/>
          <c:tx>
            <c:v>H_Scan noCL Match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rgbClr val="FF0A0A"/>
              </a:solidFill>
              <a:ln>
                <a:solidFill>
                  <a:srgbClr val="FF0A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α4+1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α6+1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α4+1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α5+1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α6+1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α7+1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α8+1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α9+1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α1+2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α2+2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α5+2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α4+1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α6+1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α7+1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α2+2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α4+2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α4+1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α6+1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α7+1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α2+2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α4+2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β4+1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β4+1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β2+1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9D0905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FF0A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'ScanInfo=2733'!$CC$3:$CC$38</c:f>
              <c:numCache>
                <c:formatCode>General</c:formatCode>
                <c:ptCount val="36"/>
                <c:pt idx="0">
                  <c:v>473.22662</c:v>
                </c:pt>
                <c:pt idx="1">
                  <c:v>720.34613</c:v>
                </c:pt>
                <c:pt idx="2">
                  <c:v>1274.63574</c:v>
                </c:pt>
                <c:pt idx="3">
                  <c:v>1161.55261</c:v>
                </c:pt>
                <c:pt idx="4">
                  <c:v>1030.5127</c:v>
                </c:pt>
                <c:pt idx="5">
                  <c:v>933.45947</c:v>
                </c:pt>
                <c:pt idx="6">
                  <c:v>805.40228</c:v>
                </c:pt>
                <c:pt idx="7">
                  <c:v>668.3443</c:v>
                </c:pt>
                <c:pt idx="8">
                  <c:v>553.31793</c:v>
                </c:pt>
                <c:pt idx="9">
                  <c:v>425.2601</c:v>
                </c:pt>
                <c:pt idx="10">
                  <c:v>312.17661</c:v>
                </c:pt>
                <c:pt idx="11">
                  <c:v>637.82159</c:v>
                </c:pt>
                <c:pt idx="12">
                  <c:v>581.27972</c:v>
                </c:pt>
                <c:pt idx="13">
                  <c:v>515.76001</c:v>
                </c:pt>
                <c:pt idx="14">
                  <c:v>403.20483</c:v>
                </c:pt>
                <c:pt idx="15">
                  <c:v>1013.48187</c:v>
                </c:pt>
                <c:pt idx="16">
                  <c:v>916.42853</c:v>
                </c:pt>
                <c:pt idx="17">
                  <c:v>651.3172</c:v>
                </c:pt>
                <c:pt idx="18">
                  <c:v>536.29187</c:v>
                </c:pt>
                <c:pt idx="19">
                  <c:v>572.7774</c:v>
                </c:pt>
                <c:pt idx="20">
                  <c:v>507.25772</c:v>
                </c:pt>
                <c:pt idx="21">
                  <c:v>458.72012</c:v>
                </c:pt>
                <c:pt idx="22">
                  <c:v>1143.54688</c:v>
                </c:pt>
                <c:pt idx="23">
                  <c:v>1012.50012</c:v>
                </c:pt>
                <c:pt idx="24">
                  <c:v>915.45007</c:v>
                </c:pt>
                <c:pt idx="25">
                  <c:v>650.33252</c:v>
                </c:pt>
                <c:pt idx="26">
                  <c:v>535.30713</c:v>
                </c:pt>
                <c:pt idx="27">
                  <c:v>572.27374</c:v>
                </c:pt>
                <c:pt idx="28">
                  <c:v>506.75504</c:v>
                </c:pt>
                <c:pt idx="29">
                  <c:v>458.22836</c:v>
                </c:pt>
                <c:pt idx="30">
                  <c:v>692.2995</c:v>
                </c:pt>
                <c:pt idx="31">
                  <c:v>621.26288</c:v>
                </c:pt>
                <c:pt idx="32">
                  <c:v>492.22119</c:v>
                </c:pt>
                <c:pt idx="33">
                  <c:v>377.19476</c:v>
                </c:pt>
                <c:pt idx="34">
                  <c:v>360.16824</c:v>
                </c:pt>
                <c:pt idx="35">
                  <c:v>603.2521400000001</c:v>
                </c:pt>
              </c:numCache>
            </c:numRef>
          </c:xVal>
          <c:yVal>
            <c:numRef>
              <c:f>'ScanInfo=2733'!$CK$3:$CK$38</c:f>
              <c:numCache>
                <c:formatCode>General</c:formatCode>
                <c:ptCount val="36"/>
                <c:pt idx="0">
                  <c:v>-13492.3656</c:v>
                </c:pt>
                <c:pt idx="1">
                  <c:v>-13492.3656</c:v>
                </c:pt>
                <c:pt idx="2">
                  <c:v>-15557.5236</c:v>
                </c:pt>
                <c:pt idx="3">
                  <c:v>-15557.5236</c:v>
                </c:pt>
                <c:pt idx="4">
                  <c:v>-15557.5236</c:v>
                </c:pt>
                <c:pt idx="5">
                  <c:v>-15557.5236</c:v>
                </c:pt>
                <c:pt idx="6">
                  <c:v>-15557.5236</c:v>
                </c:pt>
                <c:pt idx="7">
                  <c:v>-15557.5236</c:v>
                </c:pt>
                <c:pt idx="8">
                  <c:v>-15557.5236</c:v>
                </c:pt>
                <c:pt idx="9">
                  <c:v>-15557.5236</c:v>
                </c:pt>
                <c:pt idx="10">
                  <c:v>-15557.5236</c:v>
                </c:pt>
                <c:pt idx="11">
                  <c:v>-15557.5236</c:v>
                </c:pt>
                <c:pt idx="12">
                  <c:v>-15557.5236</c:v>
                </c:pt>
                <c:pt idx="13">
                  <c:v>-15557.5236</c:v>
                </c:pt>
                <c:pt idx="14">
                  <c:v>-15557.5236</c:v>
                </c:pt>
                <c:pt idx="15">
                  <c:v>-15557.5236</c:v>
                </c:pt>
                <c:pt idx="16">
                  <c:v>-15557.5236</c:v>
                </c:pt>
                <c:pt idx="17">
                  <c:v>-15557.5236</c:v>
                </c:pt>
                <c:pt idx="18">
                  <c:v>-15557.5236</c:v>
                </c:pt>
                <c:pt idx="19">
                  <c:v>-15557.5236</c:v>
                </c:pt>
                <c:pt idx="20">
                  <c:v>-15557.5236</c:v>
                </c:pt>
                <c:pt idx="21">
                  <c:v>-15557.5236</c:v>
                </c:pt>
                <c:pt idx="22">
                  <c:v>-15557.5236</c:v>
                </c:pt>
                <c:pt idx="23">
                  <c:v>-15557.5236</c:v>
                </c:pt>
                <c:pt idx="24">
                  <c:v>-15557.5236</c:v>
                </c:pt>
                <c:pt idx="25">
                  <c:v>-15557.5236</c:v>
                </c:pt>
                <c:pt idx="26">
                  <c:v>-15557.5236</c:v>
                </c:pt>
                <c:pt idx="27">
                  <c:v>-15557.5236</c:v>
                </c:pt>
                <c:pt idx="28">
                  <c:v>-15557.5236</c:v>
                </c:pt>
                <c:pt idx="29">
                  <c:v>-15557.5236</c:v>
                </c:pt>
                <c:pt idx="30">
                  <c:v>-10738.8216</c:v>
                </c:pt>
                <c:pt idx="31">
                  <c:v>-10738.8216</c:v>
                </c:pt>
                <c:pt idx="32">
                  <c:v>-10738.8216</c:v>
                </c:pt>
                <c:pt idx="33">
                  <c:v>-10738.8216</c:v>
                </c:pt>
                <c:pt idx="34">
                  <c:v>-10738.8216</c:v>
                </c:pt>
                <c:pt idx="35">
                  <c:v>-10738.8216</c:v>
                </c:pt>
              </c:numCache>
            </c:numRef>
          </c:yVal>
          <c:smooth val="0"/>
        </c:ser>
        <c:ser>
          <c:idx val="9"/>
          <c:order val="9"/>
          <c:tx>
            <c:v>H_Scan wCL Match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0AFF0A"/>
              </a:solidFill>
              <a:ln>
                <a:solidFill>
                  <a:srgbClr val="0AFF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</a:t>
                    </a:r>
                    <a:r>
                      <a:rPr lang="en-CA"/>
                      <a:t>cl3+1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</a:t>
                    </a:r>
                    <a:r>
                      <a:rPr lang="en-CA"/>
                      <a:t>cl2+2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</a:t>
                    </a:r>
                    <a:r>
                      <a:rPr lang="en-CA"/>
                      <a:t>cl9+3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a-NH3</a:t>
                    </a:r>
                    <a:r>
                      <a:rPr lang="el-GR"/>
                      <a:t>α</a:t>
                    </a:r>
                    <a:r>
                      <a:rPr lang="en-CA"/>
                      <a:t>cl5+3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cl5+1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cl1+2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cl2+2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cl6+2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cl7+2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cl8+2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cl9+2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cl5+2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cl7+2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cl5+2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cl9+2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tx>
                <c:rich>
                  <a:bodyPr/>
                  <a:lstStyle/>
                  <a:p>
                    <a:r>
                      <a:rPr lang="en-CA"/>
                      <a:t>b+H2O</a:t>
                    </a:r>
                    <a:r>
                      <a:rPr lang="el-GR"/>
                      <a:t>α</a:t>
                    </a:r>
                    <a:r>
                      <a:rPr lang="en-CA"/>
                      <a:t>cl6+2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tx>
                <c:rich>
                  <a:bodyPr/>
                  <a:lstStyle/>
                  <a:p>
                    <a:r>
                      <a:rPr lang="en-CA"/>
                      <a:t>b+H2O</a:t>
                    </a:r>
                    <a:r>
                      <a:rPr lang="el-GR"/>
                      <a:t>α</a:t>
                    </a:r>
                    <a:r>
                      <a:rPr lang="en-CA"/>
                      <a:t>cl7+2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tx>
                <c:rich>
                  <a:bodyPr/>
                  <a:lstStyle/>
                  <a:p>
                    <a:r>
                      <a:rPr lang="en-CA"/>
                      <a:t>b+H2O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cl2+2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cl4+2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cl6+2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cl10+3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</a:t>
                    </a:r>
                    <a:r>
                      <a:rPr lang="en-CA"/>
                      <a:t>cl3+2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</a:t>
                    </a:r>
                    <a:r>
                      <a:rPr lang="en-CA"/>
                      <a:t>cl4+2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</a:t>
                    </a:r>
                    <a:r>
                      <a:rPr lang="en-CA"/>
                      <a:t>cl3+2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</a:t>
                    </a:r>
                    <a:r>
                      <a:rPr lang="en-CA"/>
                      <a:t>cl4+2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</a:t>
                    </a:r>
                    <a:r>
                      <a:rPr lang="en-CA"/>
                      <a:t>cl5+2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cl2+2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7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8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cl6+2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9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0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</a:t>
                    </a:r>
                    <a:r>
                      <a:rPr lang="en-CA"/>
                      <a:t>cl6+2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1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cl1+2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2"/>
              <c:tx>
                <c:rich>
                  <a:bodyPr/>
                  <a:lstStyle/>
                  <a:p>
                    <a:r>
                      <a:rPr lang="en-CA"/>
                      <a:t>b+H2O</a:t>
                    </a:r>
                    <a:r>
                      <a:rPr lang="el-GR"/>
                      <a:t>β</a:t>
                    </a:r>
                    <a:r>
                      <a:rPr lang="en-CA"/>
                      <a:t>cl6+2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3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β</a:t>
                    </a:r>
                    <a:r>
                      <a:rPr lang="en-CA"/>
                      <a:t>cl1+2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800E8C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FF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'ScanInfo=2733'!$CM$3:$CM$46</c:f>
              <c:numCache>
                <c:formatCode>General</c:formatCode>
                <c:ptCount val="44"/>
                <c:pt idx="0">
                  <c:v>1522.6239</c:v>
                </c:pt>
                <c:pt idx="1">
                  <c:v>1653.66406</c:v>
                </c:pt>
                <c:pt idx="2">
                  <c:v>761.81451</c:v>
                </c:pt>
                <c:pt idx="3">
                  <c:v>791.33313</c:v>
                </c:pt>
                <c:pt idx="4">
                  <c:v>621.26288</c:v>
                </c:pt>
                <c:pt idx="5">
                  <c:v>1437.53503</c:v>
                </c:pt>
                <c:pt idx="6">
                  <c:v>1550.61853</c:v>
                </c:pt>
                <c:pt idx="7">
                  <c:v>1681.65771</c:v>
                </c:pt>
                <c:pt idx="8">
                  <c:v>1906.76965</c:v>
                </c:pt>
                <c:pt idx="9">
                  <c:v>719.27185</c:v>
                </c:pt>
                <c:pt idx="10">
                  <c:v>775.81281</c:v>
                </c:pt>
                <c:pt idx="11">
                  <c:v>1022.41895</c:v>
                </c:pt>
                <c:pt idx="12">
                  <c:v>1079.92944</c:v>
                </c:pt>
                <c:pt idx="13">
                  <c:v>1143.95959</c:v>
                </c:pt>
                <c:pt idx="14">
                  <c:v>1200.49988</c:v>
                </c:pt>
                <c:pt idx="15">
                  <c:v>1269.02808</c:v>
                </c:pt>
                <c:pt idx="16">
                  <c:v>945.38324</c:v>
                </c:pt>
                <c:pt idx="17">
                  <c:v>1071.42554</c:v>
                </c:pt>
                <c:pt idx="18">
                  <c:v>1260.52515</c:v>
                </c:pt>
                <c:pt idx="19">
                  <c:v>832.33038</c:v>
                </c:pt>
                <c:pt idx="20">
                  <c:v>944.88586</c:v>
                </c:pt>
                <c:pt idx="21">
                  <c:v>1191.49194</c:v>
                </c:pt>
                <c:pt idx="22">
                  <c:v>1031.42712</c:v>
                </c:pt>
                <c:pt idx="23">
                  <c:v>1088.95654</c:v>
                </c:pt>
                <c:pt idx="24">
                  <c:v>1278.03674</c:v>
                </c:pt>
                <c:pt idx="25">
                  <c:v>1234.01111</c:v>
                </c:pt>
                <c:pt idx="26">
                  <c:v>1168.4928</c:v>
                </c:pt>
                <c:pt idx="27">
                  <c:v>1119.99182</c:v>
                </c:pt>
                <c:pt idx="28">
                  <c:v>987.44055</c:v>
                </c:pt>
                <c:pt idx="29">
                  <c:v>494.21555</c:v>
                </c:pt>
                <c:pt idx="30">
                  <c:v>1159.98511</c:v>
                </c:pt>
                <c:pt idx="31">
                  <c:v>1111.47961</c:v>
                </c:pt>
                <c:pt idx="32">
                  <c:v>1159.4845</c:v>
                </c:pt>
                <c:pt idx="33">
                  <c:v>1110.97839</c:v>
                </c:pt>
                <c:pt idx="34">
                  <c:v>1046.95886</c:v>
                </c:pt>
                <c:pt idx="35">
                  <c:v>1045.9613</c:v>
                </c:pt>
                <c:pt idx="36">
                  <c:v>1110.47852</c:v>
                </c:pt>
                <c:pt idx="37">
                  <c:v>1167.99268</c:v>
                </c:pt>
                <c:pt idx="38">
                  <c:v>1269.02808</c:v>
                </c:pt>
                <c:pt idx="39">
                  <c:v>1159.4845</c:v>
                </c:pt>
                <c:pt idx="40">
                  <c:v>1260.52515</c:v>
                </c:pt>
                <c:pt idx="41">
                  <c:v>1001.42218</c:v>
                </c:pt>
                <c:pt idx="42">
                  <c:v>1278.03674</c:v>
                </c:pt>
                <c:pt idx="43">
                  <c:v>1298.57043</c:v>
                </c:pt>
              </c:numCache>
            </c:numRef>
          </c:xVal>
          <c:yVal>
            <c:numRef>
              <c:f>'ScanInfo=2733'!$CU$3:$CU$46</c:f>
              <c:numCache>
                <c:formatCode>General</c:formatCode>
                <c:ptCount val="44"/>
                <c:pt idx="0">
                  <c:v>-13079.334</c:v>
                </c:pt>
                <c:pt idx="1">
                  <c:v>-13079.334</c:v>
                </c:pt>
                <c:pt idx="2">
                  <c:v>-13079.334</c:v>
                </c:pt>
                <c:pt idx="3">
                  <c:v>-13079.334</c:v>
                </c:pt>
                <c:pt idx="4">
                  <c:v>-13079.334</c:v>
                </c:pt>
                <c:pt idx="5">
                  <c:v>-13492.3656</c:v>
                </c:pt>
                <c:pt idx="6">
                  <c:v>-13492.3656</c:v>
                </c:pt>
                <c:pt idx="7">
                  <c:v>-13492.3656</c:v>
                </c:pt>
                <c:pt idx="8">
                  <c:v>-13492.3656</c:v>
                </c:pt>
                <c:pt idx="9">
                  <c:v>-13492.3656</c:v>
                </c:pt>
                <c:pt idx="10">
                  <c:v>-13492.3656</c:v>
                </c:pt>
                <c:pt idx="11">
                  <c:v>-13492.3656</c:v>
                </c:pt>
                <c:pt idx="12">
                  <c:v>-13492.3656</c:v>
                </c:pt>
                <c:pt idx="13">
                  <c:v>-13492.3656</c:v>
                </c:pt>
                <c:pt idx="14">
                  <c:v>-13492.3656</c:v>
                </c:pt>
                <c:pt idx="15">
                  <c:v>-13492.3656</c:v>
                </c:pt>
                <c:pt idx="16">
                  <c:v>-13492.3656</c:v>
                </c:pt>
                <c:pt idx="17">
                  <c:v>-13492.3656</c:v>
                </c:pt>
                <c:pt idx="18">
                  <c:v>-13492.3656</c:v>
                </c:pt>
                <c:pt idx="19">
                  <c:v>-13492.3656</c:v>
                </c:pt>
                <c:pt idx="20">
                  <c:v>-13492.3656</c:v>
                </c:pt>
                <c:pt idx="21">
                  <c:v>-13492.3656</c:v>
                </c:pt>
                <c:pt idx="22">
                  <c:v>-13492.3656</c:v>
                </c:pt>
                <c:pt idx="23">
                  <c:v>-13492.3656</c:v>
                </c:pt>
                <c:pt idx="24">
                  <c:v>-13492.3656</c:v>
                </c:pt>
                <c:pt idx="25">
                  <c:v>-15557.5236</c:v>
                </c:pt>
                <c:pt idx="26">
                  <c:v>-15557.5236</c:v>
                </c:pt>
                <c:pt idx="27">
                  <c:v>-15557.5236</c:v>
                </c:pt>
                <c:pt idx="28">
                  <c:v>-15557.5236</c:v>
                </c:pt>
                <c:pt idx="29">
                  <c:v>-15557.5236</c:v>
                </c:pt>
                <c:pt idx="30">
                  <c:v>-15557.5236</c:v>
                </c:pt>
                <c:pt idx="31">
                  <c:v>-15557.5236</c:v>
                </c:pt>
                <c:pt idx="32">
                  <c:v>-15557.5236</c:v>
                </c:pt>
                <c:pt idx="33">
                  <c:v>-15557.5236</c:v>
                </c:pt>
                <c:pt idx="34">
                  <c:v>-15557.5236</c:v>
                </c:pt>
                <c:pt idx="35">
                  <c:v>-8673.6636</c:v>
                </c:pt>
                <c:pt idx="36">
                  <c:v>-8673.6636</c:v>
                </c:pt>
                <c:pt idx="37">
                  <c:v>-8673.6636</c:v>
                </c:pt>
                <c:pt idx="38">
                  <c:v>-8673.6636</c:v>
                </c:pt>
                <c:pt idx="39">
                  <c:v>-8673.6636</c:v>
                </c:pt>
                <c:pt idx="40">
                  <c:v>-8673.6636</c:v>
                </c:pt>
                <c:pt idx="41">
                  <c:v>-8673.6636</c:v>
                </c:pt>
                <c:pt idx="42">
                  <c:v>-8673.6636</c:v>
                </c:pt>
                <c:pt idx="43">
                  <c:v>-10738.8216</c:v>
                </c:pt>
              </c:numCache>
            </c:numRef>
          </c:yVal>
          <c:smooth val="0"/>
        </c:ser>
        <c:ser>
          <c:idx val="10"/>
          <c:order val="10"/>
          <c:tx>
            <c:v>H_Scan wCLCL Match</c:v>
          </c:tx>
          <c:spPr>
            <a:ln w="28575">
              <a:noFill/>
            </a:ln>
          </c:spPr>
          <c:marker>
            <c:symbol val="triangle"/>
            <c:size val="7"/>
            <c:spPr>
              <a:solidFill>
                <a:srgbClr val="0A0AFF"/>
              </a:solidFill>
              <a:ln>
                <a:solidFill>
                  <a:srgbClr val="0A0A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l-GR"/>
                      <a:t>α</a:t>
                    </a:r>
                    <a:r>
                      <a:rPr lang="en-CA"/>
                      <a:t>clcl1+1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l-GR"/>
                      <a:t>α</a:t>
                    </a:r>
                    <a:r>
                      <a:rPr lang="en-CA"/>
                      <a:t>clcl1+2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l-GR"/>
                      <a:t>α</a:t>
                    </a:r>
                    <a:r>
                      <a:rPr lang="en-CA"/>
                      <a:t>clcl2+2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l-GR"/>
                      <a:t>α</a:t>
                    </a:r>
                    <a:r>
                      <a:rPr lang="en-CA"/>
                      <a:t>clcl2+3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clcl2+2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4C9D0F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0AFF">
                    <a:lumMod val="100000"/>
                    <a:alpha val="2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'ScanInfo=2733'!$CW$3:$CW$9</c:f>
              <c:numCache>
                <c:formatCode>General</c:formatCode>
                <c:ptCount val="7"/>
                <c:pt idx="0">
                  <c:v>1463.7085</c:v>
                </c:pt>
                <c:pt idx="1">
                  <c:v>732.35846</c:v>
                </c:pt>
                <c:pt idx="2">
                  <c:v>932.88898</c:v>
                </c:pt>
                <c:pt idx="3">
                  <c:v>622.26849</c:v>
                </c:pt>
                <c:pt idx="4">
                  <c:v>847.38672</c:v>
                </c:pt>
                <c:pt idx="5">
                  <c:v>1248.46069</c:v>
                </c:pt>
                <c:pt idx="6">
                  <c:v>624.73438</c:v>
                </c:pt>
              </c:numCache>
            </c:numRef>
          </c:xVal>
          <c:yVal>
            <c:numRef>
              <c:f>'ScanInfo=2733'!$DE$3:$DE$9</c:f>
              <c:numCache>
                <c:formatCode>General</c:formatCode>
                <c:ptCount val="7"/>
                <c:pt idx="0">
                  <c:v>-14524.9446</c:v>
                </c:pt>
                <c:pt idx="1">
                  <c:v>-14524.9446</c:v>
                </c:pt>
                <c:pt idx="2">
                  <c:v>-14524.9446</c:v>
                </c:pt>
                <c:pt idx="3">
                  <c:v>-14524.9446</c:v>
                </c:pt>
                <c:pt idx="4">
                  <c:v>-9706.2426</c:v>
                </c:pt>
                <c:pt idx="5">
                  <c:v>-9706.2426</c:v>
                </c:pt>
                <c:pt idx="6">
                  <c:v>-9706.2426</c:v>
                </c:pt>
              </c:numCache>
            </c:numRef>
          </c:yVal>
          <c:smooth val="0"/>
        </c:ser>
        <c:ser>
          <c:idx val="11"/>
          <c:order val="11"/>
          <c:tx>
            <c:v>H_Scan noCL Missing</c:v>
          </c:tx>
          <c:spPr>
            <a:ln w="28575">
              <a:noFill/>
            </a:ln>
          </c:spPr>
          <c:marker>
            <c:symbol val="x"/>
            <c:size val="2"/>
          </c:marker>
          <c:xVal>
            <c:numRef>
              <c:f>'ScanInfo=2733'!$DI$3:$DI$434</c:f>
              <c:numCache>
                <c:formatCode>General</c:formatCode>
                <c:ptCount val="432"/>
                <c:pt idx="0">
                  <c:v>104.05285153677</c:v>
                </c:pt>
                <c:pt idx="1">
                  <c:v>217.13691153677</c:v>
                </c:pt>
                <c:pt idx="2">
                  <c:v>348.17740153677</c:v>
                </c:pt>
                <c:pt idx="3">
                  <c:v>445.23016553677</c:v>
                </c:pt>
                <c:pt idx="4">
                  <c:v>573.28874553677</c:v>
                </c:pt>
                <c:pt idx="5">
                  <c:v>710.34765553677</c:v>
                </c:pt>
                <c:pt idx="6">
                  <c:v>825.37459553677</c:v>
                </c:pt>
                <c:pt idx="7">
                  <c:v>953.43317553677</c:v>
                </c:pt>
                <c:pt idx="8">
                  <c:v>1066.51723553677</c:v>
                </c:pt>
                <c:pt idx="9">
                  <c:v>1203.57614553677</c:v>
                </c:pt>
                <c:pt idx="10">
                  <c:v>52.53006400177001</c:v>
                </c:pt>
                <c:pt idx="11">
                  <c:v>109.07209400177</c:v>
                </c:pt>
                <c:pt idx="12">
                  <c:v>174.59233900177</c:v>
                </c:pt>
                <c:pt idx="13">
                  <c:v>223.11872100177</c:v>
                </c:pt>
                <c:pt idx="14">
                  <c:v>287.14801100177</c:v>
                </c:pt>
                <c:pt idx="15">
                  <c:v>355.67746600177</c:v>
                </c:pt>
                <c:pt idx="16">
                  <c:v>413.19093600177</c:v>
                </c:pt>
                <c:pt idx="17">
                  <c:v>477.22022600177</c:v>
                </c:pt>
                <c:pt idx="18">
                  <c:v>533.76225600177</c:v>
                </c:pt>
                <c:pt idx="19">
                  <c:v>602.29171100177</c:v>
                </c:pt>
                <c:pt idx="20">
                  <c:v>35.35580149010335</c:v>
                </c:pt>
                <c:pt idx="21">
                  <c:v>73.05048815676999</c:v>
                </c:pt>
                <c:pt idx="22">
                  <c:v>116.7306514901033</c:v>
                </c:pt>
                <c:pt idx="23">
                  <c:v>149.0815728234367</c:v>
                </c:pt>
                <c:pt idx="24">
                  <c:v>191.76776615677</c:v>
                </c:pt>
                <c:pt idx="25">
                  <c:v>237.4540694901033</c:v>
                </c:pt>
                <c:pt idx="26">
                  <c:v>275.7963828234367</c:v>
                </c:pt>
                <c:pt idx="27">
                  <c:v>318.4825761567701</c:v>
                </c:pt>
                <c:pt idx="28">
                  <c:v>356.1772628234366</c:v>
                </c:pt>
                <c:pt idx="29">
                  <c:v>401.86356615677</c:v>
                </c:pt>
                <c:pt idx="30">
                  <c:v>87.02630353677002</c:v>
                </c:pt>
                <c:pt idx="31">
                  <c:v>200.11036353677</c:v>
                </c:pt>
                <c:pt idx="32">
                  <c:v>331.15085353677</c:v>
                </c:pt>
                <c:pt idx="33">
                  <c:v>428.20361753677</c:v>
                </c:pt>
                <c:pt idx="34">
                  <c:v>556.26219753677</c:v>
                </c:pt>
                <c:pt idx="35">
                  <c:v>693.32110753677</c:v>
                </c:pt>
                <c:pt idx="36">
                  <c:v>808.34804753677</c:v>
                </c:pt>
                <c:pt idx="37">
                  <c:v>936.40662753677</c:v>
                </c:pt>
                <c:pt idx="38">
                  <c:v>1049.49068753677</c:v>
                </c:pt>
                <c:pt idx="39">
                  <c:v>1186.54959753677</c:v>
                </c:pt>
                <c:pt idx="40">
                  <c:v>44.01679000177</c:v>
                </c:pt>
                <c:pt idx="41">
                  <c:v>100.55882000177</c:v>
                </c:pt>
                <c:pt idx="42">
                  <c:v>166.07906500177</c:v>
                </c:pt>
                <c:pt idx="43">
                  <c:v>214.60544700177</c:v>
                </c:pt>
                <c:pt idx="44">
                  <c:v>278.63473700177</c:v>
                </c:pt>
                <c:pt idx="45">
                  <c:v>347.16419200177</c:v>
                </c:pt>
                <c:pt idx="46">
                  <c:v>404.67766200177</c:v>
                </c:pt>
                <c:pt idx="47">
                  <c:v>468.70695200177</c:v>
                </c:pt>
                <c:pt idx="48">
                  <c:v>525.24898200177</c:v>
                </c:pt>
                <c:pt idx="49">
                  <c:v>593.77843700177</c:v>
                </c:pt>
                <c:pt idx="50">
                  <c:v>29.68028549010334</c:v>
                </c:pt>
                <c:pt idx="51">
                  <c:v>67.37497215677</c:v>
                </c:pt>
                <c:pt idx="52">
                  <c:v>111.0551354901033</c:v>
                </c:pt>
                <c:pt idx="53">
                  <c:v>143.4060568234366</c:v>
                </c:pt>
                <c:pt idx="54">
                  <c:v>186.09225015677</c:v>
                </c:pt>
                <c:pt idx="55">
                  <c:v>231.7785534901033</c:v>
                </c:pt>
                <c:pt idx="56">
                  <c:v>270.1208668234366</c:v>
                </c:pt>
                <c:pt idx="57">
                  <c:v>312.80706015677</c:v>
                </c:pt>
                <c:pt idx="58">
                  <c:v>350.5017468234367</c:v>
                </c:pt>
                <c:pt idx="59">
                  <c:v>396.18805015677</c:v>
                </c:pt>
                <c:pt idx="60">
                  <c:v>132.04776616677</c:v>
                </c:pt>
                <c:pt idx="61">
                  <c:v>245.13182616677</c:v>
                </c:pt>
                <c:pt idx="62">
                  <c:v>376.17231616677</c:v>
                </c:pt>
                <c:pt idx="63">
                  <c:v>473.22508016677</c:v>
                </c:pt>
                <c:pt idx="64">
                  <c:v>601.28366016677</c:v>
                </c:pt>
                <c:pt idx="65">
                  <c:v>738.34257016677</c:v>
                </c:pt>
                <c:pt idx="66">
                  <c:v>853.3695101667699</c:v>
                </c:pt>
                <c:pt idx="67">
                  <c:v>981.42809016677</c:v>
                </c:pt>
                <c:pt idx="68">
                  <c:v>1094.51215016677</c:v>
                </c:pt>
                <c:pt idx="69">
                  <c:v>1231.57106016677</c:v>
                </c:pt>
                <c:pt idx="70">
                  <c:v>66.52752131677002</c:v>
                </c:pt>
                <c:pt idx="71">
                  <c:v>123.06955131677</c:v>
                </c:pt>
                <c:pt idx="72">
                  <c:v>188.58979631677</c:v>
                </c:pt>
                <c:pt idx="73">
                  <c:v>237.11617831677</c:v>
                </c:pt>
                <c:pt idx="74">
                  <c:v>301.14546831677</c:v>
                </c:pt>
                <c:pt idx="75">
                  <c:v>369.67492331677</c:v>
                </c:pt>
                <c:pt idx="76">
                  <c:v>427.18839331677</c:v>
                </c:pt>
                <c:pt idx="77">
                  <c:v>491.21768331677</c:v>
                </c:pt>
                <c:pt idx="78">
                  <c:v>547.75971331677</c:v>
                </c:pt>
                <c:pt idx="79">
                  <c:v>616.28916831677</c:v>
                </c:pt>
                <c:pt idx="80">
                  <c:v>44.68743970010335</c:v>
                </c:pt>
                <c:pt idx="81">
                  <c:v>82.38212636677</c:v>
                </c:pt>
                <c:pt idx="82">
                  <c:v>126.0622897001033</c:v>
                </c:pt>
                <c:pt idx="83">
                  <c:v>158.4132110334367</c:v>
                </c:pt>
                <c:pt idx="84">
                  <c:v>201.09940436677</c:v>
                </c:pt>
                <c:pt idx="85">
                  <c:v>246.7857077001033</c:v>
                </c:pt>
                <c:pt idx="86">
                  <c:v>285.1280210334366</c:v>
                </c:pt>
                <c:pt idx="87">
                  <c:v>327.81421436677</c:v>
                </c:pt>
                <c:pt idx="88">
                  <c:v>365.5089010334367</c:v>
                </c:pt>
                <c:pt idx="89">
                  <c:v>411.19520436677</c:v>
                </c:pt>
                <c:pt idx="90">
                  <c:v>115.02121816677</c:v>
                </c:pt>
                <c:pt idx="91">
                  <c:v>228.10527816677</c:v>
                </c:pt>
                <c:pt idx="92">
                  <c:v>359.14576816677</c:v>
                </c:pt>
                <c:pt idx="93">
                  <c:v>456.19853216677</c:v>
                </c:pt>
                <c:pt idx="94">
                  <c:v>584.2571121667701</c:v>
                </c:pt>
                <c:pt idx="95">
                  <c:v>721.31602216677</c:v>
                </c:pt>
                <c:pt idx="96">
                  <c:v>836.34296216677</c:v>
                </c:pt>
                <c:pt idx="97">
                  <c:v>964.40154216677</c:v>
                </c:pt>
                <c:pt idx="98">
                  <c:v>1077.48560216677</c:v>
                </c:pt>
                <c:pt idx="99">
                  <c:v>1214.54451216677</c:v>
                </c:pt>
                <c:pt idx="100">
                  <c:v>58.01424731677</c:v>
                </c:pt>
                <c:pt idx="101">
                  <c:v>114.55627731677</c:v>
                </c:pt>
                <c:pt idx="102">
                  <c:v>180.07652231677</c:v>
                </c:pt>
                <c:pt idx="103">
                  <c:v>228.60290431677</c:v>
                </c:pt>
                <c:pt idx="104">
                  <c:v>292.63219431677</c:v>
                </c:pt>
                <c:pt idx="105">
                  <c:v>361.16164931677</c:v>
                </c:pt>
                <c:pt idx="106">
                  <c:v>418.67511931677</c:v>
                </c:pt>
                <c:pt idx="107">
                  <c:v>482.70440931677</c:v>
                </c:pt>
                <c:pt idx="108">
                  <c:v>539.24643931677</c:v>
                </c:pt>
                <c:pt idx="109">
                  <c:v>607.77589431677</c:v>
                </c:pt>
                <c:pt idx="110">
                  <c:v>39.01192370010334</c:v>
                </c:pt>
                <c:pt idx="111">
                  <c:v>76.70661036676999</c:v>
                </c:pt>
                <c:pt idx="112">
                  <c:v>120.3867737001033</c:v>
                </c:pt>
                <c:pt idx="113">
                  <c:v>152.7376950334367</c:v>
                </c:pt>
                <c:pt idx="114">
                  <c:v>195.42388836677</c:v>
                </c:pt>
                <c:pt idx="115">
                  <c:v>241.1101917001033</c:v>
                </c:pt>
                <c:pt idx="116">
                  <c:v>279.4525050334366</c:v>
                </c:pt>
                <c:pt idx="117">
                  <c:v>322.13869836677</c:v>
                </c:pt>
                <c:pt idx="118">
                  <c:v>359.8333850334366</c:v>
                </c:pt>
                <c:pt idx="119">
                  <c:v>405.51968836677</c:v>
                </c:pt>
                <c:pt idx="120">
                  <c:v>114.03720116677</c:v>
                </c:pt>
                <c:pt idx="121">
                  <c:v>227.12126116677</c:v>
                </c:pt>
                <c:pt idx="122">
                  <c:v>358.16175116677</c:v>
                </c:pt>
                <c:pt idx="123">
                  <c:v>455.21451516677</c:v>
                </c:pt>
                <c:pt idx="124">
                  <c:v>583.27309516677</c:v>
                </c:pt>
                <c:pt idx="125">
                  <c:v>720.33200516677</c:v>
                </c:pt>
                <c:pt idx="126">
                  <c:v>835.35894516677</c:v>
                </c:pt>
                <c:pt idx="127">
                  <c:v>963.41752516677</c:v>
                </c:pt>
                <c:pt idx="128">
                  <c:v>1076.50158516677</c:v>
                </c:pt>
                <c:pt idx="129">
                  <c:v>1213.56049516677</c:v>
                </c:pt>
                <c:pt idx="130">
                  <c:v>57.52223881677</c:v>
                </c:pt>
                <c:pt idx="131">
                  <c:v>114.06426881677</c:v>
                </c:pt>
                <c:pt idx="132">
                  <c:v>179.58451381677</c:v>
                </c:pt>
                <c:pt idx="133">
                  <c:v>228.11089581677</c:v>
                </c:pt>
                <c:pt idx="134">
                  <c:v>292.14018581677</c:v>
                </c:pt>
                <c:pt idx="135">
                  <c:v>360.66964081677</c:v>
                </c:pt>
                <c:pt idx="136">
                  <c:v>418.18311081677</c:v>
                </c:pt>
                <c:pt idx="137">
                  <c:v>482.21240081677</c:v>
                </c:pt>
                <c:pt idx="138">
                  <c:v>538.75443081677</c:v>
                </c:pt>
                <c:pt idx="139">
                  <c:v>607.28388581677</c:v>
                </c:pt>
                <c:pt idx="140">
                  <c:v>38.68391803343668</c:v>
                </c:pt>
                <c:pt idx="141">
                  <c:v>76.37860470010332</c:v>
                </c:pt>
                <c:pt idx="142">
                  <c:v>120.0587680334366</c:v>
                </c:pt>
                <c:pt idx="143">
                  <c:v>152.40968936677</c:v>
                </c:pt>
                <c:pt idx="144">
                  <c:v>195.0958827001033</c:v>
                </c:pt>
                <c:pt idx="145">
                  <c:v>240.7821860334367</c:v>
                </c:pt>
                <c:pt idx="146">
                  <c:v>279.12449936677</c:v>
                </c:pt>
                <c:pt idx="147">
                  <c:v>321.8106927001033</c:v>
                </c:pt>
                <c:pt idx="148">
                  <c:v>359.50537936677</c:v>
                </c:pt>
                <c:pt idx="149">
                  <c:v>405.1916827001033</c:v>
                </c:pt>
                <c:pt idx="150">
                  <c:v>150.05833116677</c:v>
                </c:pt>
                <c:pt idx="151">
                  <c:v>263.14239116677</c:v>
                </c:pt>
                <c:pt idx="152">
                  <c:v>394.18288116677</c:v>
                </c:pt>
                <c:pt idx="153">
                  <c:v>491.23564516677</c:v>
                </c:pt>
                <c:pt idx="154">
                  <c:v>619.29422516677</c:v>
                </c:pt>
                <c:pt idx="155">
                  <c:v>756.35313516677</c:v>
                </c:pt>
                <c:pt idx="156">
                  <c:v>871.38007516677</c:v>
                </c:pt>
                <c:pt idx="157">
                  <c:v>999.43865516677</c:v>
                </c:pt>
                <c:pt idx="158">
                  <c:v>1112.52271516677</c:v>
                </c:pt>
                <c:pt idx="159">
                  <c:v>1249.58162516677</c:v>
                </c:pt>
                <c:pt idx="160">
                  <c:v>75.53280381677001</c:v>
                </c:pt>
                <c:pt idx="161">
                  <c:v>132.07483381677</c:v>
                </c:pt>
                <c:pt idx="162">
                  <c:v>197.59507881677</c:v>
                </c:pt>
                <c:pt idx="163">
                  <c:v>246.12146081677</c:v>
                </c:pt>
                <c:pt idx="164">
                  <c:v>310.15075081677</c:v>
                </c:pt>
                <c:pt idx="165">
                  <c:v>378.68020581677</c:v>
                </c:pt>
                <c:pt idx="166">
                  <c:v>436.19367581677</c:v>
                </c:pt>
                <c:pt idx="167">
                  <c:v>500.22296581677</c:v>
                </c:pt>
                <c:pt idx="168">
                  <c:v>556.76499581677</c:v>
                </c:pt>
                <c:pt idx="169">
                  <c:v>625.29445081677</c:v>
                </c:pt>
                <c:pt idx="170">
                  <c:v>50.69096136677001</c:v>
                </c:pt>
                <c:pt idx="171">
                  <c:v>88.38564803343665</c:v>
                </c:pt>
                <c:pt idx="172">
                  <c:v>132.06581136677</c:v>
                </c:pt>
                <c:pt idx="173">
                  <c:v>164.4167327001033</c:v>
                </c:pt>
                <c:pt idx="174">
                  <c:v>207.1029260334367</c:v>
                </c:pt>
                <c:pt idx="175">
                  <c:v>252.78922936677</c:v>
                </c:pt>
                <c:pt idx="176">
                  <c:v>291.1315427001034</c:v>
                </c:pt>
                <c:pt idx="177">
                  <c:v>333.8177360334366</c:v>
                </c:pt>
                <c:pt idx="178">
                  <c:v>371.5124227001033</c:v>
                </c:pt>
                <c:pt idx="179">
                  <c:v>417.1987260334366</c:v>
                </c:pt>
                <c:pt idx="180">
                  <c:v>1274.64224516677</c:v>
                </c:pt>
                <c:pt idx="181">
                  <c:v>1161.55818516677</c:v>
                </c:pt>
                <c:pt idx="182">
                  <c:v>1030.51769516677</c:v>
                </c:pt>
                <c:pt idx="183">
                  <c:v>933.46493116677</c:v>
                </c:pt>
                <c:pt idx="184">
                  <c:v>805.40635116677</c:v>
                </c:pt>
                <c:pt idx="185">
                  <c:v>668.3474411667701</c:v>
                </c:pt>
                <c:pt idx="186">
                  <c:v>553.3205011667701</c:v>
                </c:pt>
                <c:pt idx="187">
                  <c:v>425.26192116677</c:v>
                </c:pt>
                <c:pt idx="188">
                  <c:v>312.17786116677</c:v>
                </c:pt>
                <c:pt idx="189">
                  <c:v>175.11895116677</c:v>
                </c:pt>
                <c:pt idx="190">
                  <c:v>637.8247608167701</c:v>
                </c:pt>
                <c:pt idx="191">
                  <c:v>581.28273081677</c:v>
                </c:pt>
                <c:pt idx="192">
                  <c:v>515.76248581677</c:v>
                </c:pt>
                <c:pt idx="193">
                  <c:v>467.23610381677</c:v>
                </c:pt>
                <c:pt idx="194">
                  <c:v>403.20681381677</c:v>
                </c:pt>
                <c:pt idx="195">
                  <c:v>334.67735881677</c:v>
                </c:pt>
                <c:pt idx="196">
                  <c:v>277.16388881677</c:v>
                </c:pt>
                <c:pt idx="197">
                  <c:v>213.13459881677</c:v>
                </c:pt>
                <c:pt idx="198">
                  <c:v>156.59256881677</c:v>
                </c:pt>
                <c:pt idx="199">
                  <c:v>88.06311381677001</c:v>
                </c:pt>
                <c:pt idx="200">
                  <c:v>425.5522660334367</c:v>
                </c:pt>
                <c:pt idx="201">
                  <c:v>387.85757936677</c:v>
                </c:pt>
                <c:pt idx="202">
                  <c:v>344.1774160334366</c:v>
                </c:pt>
                <c:pt idx="203">
                  <c:v>311.8264947001034</c:v>
                </c:pt>
                <c:pt idx="204">
                  <c:v>269.14030136677</c:v>
                </c:pt>
                <c:pt idx="205">
                  <c:v>223.4539980334367</c:v>
                </c:pt>
                <c:pt idx="206">
                  <c:v>185.1116847001034</c:v>
                </c:pt>
                <c:pt idx="207">
                  <c:v>142.42549136677</c:v>
                </c:pt>
                <c:pt idx="208">
                  <c:v>104.7308047001033</c:v>
                </c:pt>
                <c:pt idx="209">
                  <c:v>59.04450136677001</c:v>
                </c:pt>
                <c:pt idx="210">
                  <c:v>1257.61569716677</c:v>
                </c:pt>
                <c:pt idx="211">
                  <c:v>1144.53163716677</c:v>
                </c:pt>
                <c:pt idx="212">
                  <c:v>1013.49114716677</c:v>
                </c:pt>
                <c:pt idx="213">
                  <c:v>916.4383831667698</c:v>
                </c:pt>
                <c:pt idx="214">
                  <c:v>788.37980316677</c:v>
                </c:pt>
                <c:pt idx="215">
                  <c:v>651.32089316677</c:v>
                </c:pt>
                <c:pt idx="216">
                  <c:v>536.29395316677</c:v>
                </c:pt>
                <c:pt idx="217">
                  <c:v>408.23537316677</c:v>
                </c:pt>
                <c:pt idx="218">
                  <c:v>295.15131316677</c:v>
                </c:pt>
                <c:pt idx="219">
                  <c:v>158.09240316677</c:v>
                </c:pt>
                <c:pt idx="220">
                  <c:v>629.3114868167701</c:v>
                </c:pt>
                <c:pt idx="221">
                  <c:v>572.76945681677</c:v>
                </c:pt>
                <c:pt idx="222">
                  <c:v>507.24921181677</c:v>
                </c:pt>
                <c:pt idx="223">
                  <c:v>458.72282981677</c:v>
                </c:pt>
                <c:pt idx="224">
                  <c:v>394.69353981677</c:v>
                </c:pt>
                <c:pt idx="225">
                  <c:v>326.16408481677</c:v>
                </c:pt>
                <c:pt idx="226">
                  <c:v>268.65061481677</c:v>
                </c:pt>
                <c:pt idx="227">
                  <c:v>204.62132481677</c:v>
                </c:pt>
                <c:pt idx="228">
                  <c:v>148.07929481677</c:v>
                </c:pt>
                <c:pt idx="229">
                  <c:v>79.54983981677002</c:v>
                </c:pt>
                <c:pt idx="230">
                  <c:v>419.8767500334367</c:v>
                </c:pt>
                <c:pt idx="231">
                  <c:v>382.18206336677</c:v>
                </c:pt>
                <c:pt idx="232">
                  <c:v>338.5019000334366</c:v>
                </c:pt>
                <c:pt idx="233">
                  <c:v>306.1509787001033</c:v>
                </c:pt>
                <c:pt idx="234">
                  <c:v>263.46478536677</c:v>
                </c:pt>
                <c:pt idx="235">
                  <c:v>217.7784820334367</c:v>
                </c:pt>
                <c:pt idx="236">
                  <c:v>179.4361687001033</c:v>
                </c:pt>
                <c:pt idx="237">
                  <c:v>136.74997536677</c:v>
                </c:pt>
                <c:pt idx="238">
                  <c:v>99.05528870010333</c:v>
                </c:pt>
                <c:pt idx="239">
                  <c:v>53.36898536677001</c:v>
                </c:pt>
                <c:pt idx="240">
                  <c:v>1256.63168016677</c:v>
                </c:pt>
                <c:pt idx="241">
                  <c:v>1143.54762016677</c:v>
                </c:pt>
                <c:pt idx="242">
                  <c:v>1012.50713016677</c:v>
                </c:pt>
                <c:pt idx="243">
                  <c:v>915.4543661667699</c:v>
                </c:pt>
                <c:pt idx="244">
                  <c:v>787.39578616677</c:v>
                </c:pt>
                <c:pt idx="245">
                  <c:v>650.33687616677</c:v>
                </c:pt>
                <c:pt idx="246">
                  <c:v>535.30993616677</c:v>
                </c:pt>
                <c:pt idx="247">
                  <c:v>407.25135616677</c:v>
                </c:pt>
                <c:pt idx="248">
                  <c:v>294.16729616677</c:v>
                </c:pt>
                <c:pt idx="249">
                  <c:v>157.10838616677</c:v>
                </c:pt>
                <c:pt idx="250">
                  <c:v>628.81947831677</c:v>
                </c:pt>
                <c:pt idx="251">
                  <c:v>572.27744831677</c:v>
                </c:pt>
                <c:pt idx="252">
                  <c:v>506.75720331677</c:v>
                </c:pt>
                <c:pt idx="253">
                  <c:v>458.23082131677</c:v>
                </c:pt>
                <c:pt idx="254">
                  <c:v>394.20153131677</c:v>
                </c:pt>
                <c:pt idx="255">
                  <c:v>325.67207631677</c:v>
                </c:pt>
                <c:pt idx="256">
                  <c:v>268.15860631677</c:v>
                </c:pt>
                <c:pt idx="257">
                  <c:v>204.12931631677</c:v>
                </c:pt>
                <c:pt idx="258">
                  <c:v>147.58728631677</c:v>
                </c:pt>
                <c:pt idx="259">
                  <c:v>79.05783131677001</c:v>
                </c:pt>
                <c:pt idx="260">
                  <c:v>419.5487443667701</c:v>
                </c:pt>
                <c:pt idx="261">
                  <c:v>381.8540577001033</c:v>
                </c:pt>
                <c:pt idx="262">
                  <c:v>338.17389436677</c:v>
                </c:pt>
                <c:pt idx="263">
                  <c:v>305.8229730334366</c:v>
                </c:pt>
                <c:pt idx="264">
                  <c:v>263.1367797001034</c:v>
                </c:pt>
                <c:pt idx="265">
                  <c:v>217.45047636677</c:v>
                </c:pt>
                <c:pt idx="266">
                  <c:v>179.1081630334367</c:v>
                </c:pt>
                <c:pt idx="267">
                  <c:v>136.4219697001033</c:v>
                </c:pt>
                <c:pt idx="268">
                  <c:v>98.72728303343668</c:v>
                </c:pt>
                <c:pt idx="269">
                  <c:v>53.04097970010334</c:v>
                </c:pt>
                <c:pt idx="270">
                  <c:v>70.06512553677</c:v>
                </c:pt>
                <c:pt idx="271">
                  <c:v>141.10223953677</c:v>
                </c:pt>
                <c:pt idx="272">
                  <c:v>270.14482953677</c:v>
                </c:pt>
                <c:pt idx="273">
                  <c:v>385.17176953677</c:v>
                </c:pt>
                <c:pt idx="274">
                  <c:v>516.21225953677</c:v>
                </c:pt>
                <c:pt idx="275">
                  <c:v>587.24937353677</c:v>
                </c:pt>
                <c:pt idx="276">
                  <c:v>35.53620100177</c:v>
                </c:pt>
                <c:pt idx="277">
                  <c:v>71.05475800177001</c:v>
                </c:pt>
                <c:pt idx="278">
                  <c:v>135.57605300177</c:v>
                </c:pt>
                <c:pt idx="279">
                  <c:v>193.08952300177</c:v>
                </c:pt>
                <c:pt idx="280">
                  <c:v>258.60976800177</c:v>
                </c:pt>
                <c:pt idx="281">
                  <c:v>294.12832500177</c:v>
                </c:pt>
                <c:pt idx="282">
                  <c:v>24.02655949010333</c:v>
                </c:pt>
                <c:pt idx="283">
                  <c:v>47.70559749010334</c:v>
                </c:pt>
                <c:pt idx="284">
                  <c:v>90.71979415676999</c:v>
                </c:pt>
                <c:pt idx="285">
                  <c:v>129.0621074901033</c:v>
                </c:pt>
                <c:pt idx="286">
                  <c:v>172.7422708234367</c:v>
                </c:pt>
                <c:pt idx="287">
                  <c:v>196.4213088234367</c:v>
                </c:pt>
                <c:pt idx="288">
                  <c:v>53.03857753677</c:v>
                </c:pt>
                <c:pt idx="289">
                  <c:v>124.07569153677</c:v>
                </c:pt>
                <c:pt idx="290">
                  <c:v>253.11828153677</c:v>
                </c:pt>
                <c:pt idx="291">
                  <c:v>368.14522153677</c:v>
                </c:pt>
                <c:pt idx="292">
                  <c:v>499.18571153677</c:v>
                </c:pt>
                <c:pt idx="293">
                  <c:v>570.22282553677</c:v>
                </c:pt>
                <c:pt idx="294">
                  <c:v>27.02292700177</c:v>
                </c:pt>
                <c:pt idx="295">
                  <c:v>62.54148400177</c:v>
                </c:pt>
                <c:pt idx="296">
                  <c:v>127.06277900177</c:v>
                </c:pt>
                <c:pt idx="297">
                  <c:v>184.57624900177</c:v>
                </c:pt>
                <c:pt idx="298">
                  <c:v>250.09649400177</c:v>
                </c:pt>
                <c:pt idx="299">
                  <c:v>285.61505100177</c:v>
                </c:pt>
                <c:pt idx="300">
                  <c:v>18.35104349010333</c:v>
                </c:pt>
                <c:pt idx="301">
                  <c:v>42.03008149010334</c:v>
                </c:pt>
                <c:pt idx="302">
                  <c:v>85.04427815677001</c:v>
                </c:pt>
                <c:pt idx="303">
                  <c:v>123.3865914901033</c:v>
                </c:pt>
                <c:pt idx="304">
                  <c:v>167.0667548234367</c:v>
                </c:pt>
                <c:pt idx="305">
                  <c:v>190.7457928234367</c:v>
                </c:pt>
                <c:pt idx="306">
                  <c:v>98.06004016676999</c:v>
                </c:pt>
                <c:pt idx="307">
                  <c:v>169.09715416677</c:v>
                </c:pt>
                <c:pt idx="308">
                  <c:v>298.13974416677</c:v>
                </c:pt>
                <c:pt idx="309">
                  <c:v>413.16668416677</c:v>
                </c:pt>
                <c:pt idx="310">
                  <c:v>544.20717416677</c:v>
                </c:pt>
                <c:pt idx="311">
                  <c:v>615.24428816677</c:v>
                </c:pt>
                <c:pt idx="312">
                  <c:v>49.53365831677</c:v>
                </c:pt>
                <c:pt idx="313">
                  <c:v>85.05221531677</c:v>
                </c:pt>
                <c:pt idx="314">
                  <c:v>149.57351031677</c:v>
                </c:pt>
                <c:pt idx="315">
                  <c:v>207.08698031677</c:v>
                </c:pt>
                <c:pt idx="316">
                  <c:v>272.60722531677</c:v>
                </c:pt>
                <c:pt idx="317">
                  <c:v>308.12578231677</c:v>
                </c:pt>
                <c:pt idx="318">
                  <c:v>33.35819770010333</c:v>
                </c:pt>
                <c:pt idx="319">
                  <c:v>57.03723570010334</c:v>
                </c:pt>
                <c:pt idx="320">
                  <c:v>100.05143236677</c:v>
                </c:pt>
                <c:pt idx="321">
                  <c:v>138.3937457001033</c:v>
                </c:pt>
                <c:pt idx="322">
                  <c:v>182.0739090334366</c:v>
                </c:pt>
                <c:pt idx="323">
                  <c:v>205.7529470334366</c:v>
                </c:pt>
                <c:pt idx="324">
                  <c:v>81.03349216677</c:v>
                </c:pt>
                <c:pt idx="325">
                  <c:v>152.07060616677</c:v>
                </c:pt>
                <c:pt idx="326">
                  <c:v>281.11319616677</c:v>
                </c:pt>
                <c:pt idx="327">
                  <c:v>396.14013616677</c:v>
                </c:pt>
                <c:pt idx="328">
                  <c:v>527.18062616677</c:v>
                </c:pt>
                <c:pt idx="329">
                  <c:v>598.21774016677</c:v>
                </c:pt>
                <c:pt idx="330">
                  <c:v>41.02038431677</c:v>
                </c:pt>
                <c:pt idx="331">
                  <c:v>76.53894131677001</c:v>
                </c:pt>
                <c:pt idx="332">
                  <c:v>141.06023631677</c:v>
                </c:pt>
                <c:pt idx="333">
                  <c:v>198.57370631677</c:v>
                </c:pt>
                <c:pt idx="334">
                  <c:v>264.09395131677</c:v>
                </c:pt>
                <c:pt idx="335">
                  <c:v>299.61250831677</c:v>
                </c:pt>
                <c:pt idx="336">
                  <c:v>27.68268170010333</c:v>
                </c:pt>
                <c:pt idx="337">
                  <c:v>51.36171970010334</c:v>
                </c:pt>
                <c:pt idx="338">
                  <c:v>94.37591636677</c:v>
                </c:pt>
                <c:pt idx="339">
                  <c:v>132.7182297001033</c:v>
                </c:pt>
                <c:pt idx="340">
                  <c:v>176.3983930334367</c:v>
                </c:pt>
                <c:pt idx="341">
                  <c:v>200.0774310334367</c:v>
                </c:pt>
                <c:pt idx="342">
                  <c:v>80.04947516676999</c:v>
                </c:pt>
                <c:pt idx="343">
                  <c:v>151.08658916677</c:v>
                </c:pt>
                <c:pt idx="344">
                  <c:v>280.12917916677</c:v>
                </c:pt>
                <c:pt idx="345">
                  <c:v>395.1561191667699</c:v>
                </c:pt>
                <c:pt idx="346">
                  <c:v>526.19660916677</c:v>
                </c:pt>
                <c:pt idx="347">
                  <c:v>597.23372316677</c:v>
                </c:pt>
                <c:pt idx="348">
                  <c:v>40.52837581677</c:v>
                </c:pt>
                <c:pt idx="349">
                  <c:v>76.04693281677001</c:v>
                </c:pt>
                <c:pt idx="350">
                  <c:v>140.56822781677</c:v>
                </c:pt>
                <c:pt idx="351">
                  <c:v>198.08169781677</c:v>
                </c:pt>
                <c:pt idx="352">
                  <c:v>263.60194281677</c:v>
                </c:pt>
                <c:pt idx="353">
                  <c:v>299.12049981677</c:v>
                </c:pt>
                <c:pt idx="354">
                  <c:v>27.35467603343666</c:v>
                </c:pt>
                <c:pt idx="355">
                  <c:v>51.03371403343667</c:v>
                </c:pt>
                <c:pt idx="356">
                  <c:v>94.0479107001033</c:v>
                </c:pt>
                <c:pt idx="357">
                  <c:v>132.3902240334367</c:v>
                </c:pt>
                <c:pt idx="358">
                  <c:v>176.07038736677</c:v>
                </c:pt>
                <c:pt idx="359">
                  <c:v>199.74942536677</c:v>
                </c:pt>
                <c:pt idx="360">
                  <c:v>116.07060516677</c:v>
                </c:pt>
                <c:pt idx="361">
                  <c:v>187.10771916677</c:v>
                </c:pt>
                <c:pt idx="362">
                  <c:v>316.15030916677</c:v>
                </c:pt>
                <c:pt idx="363">
                  <c:v>431.17724916677</c:v>
                </c:pt>
                <c:pt idx="364">
                  <c:v>562.21773916677</c:v>
                </c:pt>
                <c:pt idx="365">
                  <c:v>633.25485316677</c:v>
                </c:pt>
                <c:pt idx="366">
                  <c:v>58.53894081677</c:v>
                </c:pt>
                <c:pt idx="367">
                  <c:v>94.05749781677001</c:v>
                </c:pt>
                <c:pt idx="368">
                  <c:v>158.57879281677</c:v>
                </c:pt>
                <c:pt idx="369">
                  <c:v>216.09226281677</c:v>
                </c:pt>
                <c:pt idx="370">
                  <c:v>281.61250781677</c:v>
                </c:pt>
                <c:pt idx="371">
                  <c:v>317.13106481677</c:v>
                </c:pt>
                <c:pt idx="372">
                  <c:v>39.36171936677</c:v>
                </c:pt>
                <c:pt idx="373">
                  <c:v>63.04075736677001</c:v>
                </c:pt>
                <c:pt idx="374">
                  <c:v>106.0549540334367</c:v>
                </c:pt>
                <c:pt idx="375">
                  <c:v>144.39726736677</c:v>
                </c:pt>
                <c:pt idx="376">
                  <c:v>188.0774307001033</c:v>
                </c:pt>
                <c:pt idx="377">
                  <c:v>211.7564687001033</c:v>
                </c:pt>
                <c:pt idx="378">
                  <c:v>692.30319916677</c:v>
                </c:pt>
                <c:pt idx="379">
                  <c:v>621.26608516677</c:v>
                </c:pt>
                <c:pt idx="380">
                  <c:v>492.22349516677</c:v>
                </c:pt>
                <c:pt idx="381">
                  <c:v>377.19655516677</c:v>
                </c:pt>
                <c:pt idx="382">
                  <c:v>246.15606516677</c:v>
                </c:pt>
                <c:pt idx="383">
                  <c:v>175.11895116677</c:v>
                </c:pt>
                <c:pt idx="384">
                  <c:v>346.65523781677</c:v>
                </c:pt>
                <c:pt idx="385">
                  <c:v>311.13668081677</c:v>
                </c:pt>
                <c:pt idx="386">
                  <c:v>246.61538581677</c:v>
                </c:pt>
                <c:pt idx="387">
                  <c:v>189.10191581677</c:v>
                </c:pt>
                <c:pt idx="388">
                  <c:v>123.58167081677</c:v>
                </c:pt>
                <c:pt idx="389">
                  <c:v>88.06311381677001</c:v>
                </c:pt>
                <c:pt idx="390">
                  <c:v>231.4392507001033</c:v>
                </c:pt>
                <c:pt idx="391">
                  <c:v>207.7602127001033</c:v>
                </c:pt>
                <c:pt idx="392">
                  <c:v>164.7460160334367</c:v>
                </c:pt>
                <c:pt idx="393">
                  <c:v>126.4037027001033</c:v>
                </c:pt>
                <c:pt idx="394">
                  <c:v>82.72353936677</c:v>
                </c:pt>
                <c:pt idx="395">
                  <c:v>59.04450136677001</c:v>
                </c:pt>
                <c:pt idx="396">
                  <c:v>675.2766511667698</c:v>
                </c:pt>
                <c:pt idx="397">
                  <c:v>604.2395371667698</c:v>
                </c:pt>
                <c:pt idx="398">
                  <c:v>475.19694716677</c:v>
                </c:pt>
                <c:pt idx="399">
                  <c:v>360.17000716677</c:v>
                </c:pt>
                <c:pt idx="400">
                  <c:v>229.12951716677</c:v>
                </c:pt>
                <c:pt idx="401">
                  <c:v>158.09240316677</c:v>
                </c:pt>
                <c:pt idx="402">
                  <c:v>338.14196381677</c:v>
                </c:pt>
                <c:pt idx="403">
                  <c:v>302.62340681677</c:v>
                </c:pt>
                <c:pt idx="404">
                  <c:v>238.10211181677</c:v>
                </c:pt>
                <c:pt idx="405">
                  <c:v>180.58864181677</c:v>
                </c:pt>
                <c:pt idx="406">
                  <c:v>115.06839681677</c:v>
                </c:pt>
                <c:pt idx="407">
                  <c:v>79.54983981677002</c:v>
                </c:pt>
                <c:pt idx="408">
                  <c:v>225.7637347001033</c:v>
                </c:pt>
                <c:pt idx="409">
                  <c:v>202.0846967001033</c:v>
                </c:pt>
                <c:pt idx="410">
                  <c:v>159.0705000334367</c:v>
                </c:pt>
                <c:pt idx="411">
                  <c:v>120.7281867001033</c:v>
                </c:pt>
                <c:pt idx="412">
                  <c:v>77.04802336677</c:v>
                </c:pt>
                <c:pt idx="413">
                  <c:v>53.36898536677001</c:v>
                </c:pt>
                <c:pt idx="414">
                  <c:v>674.2926341667698</c:v>
                </c:pt>
                <c:pt idx="415">
                  <c:v>603.2555201667699</c:v>
                </c:pt>
                <c:pt idx="416">
                  <c:v>474.21293016677</c:v>
                </c:pt>
                <c:pt idx="417">
                  <c:v>359.18599016677</c:v>
                </c:pt>
                <c:pt idx="418">
                  <c:v>228.14550016677</c:v>
                </c:pt>
                <c:pt idx="419">
                  <c:v>157.10838616677</c:v>
                </c:pt>
                <c:pt idx="420">
                  <c:v>337.64995531677</c:v>
                </c:pt>
                <c:pt idx="421">
                  <c:v>302.1313983167699</c:v>
                </c:pt>
                <c:pt idx="422">
                  <c:v>237.61010331677</c:v>
                </c:pt>
                <c:pt idx="423">
                  <c:v>180.09663331677</c:v>
                </c:pt>
                <c:pt idx="424">
                  <c:v>114.57638831677</c:v>
                </c:pt>
                <c:pt idx="425">
                  <c:v>79.05783131677001</c:v>
                </c:pt>
                <c:pt idx="426">
                  <c:v>225.4357290334366</c:v>
                </c:pt>
                <c:pt idx="427">
                  <c:v>201.7566910334366</c:v>
                </c:pt>
                <c:pt idx="428">
                  <c:v>158.74249436677</c:v>
                </c:pt>
                <c:pt idx="429">
                  <c:v>120.4001810334367</c:v>
                </c:pt>
                <c:pt idx="430">
                  <c:v>76.72001770010334</c:v>
                </c:pt>
                <c:pt idx="431">
                  <c:v>53.04097970010334</c:v>
                </c:pt>
              </c:numCache>
            </c:numRef>
          </c:xVal>
          <c:yVal>
            <c:numRef>
              <c:f>'ScanInfo=2733'!$DJ$3:$DJ$434</c:f>
              <c:numCache>
                <c:formatCode>General</c:formatCode>
                <c:ptCount val="432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  <c:pt idx="260">
                  <c:v>0.0</c:v>
                </c:pt>
                <c:pt idx="261">
                  <c:v>0.0</c:v>
                </c:pt>
                <c:pt idx="262">
                  <c:v>0.0</c:v>
                </c:pt>
                <c:pt idx="263">
                  <c:v>0.0</c:v>
                </c:pt>
                <c:pt idx="264">
                  <c:v>0.0</c:v>
                </c:pt>
                <c:pt idx="265">
                  <c:v>0.0</c:v>
                </c:pt>
                <c:pt idx="266">
                  <c:v>0.0</c:v>
                </c:pt>
                <c:pt idx="267">
                  <c:v>0.0</c:v>
                </c:pt>
                <c:pt idx="268">
                  <c:v>0.0</c:v>
                </c:pt>
                <c:pt idx="269">
                  <c:v>0.0</c:v>
                </c:pt>
                <c:pt idx="270">
                  <c:v>0.0</c:v>
                </c:pt>
                <c:pt idx="271">
                  <c:v>0.0</c:v>
                </c:pt>
                <c:pt idx="272">
                  <c:v>0.0</c:v>
                </c:pt>
                <c:pt idx="273">
                  <c:v>0.0</c:v>
                </c:pt>
                <c:pt idx="274">
                  <c:v>0.0</c:v>
                </c:pt>
                <c:pt idx="275">
                  <c:v>0.0</c:v>
                </c:pt>
                <c:pt idx="276">
                  <c:v>0.0</c:v>
                </c:pt>
                <c:pt idx="277">
                  <c:v>0.0</c:v>
                </c:pt>
                <c:pt idx="278">
                  <c:v>0.0</c:v>
                </c:pt>
                <c:pt idx="279">
                  <c:v>0.0</c:v>
                </c:pt>
                <c:pt idx="280">
                  <c:v>0.0</c:v>
                </c:pt>
                <c:pt idx="281">
                  <c:v>0.0</c:v>
                </c:pt>
                <c:pt idx="282">
                  <c:v>0.0</c:v>
                </c:pt>
                <c:pt idx="283">
                  <c:v>0.0</c:v>
                </c:pt>
                <c:pt idx="284">
                  <c:v>0.0</c:v>
                </c:pt>
                <c:pt idx="285">
                  <c:v>0.0</c:v>
                </c:pt>
                <c:pt idx="286">
                  <c:v>0.0</c:v>
                </c:pt>
                <c:pt idx="287">
                  <c:v>0.0</c:v>
                </c:pt>
                <c:pt idx="288">
                  <c:v>0.0</c:v>
                </c:pt>
                <c:pt idx="289">
                  <c:v>0.0</c:v>
                </c:pt>
                <c:pt idx="290">
                  <c:v>0.0</c:v>
                </c:pt>
                <c:pt idx="291">
                  <c:v>0.0</c:v>
                </c:pt>
                <c:pt idx="292">
                  <c:v>0.0</c:v>
                </c:pt>
                <c:pt idx="293">
                  <c:v>0.0</c:v>
                </c:pt>
                <c:pt idx="294">
                  <c:v>0.0</c:v>
                </c:pt>
                <c:pt idx="295">
                  <c:v>0.0</c:v>
                </c:pt>
                <c:pt idx="296">
                  <c:v>0.0</c:v>
                </c:pt>
                <c:pt idx="297">
                  <c:v>0.0</c:v>
                </c:pt>
                <c:pt idx="298">
                  <c:v>0.0</c:v>
                </c:pt>
                <c:pt idx="299">
                  <c:v>0.0</c:v>
                </c:pt>
                <c:pt idx="300">
                  <c:v>0.0</c:v>
                </c:pt>
                <c:pt idx="301">
                  <c:v>0.0</c:v>
                </c:pt>
                <c:pt idx="302">
                  <c:v>0.0</c:v>
                </c:pt>
                <c:pt idx="303">
                  <c:v>0.0</c:v>
                </c:pt>
                <c:pt idx="304">
                  <c:v>0.0</c:v>
                </c:pt>
                <c:pt idx="305">
                  <c:v>0.0</c:v>
                </c:pt>
                <c:pt idx="306">
                  <c:v>0.0</c:v>
                </c:pt>
                <c:pt idx="307">
                  <c:v>0.0</c:v>
                </c:pt>
                <c:pt idx="308">
                  <c:v>0.0</c:v>
                </c:pt>
                <c:pt idx="309">
                  <c:v>0.0</c:v>
                </c:pt>
                <c:pt idx="310">
                  <c:v>0.0</c:v>
                </c:pt>
                <c:pt idx="311">
                  <c:v>0.0</c:v>
                </c:pt>
                <c:pt idx="312">
                  <c:v>0.0</c:v>
                </c:pt>
                <c:pt idx="313">
                  <c:v>0.0</c:v>
                </c:pt>
                <c:pt idx="314">
                  <c:v>0.0</c:v>
                </c:pt>
                <c:pt idx="315">
                  <c:v>0.0</c:v>
                </c:pt>
                <c:pt idx="316">
                  <c:v>0.0</c:v>
                </c:pt>
                <c:pt idx="317">
                  <c:v>0.0</c:v>
                </c:pt>
                <c:pt idx="318">
                  <c:v>0.0</c:v>
                </c:pt>
                <c:pt idx="319">
                  <c:v>0.0</c:v>
                </c:pt>
                <c:pt idx="320">
                  <c:v>0.0</c:v>
                </c:pt>
                <c:pt idx="321">
                  <c:v>0.0</c:v>
                </c:pt>
                <c:pt idx="322">
                  <c:v>0.0</c:v>
                </c:pt>
                <c:pt idx="323">
                  <c:v>0.0</c:v>
                </c:pt>
                <c:pt idx="324">
                  <c:v>0.0</c:v>
                </c:pt>
                <c:pt idx="325">
                  <c:v>0.0</c:v>
                </c:pt>
                <c:pt idx="326">
                  <c:v>0.0</c:v>
                </c:pt>
                <c:pt idx="327">
                  <c:v>0.0</c:v>
                </c:pt>
                <c:pt idx="328">
                  <c:v>0.0</c:v>
                </c:pt>
                <c:pt idx="329">
                  <c:v>0.0</c:v>
                </c:pt>
                <c:pt idx="330">
                  <c:v>0.0</c:v>
                </c:pt>
                <c:pt idx="331">
                  <c:v>0.0</c:v>
                </c:pt>
                <c:pt idx="332">
                  <c:v>0.0</c:v>
                </c:pt>
                <c:pt idx="333">
                  <c:v>0.0</c:v>
                </c:pt>
                <c:pt idx="334">
                  <c:v>0.0</c:v>
                </c:pt>
                <c:pt idx="335">
                  <c:v>0.0</c:v>
                </c:pt>
                <c:pt idx="336">
                  <c:v>0.0</c:v>
                </c:pt>
                <c:pt idx="337">
                  <c:v>0.0</c:v>
                </c:pt>
                <c:pt idx="338">
                  <c:v>0.0</c:v>
                </c:pt>
                <c:pt idx="339">
                  <c:v>0.0</c:v>
                </c:pt>
                <c:pt idx="340">
                  <c:v>0.0</c:v>
                </c:pt>
                <c:pt idx="341">
                  <c:v>0.0</c:v>
                </c:pt>
                <c:pt idx="342">
                  <c:v>0.0</c:v>
                </c:pt>
                <c:pt idx="343">
                  <c:v>0.0</c:v>
                </c:pt>
                <c:pt idx="344">
                  <c:v>0.0</c:v>
                </c:pt>
                <c:pt idx="345">
                  <c:v>0.0</c:v>
                </c:pt>
                <c:pt idx="346">
                  <c:v>0.0</c:v>
                </c:pt>
                <c:pt idx="347">
                  <c:v>0.0</c:v>
                </c:pt>
                <c:pt idx="348">
                  <c:v>0.0</c:v>
                </c:pt>
                <c:pt idx="349">
                  <c:v>0.0</c:v>
                </c:pt>
                <c:pt idx="350">
                  <c:v>0.0</c:v>
                </c:pt>
                <c:pt idx="351">
                  <c:v>0.0</c:v>
                </c:pt>
                <c:pt idx="352">
                  <c:v>0.0</c:v>
                </c:pt>
                <c:pt idx="353">
                  <c:v>0.0</c:v>
                </c:pt>
                <c:pt idx="354">
                  <c:v>0.0</c:v>
                </c:pt>
                <c:pt idx="355">
                  <c:v>0.0</c:v>
                </c:pt>
                <c:pt idx="356">
                  <c:v>0.0</c:v>
                </c:pt>
                <c:pt idx="357">
                  <c:v>0.0</c:v>
                </c:pt>
                <c:pt idx="358">
                  <c:v>0.0</c:v>
                </c:pt>
                <c:pt idx="359">
                  <c:v>0.0</c:v>
                </c:pt>
                <c:pt idx="360">
                  <c:v>0.0</c:v>
                </c:pt>
                <c:pt idx="361">
                  <c:v>0.0</c:v>
                </c:pt>
                <c:pt idx="362">
                  <c:v>0.0</c:v>
                </c:pt>
                <c:pt idx="363">
                  <c:v>0.0</c:v>
                </c:pt>
                <c:pt idx="364">
                  <c:v>0.0</c:v>
                </c:pt>
                <c:pt idx="365">
                  <c:v>0.0</c:v>
                </c:pt>
                <c:pt idx="366">
                  <c:v>0.0</c:v>
                </c:pt>
                <c:pt idx="367">
                  <c:v>0.0</c:v>
                </c:pt>
                <c:pt idx="368">
                  <c:v>0.0</c:v>
                </c:pt>
                <c:pt idx="369">
                  <c:v>0.0</c:v>
                </c:pt>
                <c:pt idx="370">
                  <c:v>0.0</c:v>
                </c:pt>
                <c:pt idx="371">
                  <c:v>0.0</c:v>
                </c:pt>
                <c:pt idx="372">
                  <c:v>0.0</c:v>
                </c:pt>
                <c:pt idx="373">
                  <c:v>0.0</c:v>
                </c:pt>
                <c:pt idx="374">
                  <c:v>0.0</c:v>
                </c:pt>
                <c:pt idx="375">
                  <c:v>0.0</c:v>
                </c:pt>
                <c:pt idx="376">
                  <c:v>0.0</c:v>
                </c:pt>
                <c:pt idx="377">
                  <c:v>0.0</c:v>
                </c:pt>
                <c:pt idx="378">
                  <c:v>0.0</c:v>
                </c:pt>
                <c:pt idx="379">
                  <c:v>0.0</c:v>
                </c:pt>
                <c:pt idx="380">
                  <c:v>0.0</c:v>
                </c:pt>
                <c:pt idx="381">
                  <c:v>0.0</c:v>
                </c:pt>
                <c:pt idx="382">
                  <c:v>0.0</c:v>
                </c:pt>
                <c:pt idx="383">
                  <c:v>0.0</c:v>
                </c:pt>
                <c:pt idx="384">
                  <c:v>0.0</c:v>
                </c:pt>
                <c:pt idx="385">
                  <c:v>0.0</c:v>
                </c:pt>
                <c:pt idx="386">
                  <c:v>0.0</c:v>
                </c:pt>
                <c:pt idx="387">
                  <c:v>0.0</c:v>
                </c:pt>
                <c:pt idx="388">
                  <c:v>0.0</c:v>
                </c:pt>
                <c:pt idx="389">
                  <c:v>0.0</c:v>
                </c:pt>
                <c:pt idx="390">
                  <c:v>0.0</c:v>
                </c:pt>
                <c:pt idx="391">
                  <c:v>0.0</c:v>
                </c:pt>
                <c:pt idx="392">
                  <c:v>0.0</c:v>
                </c:pt>
                <c:pt idx="393">
                  <c:v>0.0</c:v>
                </c:pt>
                <c:pt idx="394">
                  <c:v>0.0</c:v>
                </c:pt>
                <c:pt idx="395">
                  <c:v>0.0</c:v>
                </c:pt>
                <c:pt idx="396">
                  <c:v>0.0</c:v>
                </c:pt>
                <c:pt idx="397">
                  <c:v>0.0</c:v>
                </c:pt>
                <c:pt idx="398">
                  <c:v>0.0</c:v>
                </c:pt>
                <c:pt idx="399">
                  <c:v>0.0</c:v>
                </c:pt>
                <c:pt idx="400">
                  <c:v>0.0</c:v>
                </c:pt>
                <c:pt idx="401">
                  <c:v>0.0</c:v>
                </c:pt>
                <c:pt idx="402">
                  <c:v>0.0</c:v>
                </c:pt>
                <c:pt idx="403">
                  <c:v>0.0</c:v>
                </c:pt>
                <c:pt idx="404">
                  <c:v>0.0</c:v>
                </c:pt>
                <c:pt idx="405">
                  <c:v>0.0</c:v>
                </c:pt>
                <c:pt idx="406">
                  <c:v>0.0</c:v>
                </c:pt>
                <c:pt idx="407">
                  <c:v>0.0</c:v>
                </c:pt>
                <c:pt idx="408">
                  <c:v>0.0</c:v>
                </c:pt>
                <c:pt idx="409">
                  <c:v>0.0</c:v>
                </c:pt>
                <c:pt idx="410">
                  <c:v>0.0</c:v>
                </c:pt>
                <c:pt idx="411">
                  <c:v>0.0</c:v>
                </c:pt>
                <c:pt idx="412">
                  <c:v>0.0</c:v>
                </c:pt>
                <c:pt idx="413">
                  <c:v>0.0</c:v>
                </c:pt>
                <c:pt idx="414">
                  <c:v>0.0</c:v>
                </c:pt>
                <c:pt idx="415">
                  <c:v>0.0</c:v>
                </c:pt>
                <c:pt idx="416">
                  <c:v>0.0</c:v>
                </c:pt>
                <c:pt idx="417">
                  <c:v>0.0</c:v>
                </c:pt>
                <c:pt idx="418">
                  <c:v>0.0</c:v>
                </c:pt>
                <c:pt idx="419">
                  <c:v>0.0</c:v>
                </c:pt>
                <c:pt idx="420">
                  <c:v>0.0</c:v>
                </c:pt>
                <c:pt idx="421">
                  <c:v>0.0</c:v>
                </c:pt>
                <c:pt idx="422">
                  <c:v>0.0</c:v>
                </c:pt>
                <c:pt idx="423">
                  <c:v>0.0</c:v>
                </c:pt>
                <c:pt idx="424">
                  <c:v>0.0</c:v>
                </c:pt>
                <c:pt idx="425">
                  <c:v>0.0</c:v>
                </c:pt>
                <c:pt idx="426">
                  <c:v>0.0</c:v>
                </c:pt>
                <c:pt idx="427">
                  <c:v>0.0</c:v>
                </c:pt>
                <c:pt idx="428">
                  <c:v>0.0</c:v>
                </c:pt>
                <c:pt idx="429">
                  <c:v>0.0</c:v>
                </c:pt>
                <c:pt idx="430">
                  <c:v>0.0</c:v>
                </c:pt>
                <c:pt idx="431">
                  <c:v>0.0</c:v>
                </c:pt>
              </c:numCache>
            </c:numRef>
          </c:yVal>
          <c:smooth val="0"/>
        </c:ser>
        <c:ser>
          <c:idx val="12"/>
          <c:order val="12"/>
          <c:tx>
            <c:v>H_Scan wCL Missing</c:v>
          </c:tx>
          <c:spPr>
            <a:ln w="28575">
              <a:noFill/>
            </a:ln>
          </c:spPr>
          <c:marker>
            <c:symbol val="star"/>
            <c:size val="2"/>
          </c:marker>
          <c:xVal>
            <c:numRef>
              <c:f>'ScanInfo=2733'!$DS$3:$DS$448</c:f>
              <c:numCache>
                <c:formatCode>General</c:formatCode>
                <c:ptCount val="446"/>
                <c:pt idx="0">
                  <c:v>1409.54801470354</c:v>
                </c:pt>
                <c:pt idx="1">
                  <c:v>1750.72532870354</c:v>
                </c:pt>
                <c:pt idx="2">
                  <c:v>1878.78390870354</c:v>
                </c:pt>
                <c:pt idx="3">
                  <c:v>2015.84281870354</c:v>
                </c:pt>
                <c:pt idx="4">
                  <c:v>2130.86975870354</c:v>
                </c:pt>
                <c:pt idx="5">
                  <c:v>2258.92833870354</c:v>
                </c:pt>
                <c:pt idx="6">
                  <c:v>2372.01239870354</c:v>
                </c:pt>
                <c:pt idx="7">
                  <c:v>2509.07130870354</c:v>
                </c:pt>
                <c:pt idx="8">
                  <c:v>705.277645585155</c:v>
                </c:pt>
                <c:pt idx="9">
                  <c:v>827.339920585155</c:v>
                </c:pt>
                <c:pt idx="10">
                  <c:v>875.866302585155</c:v>
                </c:pt>
                <c:pt idx="11">
                  <c:v>939.895592585155</c:v>
                </c:pt>
                <c:pt idx="12">
                  <c:v>1008.425047585155</c:v>
                </c:pt>
                <c:pt idx="13">
                  <c:v>1065.938517585155</c:v>
                </c:pt>
                <c:pt idx="14">
                  <c:v>1129.967807585155</c:v>
                </c:pt>
                <c:pt idx="15">
                  <c:v>1186.509837585155</c:v>
                </c:pt>
                <c:pt idx="16">
                  <c:v>1255.039292585155</c:v>
                </c:pt>
                <c:pt idx="17">
                  <c:v>470.5208558790267</c:v>
                </c:pt>
                <c:pt idx="18">
                  <c:v>508.2155425456933</c:v>
                </c:pt>
                <c:pt idx="19">
                  <c:v>551.8957058790266</c:v>
                </c:pt>
                <c:pt idx="20">
                  <c:v>584.24662721236</c:v>
                </c:pt>
                <c:pt idx="21">
                  <c:v>626.9328205456933</c:v>
                </c:pt>
                <c:pt idx="22">
                  <c:v>672.6191238790266</c:v>
                </c:pt>
                <c:pt idx="23">
                  <c:v>710.9614372123599</c:v>
                </c:pt>
                <c:pt idx="24">
                  <c:v>753.6476305456932</c:v>
                </c:pt>
                <c:pt idx="25">
                  <c:v>837.0286205456933</c:v>
                </c:pt>
                <c:pt idx="26">
                  <c:v>1392.52146670354</c:v>
                </c:pt>
                <c:pt idx="27">
                  <c:v>1505.60552670354</c:v>
                </c:pt>
                <c:pt idx="28">
                  <c:v>1636.64601670354</c:v>
                </c:pt>
                <c:pt idx="29">
                  <c:v>1733.69878070354</c:v>
                </c:pt>
                <c:pt idx="30">
                  <c:v>1861.75736070354</c:v>
                </c:pt>
                <c:pt idx="31">
                  <c:v>1998.81627070354</c:v>
                </c:pt>
                <c:pt idx="32">
                  <c:v>2113.84321070354</c:v>
                </c:pt>
                <c:pt idx="33">
                  <c:v>2241.90179070354</c:v>
                </c:pt>
                <c:pt idx="34">
                  <c:v>2354.98585070354</c:v>
                </c:pt>
                <c:pt idx="35">
                  <c:v>2492.04476070354</c:v>
                </c:pt>
                <c:pt idx="36">
                  <c:v>696.764371585155</c:v>
                </c:pt>
                <c:pt idx="37">
                  <c:v>753.306401585155</c:v>
                </c:pt>
                <c:pt idx="38">
                  <c:v>818.826646585155</c:v>
                </c:pt>
                <c:pt idx="39">
                  <c:v>867.353028585155</c:v>
                </c:pt>
                <c:pt idx="40">
                  <c:v>931.3823185851551</c:v>
                </c:pt>
                <c:pt idx="41">
                  <c:v>999.911773585155</c:v>
                </c:pt>
                <c:pt idx="42">
                  <c:v>1057.425243585155</c:v>
                </c:pt>
                <c:pt idx="43">
                  <c:v>1121.454533585155</c:v>
                </c:pt>
                <c:pt idx="44">
                  <c:v>1177.996563585155</c:v>
                </c:pt>
                <c:pt idx="45">
                  <c:v>1246.526018585155</c:v>
                </c:pt>
                <c:pt idx="46">
                  <c:v>464.8453398790267</c:v>
                </c:pt>
                <c:pt idx="47">
                  <c:v>502.5400265456933</c:v>
                </c:pt>
                <c:pt idx="48">
                  <c:v>546.2201898790266</c:v>
                </c:pt>
                <c:pt idx="49">
                  <c:v>578.57111121236</c:v>
                </c:pt>
                <c:pt idx="50">
                  <c:v>621.2573045456933</c:v>
                </c:pt>
                <c:pt idx="51">
                  <c:v>666.9436078790267</c:v>
                </c:pt>
                <c:pt idx="52">
                  <c:v>705.28592121236</c:v>
                </c:pt>
                <c:pt idx="53">
                  <c:v>747.9721145456933</c:v>
                </c:pt>
                <c:pt idx="54">
                  <c:v>785.66680121236</c:v>
                </c:pt>
                <c:pt idx="55">
                  <c:v>831.3531045456932</c:v>
                </c:pt>
                <c:pt idx="56">
                  <c:v>1437.54292933354</c:v>
                </c:pt>
                <c:pt idx="57">
                  <c:v>1550.62698933354</c:v>
                </c:pt>
                <c:pt idx="58">
                  <c:v>1681.66747933354</c:v>
                </c:pt>
                <c:pt idx="59">
                  <c:v>1778.72024333354</c:v>
                </c:pt>
                <c:pt idx="60">
                  <c:v>1906.77882333354</c:v>
                </c:pt>
                <c:pt idx="61">
                  <c:v>2043.83773333354</c:v>
                </c:pt>
                <c:pt idx="62">
                  <c:v>2158.86467333354</c:v>
                </c:pt>
                <c:pt idx="63">
                  <c:v>2286.92325333354</c:v>
                </c:pt>
                <c:pt idx="64">
                  <c:v>2400.00731333354</c:v>
                </c:pt>
                <c:pt idx="65">
                  <c:v>2537.06622333354</c:v>
                </c:pt>
                <c:pt idx="66">
                  <c:v>719.275102900155</c:v>
                </c:pt>
                <c:pt idx="67">
                  <c:v>775.817132900155</c:v>
                </c:pt>
                <c:pt idx="68">
                  <c:v>841.337377900155</c:v>
                </c:pt>
                <c:pt idx="69">
                  <c:v>889.863759900155</c:v>
                </c:pt>
                <c:pt idx="70">
                  <c:v>953.893049900155</c:v>
                </c:pt>
                <c:pt idx="71">
                  <c:v>1022.422504900155</c:v>
                </c:pt>
                <c:pt idx="72">
                  <c:v>1079.935974900155</c:v>
                </c:pt>
                <c:pt idx="73">
                  <c:v>1143.965264900155</c:v>
                </c:pt>
                <c:pt idx="74">
                  <c:v>1200.507294900155</c:v>
                </c:pt>
                <c:pt idx="75">
                  <c:v>1269.036749900155</c:v>
                </c:pt>
                <c:pt idx="76">
                  <c:v>479.8524940890267</c:v>
                </c:pt>
                <c:pt idx="77">
                  <c:v>517.5471807556933</c:v>
                </c:pt>
                <c:pt idx="78">
                  <c:v>561.2273440890266</c:v>
                </c:pt>
                <c:pt idx="79">
                  <c:v>593.5782654223599</c:v>
                </c:pt>
                <c:pt idx="80">
                  <c:v>636.2644587556933</c:v>
                </c:pt>
                <c:pt idx="81">
                  <c:v>681.9507620890266</c:v>
                </c:pt>
                <c:pt idx="82">
                  <c:v>720.29307542236</c:v>
                </c:pt>
                <c:pt idx="83">
                  <c:v>762.9792687556933</c:v>
                </c:pt>
                <c:pt idx="84">
                  <c:v>800.67395542236</c:v>
                </c:pt>
                <c:pt idx="85">
                  <c:v>846.3602587556934</c:v>
                </c:pt>
                <c:pt idx="86">
                  <c:v>1420.51638133354</c:v>
                </c:pt>
                <c:pt idx="87">
                  <c:v>1533.60044133354</c:v>
                </c:pt>
                <c:pt idx="88">
                  <c:v>1664.64093133354</c:v>
                </c:pt>
                <c:pt idx="89">
                  <c:v>1761.69369533354</c:v>
                </c:pt>
                <c:pt idx="90">
                  <c:v>1889.75227533354</c:v>
                </c:pt>
                <c:pt idx="91">
                  <c:v>2026.81118533354</c:v>
                </c:pt>
                <c:pt idx="92">
                  <c:v>2141.83812533354</c:v>
                </c:pt>
                <c:pt idx="93">
                  <c:v>2269.89670533354</c:v>
                </c:pt>
                <c:pt idx="94">
                  <c:v>2382.98076533354</c:v>
                </c:pt>
                <c:pt idx="95">
                  <c:v>2520.03967533354</c:v>
                </c:pt>
                <c:pt idx="96">
                  <c:v>710.761828900155</c:v>
                </c:pt>
                <c:pt idx="97">
                  <c:v>767.303858900155</c:v>
                </c:pt>
                <c:pt idx="98">
                  <c:v>832.824103900155</c:v>
                </c:pt>
                <c:pt idx="99">
                  <c:v>881.350485900155</c:v>
                </c:pt>
                <c:pt idx="100">
                  <c:v>945.379775900155</c:v>
                </c:pt>
                <c:pt idx="101">
                  <c:v>1013.909230900155</c:v>
                </c:pt>
                <c:pt idx="102">
                  <c:v>1071.422700900155</c:v>
                </c:pt>
                <c:pt idx="103">
                  <c:v>1135.451990900155</c:v>
                </c:pt>
                <c:pt idx="104">
                  <c:v>1191.994020900155</c:v>
                </c:pt>
                <c:pt idx="105">
                  <c:v>1260.523475900155</c:v>
                </c:pt>
                <c:pt idx="106">
                  <c:v>474.1769780890267</c:v>
                </c:pt>
                <c:pt idx="107">
                  <c:v>511.8716647556934</c:v>
                </c:pt>
                <c:pt idx="108">
                  <c:v>555.5518280890267</c:v>
                </c:pt>
                <c:pt idx="109">
                  <c:v>587.90274942236</c:v>
                </c:pt>
                <c:pt idx="110">
                  <c:v>630.5889427556933</c:v>
                </c:pt>
                <c:pt idx="111">
                  <c:v>676.2752460890266</c:v>
                </c:pt>
                <c:pt idx="112">
                  <c:v>714.61755942236</c:v>
                </c:pt>
                <c:pt idx="113">
                  <c:v>757.3037527556932</c:v>
                </c:pt>
                <c:pt idx="114">
                  <c:v>794.99843942236</c:v>
                </c:pt>
                <c:pt idx="115">
                  <c:v>840.6847427556932</c:v>
                </c:pt>
                <c:pt idx="116">
                  <c:v>1419.53236433354</c:v>
                </c:pt>
                <c:pt idx="117">
                  <c:v>1532.61642433354</c:v>
                </c:pt>
                <c:pt idx="118">
                  <c:v>1663.65691433354</c:v>
                </c:pt>
                <c:pt idx="119">
                  <c:v>1760.70967833354</c:v>
                </c:pt>
                <c:pt idx="120">
                  <c:v>1888.76825833354</c:v>
                </c:pt>
                <c:pt idx="121">
                  <c:v>2025.82716833354</c:v>
                </c:pt>
                <c:pt idx="122">
                  <c:v>2140.85410833354</c:v>
                </c:pt>
                <c:pt idx="123">
                  <c:v>2268.91268833354</c:v>
                </c:pt>
                <c:pt idx="124">
                  <c:v>2381.99674833354</c:v>
                </c:pt>
                <c:pt idx="125">
                  <c:v>2519.05565833354</c:v>
                </c:pt>
                <c:pt idx="126">
                  <c:v>710.269820400155</c:v>
                </c:pt>
                <c:pt idx="127">
                  <c:v>766.811850400155</c:v>
                </c:pt>
                <c:pt idx="128">
                  <c:v>832.332095400155</c:v>
                </c:pt>
                <c:pt idx="129">
                  <c:v>880.858477400155</c:v>
                </c:pt>
                <c:pt idx="130">
                  <c:v>944.887767400155</c:v>
                </c:pt>
                <c:pt idx="131">
                  <c:v>1013.417222400155</c:v>
                </c:pt>
                <c:pt idx="132">
                  <c:v>1070.930692400155</c:v>
                </c:pt>
                <c:pt idx="133">
                  <c:v>1134.959982400155</c:v>
                </c:pt>
                <c:pt idx="134">
                  <c:v>1191.502012400155</c:v>
                </c:pt>
                <c:pt idx="135">
                  <c:v>1260.031467400155</c:v>
                </c:pt>
                <c:pt idx="136">
                  <c:v>473.84897242236</c:v>
                </c:pt>
                <c:pt idx="137">
                  <c:v>511.5436590890266</c:v>
                </c:pt>
                <c:pt idx="138">
                  <c:v>555.22382242236</c:v>
                </c:pt>
                <c:pt idx="139">
                  <c:v>587.5747437556933</c:v>
                </c:pt>
                <c:pt idx="140">
                  <c:v>630.2609370890266</c:v>
                </c:pt>
                <c:pt idx="141">
                  <c:v>675.94724042236</c:v>
                </c:pt>
                <c:pt idx="142">
                  <c:v>714.2895537556933</c:v>
                </c:pt>
                <c:pt idx="143">
                  <c:v>756.9757470890265</c:v>
                </c:pt>
                <c:pt idx="144">
                  <c:v>794.6704337556932</c:v>
                </c:pt>
                <c:pt idx="145">
                  <c:v>840.3567370890266</c:v>
                </c:pt>
                <c:pt idx="146">
                  <c:v>1455.55349433354</c:v>
                </c:pt>
                <c:pt idx="147">
                  <c:v>1568.63755433354</c:v>
                </c:pt>
                <c:pt idx="148">
                  <c:v>1699.67804433354</c:v>
                </c:pt>
                <c:pt idx="149">
                  <c:v>1796.73080833354</c:v>
                </c:pt>
                <c:pt idx="150">
                  <c:v>1924.78938833354</c:v>
                </c:pt>
                <c:pt idx="151">
                  <c:v>2061.84829833354</c:v>
                </c:pt>
                <c:pt idx="152">
                  <c:v>2176.87523833354</c:v>
                </c:pt>
                <c:pt idx="153">
                  <c:v>2304.93381833354</c:v>
                </c:pt>
                <c:pt idx="154">
                  <c:v>2418.01787833354</c:v>
                </c:pt>
                <c:pt idx="155">
                  <c:v>2555.07678833354</c:v>
                </c:pt>
                <c:pt idx="156">
                  <c:v>728.280385400155</c:v>
                </c:pt>
                <c:pt idx="157">
                  <c:v>784.822415400155</c:v>
                </c:pt>
                <c:pt idx="158">
                  <c:v>850.342660400155</c:v>
                </c:pt>
                <c:pt idx="159">
                  <c:v>898.869042400155</c:v>
                </c:pt>
                <c:pt idx="160">
                  <c:v>962.898332400155</c:v>
                </c:pt>
                <c:pt idx="161">
                  <c:v>1031.427787400155</c:v>
                </c:pt>
                <c:pt idx="162">
                  <c:v>1088.941257400155</c:v>
                </c:pt>
                <c:pt idx="163">
                  <c:v>1152.970547400155</c:v>
                </c:pt>
                <c:pt idx="164">
                  <c:v>1209.512577400155</c:v>
                </c:pt>
                <c:pt idx="165">
                  <c:v>1278.042032400155</c:v>
                </c:pt>
                <c:pt idx="166">
                  <c:v>485.8560157556934</c:v>
                </c:pt>
                <c:pt idx="167">
                  <c:v>523.55070242236</c:v>
                </c:pt>
                <c:pt idx="168">
                  <c:v>567.2308657556932</c:v>
                </c:pt>
                <c:pt idx="169">
                  <c:v>599.5817870890266</c:v>
                </c:pt>
                <c:pt idx="170">
                  <c:v>642.26798042236</c:v>
                </c:pt>
                <c:pt idx="171">
                  <c:v>687.9542837556933</c:v>
                </c:pt>
                <c:pt idx="172">
                  <c:v>726.2965970890266</c:v>
                </c:pt>
                <c:pt idx="173">
                  <c:v>768.98279042236</c:v>
                </c:pt>
                <c:pt idx="174">
                  <c:v>806.6774770890266</c:v>
                </c:pt>
                <c:pt idx="175">
                  <c:v>852.36378042236</c:v>
                </c:pt>
                <c:pt idx="176">
                  <c:v>2580.13740833354</c:v>
                </c:pt>
                <c:pt idx="177">
                  <c:v>2467.05334833354</c:v>
                </c:pt>
                <c:pt idx="178">
                  <c:v>2336.01285833354</c:v>
                </c:pt>
                <c:pt idx="179">
                  <c:v>2238.96009433354</c:v>
                </c:pt>
                <c:pt idx="180">
                  <c:v>2110.90151433354</c:v>
                </c:pt>
                <c:pt idx="181">
                  <c:v>1973.84260433354</c:v>
                </c:pt>
                <c:pt idx="182">
                  <c:v>1858.81566433354</c:v>
                </c:pt>
                <c:pt idx="183">
                  <c:v>1730.75708433354</c:v>
                </c:pt>
                <c:pt idx="184">
                  <c:v>1617.67302433354</c:v>
                </c:pt>
                <c:pt idx="185">
                  <c:v>1480.61411433354</c:v>
                </c:pt>
                <c:pt idx="186">
                  <c:v>1290.572342400155</c:v>
                </c:pt>
                <c:pt idx="187">
                  <c:v>1234.030312400155</c:v>
                </c:pt>
                <c:pt idx="188">
                  <c:v>1168.510067400155</c:v>
                </c:pt>
                <c:pt idx="189">
                  <c:v>1119.983685400155</c:v>
                </c:pt>
                <c:pt idx="190">
                  <c:v>1055.954395400155</c:v>
                </c:pt>
                <c:pt idx="191">
                  <c:v>987.424940400155</c:v>
                </c:pt>
                <c:pt idx="192">
                  <c:v>929.911470400155</c:v>
                </c:pt>
                <c:pt idx="193">
                  <c:v>865.882180400155</c:v>
                </c:pt>
                <c:pt idx="194">
                  <c:v>809.340150400155</c:v>
                </c:pt>
                <c:pt idx="195">
                  <c:v>740.8106954001551</c:v>
                </c:pt>
                <c:pt idx="196">
                  <c:v>860.7173204223601</c:v>
                </c:pt>
                <c:pt idx="197">
                  <c:v>823.0226337556934</c:v>
                </c:pt>
                <c:pt idx="198">
                  <c:v>779.34247042236</c:v>
                </c:pt>
                <c:pt idx="199">
                  <c:v>746.9915490890266</c:v>
                </c:pt>
                <c:pt idx="200">
                  <c:v>704.3053557556933</c:v>
                </c:pt>
                <c:pt idx="201">
                  <c:v>658.61905242236</c:v>
                </c:pt>
                <c:pt idx="202">
                  <c:v>620.2767390890267</c:v>
                </c:pt>
                <c:pt idx="203">
                  <c:v>577.5905457556932</c:v>
                </c:pt>
                <c:pt idx="204">
                  <c:v>539.8958590890267</c:v>
                </c:pt>
                <c:pt idx="205">
                  <c:v>494.2095557556934</c:v>
                </c:pt>
                <c:pt idx="206">
                  <c:v>2563.11086033354</c:v>
                </c:pt>
                <c:pt idx="207">
                  <c:v>2450.02680033354</c:v>
                </c:pt>
                <c:pt idx="208">
                  <c:v>2318.98631033354</c:v>
                </c:pt>
                <c:pt idx="209">
                  <c:v>2221.93354633354</c:v>
                </c:pt>
                <c:pt idx="210">
                  <c:v>2093.87496633354</c:v>
                </c:pt>
                <c:pt idx="211">
                  <c:v>1956.81605633354</c:v>
                </c:pt>
                <c:pt idx="212">
                  <c:v>1841.78911633354</c:v>
                </c:pt>
                <c:pt idx="213">
                  <c:v>1713.73053633354</c:v>
                </c:pt>
                <c:pt idx="214">
                  <c:v>1600.64647633354</c:v>
                </c:pt>
                <c:pt idx="215">
                  <c:v>1463.58756633354</c:v>
                </c:pt>
                <c:pt idx="216">
                  <c:v>1282.059068400155</c:v>
                </c:pt>
                <c:pt idx="217">
                  <c:v>1225.517038400155</c:v>
                </c:pt>
                <c:pt idx="218">
                  <c:v>1159.996793400155</c:v>
                </c:pt>
                <c:pt idx="219">
                  <c:v>1111.470411400155</c:v>
                </c:pt>
                <c:pt idx="220">
                  <c:v>1047.441121400155</c:v>
                </c:pt>
                <c:pt idx="221">
                  <c:v>978.911666400155</c:v>
                </c:pt>
                <c:pt idx="222">
                  <c:v>921.398196400155</c:v>
                </c:pt>
                <c:pt idx="223">
                  <c:v>857.368906400155</c:v>
                </c:pt>
                <c:pt idx="224">
                  <c:v>800.826876400155</c:v>
                </c:pt>
                <c:pt idx="225">
                  <c:v>732.297421400155</c:v>
                </c:pt>
                <c:pt idx="226">
                  <c:v>855.04180442236</c:v>
                </c:pt>
                <c:pt idx="227">
                  <c:v>817.3471177556933</c:v>
                </c:pt>
                <c:pt idx="228">
                  <c:v>773.66695442236</c:v>
                </c:pt>
                <c:pt idx="229">
                  <c:v>741.3160330890266</c:v>
                </c:pt>
                <c:pt idx="230">
                  <c:v>698.6298397556934</c:v>
                </c:pt>
                <c:pt idx="231">
                  <c:v>652.94353642236</c:v>
                </c:pt>
                <c:pt idx="232">
                  <c:v>614.6012230890267</c:v>
                </c:pt>
                <c:pt idx="233">
                  <c:v>571.9150297556932</c:v>
                </c:pt>
                <c:pt idx="234">
                  <c:v>534.2203430890266</c:v>
                </c:pt>
                <c:pt idx="235">
                  <c:v>488.5340397556934</c:v>
                </c:pt>
                <c:pt idx="236">
                  <c:v>2562.12684333354</c:v>
                </c:pt>
                <c:pt idx="237">
                  <c:v>2449.04278333354</c:v>
                </c:pt>
                <c:pt idx="238">
                  <c:v>2318.00229333354</c:v>
                </c:pt>
                <c:pt idx="239">
                  <c:v>2220.94952933354</c:v>
                </c:pt>
                <c:pt idx="240">
                  <c:v>2092.89094933354</c:v>
                </c:pt>
                <c:pt idx="241">
                  <c:v>1955.83203933354</c:v>
                </c:pt>
                <c:pt idx="242">
                  <c:v>1840.80509933354</c:v>
                </c:pt>
                <c:pt idx="243">
                  <c:v>1712.74651933354</c:v>
                </c:pt>
                <c:pt idx="244">
                  <c:v>1599.66245933354</c:v>
                </c:pt>
                <c:pt idx="245">
                  <c:v>1462.60354933354</c:v>
                </c:pt>
                <c:pt idx="246">
                  <c:v>1281.567059900155</c:v>
                </c:pt>
                <c:pt idx="247">
                  <c:v>1225.025029900155</c:v>
                </c:pt>
                <c:pt idx="248">
                  <c:v>1159.504784900155</c:v>
                </c:pt>
                <c:pt idx="249">
                  <c:v>1110.978402900155</c:v>
                </c:pt>
                <c:pt idx="250">
                  <c:v>1046.949112900155</c:v>
                </c:pt>
                <c:pt idx="251">
                  <c:v>978.419657900155</c:v>
                </c:pt>
                <c:pt idx="252">
                  <c:v>920.906187900155</c:v>
                </c:pt>
                <c:pt idx="253">
                  <c:v>856.876897900155</c:v>
                </c:pt>
                <c:pt idx="254">
                  <c:v>800.334867900155</c:v>
                </c:pt>
                <c:pt idx="255">
                  <c:v>731.805412900155</c:v>
                </c:pt>
                <c:pt idx="256">
                  <c:v>854.7137987556934</c:v>
                </c:pt>
                <c:pt idx="257">
                  <c:v>817.0191120890267</c:v>
                </c:pt>
                <c:pt idx="258">
                  <c:v>773.3389487556933</c:v>
                </c:pt>
                <c:pt idx="259">
                  <c:v>740.9880274223599</c:v>
                </c:pt>
                <c:pt idx="260">
                  <c:v>698.3018340890267</c:v>
                </c:pt>
                <c:pt idx="261">
                  <c:v>652.6155307556932</c:v>
                </c:pt>
                <c:pt idx="262">
                  <c:v>614.27321742236</c:v>
                </c:pt>
                <c:pt idx="263">
                  <c:v>571.5870240890266</c:v>
                </c:pt>
                <c:pt idx="264">
                  <c:v>533.89233742236</c:v>
                </c:pt>
                <c:pt idx="265">
                  <c:v>488.2060340890267</c:v>
                </c:pt>
                <c:pt idx="266">
                  <c:v>2710.17062186677</c:v>
                </c:pt>
                <c:pt idx="267">
                  <c:v>1355.58894916677</c:v>
                </c:pt>
                <c:pt idx="268">
                  <c:v>904.0617249334365</c:v>
                </c:pt>
                <c:pt idx="269">
                  <c:v>2685.09386386677</c:v>
                </c:pt>
                <c:pt idx="270">
                  <c:v>1343.05057016677</c:v>
                </c:pt>
                <c:pt idx="271">
                  <c:v>895.7028056001032</c:v>
                </c:pt>
                <c:pt idx="272">
                  <c:v>2684.109846866771</c:v>
                </c:pt>
                <c:pt idx="273">
                  <c:v>1342.55856166677</c:v>
                </c:pt>
                <c:pt idx="274">
                  <c:v>895.3747999334365</c:v>
                </c:pt>
                <c:pt idx="275">
                  <c:v>1991.88706070354</c:v>
                </c:pt>
                <c:pt idx="276">
                  <c:v>2062.92417470354</c:v>
                </c:pt>
                <c:pt idx="277">
                  <c:v>2191.96676470354</c:v>
                </c:pt>
                <c:pt idx="278">
                  <c:v>2306.99370470354</c:v>
                </c:pt>
                <c:pt idx="279">
                  <c:v>2438.03419470354</c:v>
                </c:pt>
                <c:pt idx="280">
                  <c:v>2509.07130870354</c:v>
                </c:pt>
                <c:pt idx="281">
                  <c:v>996.4471685851551</c:v>
                </c:pt>
                <c:pt idx="282">
                  <c:v>1031.965725585155</c:v>
                </c:pt>
                <c:pt idx="283">
                  <c:v>1096.487020585155</c:v>
                </c:pt>
                <c:pt idx="284">
                  <c:v>1154.000490585155</c:v>
                </c:pt>
                <c:pt idx="285">
                  <c:v>1219.520735585155</c:v>
                </c:pt>
                <c:pt idx="286">
                  <c:v>1255.039292585155</c:v>
                </c:pt>
                <c:pt idx="287">
                  <c:v>664.63387121236</c:v>
                </c:pt>
                <c:pt idx="288">
                  <c:v>688.3129092123601</c:v>
                </c:pt>
                <c:pt idx="289">
                  <c:v>731.3271058790267</c:v>
                </c:pt>
                <c:pt idx="290">
                  <c:v>769.66941921236</c:v>
                </c:pt>
                <c:pt idx="291">
                  <c:v>813.3495825456932</c:v>
                </c:pt>
                <c:pt idx="292">
                  <c:v>837.0286205456933</c:v>
                </c:pt>
                <c:pt idx="293">
                  <c:v>1974.86051270354</c:v>
                </c:pt>
                <c:pt idx="294">
                  <c:v>2045.89762670354</c:v>
                </c:pt>
                <c:pt idx="295">
                  <c:v>2174.94021670354</c:v>
                </c:pt>
                <c:pt idx="296">
                  <c:v>2289.96715670354</c:v>
                </c:pt>
                <c:pt idx="297">
                  <c:v>2421.00764670354</c:v>
                </c:pt>
                <c:pt idx="298">
                  <c:v>2492.04476070354</c:v>
                </c:pt>
                <c:pt idx="299">
                  <c:v>987.933894585155</c:v>
                </c:pt>
                <c:pt idx="300">
                  <c:v>1023.452451585155</c:v>
                </c:pt>
                <c:pt idx="301">
                  <c:v>1087.973746585155</c:v>
                </c:pt>
                <c:pt idx="302">
                  <c:v>1145.487216585155</c:v>
                </c:pt>
                <c:pt idx="303">
                  <c:v>1211.007461585155</c:v>
                </c:pt>
                <c:pt idx="304">
                  <c:v>1246.526018585155</c:v>
                </c:pt>
                <c:pt idx="305">
                  <c:v>658.95835521236</c:v>
                </c:pt>
                <c:pt idx="306">
                  <c:v>682.63739321236</c:v>
                </c:pt>
                <c:pt idx="307">
                  <c:v>725.6515898790267</c:v>
                </c:pt>
                <c:pt idx="308">
                  <c:v>763.99390321236</c:v>
                </c:pt>
                <c:pt idx="309">
                  <c:v>807.6740665456933</c:v>
                </c:pt>
                <c:pt idx="310">
                  <c:v>831.3531045456934</c:v>
                </c:pt>
                <c:pt idx="311">
                  <c:v>2019.88197533354</c:v>
                </c:pt>
                <c:pt idx="312">
                  <c:v>2090.91908933354</c:v>
                </c:pt>
                <c:pt idx="313">
                  <c:v>2219.96167933354</c:v>
                </c:pt>
                <c:pt idx="314">
                  <c:v>2334.98861933354</c:v>
                </c:pt>
                <c:pt idx="315">
                  <c:v>2466.02910933354</c:v>
                </c:pt>
                <c:pt idx="316">
                  <c:v>2537.06622333354</c:v>
                </c:pt>
                <c:pt idx="317">
                  <c:v>1010.444625900155</c:v>
                </c:pt>
                <c:pt idx="318">
                  <c:v>1045.963182900155</c:v>
                </c:pt>
                <c:pt idx="319">
                  <c:v>1110.484477900155</c:v>
                </c:pt>
                <c:pt idx="320">
                  <c:v>1167.997947900155</c:v>
                </c:pt>
                <c:pt idx="321">
                  <c:v>1233.518192900155</c:v>
                </c:pt>
                <c:pt idx="322">
                  <c:v>1269.036749900155</c:v>
                </c:pt>
                <c:pt idx="323">
                  <c:v>673.96550942236</c:v>
                </c:pt>
                <c:pt idx="324">
                  <c:v>697.6445474223601</c:v>
                </c:pt>
                <c:pt idx="325">
                  <c:v>740.6587440890266</c:v>
                </c:pt>
                <c:pt idx="326">
                  <c:v>779.00105742236</c:v>
                </c:pt>
                <c:pt idx="327">
                  <c:v>822.6812207556933</c:v>
                </c:pt>
                <c:pt idx="328">
                  <c:v>846.3602587556934</c:v>
                </c:pt>
                <c:pt idx="329">
                  <c:v>2002.85542733354</c:v>
                </c:pt>
                <c:pt idx="330">
                  <c:v>2073.89254133354</c:v>
                </c:pt>
                <c:pt idx="331">
                  <c:v>2202.93513133354</c:v>
                </c:pt>
                <c:pt idx="332">
                  <c:v>2317.96207133354</c:v>
                </c:pt>
                <c:pt idx="333">
                  <c:v>2449.00256133354</c:v>
                </c:pt>
                <c:pt idx="334">
                  <c:v>2520.03967533354</c:v>
                </c:pt>
                <c:pt idx="335">
                  <c:v>1001.931351900155</c:v>
                </c:pt>
                <c:pt idx="336">
                  <c:v>1037.449908900155</c:v>
                </c:pt>
                <c:pt idx="337">
                  <c:v>1101.971203900155</c:v>
                </c:pt>
                <c:pt idx="338">
                  <c:v>1159.484673900155</c:v>
                </c:pt>
                <c:pt idx="339">
                  <c:v>1225.004918900155</c:v>
                </c:pt>
                <c:pt idx="340">
                  <c:v>1260.523475900155</c:v>
                </c:pt>
                <c:pt idx="341">
                  <c:v>668.28999342236</c:v>
                </c:pt>
                <c:pt idx="342">
                  <c:v>691.96903142236</c:v>
                </c:pt>
                <c:pt idx="343">
                  <c:v>734.9832280890266</c:v>
                </c:pt>
                <c:pt idx="344">
                  <c:v>773.3255414223601</c:v>
                </c:pt>
                <c:pt idx="345">
                  <c:v>817.0057047556933</c:v>
                </c:pt>
                <c:pt idx="346">
                  <c:v>840.6847427556932</c:v>
                </c:pt>
                <c:pt idx="347">
                  <c:v>2001.87141033354</c:v>
                </c:pt>
                <c:pt idx="348">
                  <c:v>2072.90852433354</c:v>
                </c:pt>
                <c:pt idx="349">
                  <c:v>2201.95111433354</c:v>
                </c:pt>
                <c:pt idx="350">
                  <c:v>2316.97805433354</c:v>
                </c:pt>
                <c:pt idx="351">
                  <c:v>2448.01854433354</c:v>
                </c:pt>
                <c:pt idx="352">
                  <c:v>2519.05565833354</c:v>
                </c:pt>
                <c:pt idx="353">
                  <c:v>1001.439343400155</c:v>
                </c:pt>
                <c:pt idx="354">
                  <c:v>1036.957900400155</c:v>
                </c:pt>
                <c:pt idx="355">
                  <c:v>1101.479195400155</c:v>
                </c:pt>
                <c:pt idx="356">
                  <c:v>1158.992665400155</c:v>
                </c:pt>
                <c:pt idx="357">
                  <c:v>1224.512910400155</c:v>
                </c:pt>
                <c:pt idx="358">
                  <c:v>1260.031467400155</c:v>
                </c:pt>
                <c:pt idx="359">
                  <c:v>667.9619877556934</c:v>
                </c:pt>
                <c:pt idx="360">
                  <c:v>691.6410257556934</c:v>
                </c:pt>
                <c:pt idx="361">
                  <c:v>734.6552224223601</c:v>
                </c:pt>
                <c:pt idx="362">
                  <c:v>772.9975357556933</c:v>
                </c:pt>
                <c:pt idx="363">
                  <c:v>816.6776990890266</c:v>
                </c:pt>
                <c:pt idx="364">
                  <c:v>840.3567370890266</c:v>
                </c:pt>
                <c:pt idx="365">
                  <c:v>2037.89254033354</c:v>
                </c:pt>
                <c:pt idx="366">
                  <c:v>2108.92965433354</c:v>
                </c:pt>
                <c:pt idx="367">
                  <c:v>2237.97224433354</c:v>
                </c:pt>
                <c:pt idx="368">
                  <c:v>2352.99918433354</c:v>
                </c:pt>
                <c:pt idx="369">
                  <c:v>2484.03967433354</c:v>
                </c:pt>
                <c:pt idx="370">
                  <c:v>2555.07678833354</c:v>
                </c:pt>
                <c:pt idx="371">
                  <c:v>1019.449908400155</c:v>
                </c:pt>
                <c:pt idx="372">
                  <c:v>1054.968465400155</c:v>
                </c:pt>
                <c:pt idx="373">
                  <c:v>1119.489760400155</c:v>
                </c:pt>
                <c:pt idx="374">
                  <c:v>1177.003230400155</c:v>
                </c:pt>
                <c:pt idx="375">
                  <c:v>1242.523475400155</c:v>
                </c:pt>
                <c:pt idx="376">
                  <c:v>1278.042032400155</c:v>
                </c:pt>
                <c:pt idx="377">
                  <c:v>679.9690310890267</c:v>
                </c:pt>
                <c:pt idx="378">
                  <c:v>703.6480690890266</c:v>
                </c:pt>
                <c:pt idx="379">
                  <c:v>746.6622657556933</c:v>
                </c:pt>
                <c:pt idx="380">
                  <c:v>785.0045790890267</c:v>
                </c:pt>
                <c:pt idx="381">
                  <c:v>828.68474242236</c:v>
                </c:pt>
                <c:pt idx="382">
                  <c:v>852.36378042236</c:v>
                </c:pt>
                <c:pt idx="383">
                  <c:v>2614.12513433354</c:v>
                </c:pt>
                <c:pt idx="384">
                  <c:v>2543.08802033354</c:v>
                </c:pt>
                <c:pt idx="385">
                  <c:v>2414.04543033354</c:v>
                </c:pt>
                <c:pt idx="386">
                  <c:v>2299.01849033354</c:v>
                </c:pt>
                <c:pt idx="387">
                  <c:v>2167.97800033354</c:v>
                </c:pt>
                <c:pt idx="388">
                  <c:v>2096.94088633354</c:v>
                </c:pt>
                <c:pt idx="389">
                  <c:v>1307.566205400155</c:v>
                </c:pt>
                <c:pt idx="390">
                  <c:v>1272.047648400155</c:v>
                </c:pt>
                <c:pt idx="391">
                  <c:v>1207.526353400155</c:v>
                </c:pt>
                <c:pt idx="392">
                  <c:v>1150.012883400155</c:v>
                </c:pt>
                <c:pt idx="393">
                  <c:v>1084.492638400155</c:v>
                </c:pt>
                <c:pt idx="394">
                  <c:v>1048.974081400155</c:v>
                </c:pt>
                <c:pt idx="395">
                  <c:v>872.0465624223599</c:v>
                </c:pt>
                <c:pt idx="396">
                  <c:v>848.36752442236</c:v>
                </c:pt>
                <c:pt idx="397">
                  <c:v>805.3533277556933</c:v>
                </c:pt>
                <c:pt idx="398">
                  <c:v>767.0110144223601</c:v>
                </c:pt>
                <c:pt idx="399">
                  <c:v>723.3308510890266</c:v>
                </c:pt>
                <c:pt idx="400">
                  <c:v>699.6518130890267</c:v>
                </c:pt>
                <c:pt idx="401">
                  <c:v>2597.09858633354</c:v>
                </c:pt>
                <c:pt idx="402">
                  <c:v>2526.06147233354</c:v>
                </c:pt>
                <c:pt idx="403">
                  <c:v>2397.01888233354</c:v>
                </c:pt>
                <c:pt idx="404">
                  <c:v>2281.99194233354</c:v>
                </c:pt>
                <c:pt idx="405">
                  <c:v>2150.95145233354</c:v>
                </c:pt>
                <c:pt idx="406">
                  <c:v>2079.91433833354</c:v>
                </c:pt>
                <c:pt idx="407">
                  <c:v>1299.052931400155</c:v>
                </c:pt>
                <c:pt idx="408">
                  <c:v>1263.534374400155</c:v>
                </c:pt>
                <c:pt idx="409">
                  <c:v>1199.013079400155</c:v>
                </c:pt>
                <c:pt idx="410">
                  <c:v>1141.499609400155</c:v>
                </c:pt>
                <c:pt idx="411">
                  <c:v>1075.979364400155</c:v>
                </c:pt>
                <c:pt idx="412">
                  <c:v>1040.460807400155</c:v>
                </c:pt>
                <c:pt idx="413">
                  <c:v>866.37104642236</c:v>
                </c:pt>
                <c:pt idx="414">
                  <c:v>842.69200842236</c:v>
                </c:pt>
                <c:pt idx="415">
                  <c:v>799.6778117556933</c:v>
                </c:pt>
                <c:pt idx="416">
                  <c:v>761.3354984223599</c:v>
                </c:pt>
                <c:pt idx="417">
                  <c:v>717.6553350890267</c:v>
                </c:pt>
                <c:pt idx="418">
                  <c:v>693.9762970890266</c:v>
                </c:pt>
                <c:pt idx="419">
                  <c:v>2596.11456933354</c:v>
                </c:pt>
                <c:pt idx="420">
                  <c:v>2525.07745533354</c:v>
                </c:pt>
                <c:pt idx="421">
                  <c:v>2396.03486533354</c:v>
                </c:pt>
                <c:pt idx="422">
                  <c:v>2281.00792533354</c:v>
                </c:pt>
                <c:pt idx="423">
                  <c:v>2149.96743533354</c:v>
                </c:pt>
                <c:pt idx="424">
                  <c:v>2078.93032133354</c:v>
                </c:pt>
                <c:pt idx="425">
                  <c:v>1298.560922900155</c:v>
                </c:pt>
                <c:pt idx="426">
                  <c:v>1263.042365900155</c:v>
                </c:pt>
                <c:pt idx="427">
                  <c:v>1198.521070900155</c:v>
                </c:pt>
                <c:pt idx="428">
                  <c:v>1141.007600900155</c:v>
                </c:pt>
                <c:pt idx="429">
                  <c:v>1075.487355900155</c:v>
                </c:pt>
                <c:pt idx="430">
                  <c:v>1039.968798900155</c:v>
                </c:pt>
                <c:pt idx="431">
                  <c:v>866.0430407556933</c:v>
                </c:pt>
                <c:pt idx="432">
                  <c:v>842.3640027556933</c:v>
                </c:pt>
                <c:pt idx="433">
                  <c:v>799.3498060890266</c:v>
                </c:pt>
                <c:pt idx="434">
                  <c:v>761.0074927556934</c:v>
                </c:pt>
                <c:pt idx="435">
                  <c:v>717.32732942236</c:v>
                </c:pt>
                <c:pt idx="436">
                  <c:v>693.64829142236</c:v>
                </c:pt>
                <c:pt idx="437">
                  <c:v>2710.17062186677</c:v>
                </c:pt>
                <c:pt idx="438">
                  <c:v>1355.58894916677</c:v>
                </c:pt>
                <c:pt idx="439">
                  <c:v>904.0617249334365</c:v>
                </c:pt>
                <c:pt idx="440">
                  <c:v>2685.09386386677</c:v>
                </c:pt>
                <c:pt idx="441">
                  <c:v>1343.05057016677</c:v>
                </c:pt>
                <c:pt idx="442">
                  <c:v>895.7028056001032</c:v>
                </c:pt>
                <c:pt idx="443">
                  <c:v>2684.109846866771</c:v>
                </c:pt>
                <c:pt idx="444">
                  <c:v>1342.55856166677</c:v>
                </c:pt>
                <c:pt idx="445">
                  <c:v>895.3747999334365</c:v>
                </c:pt>
              </c:numCache>
            </c:numRef>
          </c:xVal>
          <c:yVal>
            <c:numRef>
              <c:f>'ScanInfo=2733'!$DT$3:$DT$448</c:f>
              <c:numCache>
                <c:formatCode>General</c:formatCode>
                <c:ptCount val="446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  <c:pt idx="260">
                  <c:v>0.0</c:v>
                </c:pt>
                <c:pt idx="261">
                  <c:v>0.0</c:v>
                </c:pt>
                <c:pt idx="262">
                  <c:v>0.0</c:v>
                </c:pt>
                <c:pt idx="263">
                  <c:v>0.0</c:v>
                </c:pt>
                <c:pt idx="264">
                  <c:v>0.0</c:v>
                </c:pt>
                <c:pt idx="265">
                  <c:v>0.0</c:v>
                </c:pt>
                <c:pt idx="266">
                  <c:v>0.0</c:v>
                </c:pt>
                <c:pt idx="267">
                  <c:v>0.0</c:v>
                </c:pt>
                <c:pt idx="268">
                  <c:v>0.0</c:v>
                </c:pt>
                <c:pt idx="269">
                  <c:v>0.0</c:v>
                </c:pt>
                <c:pt idx="270">
                  <c:v>0.0</c:v>
                </c:pt>
                <c:pt idx="271">
                  <c:v>0.0</c:v>
                </c:pt>
                <c:pt idx="272">
                  <c:v>0.0</c:v>
                </c:pt>
                <c:pt idx="273">
                  <c:v>0.0</c:v>
                </c:pt>
                <c:pt idx="274">
                  <c:v>0.0</c:v>
                </c:pt>
                <c:pt idx="275">
                  <c:v>0.0</c:v>
                </c:pt>
                <c:pt idx="276">
                  <c:v>0.0</c:v>
                </c:pt>
                <c:pt idx="277">
                  <c:v>0.0</c:v>
                </c:pt>
                <c:pt idx="278">
                  <c:v>0.0</c:v>
                </c:pt>
                <c:pt idx="279">
                  <c:v>0.0</c:v>
                </c:pt>
                <c:pt idx="280">
                  <c:v>0.0</c:v>
                </c:pt>
                <c:pt idx="281">
                  <c:v>0.0</c:v>
                </c:pt>
                <c:pt idx="282">
                  <c:v>0.0</c:v>
                </c:pt>
                <c:pt idx="283">
                  <c:v>0.0</c:v>
                </c:pt>
                <c:pt idx="284">
                  <c:v>0.0</c:v>
                </c:pt>
                <c:pt idx="285">
                  <c:v>0.0</c:v>
                </c:pt>
                <c:pt idx="286">
                  <c:v>0.0</c:v>
                </c:pt>
                <c:pt idx="287">
                  <c:v>0.0</c:v>
                </c:pt>
                <c:pt idx="288">
                  <c:v>0.0</c:v>
                </c:pt>
                <c:pt idx="289">
                  <c:v>0.0</c:v>
                </c:pt>
                <c:pt idx="290">
                  <c:v>0.0</c:v>
                </c:pt>
                <c:pt idx="291">
                  <c:v>0.0</c:v>
                </c:pt>
                <c:pt idx="292">
                  <c:v>0.0</c:v>
                </c:pt>
                <c:pt idx="293">
                  <c:v>0.0</c:v>
                </c:pt>
                <c:pt idx="294">
                  <c:v>0.0</c:v>
                </c:pt>
                <c:pt idx="295">
                  <c:v>0.0</c:v>
                </c:pt>
                <c:pt idx="296">
                  <c:v>0.0</c:v>
                </c:pt>
                <c:pt idx="297">
                  <c:v>0.0</c:v>
                </c:pt>
                <c:pt idx="298">
                  <c:v>0.0</c:v>
                </c:pt>
                <c:pt idx="299">
                  <c:v>0.0</c:v>
                </c:pt>
                <c:pt idx="300">
                  <c:v>0.0</c:v>
                </c:pt>
                <c:pt idx="301">
                  <c:v>0.0</c:v>
                </c:pt>
                <c:pt idx="302">
                  <c:v>0.0</c:v>
                </c:pt>
                <c:pt idx="303">
                  <c:v>0.0</c:v>
                </c:pt>
                <c:pt idx="304">
                  <c:v>0.0</c:v>
                </c:pt>
                <c:pt idx="305">
                  <c:v>0.0</c:v>
                </c:pt>
                <c:pt idx="306">
                  <c:v>0.0</c:v>
                </c:pt>
                <c:pt idx="307">
                  <c:v>0.0</c:v>
                </c:pt>
                <c:pt idx="308">
                  <c:v>0.0</c:v>
                </c:pt>
                <c:pt idx="309">
                  <c:v>0.0</c:v>
                </c:pt>
                <c:pt idx="310">
                  <c:v>0.0</c:v>
                </c:pt>
                <c:pt idx="311">
                  <c:v>0.0</c:v>
                </c:pt>
                <c:pt idx="312">
                  <c:v>0.0</c:v>
                </c:pt>
                <c:pt idx="313">
                  <c:v>0.0</c:v>
                </c:pt>
                <c:pt idx="314">
                  <c:v>0.0</c:v>
                </c:pt>
                <c:pt idx="315">
                  <c:v>0.0</c:v>
                </c:pt>
                <c:pt idx="316">
                  <c:v>0.0</c:v>
                </c:pt>
                <c:pt idx="317">
                  <c:v>0.0</c:v>
                </c:pt>
                <c:pt idx="318">
                  <c:v>0.0</c:v>
                </c:pt>
                <c:pt idx="319">
                  <c:v>0.0</c:v>
                </c:pt>
                <c:pt idx="320">
                  <c:v>0.0</c:v>
                </c:pt>
                <c:pt idx="321">
                  <c:v>0.0</c:v>
                </c:pt>
                <c:pt idx="322">
                  <c:v>0.0</c:v>
                </c:pt>
                <c:pt idx="323">
                  <c:v>0.0</c:v>
                </c:pt>
                <c:pt idx="324">
                  <c:v>0.0</c:v>
                </c:pt>
                <c:pt idx="325">
                  <c:v>0.0</c:v>
                </c:pt>
                <c:pt idx="326">
                  <c:v>0.0</c:v>
                </c:pt>
                <c:pt idx="327">
                  <c:v>0.0</c:v>
                </c:pt>
                <c:pt idx="328">
                  <c:v>0.0</c:v>
                </c:pt>
                <c:pt idx="329">
                  <c:v>0.0</c:v>
                </c:pt>
                <c:pt idx="330">
                  <c:v>0.0</c:v>
                </c:pt>
                <c:pt idx="331">
                  <c:v>0.0</c:v>
                </c:pt>
                <c:pt idx="332">
                  <c:v>0.0</c:v>
                </c:pt>
                <c:pt idx="333">
                  <c:v>0.0</c:v>
                </c:pt>
                <c:pt idx="334">
                  <c:v>0.0</c:v>
                </c:pt>
                <c:pt idx="335">
                  <c:v>0.0</c:v>
                </c:pt>
                <c:pt idx="336">
                  <c:v>0.0</c:v>
                </c:pt>
                <c:pt idx="337">
                  <c:v>0.0</c:v>
                </c:pt>
                <c:pt idx="338">
                  <c:v>0.0</c:v>
                </c:pt>
                <c:pt idx="339">
                  <c:v>0.0</c:v>
                </c:pt>
                <c:pt idx="340">
                  <c:v>0.0</c:v>
                </c:pt>
                <c:pt idx="341">
                  <c:v>0.0</c:v>
                </c:pt>
                <c:pt idx="342">
                  <c:v>0.0</c:v>
                </c:pt>
                <c:pt idx="343">
                  <c:v>0.0</c:v>
                </c:pt>
                <c:pt idx="344">
                  <c:v>0.0</c:v>
                </c:pt>
                <c:pt idx="345">
                  <c:v>0.0</c:v>
                </c:pt>
                <c:pt idx="346">
                  <c:v>0.0</c:v>
                </c:pt>
                <c:pt idx="347">
                  <c:v>0.0</c:v>
                </c:pt>
                <c:pt idx="348">
                  <c:v>0.0</c:v>
                </c:pt>
                <c:pt idx="349">
                  <c:v>0.0</c:v>
                </c:pt>
                <c:pt idx="350">
                  <c:v>0.0</c:v>
                </c:pt>
                <c:pt idx="351">
                  <c:v>0.0</c:v>
                </c:pt>
                <c:pt idx="352">
                  <c:v>0.0</c:v>
                </c:pt>
                <c:pt idx="353">
                  <c:v>0.0</c:v>
                </c:pt>
                <c:pt idx="354">
                  <c:v>0.0</c:v>
                </c:pt>
                <c:pt idx="355">
                  <c:v>0.0</c:v>
                </c:pt>
                <c:pt idx="356">
                  <c:v>0.0</c:v>
                </c:pt>
                <c:pt idx="357">
                  <c:v>0.0</c:v>
                </c:pt>
                <c:pt idx="358">
                  <c:v>0.0</c:v>
                </c:pt>
                <c:pt idx="359">
                  <c:v>0.0</c:v>
                </c:pt>
                <c:pt idx="360">
                  <c:v>0.0</c:v>
                </c:pt>
                <c:pt idx="361">
                  <c:v>0.0</c:v>
                </c:pt>
                <c:pt idx="362">
                  <c:v>0.0</c:v>
                </c:pt>
                <c:pt idx="363">
                  <c:v>0.0</c:v>
                </c:pt>
                <c:pt idx="364">
                  <c:v>0.0</c:v>
                </c:pt>
                <c:pt idx="365">
                  <c:v>0.0</c:v>
                </c:pt>
                <c:pt idx="366">
                  <c:v>0.0</c:v>
                </c:pt>
                <c:pt idx="367">
                  <c:v>0.0</c:v>
                </c:pt>
                <c:pt idx="368">
                  <c:v>0.0</c:v>
                </c:pt>
                <c:pt idx="369">
                  <c:v>0.0</c:v>
                </c:pt>
                <c:pt idx="370">
                  <c:v>0.0</c:v>
                </c:pt>
                <c:pt idx="371">
                  <c:v>0.0</c:v>
                </c:pt>
                <c:pt idx="372">
                  <c:v>0.0</c:v>
                </c:pt>
                <c:pt idx="373">
                  <c:v>0.0</c:v>
                </c:pt>
                <c:pt idx="374">
                  <c:v>0.0</c:v>
                </c:pt>
                <c:pt idx="375">
                  <c:v>0.0</c:v>
                </c:pt>
                <c:pt idx="376">
                  <c:v>0.0</c:v>
                </c:pt>
                <c:pt idx="377">
                  <c:v>0.0</c:v>
                </c:pt>
                <c:pt idx="378">
                  <c:v>0.0</c:v>
                </c:pt>
                <c:pt idx="379">
                  <c:v>0.0</c:v>
                </c:pt>
                <c:pt idx="380">
                  <c:v>0.0</c:v>
                </c:pt>
                <c:pt idx="381">
                  <c:v>0.0</c:v>
                </c:pt>
                <c:pt idx="382">
                  <c:v>0.0</c:v>
                </c:pt>
                <c:pt idx="383">
                  <c:v>0.0</c:v>
                </c:pt>
                <c:pt idx="384">
                  <c:v>0.0</c:v>
                </c:pt>
                <c:pt idx="385">
                  <c:v>0.0</c:v>
                </c:pt>
                <c:pt idx="386">
                  <c:v>0.0</c:v>
                </c:pt>
                <c:pt idx="387">
                  <c:v>0.0</c:v>
                </c:pt>
                <c:pt idx="388">
                  <c:v>0.0</c:v>
                </c:pt>
                <c:pt idx="389">
                  <c:v>0.0</c:v>
                </c:pt>
                <c:pt idx="390">
                  <c:v>0.0</c:v>
                </c:pt>
                <c:pt idx="391">
                  <c:v>0.0</c:v>
                </c:pt>
                <c:pt idx="392">
                  <c:v>0.0</c:v>
                </c:pt>
                <c:pt idx="393">
                  <c:v>0.0</c:v>
                </c:pt>
                <c:pt idx="394">
                  <c:v>0.0</c:v>
                </c:pt>
                <c:pt idx="395">
                  <c:v>0.0</c:v>
                </c:pt>
                <c:pt idx="396">
                  <c:v>0.0</c:v>
                </c:pt>
                <c:pt idx="397">
                  <c:v>0.0</c:v>
                </c:pt>
                <c:pt idx="398">
                  <c:v>0.0</c:v>
                </c:pt>
                <c:pt idx="399">
                  <c:v>0.0</c:v>
                </c:pt>
                <c:pt idx="400">
                  <c:v>0.0</c:v>
                </c:pt>
                <c:pt idx="401">
                  <c:v>0.0</c:v>
                </c:pt>
                <c:pt idx="402">
                  <c:v>0.0</c:v>
                </c:pt>
                <c:pt idx="403">
                  <c:v>0.0</c:v>
                </c:pt>
                <c:pt idx="404">
                  <c:v>0.0</c:v>
                </c:pt>
                <c:pt idx="405">
                  <c:v>0.0</c:v>
                </c:pt>
                <c:pt idx="406">
                  <c:v>0.0</c:v>
                </c:pt>
                <c:pt idx="407">
                  <c:v>0.0</c:v>
                </c:pt>
                <c:pt idx="408">
                  <c:v>0.0</c:v>
                </c:pt>
                <c:pt idx="409">
                  <c:v>0.0</c:v>
                </c:pt>
                <c:pt idx="410">
                  <c:v>0.0</c:v>
                </c:pt>
                <c:pt idx="411">
                  <c:v>0.0</c:v>
                </c:pt>
                <c:pt idx="412">
                  <c:v>0.0</c:v>
                </c:pt>
                <c:pt idx="413">
                  <c:v>0.0</c:v>
                </c:pt>
                <c:pt idx="414">
                  <c:v>0.0</c:v>
                </c:pt>
                <c:pt idx="415">
                  <c:v>0.0</c:v>
                </c:pt>
                <c:pt idx="416">
                  <c:v>0.0</c:v>
                </c:pt>
                <c:pt idx="417">
                  <c:v>0.0</c:v>
                </c:pt>
                <c:pt idx="418">
                  <c:v>0.0</c:v>
                </c:pt>
                <c:pt idx="419">
                  <c:v>0.0</c:v>
                </c:pt>
                <c:pt idx="420">
                  <c:v>0.0</c:v>
                </c:pt>
                <c:pt idx="421">
                  <c:v>0.0</c:v>
                </c:pt>
                <c:pt idx="422">
                  <c:v>0.0</c:v>
                </c:pt>
                <c:pt idx="423">
                  <c:v>0.0</c:v>
                </c:pt>
                <c:pt idx="424">
                  <c:v>0.0</c:v>
                </c:pt>
                <c:pt idx="425">
                  <c:v>0.0</c:v>
                </c:pt>
                <c:pt idx="426">
                  <c:v>0.0</c:v>
                </c:pt>
                <c:pt idx="427">
                  <c:v>0.0</c:v>
                </c:pt>
                <c:pt idx="428">
                  <c:v>0.0</c:v>
                </c:pt>
                <c:pt idx="429">
                  <c:v>0.0</c:v>
                </c:pt>
                <c:pt idx="430">
                  <c:v>0.0</c:v>
                </c:pt>
                <c:pt idx="431">
                  <c:v>0.0</c:v>
                </c:pt>
                <c:pt idx="432">
                  <c:v>0.0</c:v>
                </c:pt>
                <c:pt idx="433">
                  <c:v>0.0</c:v>
                </c:pt>
                <c:pt idx="434">
                  <c:v>0.0</c:v>
                </c:pt>
                <c:pt idx="435">
                  <c:v>0.0</c:v>
                </c:pt>
                <c:pt idx="436">
                  <c:v>0.0</c:v>
                </c:pt>
                <c:pt idx="437">
                  <c:v>0.0</c:v>
                </c:pt>
                <c:pt idx="438">
                  <c:v>0.0</c:v>
                </c:pt>
                <c:pt idx="439">
                  <c:v>0.0</c:v>
                </c:pt>
                <c:pt idx="440">
                  <c:v>0.0</c:v>
                </c:pt>
                <c:pt idx="441">
                  <c:v>0.0</c:v>
                </c:pt>
                <c:pt idx="442">
                  <c:v>0.0</c:v>
                </c:pt>
                <c:pt idx="443">
                  <c:v>0.0</c:v>
                </c:pt>
                <c:pt idx="444">
                  <c:v>0.0</c:v>
                </c:pt>
                <c:pt idx="445">
                  <c:v>0.0</c:v>
                </c:pt>
              </c:numCache>
            </c:numRef>
          </c:yVal>
          <c:smooth val="0"/>
        </c:ser>
        <c:ser>
          <c:idx val="13"/>
          <c:order val="13"/>
          <c:tx>
            <c:v>H_Scan wCLCL Missing</c:v>
          </c:tx>
          <c:spPr>
            <a:ln w="28575">
              <a:noFill/>
            </a:ln>
          </c:spPr>
          <c:marker>
            <c:symbol val="plus"/>
            <c:size val="3"/>
          </c:marker>
          <c:xVal>
            <c:numRef>
              <c:f>'ScanInfo=2733'!$EC$3:$EC$14</c:f>
              <c:numCache>
                <c:formatCode>General</c:formatCode>
                <c:ptCount val="12"/>
                <c:pt idx="0">
                  <c:v>1463.71786516677</c:v>
                </c:pt>
                <c:pt idx="1">
                  <c:v>1864.79409516677</c:v>
                </c:pt>
                <c:pt idx="2">
                  <c:v>732.36257081677</c:v>
                </c:pt>
                <c:pt idx="3">
                  <c:v>932.9006858167701</c:v>
                </c:pt>
                <c:pt idx="4">
                  <c:v>488.5774727001034</c:v>
                </c:pt>
                <c:pt idx="5">
                  <c:v>622.26954936677</c:v>
                </c:pt>
                <c:pt idx="6">
                  <c:v>847.39109316677</c:v>
                </c:pt>
                <c:pt idx="7">
                  <c:v>1248.46732316677</c:v>
                </c:pt>
                <c:pt idx="8">
                  <c:v>424.19918481677</c:v>
                </c:pt>
                <c:pt idx="9">
                  <c:v>624.73729981677</c:v>
                </c:pt>
                <c:pt idx="10">
                  <c:v>283.13521536677</c:v>
                </c:pt>
                <c:pt idx="11">
                  <c:v>416.8272920334367</c:v>
                </c:pt>
              </c:numCache>
            </c:numRef>
          </c:xVal>
          <c:yVal>
            <c:numRef>
              <c:f>'ScanInfo=2733'!$ED$3:$ED$14</c:f>
              <c:numCache>
                <c:formatCode>General</c:formatCode>
                <c:ptCount val="12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</c:numCache>
            </c:numRef>
          </c:yVal>
          <c:smooth val="0"/>
        </c:ser>
        <c:ser>
          <c:idx val="14"/>
          <c:order val="14"/>
          <c:tx>
            <c:v>Peptide 1 L: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'ScanInfo=2733'!$EK$3:$EK$4</c:f>
              <c:numCache>
                <c:formatCode>General</c:formatCode>
                <c:ptCount val="2"/>
                <c:pt idx="0">
                  <c:v>0.0</c:v>
                </c:pt>
                <c:pt idx="1">
                  <c:v>2703.12777706646</c:v>
                </c:pt>
              </c:numCache>
            </c:numRef>
          </c:xVal>
          <c:yVal>
            <c:numRef>
              <c:f>'ScanInfo=2733'!$EL$3:$EL$4</c:f>
              <c:numCache>
                <c:formatCode>General</c:formatCode>
                <c:ptCount val="2"/>
                <c:pt idx="0">
                  <c:v>29157.02</c:v>
                </c:pt>
                <c:pt idx="1">
                  <c:v>29157.02</c:v>
                </c:pt>
              </c:numCache>
            </c:numRef>
          </c:yVal>
          <c:smooth val="0"/>
        </c:ser>
        <c:ser>
          <c:idx val="15"/>
          <c:order val="15"/>
          <c:tx>
            <c:v>Peptide 1 L: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'ScanInfo=2733'!$EM$3:$EM$4</c:f>
              <c:numCache>
                <c:formatCode>General</c:formatCode>
                <c:ptCount val="2"/>
                <c:pt idx="0">
                  <c:v>0.0</c:v>
                </c:pt>
                <c:pt idx="1">
                  <c:v>2703.12777706646</c:v>
                </c:pt>
              </c:numCache>
            </c:numRef>
          </c:xVal>
          <c:yVal>
            <c:numRef>
              <c:f>'ScanInfo=2733'!$EN$3:$EN$4</c:f>
              <c:numCache>
                <c:formatCode>General</c:formatCode>
                <c:ptCount val="2"/>
                <c:pt idx="0">
                  <c:v>30077.768</c:v>
                </c:pt>
                <c:pt idx="1">
                  <c:v>30077.768</c:v>
                </c:pt>
              </c:numCache>
            </c:numRef>
          </c:yVal>
          <c:smooth val="0"/>
        </c:ser>
        <c:ser>
          <c:idx val="16"/>
          <c:order val="16"/>
          <c:tx>
            <c:v>Peptide 1 L: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'ScanInfo=2733'!$EO$3:$EO$4</c:f>
              <c:numCache>
                <c:formatCode>General</c:formatCode>
                <c:ptCount val="2"/>
                <c:pt idx="0">
                  <c:v>0.0</c:v>
                </c:pt>
                <c:pt idx="1">
                  <c:v>2703.12777706646</c:v>
                </c:pt>
              </c:numCache>
            </c:numRef>
          </c:xVal>
          <c:yVal>
            <c:numRef>
              <c:f>'ScanInfo=2733'!$EP$3:$EP$4</c:f>
              <c:numCache>
                <c:formatCode>General</c:formatCode>
                <c:ptCount val="2"/>
                <c:pt idx="0">
                  <c:v>30998.516</c:v>
                </c:pt>
                <c:pt idx="1">
                  <c:v>30998.516</c:v>
                </c:pt>
              </c:numCache>
            </c:numRef>
          </c:yVal>
          <c:smooth val="0"/>
        </c:ser>
        <c:ser>
          <c:idx val="17"/>
          <c:order val="17"/>
          <c:tx>
            <c:v>Peptide 1 L: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'ScanInfo=2733'!$EQ$3:$EQ$4</c:f>
              <c:numCache>
                <c:formatCode>General</c:formatCode>
                <c:ptCount val="2"/>
                <c:pt idx="0">
                  <c:v>0.0</c:v>
                </c:pt>
                <c:pt idx="1">
                  <c:v>2703.12777706646</c:v>
                </c:pt>
              </c:numCache>
            </c:numRef>
          </c:xVal>
          <c:yVal>
            <c:numRef>
              <c:f>'ScanInfo=2733'!$ER$3:$ER$4</c:f>
              <c:numCache>
                <c:formatCode>General</c:formatCode>
                <c:ptCount val="2"/>
                <c:pt idx="0">
                  <c:v>32379.638</c:v>
                </c:pt>
                <c:pt idx="1">
                  <c:v>32379.638</c:v>
                </c:pt>
              </c:numCache>
            </c:numRef>
          </c:yVal>
          <c:smooth val="0"/>
        </c:ser>
        <c:ser>
          <c:idx val="18"/>
          <c:order val="18"/>
          <c:tx>
            <c:v>Peptide 1 L: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'ScanInfo=2733'!$ES$3:$ES$4</c:f>
              <c:numCache>
                <c:formatCode>General</c:formatCode>
                <c:ptCount val="2"/>
                <c:pt idx="0">
                  <c:v>0.0</c:v>
                </c:pt>
                <c:pt idx="1">
                  <c:v>2703.12777706646</c:v>
                </c:pt>
              </c:numCache>
            </c:numRef>
          </c:xVal>
          <c:yVal>
            <c:numRef>
              <c:f>'ScanInfo=2733'!$ET$3:$ET$4</c:f>
              <c:numCache>
                <c:formatCode>General</c:formatCode>
                <c:ptCount val="2"/>
                <c:pt idx="0">
                  <c:v>33760.76</c:v>
                </c:pt>
                <c:pt idx="1">
                  <c:v>33760.76</c:v>
                </c:pt>
              </c:numCache>
            </c:numRef>
          </c:yVal>
          <c:smooth val="0"/>
        </c:ser>
        <c:ser>
          <c:idx val="19"/>
          <c:order val="19"/>
          <c:tx>
            <c:v>Peptide 1 L: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'ScanInfo=2733'!$EU$3:$EU$4</c:f>
              <c:numCache>
                <c:formatCode>General</c:formatCode>
                <c:ptCount val="2"/>
                <c:pt idx="0">
                  <c:v>0.0</c:v>
                </c:pt>
                <c:pt idx="1">
                  <c:v>2703.12777706646</c:v>
                </c:pt>
              </c:numCache>
            </c:numRef>
          </c:xVal>
          <c:yVal>
            <c:numRef>
              <c:f>'ScanInfo=2733'!$EV$3:$EV$4</c:f>
              <c:numCache>
                <c:formatCode>General</c:formatCode>
                <c:ptCount val="2"/>
                <c:pt idx="0">
                  <c:v>34681.508</c:v>
                </c:pt>
                <c:pt idx="1">
                  <c:v>34681.508</c:v>
                </c:pt>
              </c:numCache>
            </c:numRef>
          </c:yVal>
          <c:smooth val="0"/>
        </c:ser>
        <c:ser>
          <c:idx val="20"/>
          <c:order val="20"/>
          <c:tx>
            <c:v>Peptide 1 L: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'ScanInfo=2733'!$EW$3:$EW$4</c:f>
              <c:numCache>
                <c:formatCode>General</c:formatCode>
                <c:ptCount val="2"/>
                <c:pt idx="0">
                  <c:v>0.0</c:v>
                </c:pt>
                <c:pt idx="1">
                  <c:v>2703.12777706646</c:v>
                </c:pt>
              </c:numCache>
            </c:numRef>
          </c:xVal>
          <c:yVal>
            <c:numRef>
              <c:f>'ScanInfo=2733'!$EX$3:$EX$4</c:f>
              <c:numCache>
                <c:formatCode>General</c:formatCode>
                <c:ptCount val="2"/>
                <c:pt idx="0">
                  <c:v>35602.256</c:v>
                </c:pt>
                <c:pt idx="1">
                  <c:v>35602.256</c:v>
                </c:pt>
              </c:numCache>
            </c:numRef>
          </c:yVal>
          <c:smooth val="0"/>
        </c:ser>
        <c:ser>
          <c:idx val="21"/>
          <c:order val="21"/>
          <c:tx>
            <c:v>Peptide 1 L: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'ScanInfo=2733'!$EY$3:$EY$4</c:f>
              <c:numCache>
                <c:formatCode>General</c:formatCode>
                <c:ptCount val="2"/>
                <c:pt idx="0">
                  <c:v>0.0</c:v>
                </c:pt>
                <c:pt idx="1">
                  <c:v>2703.12777706646</c:v>
                </c:pt>
              </c:numCache>
            </c:numRef>
          </c:xVal>
          <c:yVal>
            <c:numRef>
              <c:f>'ScanInfo=2733'!$EZ$3:$EZ$4</c:f>
              <c:numCache>
                <c:formatCode>General</c:formatCode>
                <c:ptCount val="2"/>
                <c:pt idx="0">
                  <c:v>36983.378</c:v>
                </c:pt>
                <c:pt idx="1">
                  <c:v>36983.378</c:v>
                </c:pt>
              </c:numCache>
            </c:numRef>
          </c:yVal>
          <c:smooth val="0"/>
        </c:ser>
        <c:ser>
          <c:idx val="22"/>
          <c:order val="22"/>
          <c:tx>
            <c:v>Peptide 1 L: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'ScanInfo=2733'!$FA$3:$FA$4</c:f>
              <c:numCache>
                <c:formatCode>General</c:formatCode>
                <c:ptCount val="2"/>
                <c:pt idx="0">
                  <c:v>0.0</c:v>
                </c:pt>
                <c:pt idx="1">
                  <c:v>2703.12777706646</c:v>
                </c:pt>
              </c:numCache>
            </c:numRef>
          </c:xVal>
          <c:yVal>
            <c:numRef>
              <c:f>'ScanInfo=2733'!$FB$3:$FB$4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23"/>
          <c:order val="23"/>
          <c:tx>
            <c:v>Peptide 2 L: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'ScanInfo=2733'!$FC$3:$FC$4</c:f>
              <c:numCache>
                <c:formatCode>General</c:formatCode>
                <c:ptCount val="2"/>
                <c:pt idx="0">
                  <c:v>0.0</c:v>
                </c:pt>
                <c:pt idx="1">
                  <c:v>2703.12777706646</c:v>
                </c:pt>
              </c:numCache>
            </c:numRef>
          </c:xVal>
          <c:yVal>
            <c:numRef>
              <c:f>'ScanInfo=2733'!$FD$3:$FD$4</c:f>
              <c:numCache>
                <c:formatCode>General</c:formatCode>
                <c:ptCount val="2"/>
                <c:pt idx="0">
                  <c:v>18414.96</c:v>
                </c:pt>
                <c:pt idx="1">
                  <c:v>18414.96</c:v>
                </c:pt>
              </c:numCache>
            </c:numRef>
          </c:yVal>
          <c:smooth val="0"/>
        </c:ser>
        <c:ser>
          <c:idx val="24"/>
          <c:order val="24"/>
          <c:tx>
            <c:v>Peptide 2 L: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'ScanInfo=2733'!$FE$3:$FE$4</c:f>
              <c:numCache>
                <c:formatCode>General</c:formatCode>
                <c:ptCount val="2"/>
                <c:pt idx="0">
                  <c:v>0.0</c:v>
                </c:pt>
                <c:pt idx="1">
                  <c:v>2703.12777706646</c:v>
                </c:pt>
              </c:numCache>
            </c:numRef>
          </c:xVal>
          <c:yVal>
            <c:numRef>
              <c:f>'ScanInfo=2733'!$FF$3:$FF$4</c:f>
              <c:numCache>
                <c:formatCode>General</c:formatCode>
                <c:ptCount val="2"/>
                <c:pt idx="0">
                  <c:v>19335.708</c:v>
                </c:pt>
                <c:pt idx="1">
                  <c:v>19335.708</c:v>
                </c:pt>
              </c:numCache>
            </c:numRef>
          </c:yVal>
          <c:smooth val="0"/>
        </c:ser>
        <c:ser>
          <c:idx val="25"/>
          <c:order val="25"/>
          <c:tx>
            <c:v>Peptide 2 L: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'ScanInfo=2733'!$FG$3:$FG$4</c:f>
              <c:numCache>
                <c:formatCode>General</c:formatCode>
                <c:ptCount val="2"/>
                <c:pt idx="0">
                  <c:v>0.0</c:v>
                </c:pt>
                <c:pt idx="1">
                  <c:v>2703.12777706646</c:v>
                </c:pt>
              </c:numCache>
            </c:numRef>
          </c:xVal>
          <c:yVal>
            <c:numRef>
              <c:f>'ScanInfo=2733'!$FH$3:$FH$4</c:f>
              <c:numCache>
                <c:formatCode>General</c:formatCode>
                <c:ptCount val="2"/>
                <c:pt idx="0">
                  <c:v>20256.456</c:v>
                </c:pt>
                <c:pt idx="1">
                  <c:v>20256.456</c:v>
                </c:pt>
              </c:numCache>
            </c:numRef>
          </c:yVal>
          <c:smooth val="0"/>
        </c:ser>
        <c:ser>
          <c:idx val="26"/>
          <c:order val="26"/>
          <c:tx>
            <c:v>Peptide 2 L: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'ScanInfo=2733'!$FI$3:$FI$4</c:f>
              <c:numCache>
                <c:formatCode>General</c:formatCode>
                <c:ptCount val="2"/>
                <c:pt idx="0">
                  <c:v>0.0</c:v>
                </c:pt>
                <c:pt idx="1">
                  <c:v>2703.12777706646</c:v>
                </c:pt>
              </c:numCache>
            </c:numRef>
          </c:xVal>
          <c:yVal>
            <c:numRef>
              <c:f>'ScanInfo=2733'!$FJ$3:$FJ$4</c:f>
              <c:numCache>
                <c:formatCode>General</c:formatCode>
                <c:ptCount val="2"/>
                <c:pt idx="0">
                  <c:v>21637.578</c:v>
                </c:pt>
                <c:pt idx="1">
                  <c:v>21637.578</c:v>
                </c:pt>
              </c:numCache>
            </c:numRef>
          </c:yVal>
          <c:smooth val="0"/>
        </c:ser>
        <c:ser>
          <c:idx val="27"/>
          <c:order val="27"/>
          <c:tx>
            <c:v>Peptide 2 L: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'ScanInfo=2733'!$FK$3:$FK$4</c:f>
              <c:numCache>
                <c:formatCode>General</c:formatCode>
                <c:ptCount val="2"/>
                <c:pt idx="0">
                  <c:v>0.0</c:v>
                </c:pt>
                <c:pt idx="1">
                  <c:v>2703.12777706646</c:v>
                </c:pt>
              </c:numCache>
            </c:numRef>
          </c:xVal>
          <c:yVal>
            <c:numRef>
              <c:f>'ScanInfo=2733'!$FL$3:$FL$4</c:f>
              <c:numCache>
                <c:formatCode>General</c:formatCode>
                <c:ptCount val="2"/>
                <c:pt idx="0">
                  <c:v>23018.7</c:v>
                </c:pt>
                <c:pt idx="1">
                  <c:v>23018.7</c:v>
                </c:pt>
              </c:numCache>
            </c:numRef>
          </c:yVal>
          <c:smooth val="0"/>
        </c:ser>
        <c:ser>
          <c:idx val="28"/>
          <c:order val="28"/>
          <c:tx>
            <c:v>Peptide 2 L: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'ScanInfo=2733'!$FM$3:$FM$4</c:f>
              <c:numCache>
                <c:formatCode>General</c:formatCode>
                <c:ptCount val="2"/>
                <c:pt idx="0">
                  <c:v>0.0</c:v>
                </c:pt>
                <c:pt idx="1">
                  <c:v>2703.12777706646</c:v>
                </c:pt>
              </c:numCache>
            </c:numRef>
          </c:xVal>
          <c:yVal>
            <c:numRef>
              <c:f>'ScanInfo=2733'!$FN$3:$FN$4</c:f>
              <c:numCache>
                <c:formatCode>General</c:formatCode>
                <c:ptCount val="2"/>
                <c:pt idx="0">
                  <c:v>23939.448</c:v>
                </c:pt>
                <c:pt idx="1">
                  <c:v>23939.448</c:v>
                </c:pt>
              </c:numCache>
            </c:numRef>
          </c:yVal>
          <c:smooth val="0"/>
        </c:ser>
        <c:ser>
          <c:idx val="29"/>
          <c:order val="29"/>
          <c:tx>
            <c:v>Peptide 2 L: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'ScanInfo=2733'!$FO$3:$FO$4</c:f>
              <c:numCache>
                <c:formatCode>General</c:formatCode>
                <c:ptCount val="2"/>
                <c:pt idx="0">
                  <c:v>0.0</c:v>
                </c:pt>
                <c:pt idx="1">
                  <c:v>2703.12777706646</c:v>
                </c:pt>
              </c:numCache>
            </c:numRef>
          </c:xVal>
          <c:yVal>
            <c:numRef>
              <c:f>'ScanInfo=2733'!$FP$3:$FP$4</c:f>
              <c:numCache>
                <c:formatCode>General</c:formatCode>
                <c:ptCount val="2"/>
                <c:pt idx="0">
                  <c:v>24860.196</c:v>
                </c:pt>
                <c:pt idx="1">
                  <c:v>24860.196</c:v>
                </c:pt>
              </c:numCache>
            </c:numRef>
          </c:yVal>
          <c:smooth val="0"/>
        </c:ser>
        <c:ser>
          <c:idx val="30"/>
          <c:order val="30"/>
          <c:tx>
            <c:v>Peptide 2 L: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'ScanInfo=2733'!$FQ$3:$FQ$4</c:f>
              <c:numCache>
                <c:formatCode>General</c:formatCode>
                <c:ptCount val="2"/>
                <c:pt idx="0">
                  <c:v>0.0</c:v>
                </c:pt>
                <c:pt idx="1">
                  <c:v>2703.12777706646</c:v>
                </c:pt>
              </c:numCache>
            </c:numRef>
          </c:xVal>
          <c:yVal>
            <c:numRef>
              <c:f>'ScanInfo=2733'!$FR$3:$FR$4</c:f>
              <c:numCache>
                <c:formatCode>General</c:formatCode>
                <c:ptCount val="2"/>
                <c:pt idx="0">
                  <c:v>26241.318</c:v>
                </c:pt>
                <c:pt idx="1">
                  <c:v>26241.318</c:v>
                </c:pt>
              </c:numCache>
            </c:numRef>
          </c:yVal>
          <c:smooth val="0"/>
        </c:ser>
        <c:ser>
          <c:idx val="31"/>
          <c:order val="31"/>
          <c:tx>
            <c:v>Peptide 2 L: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'ScanInfo=2733'!$FS$3:$FS$4</c:f>
              <c:numCache>
                <c:formatCode>General</c:formatCode>
                <c:ptCount val="2"/>
                <c:pt idx="0">
                  <c:v>0.0</c:v>
                </c:pt>
                <c:pt idx="1">
                  <c:v>2703.12777706646</c:v>
                </c:pt>
              </c:numCache>
            </c:numRef>
          </c:xVal>
          <c:yVal>
            <c:numRef>
              <c:f>'ScanInfo=2733'!$FT$3:$FT$4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2"/>
          <c:order val="32"/>
          <c:tx>
            <c:v>Peptide 1 H: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'ScanInfo=2733'!$FU$3:$FU$4</c:f>
              <c:numCache>
                <c:formatCode>General</c:formatCode>
                <c:ptCount val="2"/>
                <c:pt idx="0">
                  <c:v>0.0</c:v>
                </c:pt>
                <c:pt idx="1">
                  <c:v>2703.12777706646</c:v>
                </c:pt>
              </c:numCache>
            </c:numRef>
          </c:xVal>
          <c:yVal>
            <c:numRef>
              <c:f>'ScanInfo=2733'!$FV$3:$FV$4</c:f>
              <c:numCache>
                <c:formatCode>General</c:formatCode>
                <c:ptCount val="2"/>
                <c:pt idx="0">
                  <c:v>-13079.334</c:v>
                </c:pt>
                <c:pt idx="1">
                  <c:v>-13079.334</c:v>
                </c:pt>
              </c:numCache>
            </c:numRef>
          </c:yVal>
          <c:smooth val="0"/>
        </c:ser>
        <c:ser>
          <c:idx val="33"/>
          <c:order val="33"/>
          <c:tx>
            <c:v>Peptide 1 H: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'ScanInfo=2733'!$FW$3:$FW$4</c:f>
              <c:numCache>
                <c:formatCode>General</c:formatCode>
                <c:ptCount val="2"/>
                <c:pt idx="0">
                  <c:v>0.0</c:v>
                </c:pt>
                <c:pt idx="1">
                  <c:v>2703.12777706646</c:v>
                </c:pt>
              </c:numCache>
            </c:numRef>
          </c:xVal>
          <c:yVal>
            <c:numRef>
              <c:f>'ScanInfo=2733'!$FX$3:$FX$4</c:f>
              <c:numCache>
                <c:formatCode>General</c:formatCode>
                <c:ptCount val="2"/>
                <c:pt idx="0">
                  <c:v>-13492.3656</c:v>
                </c:pt>
                <c:pt idx="1">
                  <c:v>-13492.3656</c:v>
                </c:pt>
              </c:numCache>
            </c:numRef>
          </c:yVal>
          <c:smooth val="0"/>
        </c:ser>
        <c:ser>
          <c:idx val="34"/>
          <c:order val="34"/>
          <c:tx>
            <c:v>Peptide 1 H: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'ScanInfo=2733'!$FY$3:$FY$4</c:f>
              <c:numCache>
                <c:formatCode>General</c:formatCode>
                <c:ptCount val="2"/>
                <c:pt idx="0">
                  <c:v>0.0</c:v>
                </c:pt>
                <c:pt idx="1">
                  <c:v>2703.12777706646</c:v>
                </c:pt>
              </c:numCache>
            </c:numRef>
          </c:xVal>
          <c:yVal>
            <c:numRef>
              <c:f>'ScanInfo=2733'!$FZ$3:$FZ$4</c:f>
              <c:numCache>
                <c:formatCode>General</c:formatCode>
                <c:ptCount val="2"/>
                <c:pt idx="0">
                  <c:v>-13905.3972</c:v>
                </c:pt>
                <c:pt idx="1">
                  <c:v>-13905.3972</c:v>
                </c:pt>
              </c:numCache>
            </c:numRef>
          </c:yVal>
          <c:smooth val="0"/>
        </c:ser>
        <c:ser>
          <c:idx val="35"/>
          <c:order val="35"/>
          <c:tx>
            <c:v>Peptide 1 H: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'ScanInfo=2733'!$GA$3:$GA$4</c:f>
              <c:numCache>
                <c:formatCode>General</c:formatCode>
                <c:ptCount val="2"/>
                <c:pt idx="0">
                  <c:v>0.0</c:v>
                </c:pt>
                <c:pt idx="1">
                  <c:v>2703.12777706646</c:v>
                </c:pt>
              </c:numCache>
            </c:numRef>
          </c:xVal>
          <c:yVal>
            <c:numRef>
              <c:f>'ScanInfo=2733'!$GB$3:$GB$4</c:f>
              <c:numCache>
                <c:formatCode>General</c:formatCode>
                <c:ptCount val="2"/>
                <c:pt idx="0">
                  <c:v>-14524.9446</c:v>
                </c:pt>
                <c:pt idx="1">
                  <c:v>-14524.9446</c:v>
                </c:pt>
              </c:numCache>
            </c:numRef>
          </c:yVal>
          <c:smooth val="0"/>
        </c:ser>
        <c:ser>
          <c:idx val="36"/>
          <c:order val="36"/>
          <c:tx>
            <c:v>Peptide 1 H: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'ScanInfo=2733'!$GC$3:$GC$4</c:f>
              <c:numCache>
                <c:formatCode>General</c:formatCode>
                <c:ptCount val="2"/>
                <c:pt idx="0">
                  <c:v>0.0</c:v>
                </c:pt>
                <c:pt idx="1">
                  <c:v>2703.12777706646</c:v>
                </c:pt>
              </c:numCache>
            </c:numRef>
          </c:xVal>
          <c:yVal>
            <c:numRef>
              <c:f>'ScanInfo=2733'!$GD$3:$GD$4</c:f>
              <c:numCache>
                <c:formatCode>General</c:formatCode>
                <c:ptCount val="2"/>
                <c:pt idx="0">
                  <c:v>-15144.492</c:v>
                </c:pt>
                <c:pt idx="1">
                  <c:v>-15144.492</c:v>
                </c:pt>
              </c:numCache>
            </c:numRef>
          </c:yVal>
          <c:smooth val="0"/>
        </c:ser>
        <c:ser>
          <c:idx val="37"/>
          <c:order val="37"/>
          <c:tx>
            <c:v>Peptide 1 H: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'ScanInfo=2733'!$GE$3:$GE$4</c:f>
              <c:numCache>
                <c:formatCode>General</c:formatCode>
                <c:ptCount val="2"/>
                <c:pt idx="0">
                  <c:v>0.0</c:v>
                </c:pt>
                <c:pt idx="1">
                  <c:v>2703.12777706646</c:v>
                </c:pt>
              </c:numCache>
            </c:numRef>
          </c:xVal>
          <c:yVal>
            <c:numRef>
              <c:f>'ScanInfo=2733'!$GF$3:$GF$4</c:f>
              <c:numCache>
                <c:formatCode>General</c:formatCode>
                <c:ptCount val="2"/>
                <c:pt idx="0">
                  <c:v>-15557.5236</c:v>
                </c:pt>
                <c:pt idx="1">
                  <c:v>-15557.5236</c:v>
                </c:pt>
              </c:numCache>
            </c:numRef>
          </c:yVal>
          <c:smooth val="0"/>
        </c:ser>
        <c:ser>
          <c:idx val="38"/>
          <c:order val="38"/>
          <c:tx>
            <c:v>Peptide 1 H: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'ScanInfo=2733'!$GG$3:$GG$4</c:f>
              <c:numCache>
                <c:formatCode>General</c:formatCode>
                <c:ptCount val="2"/>
                <c:pt idx="0">
                  <c:v>0.0</c:v>
                </c:pt>
                <c:pt idx="1">
                  <c:v>2703.12777706646</c:v>
                </c:pt>
              </c:numCache>
            </c:numRef>
          </c:xVal>
          <c:yVal>
            <c:numRef>
              <c:f>'ScanInfo=2733'!$GH$3:$GH$4</c:f>
              <c:numCache>
                <c:formatCode>General</c:formatCode>
                <c:ptCount val="2"/>
                <c:pt idx="0">
                  <c:v>-15970.5552</c:v>
                </c:pt>
                <c:pt idx="1">
                  <c:v>-15970.5552</c:v>
                </c:pt>
              </c:numCache>
            </c:numRef>
          </c:yVal>
          <c:smooth val="0"/>
        </c:ser>
        <c:ser>
          <c:idx val="39"/>
          <c:order val="39"/>
          <c:tx>
            <c:v>Peptide 1 H: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'ScanInfo=2733'!$GI$3:$GI$4</c:f>
              <c:numCache>
                <c:formatCode>General</c:formatCode>
                <c:ptCount val="2"/>
                <c:pt idx="0">
                  <c:v>0.0</c:v>
                </c:pt>
                <c:pt idx="1">
                  <c:v>2703.12777706646</c:v>
                </c:pt>
              </c:numCache>
            </c:numRef>
          </c:xVal>
          <c:yVal>
            <c:numRef>
              <c:f>'ScanInfo=2733'!$GJ$3:$GJ$4</c:f>
              <c:numCache>
                <c:formatCode>General</c:formatCode>
                <c:ptCount val="2"/>
                <c:pt idx="0">
                  <c:v>-16590.1026</c:v>
                </c:pt>
                <c:pt idx="1">
                  <c:v>-16590.1026</c:v>
                </c:pt>
              </c:numCache>
            </c:numRef>
          </c:yVal>
          <c:smooth val="0"/>
        </c:ser>
        <c:ser>
          <c:idx val="40"/>
          <c:order val="40"/>
          <c:tx>
            <c:v>Peptide 1 H: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'ScanInfo=2733'!$GK$3:$GK$4</c:f>
              <c:numCache>
                <c:formatCode>General</c:formatCode>
                <c:ptCount val="2"/>
                <c:pt idx="0">
                  <c:v>0.0</c:v>
                </c:pt>
                <c:pt idx="1">
                  <c:v>2703.12777706646</c:v>
                </c:pt>
              </c:numCache>
            </c:numRef>
          </c:xVal>
          <c:yVal>
            <c:numRef>
              <c:f>'ScanInfo=2733'!$GL$3:$GL$4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1"/>
          <c:order val="41"/>
          <c:tx>
            <c:v>Peptide 2 H: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'ScanInfo=2733'!$GM$3:$GM$4</c:f>
              <c:numCache>
                <c:formatCode>General</c:formatCode>
                <c:ptCount val="2"/>
                <c:pt idx="0">
                  <c:v>0.0</c:v>
                </c:pt>
                <c:pt idx="1">
                  <c:v>2703.12777706646</c:v>
                </c:pt>
              </c:numCache>
            </c:numRef>
          </c:xVal>
          <c:yVal>
            <c:numRef>
              <c:f>'ScanInfo=2733'!$GN$3:$GN$4</c:f>
              <c:numCache>
                <c:formatCode>General</c:formatCode>
                <c:ptCount val="2"/>
                <c:pt idx="0">
                  <c:v>-8260.632</c:v>
                </c:pt>
                <c:pt idx="1">
                  <c:v>-8260.632</c:v>
                </c:pt>
              </c:numCache>
            </c:numRef>
          </c:yVal>
          <c:smooth val="0"/>
        </c:ser>
        <c:ser>
          <c:idx val="42"/>
          <c:order val="42"/>
          <c:tx>
            <c:v>Peptide 2 H: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'ScanInfo=2733'!$GO$3:$GO$4</c:f>
              <c:numCache>
                <c:formatCode>General</c:formatCode>
                <c:ptCount val="2"/>
                <c:pt idx="0">
                  <c:v>0.0</c:v>
                </c:pt>
                <c:pt idx="1">
                  <c:v>2703.12777706646</c:v>
                </c:pt>
              </c:numCache>
            </c:numRef>
          </c:xVal>
          <c:yVal>
            <c:numRef>
              <c:f>'ScanInfo=2733'!$GP$3:$GP$4</c:f>
              <c:numCache>
                <c:formatCode>General</c:formatCode>
                <c:ptCount val="2"/>
                <c:pt idx="0">
                  <c:v>-8673.6636</c:v>
                </c:pt>
                <c:pt idx="1">
                  <c:v>-8673.6636</c:v>
                </c:pt>
              </c:numCache>
            </c:numRef>
          </c:yVal>
          <c:smooth val="0"/>
        </c:ser>
        <c:ser>
          <c:idx val="43"/>
          <c:order val="43"/>
          <c:tx>
            <c:v>Peptide 2 H: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'ScanInfo=2733'!$GQ$3:$GQ$4</c:f>
              <c:numCache>
                <c:formatCode>General</c:formatCode>
                <c:ptCount val="2"/>
                <c:pt idx="0">
                  <c:v>0.0</c:v>
                </c:pt>
                <c:pt idx="1">
                  <c:v>2703.12777706646</c:v>
                </c:pt>
              </c:numCache>
            </c:numRef>
          </c:xVal>
          <c:yVal>
            <c:numRef>
              <c:f>'ScanInfo=2733'!$GR$3:$GR$4</c:f>
              <c:numCache>
                <c:formatCode>General</c:formatCode>
                <c:ptCount val="2"/>
                <c:pt idx="0">
                  <c:v>-9086.6952</c:v>
                </c:pt>
                <c:pt idx="1">
                  <c:v>-9086.6952</c:v>
                </c:pt>
              </c:numCache>
            </c:numRef>
          </c:yVal>
          <c:smooth val="0"/>
        </c:ser>
        <c:ser>
          <c:idx val="44"/>
          <c:order val="44"/>
          <c:tx>
            <c:v>Peptide 2 H: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'ScanInfo=2733'!$GS$3:$GS$4</c:f>
              <c:numCache>
                <c:formatCode>General</c:formatCode>
                <c:ptCount val="2"/>
                <c:pt idx="0">
                  <c:v>0.0</c:v>
                </c:pt>
                <c:pt idx="1">
                  <c:v>2703.12777706646</c:v>
                </c:pt>
              </c:numCache>
            </c:numRef>
          </c:xVal>
          <c:yVal>
            <c:numRef>
              <c:f>'ScanInfo=2733'!$GT$3:$GT$4</c:f>
              <c:numCache>
                <c:formatCode>General</c:formatCode>
                <c:ptCount val="2"/>
                <c:pt idx="0">
                  <c:v>-9706.2426</c:v>
                </c:pt>
                <c:pt idx="1">
                  <c:v>-9706.2426</c:v>
                </c:pt>
              </c:numCache>
            </c:numRef>
          </c:yVal>
          <c:smooth val="0"/>
        </c:ser>
        <c:ser>
          <c:idx val="45"/>
          <c:order val="45"/>
          <c:tx>
            <c:v>Peptide 2 H: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'ScanInfo=2733'!$GU$3:$GU$4</c:f>
              <c:numCache>
                <c:formatCode>General</c:formatCode>
                <c:ptCount val="2"/>
                <c:pt idx="0">
                  <c:v>0.0</c:v>
                </c:pt>
                <c:pt idx="1">
                  <c:v>2703.12777706646</c:v>
                </c:pt>
              </c:numCache>
            </c:numRef>
          </c:xVal>
          <c:yVal>
            <c:numRef>
              <c:f>'ScanInfo=2733'!$GV$3:$GV$4</c:f>
              <c:numCache>
                <c:formatCode>General</c:formatCode>
                <c:ptCount val="2"/>
                <c:pt idx="0">
                  <c:v>-10325.79</c:v>
                </c:pt>
                <c:pt idx="1">
                  <c:v>-10325.79</c:v>
                </c:pt>
              </c:numCache>
            </c:numRef>
          </c:yVal>
          <c:smooth val="0"/>
        </c:ser>
        <c:ser>
          <c:idx val="46"/>
          <c:order val="46"/>
          <c:tx>
            <c:v>Peptide 2 H: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'ScanInfo=2733'!$GW$3:$GW$4</c:f>
              <c:numCache>
                <c:formatCode>General</c:formatCode>
                <c:ptCount val="2"/>
                <c:pt idx="0">
                  <c:v>0.0</c:v>
                </c:pt>
                <c:pt idx="1">
                  <c:v>2703.12777706646</c:v>
                </c:pt>
              </c:numCache>
            </c:numRef>
          </c:xVal>
          <c:yVal>
            <c:numRef>
              <c:f>'ScanInfo=2733'!$GX$3:$GX$4</c:f>
              <c:numCache>
                <c:formatCode>General</c:formatCode>
                <c:ptCount val="2"/>
                <c:pt idx="0">
                  <c:v>-10738.8216</c:v>
                </c:pt>
                <c:pt idx="1">
                  <c:v>-10738.8216</c:v>
                </c:pt>
              </c:numCache>
            </c:numRef>
          </c:yVal>
          <c:smooth val="0"/>
        </c:ser>
        <c:ser>
          <c:idx val="47"/>
          <c:order val="47"/>
          <c:tx>
            <c:v>Peptide 2 H: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'ScanInfo=2733'!$GY$3:$GY$4</c:f>
              <c:numCache>
                <c:formatCode>General</c:formatCode>
                <c:ptCount val="2"/>
                <c:pt idx="0">
                  <c:v>0.0</c:v>
                </c:pt>
                <c:pt idx="1">
                  <c:v>2703.12777706646</c:v>
                </c:pt>
              </c:numCache>
            </c:numRef>
          </c:xVal>
          <c:yVal>
            <c:numRef>
              <c:f>'ScanInfo=2733'!$GZ$3:$GZ$4</c:f>
              <c:numCache>
                <c:formatCode>General</c:formatCode>
                <c:ptCount val="2"/>
                <c:pt idx="0">
                  <c:v>-11151.8532</c:v>
                </c:pt>
                <c:pt idx="1">
                  <c:v>-11151.8532</c:v>
                </c:pt>
              </c:numCache>
            </c:numRef>
          </c:yVal>
          <c:smooth val="0"/>
        </c:ser>
        <c:ser>
          <c:idx val="48"/>
          <c:order val="48"/>
          <c:tx>
            <c:v>Peptide 2 H: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'ScanInfo=2733'!$HA$3:$HA$4</c:f>
              <c:numCache>
                <c:formatCode>General</c:formatCode>
                <c:ptCount val="2"/>
                <c:pt idx="0">
                  <c:v>0.0</c:v>
                </c:pt>
                <c:pt idx="1">
                  <c:v>2703.12777706646</c:v>
                </c:pt>
              </c:numCache>
            </c:numRef>
          </c:xVal>
          <c:yVal>
            <c:numRef>
              <c:f>'ScanInfo=2733'!$HB$3:$HB$4</c:f>
              <c:numCache>
                <c:formatCode>General</c:formatCode>
                <c:ptCount val="2"/>
                <c:pt idx="0">
                  <c:v>-11771.4006</c:v>
                </c:pt>
                <c:pt idx="1">
                  <c:v>-11771.4006</c:v>
                </c:pt>
              </c:numCache>
            </c:numRef>
          </c:yVal>
          <c:smooth val="0"/>
        </c:ser>
        <c:ser>
          <c:idx val="49"/>
          <c:order val="49"/>
          <c:tx>
            <c:v>Peptide 2 H: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'ScanInfo=2733'!$HC$3:$HC$4</c:f>
              <c:numCache>
                <c:formatCode>General</c:formatCode>
                <c:ptCount val="2"/>
                <c:pt idx="0">
                  <c:v>0.0</c:v>
                </c:pt>
                <c:pt idx="1">
                  <c:v>2703.12777706646</c:v>
                </c:pt>
              </c:numCache>
            </c:numRef>
          </c:xVal>
          <c:yVal>
            <c:numRef>
              <c:f>'ScanInfo=2733'!$HD$3:$HD$4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15348408"/>
        <c:axId val="-2017339352"/>
      </c:scatterChart>
      <c:valAx>
        <c:axId val="-2015348408"/>
        <c:scaling>
          <c:orientation val="minMax"/>
          <c:max val="2803.12777706646"/>
          <c:min val="0.0"/>
        </c:scaling>
        <c:delete val="0"/>
        <c:axPos val="b"/>
        <c:title>
          <c:tx>
            <c:rich>
              <a:bodyPr/>
              <a:lstStyle/>
              <a:p>
                <a:pPr algn="ctr" rtl="0">
                  <a:defRPr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rPr>
                  <a:t>m/z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txPr>
          <a:bodyPr/>
          <a:lstStyle/>
          <a:p>
            <a:pPr>
              <a:defRPr sz="1400">
                <a:solidFill>
                  <a:srgbClr val="EBD7E6"/>
                </a:solidFill>
              </a:defRPr>
            </a:pPr>
            <a:endParaRPr lang="en-US"/>
          </a:p>
        </c:txPr>
        <c:crossAx val="-2017339352"/>
        <c:crosses val="autoZero"/>
        <c:crossBetween val="midCat"/>
      </c:valAx>
      <c:valAx>
        <c:axId val="-201733935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 algn="ctr" rtl="0">
                  <a:defRPr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rPr>
                  <a:t>Intensity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>
                <a:solidFill>
                  <a:srgbClr val="EBD7E6"/>
                </a:solidFill>
              </a:defRPr>
            </a:pPr>
            <a:endParaRPr lang="en-US"/>
          </a:p>
        </c:txPr>
        <c:crossAx val="-2015348408"/>
        <c:crosses val="autoZero"/>
        <c:crossBetween val="midCat"/>
      </c:valAx>
      <c:spPr>
        <a:solidFill>
          <a:sysClr val="windowText" lastClr="000000">
            <a:lumMod val="10000"/>
          </a:sysClr>
        </a:solidFill>
      </c:spPr>
    </c:plotArea>
    <c:plotVisOnly val="1"/>
    <c:dispBlanksAs val="gap"/>
    <c:showDLblsOverMax val="0"/>
  </c:chart>
  <c:spPr>
    <a:solidFill>
      <a:schemeClr val="tx1">
        <a:lumMod val="85000"/>
        <a:lumOff val="15000"/>
      </a:schemeClr>
    </a:solidFill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chemeClr val="bg1">
                    <a:lumMod val="100000"/>
                  </a:schemeClr>
                </a:solidFill>
              </a:defRPr>
            </a:pPr>
            <a:r>
              <a:rPr lang="en-CA">
                <a:solidFill>
                  <a:schemeClr val="bg1">
                    <a:lumMod val="100000"/>
                  </a:schemeClr>
                </a:solidFill>
              </a:rPr>
              <a:t>MH+: 2410.9329  z: 2  RT: 2218  Scan: 2118      P1:  ENHDYPQPVKN      P2:  PAEDM     CL: CBDPS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L_Scan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6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6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0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0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3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3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5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5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7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7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8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8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8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9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9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9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9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1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1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sz="800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ysClr val="window" lastClr="FFFFFF">
                    <a:lumMod val="100000"/>
                  </a:sysClr>
                </a:solidFill>
                <a:prstDash val="solid"/>
                <a:round/>
                <a:headEnd type="none" w="med" len="med"/>
                <a:tailEnd type="none" w="med" len="med"/>
              </a:ln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'ScanInfo=2118'!$A$3:$A$232</c:f>
              <c:numCache>
                <c:formatCode>General</c:formatCode>
                <c:ptCount val="230"/>
                <c:pt idx="0">
                  <c:v>363.13931</c:v>
                </c:pt>
                <c:pt idx="1">
                  <c:v>389.1803</c:v>
                </c:pt>
                <c:pt idx="2">
                  <c:v>398.14352</c:v>
                </c:pt>
                <c:pt idx="3">
                  <c:v>402.08109</c:v>
                </c:pt>
                <c:pt idx="4">
                  <c:v>422.23691</c:v>
                </c:pt>
                <c:pt idx="5">
                  <c:v>461.13867</c:v>
                </c:pt>
                <c:pt idx="6">
                  <c:v>467.1749</c:v>
                </c:pt>
                <c:pt idx="7">
                  <c:v>478.16522</c:v>
                </c:pt>
                <c:pt idx="8">
                  <c:v>479.1127</c:v>
                </c:pt>
                <c:pt idx="9">
                  <c:v>479.14688</c:v>
                </c:pt>
                <c:pt idx="10">
                  <c:v>479.16931</c:v>
                </c:pt>
                <c:pt idx="11">
                  <c:v>496.17566</c:v>
                </c:pt>
                <c:pt idx="12">
                  <c:v>497.17758</c:v>
                </c:pt>
                <c:pt idx="13">
                  <c:v>539.16534</c:v>
                </c:pt>
                <c:pt idx="14">
                  <c:v>562.21295</c:v>
                </c:pt>
                <c:pt idx="15">
                  <c:v>585.29706</c:v>
                </c:pt>
                <c:pt idx="16">
                  <c:v>598.21295</c:v>
                </c:pt>
                <c:pt idx="17">
                  <c:v>613.23224</c:v>
                </c:pt>
                <c:pt idx="18">
                  <c:v>614.23126</c:v>
                </c:pt>
                <c:pt idx="19">
                  <c:v>621.7417</c:v>
                </c:pt>
                <c:pt idx="20">
                  <c:v>623.21332</c:v>
                </c:pt>
                <c:pt idx="21">
                  <c:v>624.18182</c:v>
                </c:pt>
                <c:pt idx="22">
                  <c:v>631.24384</c:v>
                </c:pt>
                <c:pt idx="23">
                  <c:v>641.22748</c:v>
                </c:pt>
                <c:pt idx="24">
                  <c:v>641.26404</c:v>
                </c:pt>
                <c:pt idx="25">
                  <c:v>642.23029</c:v>
                </c:pt>
                <c:pt idx="26">
                  <c:v>654.21454</c:v>
                </c:pt>
                <c:pt idx="27">
                  <c:v>658.25085</c:v>
                </c:pt>
                <c:pt idx="28">
                  <c:v>659.23804</c:v>
                </c:pt>
                <c:pt idx="29">
                  <c:v>660.24127</c:v>
                </c:pt>
                <c:pt idx="30">
                  <c:v>703.2521400000001</c:v>
                </c:pt>
                <c:pt idx="31">
                  <c:v>716.2396199999999</c:v>
                </c:pt>
                <c:pt idx="32">
                  <c:v>719.21637</c:v>
                </c:pt>
                <c:pt idx="33">
                  <c:v>738.27985</c:v>
                </c:pt>
                <c:pt idx="34">
                  <c:v>743.75787</c:v>
                </c:pt>
                <c:pt idx="35">
                  <c:v>745.72302</c:v>
                </c:pt>
                <c:pt idx="36">
                  <c:v>751.41113</c:v>
                </c:pt>
                <c:pt idx="37">
                  <c:v>753.22229</c:v>
                </c:pt>
                <c:pt idx="38">
                  <c:v>755.30646</c:v>
                </c:pt>
                <c:pt idx="39">
                  <c:v>756.28912</c:v>
                </c:pt>
                <c:pt idx="40">
                  <c:v>761.26404</c:v>
                </c:pt>
                <c:pt idx="41">
                  <c:v>785.19708</c:v>
                </c:pt>
                <c:pt idx="42">
                  <c:v>787.2829</c:v>
                </c:pt>
                <c:pt idx="43">
                  <c:v>793.21948</c:v>
                </c:pt>
                <c:pt idx="44">
                  <c:v>797.26459</c:v>
                </c:pt>
                <c:pt idx="45">
                  <c:v>806.28296</c:v>
                </c:pt>
                <c:pt idx="46">
                  <c:v>807.23334</c:v>
                </c:pt>
                <c:pt idx="47">
                  <c:v>809.21002</c:v>
                </c:pt>
                <c:pt idx="48">
                  <c:v>827.22681</c:v>
                </c:pt>
                <c:pt idx="49">
                  <c:v>832.32416</c:v>
                </c:pt>
                <c:pt idx="50">
                  <c:v>837.38013</c:v>
                </c:pt>
                <c:pt idx="51">
                  <c:v>838.34247</c:v>
                </c:pt>
                <c:pt idx="52">
                  <c:v>848.3268399999999</c:v>
                </c:pt>
                <c:pt idx="53">
                  <c:v>849.30927</c:v>
                </c:pt>
                <c:pt idx="54">
                  <c:v>856.3501</c:v>
                </c:pt>
                <c:pt idx="55">
                  <c:v>866.33752</c:v>
                </c:pt>
                <c:pt idx="56">
                  <c:v>867.30566</c:v>
                </c:pt>
                <c:pt idx="57">
                  <c:v>867.34369</c:v>
                </c:pt>
                <c:pt idx="58">
                  <c:v>868.24628</c:v>
                </c:pt>
                <c:pt idx="59">
                  <c:v>868.3197</c:v>
                </c:pt>
                <c:pt idx="60">
                  <c:v>869.24939</c:v>
                </c:pt>
                <c:pt idx="61">
                  <c:v>884.34766</c:v>
                </c:pt>
                <c:pt idx="62">
                  <c:v>885.35083</c:v>
                </c:pt>
                <c:pt idx="63">
                  <c:v>890.30664</c:v>
                </c:pt>
                <c:pt idx="64">
                  <c:v>898.85187</c:v>
                </c:pt>
                <c:pt idx="65">
                  <c:v>912.3596199999999</c:v>
                </c:pt>
                <c:pt idx="66">
                  <c:v>920.88068</c:v>
                </c:pt>
                <c:pt idx="67">
                  <c:v>922.26019</c:v>
                </c:pt>
                <c:pt idx="68">
                  <c:v>929.88147</c:v>
                </c:pt>
                <c:pt idx="69">
                  <c:v>934.86401</c:v>
                </c:pt>
                <c:pt idx="70">
                  <c:v>935.32367</c:v>
                </c:pt>
                <c:pt idx="71">
                  <c:v>943.37518</c:v>
                </c:pt>
                <c:pt idx="72">
                  <c:v>943.87671</c:v>
                </c:pt>
                <c:pt idx="73">
                  <c:v>944.37329</c:v>
                </c:pt>
                <c:pt idx="74">
                  <c:v>951.42926</c:v>
                </c:pt>
                <c:pt idx="75">
                  <c:v>981.40192</c:v>
                </c:pt>
                <c:pt idx="76">
                  <c:v>984.37207</c:v>
                </c:pt>
                <c:pt idx="77">
                  <c:v>991.88519</c:v>
                </c:pt>
                <c:pt idx="78">
                  <c:v>992.38354</c:v>
                </c:pt>
                <c:pt idx="79">
                  <c:v>998.89136</c:v>
                </c:pt>
                <c:pt idx="80">
                  <c:v>999.28729</c:v>
                </c:pt>
                <c:pt idx="81">
                  <c:v>999.38947</c:v>
                </c:pt>
                <c:pt idx="82">
                  <c:v>999.88531</c:v>
                </c:pt>
                <c:pt idx="83">
                  <c:v>1000.39703</c:v>
                </c:pt>
                <c:pt idx="84">
                  <c:v>1000.89642</c:v>
                </c:pt>
                <c:pt idx="85">
                  <c:v>1001.3902</c:v>
                </c:pt>
                <c:pt idx="86">
                  <c:v>1002.40302</c:v>
                </c:pt>
                <c:pt idx="87">
                  <c:v>1005.32959</c:v>
                </c:pt>
                <c:pt idx="88">
                  <c:v>1007.89722</c:v>
                </c:pt>
                <c:pt idx="89">
                  <c:v>1008.39844</c:v>
                </c:pt>
                <c:pt idx="90">
                  <c:v>1009.40143</c:v>
                </c:pt>
                <c:pt idx="91">
                  <c:v>1009.9046</c:v>
                </c:pt>
                <c:pt idx="92">
                  <c:v>1017.29877</c:v>
                </c:pt>
                <c:pt idx="93">
                  <c:v>1018.29907</c:v>
                </c:pt>
                <c:pt idx="94">
                  <c:v>1019.31348</c:v>
                </c:pt>
                <c:pt idx="95">
                  <c:v>1024.39258</c:v>
                </c:pt>
                <c:pt idx="96">
                  <c:v>1027.36865</c:v>
                </c:pt>
                <c:pt idx="97">
                  <c:v>1034.4679</c:v>
                </c:pt>
                <c:pt idx="98">
                  <c:v>1041.87402</c:v>
                </c:pt>
                <c:pt idx="99">
                  <c:v>1044.4458</c:v>
                </c:pt>
                <c:pt idx="100">
                  <c:v>1045.43042</c:v>
                </c:pt>
                <c:pt idx="101">
                  <c:v>1046.4342</c:v>
                </c:pt>
                <c:pt idx="102">
                  <c:v>1050.35364</c:v>
                </c:pt>
                <c:pt idx="103">
                  <c:v>1052.47192</c:v>
                </c:pt>
                <c:pt idx="104">
                  <c:v>1055.35925</c:v>
                </c:pt>
                <c:pt idx="105">
                  <c:v>1056.40625</c:v>
                </c:pt>
                <c:pt idx="106">
                  <c:v>1056.90405</c:v>
                </c:pt>
                <c:pt idx="107">
                  <c:v>1057.39832</c:v>
                </c:pt>
                <c:pt idx="108">
                  <c:v>1062.45728</c:v>
                </c:pt>
                <c:pt idx="109">
                  <c:v>1063.46277</c:v>
                </c:pt>
                <c:pt idx="110">
                  <c:v>1064.91711</c:v>
                </c:pt>
                <c:pt idx="111">
                  <c:v>1065.41089</c:v>
                </c:pt>
                <c:pt idx="112">
                  <c:v>1065.9115</c:v>
                </c:pt>
                <c:pt idx="113">
                  <c:v>1066.40857</c:v>
                </c:pt>
                <c:pt idx="114">
                  <c:v>1067.37793</c:v>
                </c:pt>
                <c:pt idx="115">
                  <c:v>1068.38367</c:v>
                </c:pt>
                <c:pt idx="116">
                  <c:v>1071.30835</c:v>
                </c:pt>
                <c:pt idx="117">
                  <c:v>1072.3125</c:v>
                </c:pt>
                <c:pt idx="118">
                  <c:v>1073.92285</c:v>
                </c:pt>
                <c:pt idx="119">
                  <c:v>1074.42395</c:v>
                </c:pt>
                <c:pt idx="120">
                  <c:v>1075.41174</c:v>
                </c:pt>
                <c:pt idx="121">
                  <c:v>1079.48389</c:v>
                </c:pt>
                <c:pt idx="122">
                  <c:v>1080.4668</c:v>
                </c:pt>
                <c:pt idx="123">
                  <c:v>1081.47095</c:v>
                </c:pt>
                <c:pt idx="124">
                  <c:v>1084.42126</c:v>
                </c:pt>
                <c:pt idx="125">
                  <c:v>1084.92419</c:v>
                </c:pt>
                <c:pt idx="126">
                  <c:v>1097.49304</c:v>
                </c:pt>
                <c:pt idx="127">
                  <c:v>1098.49854</c:v>
                </c:pt>
                <c:pt idx="128">
                  <c:v>1113.92163</c:v>
                </c:pt>
                <c:pt idx="129">
                  <c:v>1114.42114</c:v>
                </c:pt>
                <c:pt idx="130">
                  <c:v>1116.93372</c:v>
                </c:pt>
                <c:pt idx="131">
                  <c:v>1117.43457</c:v>
                </c:pt>
                <c:pt idx="132">
                  <c:v>1121.92114</c:v>
                </c:pt>
                <c:pt idx="133">
                  <c:v>1122.4292</c:v>
                </c:pt>
                <c:pt idx="134">
                  <c:v>1122.9259</c:v>
                </c:pt>
                <c:pt idx="135">
                  <c:v>1123.42371</c:v>
                </c:pt>
                <c:pt idx="136">
                  <c:v>1125.93909</c:v>
                </c:pt>
                <c:pt idx="137">
                  <c:v>1126.43677</c:v>
                </c:pt>
                <c:pt idx="138">
                  <c:v>1130.9292</c:v>
                </c:pt>
                <c:pt idx="139">
                  <c:v>1131.43274</c:v>
                </c:pt>
                <c:pt idx="140">
                  <c:v>1131.93433</c:v>
                </c:pt>
                <c:pt idx="141">
                  <c:v>1132.44995</c:v>
                </c:pt>
                <c:pt idx="142">
                  <c:v>1133.73157</c:v>
                </c:pt>
                <c:pt idx="143">
                  <c:v>1135.44287</c:v>
                </c:pt>
                <c:pt idx="144">
                  <c:v>1136.37549</c:v>
                </c:pt>
                <c:pt idx="145">
                  <c:v>1139.93494</c:v>
                </c:pt>
                <c:pt idx="146">
                  <c:v>1140.43665</c:v>
                </c:pt>
                <c:pt idx="147">
                  <c:v>1140.94226</c:v>
                </c:pt>
                <c:pt idx="148">
                  <c:v>1154.3811</c:v>
                </c:pt>
                <c:pt idx="149">
                  <c:v>1155.38135</c:v>
                </c:pt>
                <c:pt idx="150">
                  <c:v>1165.37744</c:v>
                </c:pt>
                <c:pt idx="151">
                  <c:v>1179.43359</c:v>
                </c:pt>
                <c:pt idx="152">
                  <c:v>1179.93628</c:v>
                </c:pt>
                <c:pt idx="153">
                  <c:v>1182.40454</c:v>
                </c:pt>
                <c:pt idx="154">
                  <c:v>1183.40857</c:v>
                </c:pt>
                <c:pt idx="155">
                  <c:v>1187.95374</c:v>
                </c:pt>
                <c:pt idx="156">
                  <c:v>1188.44397</c:v>
                </c:pt>
                <c:pt idx="157">
                  <c:v>1188.94373</c:v>
                </c:pt>
                <c:pt idx="158">
                  <c:v>1189.43652</c:v>
                </c:pt>
                <c:pt idx="159">
                  <c:v>1206.95862</c:v>
                </c:pt>
                <c:pt idx="160">
                  <c:v>1218.42603</c:v>
                </c:pt>
                <c:pt idx="161">
                  <c:v>1221.40796</c:v>
                </c:pt>
                <c:pt idx="162">
                  <c:v>1246.4696</c:v>
                </c:pt>
                <c:pt idx="163">
                  <c:v>1247.47827</c:v>
                </c:pt>
                <c:pt idx="164">
                  <c:v>1262.5741</c:v>
                </c:pt>
                <c:pt idx="165">
                  <c:v>1263.5011</c:v>
                </c:pt>
                <c:pt idx="166">
                  <c:v>1263.56873</c:v>
                </c:pt>
                <c:pt idx="167">
                  <c:v>1264.50073</c:v>
                </c:pt>
                <c:pt idx="168">
                  <c:v>1275.35034</c:v>
                </c:pt>
                <c:pt idx="169">
                  <c:v>1313.44421</c:v>
                </c:pt>
                <c:pt idx="170">
                  <c:v>1314.43091</c:v>
                </c:pt>
                <c:pt idx="171">
                  <c:v>1315.42651</c:v>
                </c:pt>
                <c:pt idx="172">
                  <c:v>1331.45422</c:v>
                </c:pt>
                <c:pt idx="173">
                  <c:v>1332.45752</c:v>
                </c:pt>
                <c:pt idx="174">
                  <c:v>1359.59167</c:v>
                </c:pt>
                <c:pt idx="175">
                  <c:v>1360.51575</c:v>
                </c:pt>
                <c:pt idx="176">
                  <c:v>1361.49536</c:v>
                </c:pt>
                <c:pt idx="177">
                  <c:v>1362.49866</c:v>
                </c:pt>
                <c:pt idx="178">
                  <c:v>1376.6123</c:v>
                </c:pt>
                <c:pt idx="179">
                  <c:v>1377.61401</c:v>
                </c:pt>
                <c:pt idx="180">
                  <c:v>1378.52466</c:v>
                </c:pt>
                <c:pt idx="181">
                  <c:v>1379.52734</c:v>
                </c:pt>
                <c:pt idx="182">
                  <c:v>1394.62415</c:v>
                </c:pt>
                <c:pt idx="183">
                  <c:v>1395.52197</c:v>
                </c:pt>
                <c:pt idx="184">
                  <c:v>1395.62646</c:v>
                </c:pt>
                <c:pt idx="185">
                  <c:v>1396.52478</c:v>
                </c:pt>
                <c:pt idx="186">
                  <c:v>1397.51819</c:v>
                </c:pt>
                <c:pt idx="187">
                  <c:v>1413.53149</c:v>
                </c:pt>
                <c:pt idx="188">
                  <c:v>1430.5238</c:v>
                </c:pt>
                <c:pt idx="189">
                  <c:v>1431.52673</c:v>
                </c:pt>
                <c:pt idx="190">
                  <c:v>1488.61255</c:v>
                </c:pt>
                <c:pt idx="191">
                  <c:v>1489.60828</c:v>
                </c:pt>
                <c:pt idx="192">
                  <c:v>1492.54199</c:v>
                </c:pt>
                <c:pt idx="193">
                  <c:v>1509.56555</c:v>
                </c:pt>
                <c:pt idx="194">
                  <c:v>1510.54993</c:v>
                </c:pt>
                <c:pt idx="195">
                  <c:v>1511.55054</c:v>
                </c:pt>
                <c:pt idx="196">
                  <c:v>1527.57458</c:v>
                </c:pt>
                <c:pt idx="197">
                  <c:v>1528.57776</c:v>
                </c:pt>
                <c:pt idx="198">
                  <c:v>1529.56958</c:v>
                </c:pt>
                <c:pt idx="199">
                  <c:v>1578.60193</c:v>
                </c:pt>
                <c:pt idx="200">
                  <c:v>1579.64526</c:v>
                </c:pt>
                <c:pt idx="201">
                  <c:v>1580.54541</c:v>
                </c:pt>
                <c:pt idx="202">
                  <c:v>1603.6344</c:v>
                </c:pt>
                <c:pt idx="203">
                  <c:v>1604.63831</c:v>
                </c:pt>
                <c:pt idx="204">
                  <c:v>1620.62903</c:v>
                </c:pt>
                <c:pt idx="205">
                  <c:v>1621.63464</c:v>
                </c:pt>
                <c:pt idx="206">
                  <c:v>1638.6217</c:v>
                </c:pt>
                <c:pt idx="207">
                  <c:v>1645.6394</c:v>
                </c:pt>
                <c:pt idx="208">
                  <c:v>1655.63269</c:v>
                </c:pt>
                <c:pt idx="209">
                  <c:v>1663.64514</c:v>
                </c:pt>
                <c:pt idx="210">
                  <c:v>1664.646</c:v>
                </c:pt>
                <c:pt idx="211">
                  <c:v>1734.66858</c:v>
                </c:pt>
                <c:pt idx="212">
                  <c:v>1735.65881</c:v>
                </c:pt>
                <c:pt idx="213">
                  <c:v>1736.66101</c:v>
                </c:pt>
                <c:pt idx="214">
                  <c:v>1739.68738</c:v>
                </c:pt>
                <c:pt idx="215">
                  <c:v>1752.68445</c:v>
                </c:pt>
                <c:pt idx="216">
                  <c:v>1753.68652</c:v>
                </c:pt>
                <c:pt idx="217">
                  <c:v>1760.66589</c:v>
                </c:pt>
                <c:pt idx="218">
                  <c:v>1761.66357</c:v>
                </c:pt>
                <c:pt idx="219">
                  <c:v>1777.68701</c:v>
                </c:pt>
                <c:pt idx="220">
                  <c:v>1778.68494</c:v>
                </c:pt>
                <c:pt idx="221">
                  <c:v>1779.68018</c:v>
                </c:pt>
                <c:pt idx="222">
                  <c:v>1795.69873</c:v>
                </c:pt>
                <c:pt idx="223">
                  <c:v>1796.70142</c:v>
                </c:pt>
                <c:pt idx="224">
                  <c:v>1832.69092</c:v>
                </c:pt>
                <c:pt idx="225">
                  <c:v>1885.74255</c:v>
                </c:pt>
                <c:pt idx="226">
                  <c:v>1886.74182</c:v>
                </c:pt>
                <c:pt idx="227">
                  <c:v>1898.7146</c:v>
                </c:pt>
                <c:pt idx="228">
                  <c:v>1915.74536</c:v>
                </c:pt>
                <c:pt idx="229">
                  <c:v>1916.75171</c:v>
                </c:pt>
              </c:numCache>
            </c:numRef>
          </c:xVal>
          <c:yVal>
            <c:numRef>
              <c:f>'ScanInfo=2118'!$B$3:$B$232</c:f>
              <c:numCache>
                <c:formatCode>General</c:formatCode>
                <c:ptCount val="230"/>
                <c:pt idx="0">
                  <c:v>45.3393</c:v>
                </c:pt>
                <c:pt idx="1">
                  <c:v>30.1238</c:v>
                </c:pt>
                <c:pt idx="2">
                  <c:v>68.85</c:v>
                </c:pt>
                <c:pt idx="3">
                  <c:v>83.7731</c:v>
                </c:pt>
                <c:pt idx="4">
                  <c:v>35.4331</c:v>
                </c:pt>
                <c:pt idx="5">
                  <c:v>38.7313</c:v>
                </c:pt>
                <c:pt idx="6">
                  <c:v>35.8068</c:v>
                </c:pt>
                <c:pt idx="7">
                  <c:v>542.304</c:v>
                </c:pt>
                <c:pt idx="8">
                  <c:v>37.1785</c:v>
                </c:pt>
                <c:pt idx="9">
                  <c:v>29.9365</c:v>
                </c:pt>
                <c:pt idx="10">
                  <c:v>59.9772</c:v>
                </c:pt>
                <c:pt idx="11">
                  <c:v>223.508</c:v>
                </c:pt>
                <c:pt idx="12">
                  <c:v>32.2128</c:v>
                </c:pt>
                <c:pt idx="13">
                  <c:v>56.8659</c:v>
                </c:pt>
                <c:pt idx="14">
                  <c:v>48.753</c:v>
                </c:pt>
                <c:pt idx="15">
                  <c:v>36.5884</c:v>
                </c:pt>
                <c:pt idx="16">
                  <c:v>35.3996</c:v>
                </c:pt>
                <c:pt idx="17">
                  <c:v>355.841</c:v>
                </c:pt>
                <c:pt idx="18">
                  <c:v>57.782</c:v>
                </c:pt>
                <c:pt idx="19">
                  <c:v>31.4328</c:v>
                </c:pt>
                <c:pt idx="20">
                  <c:v>37.5429</c:v>
                </c:pt>
                <c:pt idx="21">
                  <c:v>151.124</c:v>
                </c:pt>
                <c:pt idx="22">
                  <c:v>126.251</c:v>
                </c:pt>
                <c:pt idx="23">
                  <c:v>1401.06</c:v>
                </c:pt>
                <c:pt idx="24">
                  <c:v>176.618</c:v>
                </c:pt>
                <c:pt idx="25">
                  <c:v>317.192</c:v>
                </c:pt>
                <c:pt idx="26">
                  <c:v>35.6061</c:v>
                </c:pt>
                <c:pt idx="27">
                  <c:v>33.8582</c:v>
                </c:pt>
                <c:pt idx="28">
                  <c:v>1293.79</c:v>
                </c:pt>
                <c:pt idx="29">
                  <c:v>257.04</c:v>
                </c:pt>
                <c:pt idx="30">
                  <c:v>46.8279</c:v>
                </c:pt>
                <c:pt idx="31">
                  <c:v>56.3414</c:v>
                </c:pt>
                <c:pt idx="32">
                  <c:v>46.9683</c:v>
                </c:pt>
                <c:pt idx="33">
                  <c:v>97.9035</c:v>
                </c:pt>
                <c:pt idx="34">
                  <c:v>34.847</c:v>
                </c:pt>
                <c:pt idx="35">
                  <c:v>31.8017</c:v>
                </c:pt>
                <c:pt idx="36">
                  <c:v>53.5009</c:v>
                </c:pt>
                <c:pt idx="37">
                  <c:v>154.191</c:v>
                </c:pt>
                <c:pt idx="38">
                  <c:v>124.822</c:v>
                </c:pt>
                <c:pt idx="39">
                  <c:v>111.063</c:v>
                </c:pt>
                <c:pt idx="40">
                  <c:v>41.9169</c:v>
                </c:pt>
                <c:pt idx="41">
                  <c:v>61.6833</c:v>
                </c:pt>
                <c:pt idx="42">
                  <c:v>36.5651</c:v>
                </c:pt>
                <c:pt idx="43">
                  <c:v>37.8361</c:v>
                </c:pt>
                <c:pt idx="44">
                  <c:v>31.6344</c:v>
                </c:pt>
                <c:pt idx="45">
                  <c:v>35.1686</c:v>
                </c:pt>
                <c:pt idx="46">
                  <c:v>57.3599</c:v>
                </c:pt>
                <c:pt idx="47">
                  <c:v>48.8284</c:v>
                </c:pt>
                <c:pt idx="48">
                  <c:v>35.4395</c:v>
                </c:pt>
                <c:pt idx="49">
                  <c:v>42.4266</c:v>
                </c:pt>
                <c:pt idx="50">
                  <c:v>48.8047</c:v>
                </c:pt>
                <c:pt idx="51">
                  <c:v>99.0196</c:v>
                </c:pt>
                <c:pt idx="52">
                  <c:v>122.411</c:v>
                </c:pt>
                <c:pt idx="53">
                  <c:v>133.003</c:v>
                </c:pt>
                <c:pt idx="54">
                  <c:v>94.4863</c:v>
                </c:pt>
                <c:pt idx="55">
                  <c:v>2926.1</c:v>
                </c:pt>
                <c:pt idx="56">
                  <c:v>113.29</c:v>
                </c:pt>
                <c:pt idx="57">
                  <c:v>782.696</c:v>
                </c:pt>
                <c:pt idx="58">
                  <c:v>125.239</c:v>
                </c:pt>
                <c:pt idx="59">
                  <c:v>50.7728</c:v>
                </c:pt>
                <c:pt idx="60">
                  <c:v>49.4115</c:v>
                </c:pt>
                <c:pt idx="61">
                  <c:v>2893.73</c:v>
                </c:pt>
                <c:pt idx="62">
                  <c:v>800.058</c:v>
                </c:pt>
                <c:pt idx="63">
                  <c:v>98.422</c:v>
                </c:pt>
                <c:pt idx="64">
                  <c:v>64.3075</c:v>
                </c:pt>
                <c:pt idx="65">
                  <c:v>110.981</c:v>
                </c:pt>
                <c:pt idx="66">
                  <c:v>40.4562</c:v>
                </c:pt>
                <c:pt idx="67">
                  <c:v>39.6303</c:v>
                </c:pt>
                <c:pt idx="68">
                  <c:v>55.2669</c:v>
                </c:pt>
                <c:pt idx="69">
                  <c:v>64.5651</c:v>
                </c:pt>
                <c:pt idx="70">
                  <c:v>44.9322</c:v>
                </c:pt>
                <c:pt idx="71">
                  <c:v>259.827</c:v>
                </c:pt>
                <c:pt idx="72">
                  <c:v>237.869</c:v>
                </c:pt>
                <c:pt idx="73">
                  <c:v>32.8442</c:v>
                </c:pt>
                <c:pt idx="74">
                  <c:v>45.942</c:v>
                </c:pt>
                <c:pt idx="75">
                  <c:v>46.2116</c:v>
                </c:pt>
                <c:pt idx="76">
                  <c:v>34.6175</c:v>
                </c:pt>
                <c:pt idx="77">
                  <c:v>70.4458</c:v>
                </c:pt>
                <c:pt idx="78">
                  <c:v>52.6477</c:v>
                </c:pt>
                <c:pt idx="79">
                  <c:v>174.391</c:v>
                </c:pt>
                <c:pt idx="80">
                  <c:v>48.784</c:v>
                </c:pt>
                <c:pt idx="81">
                  <c:v>127.728</c:v>
                </c:pt>
                <c:pt idx="82">
                  <c:v>79.38549999999999</c:v>
                </c:pt>
                <c:pt idx="83">
                  <c:v>68.63030000000001</c:v>
                </c:pt>
                <c:pt idx="84">
                  <c:v>143.03</c:v>
                </c:pt>
                <c:pt idx="85">
                  <c:v>139.077</c:v>
                </c:pt>
                <c:pt idx="86">
                  <c:v>69.4353</c:v>
                </c:pt>
                <c:pt idx="87">
                  <c:v>134.082</c:v>
                </c:pt>
                <c:pt idx="88">
                  <c:v>526.996</c:v>
                </c:pt>
                <c:pt idx="89">
                  <c:v>547.105</c:v>
                </c:pt>
                <c:pt idx="90">
                  <c:v>146.825</c:v>
                </c:pt>
                <c:pt idx="91">
                  <c:v>230.444</c:v>
                </c:pt>
                <c:pt idx="92">
                  <c:v>271.258</c:v>
                </c:pt>
                <c:pt idx="93">
                  <c:v>79.5796</c:v>
                </c:pt>
                <c:pt idx="94">
                  <c:v>41.6999</c:v>
                </c:pt>
                <c:pt idx="95">
                  <c:v>39.1936</c:v>
                </c:pt>
                <c:pt idx="96">
                  <c:v>48.7077</c:v>
                </c:pt>
                <c:pt idx="97">
                  <c:v>60.6309</c:v>
                </c:pt>
                <c:pt idx="98">
                  <c:v>48.6748</c:v>
                </c:pt>
                <c:pt idx="99">
                  <c:v>73.8946</c:v>
                </c:pt>
                <c:pt idx="100">
                  <c:v>70.0823</c:v>
                </c:pt>
                <c:pt idx="101">
                  <c:v>37.5374</c:v>
                </c:pt>
                <c:pt idx="102">
                  <c:v>40.0461</c:v>
                </c:pt>
                <c:pt idx="103">
                  <c:v>77.0719</c:v>
                </c:pt>
                <c:pt idx="104">
                  <c:v>38.9902</c:v>
                </c:pt>
                <c:pt idx="105">
                  <c:v>139.684</c:v>
                </c:pt>
                <c:pt idx="106">
                  <c:v>299.053</c:v>
                </c:pt>
                <c:pt idx="107">
                  <c:v>127.724</c:v>
                </c:pt>
                <c:pt idx="108">
                  <c:v>1723.27</c:v>
                </c:pt>
                <c:pt idx="109">
                  <c:v>582.465</c:v>
                </c:pt>
                <c:pt idx="110">
                  <c:v>137.055</c:v>
                </c:pt>
                <c:pt idx="111">
                  <c:v>742.785</c:v>
                </c:pt>
                <c:pt idx="112">
                  <c:v>962.073</c:v>
                </c:pt>
                <c:pt idx="113">
                  <c:v>62.863</c:v>
                </c:pt>
                <c:pt idx="114">
                  <c:v>135.805</c:v>
                </c:pt>
                <c:pt idx="115">
                  <c:v>41.8087</c:v>
                </c:pt>
                <c:pt idx="116">
                  <c:v>85.0787</c:v>
                </c:pt>
                <c:pt idx="117">
                  <c:v>47.9806</c:v>
                </c:pt>
                <c:pt idx="118">
                  <c:v>247.29</c:v>
                </c:pt>
                <c:pt idx="119">
                  <c:v>539.188</c:v>
                </c:pt>
                <c:pt idx="120">
                  <c:v>51.1483</c:v>
                </c:pt>
                <c:pt idx="121">
                  <c:v>480.781</c:v>
                </c:pt>
                <c:pt idx="122">
                  <c:v>2068.53</c:v>
                </c:pt>
                <c:pt idx="123">
                  <c:v>900.365</c:v>
                </c:pt>
                <c:pt idx="124">
                  <c:v>83.4755</c:v>
                </c:pt>
                <c:pt idx="125">
                  <c:v>105.875</c:v>
                </c:pt>
                <c:pt idx="126">
                  <c:v>148.472</c:v>
                </c:pt>
                <c:pt idx="127">
                  <c:v>62.8847</c:v>
                </c:pt>
                <c:pt idx="128">
                  <c:v>81.4528</c:v>
                </c:pt>
                <c:pt idx="129">
                  <c:v>84.3546</c:v>
                </c:pt>
                <c:pt idx="130">
                  <c:v>33.6298</c:v>
                </c:pt>
                <c:pt idx="131">
                  <c:v>90.67959999999999</c:v>
                </c:pt>
                <c:pt idx="132">
                  <c:v>66.798</c:v>
                </c:pt>
                <c:pt idx="133">
                  <c:v>201.617</c:v>
                </c:pt>
                <c:pt idx="134">
                  <c:v>352.444</c:v>
                </c:pt>
                <c:pt idx="135">
                  <c:v>284.932</c:v>
                </c:pt>
                <c:pt idx="136">
                  <c:v>53.1704</c:v>
                </c:pt>
                <c:pt idx="137">
                  <c:v>178.011</c:v>
                </c:pt>
                <c:pt idx="138">
                  <c:v>441.45</c:v>
                </c:pt>
                <c:pt idx="139">
                  <c:v>1206.96</c:v>
                </c:pt>
                <c:pt idx="140">
                  <c:v>597.57</c:v>
                </c:pt>
                <c:pt idx="141">
                  <c:v>100.874</c:v>
                </c:pt>
                <c:pt idx="142">
                  <c:v>36.2224</c:v>
                </c:pt>
                <c:pt idx="143">
                  <c:v>43.623</c:v>
                </c:pt>
                <c:pt idx="144">
                  <c:v>58.9249</c:v>
                </c:pt>
                <c:pt idx="145">
                  <c:v>1531.52</c:v>
                </c:pt>
                <c:pt idx="146">
                  <c:v>2482.41</c:v>
                </c:pt>
                <c:pt idx="147">
                  <c:v>44.7466</c:v>
                </c:pt>
                <c:pt idx="148">
                  <c:v>283.369</c:v>
                </c:pt>
                <c:pt idx="149">
                  <c:v>127.01</c:v>
                </c:pt>
                <c:pt idx="150">
                  <c:v>56.1155</c:v>
                </c:pt>
                <c:pt idx="151">
                  <c:v>48.6507</c:v>
                </c:pt>
                <c:pt idx="152">
                  <c:v>87.9562</c:v>
                </c:pt>
                <c:pt idx="153">
                  <c:v>234.641</c:v>
                </c:pt>
                <c:pt idx="154">
                  <c:v>111.093</c:v>
                </c:pt>
                <c:pt idx="155">
                  <c:v>140.191</c:v>
                </c:pt>
                <c:pt idx="156">
                  <c:v>640.074</c:v>
                </c:pt>
                <c:pt idx="157">
                  <c:v>589.857</c:v>
                </c:pt>
                <c:pt idx="158">
                  <c:v>139.005</c:v>
                </c:pt>
                <c:pt idx="159">
                  <c:v>37.8972</c:v>
                </c:pt>
                <c:pt idx="160">
                  <c:v>36.9072</c:v>
                </c:pt>
                <c:pt idx="161">
                  <c:v>35.0245</c:v>
                </c:pt>
                <c:pt idx="162">
                  <c:v>139.233</c:v>
                </c:pt>
                <c:pt idx="163">
                  <c:v>89.8314</c:v>
                </c:pt>
                <c:pt idx="164">
                  <c:v>117.846</c:v>
                </c:pt>
                <c:pt idx="165">
                  <c:v>161.308</c:v>
                </c:pt>
                <c:pt idx="166">
                  <c:v>79.3365</c:v>
                </c:pt>
                <c:pt idx="167">
                  <c:v>114.616</c:v>
                </c:pt>
                <c:pt idx="168">
                  <c:v>56.3088</c:v>
                </c:pt>
                <c:pt idx="169">
                  <c:v>148.412</c:v>
                </c:pt>
                <c:pt idx="170">
                  <c:v>225.381</c:v>
                </c:pt>
                <c:pt idx="171">
                  <c:v>131.121</c:v>
                </c:pt>
                <c:pt idx="172">
                  <c:v>2859.01</c:v>
                </c:pt>
                <c:pt idx="173">
                  <c:v>1553.08</c:v>
                </c:pt>
                <c:pt idx="174">
                  <c:v>61.8204</c:v>
                </c:pt>
                <c:pt idx="175">
                  <c:v>36.0299</c:v>
                </c:pt>
                <c:pt idx="176">
                  <c:v>83.02679999999999</c:v>
                </c:pt>
                <c:pt idx="177">
                  <c:v>49.8396</c:v>
                </c:pt>
                <c:pt idx="178">
                  <c:v>247.659</c:v>
                </c:pt>
                <c:pt idx="179">
                  <c:v>176.031</c:v>
                </c:pt>
                <c:pt idx="180">
                  <c:v>449.736</c:v>
                </c:pt>
                <c:pt idx="181">
                  <c:v>171.983</c:v>
                </c:pt>
                <c:pt idx="182">
                  <c:v>423.28</c:v>
                </c:pt>
                <c:pt idx="183">
                  <c:v>655.418</c:v>
                </c:pt>
                <c:pt idx="184">
                  <c:v>256.248</c:v>
                </c:pt>
                <c:pt idx="185">
                  <c:v>539.232</c:v>
                </c:pt>
                <c:pt idx="186">
                  <c:v>34.6366</c:v>
                </c:pt>
                <c:pt idx="187">
                  <c:v>72.4981</c:v>
                </c:pt>
                <c:pt idx="188">
                  <c:v>110.378</c:v>
                </c:pt>
                <c:pt idx="189">
                  <c:v>80.6926</c:v>
                </c:pt>
                <c:pt idx="190">
                  <c:v>54.5634</c:v>
                </c:pt>
                <c:pt idx="191">
                  <c:v>63.0165</c:v>
                </c:pt>
                <c:pt idx="192">
                  <c:v>42.2716</c:v>
                </c:pt>
                <c:pt idx="193">
                  <c:v>241.39</c:v>
                </c:pt>
                <c:pt idx="194">
                  <c:v>988.497</c:v>
                </c:pt>
                <c:pt idx="195">
                  <c:v>606.146</c:v>
                </c:pt>
                <c:pt idx="196">
                  <c:v>4400.63</c:v>
                </c:pt>
                <c:pt idx="197">
                  <c:v>2963.85</c:v>
                </c:pt>
                <c:pt idx="198">
                  <c:v>110.775</c:v>
                </c:pt>
                <c:pt idx="199">
                  <c:v>39.9553</c:v>
                </c:pt>
                <c:pt idx="200">
                  <c:v>60.3433</c:v>
                </c:pt>
                <c:pt idx="201">
                  <c:v>38.514</c:v>
                </c:pt>
                <c:pt idx="202">
                  <c:v>128.202</c:v>
                </c:pt>
                <c:pt idx="203">
                  <c:v>86.1481</c:v>
                </c:pt>
                <c:pt idx="204">
                  <c:v>100.137</c:v>
                </c:pt>
                <c:pt idx="205">
                  <c:v>129.741</c:v>
                </c:pt>
                <c:pt idx="206">
                  <c:v>38.0929</c:v>
                </c:pt>
                <c:pt idx="207">
                  <c:v>41.1603</c:v>
                </c:pt>
                <c:pt idx="208">
                  <c:v>59.9727</c:v>
                </c:pt>
                <c:pt idx="209">
                  <c:v>125.103</c:v>
                </c:pt>
                <c:pt idx="210">
                  <c:v>116.92</c:v>
                </c:pt>
                <c:pt idx="211">
                  <c:v>76.3623</c:v>
                </c:pt>
                <c:pt idx="212">
                  <c:v>394.163</c:v>
                </c:pt>
                <c:pt idx="213">
                  <c:v>286.408</c:v>
                </c:pt>
                <c:pt idx="214">
                  <c:v>33.7591</c:v>
                </c:pt>
                <c:pt idx="215">
                  <c:v>1467.38</c:v>
                </c:pt>
                <c:pt idx="216">
                  <c:v>1297.86</c:v>
                </c:pt>
                <c:pt idx="217">
                  <c:v>86.8417</c:v>
                </c:pt>
                <c:pt idx="218">
                  <c:v>53.3154</c:v>
                </c:pt>
                <c:pt idx="219">
                  <c:v>215.94</c:v>
                </c:pt>
                <c:pt idx="220">
                  <c:v>178.14</c:v>
                </c:pt>
                <c:pt idx="221">
                  <c:v>61.1712</c:v>
                </c:pt>
                <c:pt idx="222">
                  <c:v>233.264</c:v>
                </c:pt>
                <c:pt idx="223">
                  <c:v>259.064</c:v>
                </c:pt>
                <c:pt idx="224">
                  <c:v>40.2597</c:v>
                </c:pt>
                <c:pt idx="225">
                  <c:v>55.1146</c:v>
                </c:pt>
                <c:pt idx="226">
                  <c:v>83.50579999999999</c:v>
                </c:pt>
                <c:pt idx="227">
                  <c:v>35.2671</c:v>
                </c:pt>
                <c:pt idx="228">
                  <c:v>225.035</c:v>
                </c:pt>
                <c:pt idx="229">
                  <c:v>153.734</c:v>
                </c:pt>
              </c:numCache>
            </c:numRef>
          </c:yVal>
          <c:smooth val="0"/>
        </c:ser>
        <c:ser>
          <c:idx val="1"/>
          <c:order val="1"/>
          <c:tx>
            <c:v>L_Scan noCL Match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rgbClr val="FF0A0A"/>
              </a:solidFill>
              <a:ln>
                <a:solidFill>
                  <a:srgbClr val="FF0A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α5+1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α7+1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α9+1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a-NH3</a:t>
                    </a:r>
                    <a:r>
                      <a:rPr lang="el-GR"/>
                      <a:t>α5+1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α5+1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α6+1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α7+1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α8+1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α9+1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α7+1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α9+1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α5+1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α6+1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α7+1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α9+1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tx>
                <c:rich>
                  <a:bodyPr/>
                  <a:lstStyle/>
                  <a:p>
                    <a:r>
                      <a:rPr lang="en-CA"/>
                      <a:t>b+H2O</a:t>
                    </a:r>
                    <a:r>
                      <a:rPr lang="el-GR"/>
                      <a:t>α9+1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9D0905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FF0A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'ScanInfo=2118'!$K$3:$K$22</c:f>
              <c:numCache>
                <c:formatCode>General</c:formatCode>
                <c:ptCount val="20"/>
                <c:pt idx="0">
                  <c:v>631.24384</c:v>
                </c:pt>
                <c:pt idx="1">
                  <c:v>856.3501</c:v>
                </c:pt>
                <c:pt idx="2">
                  <c:v>1052.47192</c:v>
                </c:pt>
                <c:pt idx="3">
                  <c:v>614.23126</c:v>
                </c:pt>
                <c:pt idx="4">
                  <c:v>496.17566</c:v>
                </c:pt>
                <c:pt idx="5">
                  <c:v>659.23804</c:v>
                </c:pt>
                <c:pt idx="6">
                  <c:v>756.28912</c:v>
                </c:pt>
                <c:pt idx="7">
                  <c:v>884.34766</c:v>
                </c:pt>
                <c:pt idx="8">
                  <c:v>981.40192</c:v>
                </c:pt>
                <c:pt idx="9">
                  <c:v>1080.4668</c:v>
                </c:pt>
                <c:pt idx="10">
                  <c:v>479.14688</c:v>
                </c:pt>
                <c:pt idx="11">
                  <c:v>867.34369</c:v>
                </c:pt>
                <c:pt idx="12">
                  <c:v>1063.46277</c:v>
                </c:pt>
                <c:pt idx="13">
                  <c:v>363.13931</c:v>
                </c:pt>
                <c:pt idx="14">
                  <c:v>478.16522</c:v>
                </c:pt>
                <c:pt idx="15">
                  <c:v>641.22748</c:v>
                </c:pt>
                <c:pt idx="16">
                  <c:v>738.27985</c:v>
                </c:pt>
                <c:pt idx="17">
                  <c:v>866.33752</c:v>
                </c:pt>
                <c:pt idx="18">
                  <c:v>1062.45728</c:v>
                </c:pt>
                <c:pt idx="19">
                  <c:v>1098.49854</c:v>
                </c:pt>
              </c:numCache>
            </c:numRef>
          </c:xVal>
          <c:yVal>
            <c:numRef>
              <c:f>'ScanInfo=2118'!$S$3:$S$22</c:f>
              <c:numCache>
                <c:formatCode>General</c:formatCode>
                <c:ptCount val="20"/>
                <c:pt idx="0">
                  <c:v>8361.197</c:v>
                </c:pt>
                <c:pt idx="1">
                  <c:v>8361.197</c:v>
                </c:pt>
                <c:pt idx="2">
                  <c:v>8361.197</c:v>
                </c:pt>
                <c:pt idx="3">
                  <c:v>8361.197</c:v>
                </c:pt>
                <c:pt idx="4">
                  <c:v>8625.2348</c:v>
                </c:pt>
                <c:pt idx="5">
                  <c:v>8625.2348</c:v>
                </c:pt>
                <c:pt idx="6">
                  <c:v>8625.2348</c:v>
                </c:pt>
                <c:pt idx="7">
                  <c:v>8625.2348</c:v>
                </c:pt>
                <c:pt idx="8">
                  <c:v>8625.2348</c:v>
                </c:pt>
                <c:pt idx="9">
                  <c:v>8625.2348</c:v>
                </c:pt>
                <c:pt idx="10">
                  <c:v>8625.2348</c:v>
                </c:pt>
                <c:pt idx="11">
                  <c:v>8625.2348</c:v>
                </c:pt>
                <c:pt idx="12">
                  <c:v>8625.2348</c:v>
                </c:pt>
                <c:pt idx="13">
                  <c:v>8625.2348</c:v>
                </c:pt>
                <c:pt idx="14">
                  <c:v>8625.2348</c:v>
                </c:pt>
                <c:pt idx="15">
                  <c:v>8625.2348</c:v>
                </c:pt>
                <c:pt idx="16">
                  <c:v>8625.2348</c:v>
                </c:pt>
                <c:pt idx="17">
                  <c:v>8625.2348</c:v>
                </c:pt>
                <c:pt idx="18">
                  <c:v>8625.2348</c:v>
                </c:pt>
                <c:pt idx="19">
                  <c:v>8625.2348</c:v>
                </c:pt>
              </c:numCache>
            </c:numRef>
          </c:yVal>
          <c:smooth val="0"/>
        </c:ser>
        <c:ser>
          <c:idx val="2"/>
          <c:order val="2"/>
          <c:tx>
            <c:v>L_Scan wCL Match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0AFF0A"/>
              </a:solidFill>
              <a:ln>
                <a:solidFill>
                  <a:srgbClr val="0AFF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a-NH3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cl9+2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cl5+1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cl6+1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cl7+1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cl8+1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cl9+1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</a:t>
                    </a:r>
                    <a:r>
                      <a:rPr lang="en-CA"/>
                      <a:t>cl4+1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</a:t>
                    </a:r>
                    <a:r>
                      <a:rPr lang="en-CA"/>
                      <a:t>cl5+1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</a:t>
                    </a:r>
                    <a:r>
                      <a:rPr lang="en-CA"/>
                      <a:t>cl6+1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</a:t>
                    </a:r>
                    <a:r>
                      <a:rPr lang="en-CA"/>
                      <a:t>cl7+1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</a:t>
                    </a:r>
                    <a:r>
                      <a:rPr lang="en-CA"/>
                      <a:t>cl8+1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</a:t>
                    </a:r>
                    <a:r>
                      <a:rPr lang="en-CA"/>
                      <a:t>cl9+1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</a:t>
                    </a:r>
                    <a:r>
                      <a:rPr lang="en-CA"/>
                      <a:t>cl5+1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</a:t>
                    </a:r>
                    <a:r>
                      <a:rPr lang="en-CA"/>
                      <a:t>cl7+1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</a:t>
                    </a:r>
                    <a:r>
                      <a:rPr lang="en-CA"/>
                      <a:t>cl9+1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</a:t>
                    </a:r>
                    <a:r>
                      <a:rPr lang="en-CA"/>
                      <a:t>cl1+2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tx>
                <c:rich>
                  <a:bodyPr/>
                  <a:lstStyle/>
                  <a:p>
                    <a:r>
                      <a:rPr lang="en-CA"/>
                      <a:t>b+H2O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7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800E8C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FF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'ScanInfo=2118'!$U$3:$U$40</c:f>
              <c:numCache>
                <c:formatCode>General</c:formatCode>
                <c:ptCount val="38"/>
                <c:pt idx="0">
                  <c:v>1125.93909</c:v>
                </c:pt>
                <c:pt idx="1">
                  <c:v>1117.43457</c:v>
                </c:pt>
                <c:pt idx="2">
                  <c:v>1139.93494</c:v>
                </c:pt>
                <c:pt idx="3">
                  <c:v>1067.37793</c:v>
                </c:pt>
                <c:pt idx="4">
                  <c:v>1131.43274</c:v>
                </c:pt>
                <c:pt idx="5">
                  <c:v>1130.9292</c:v>
                </c:pt>
                <c:pt idx="6">
                  <c:v>1915.74536</c:v>
                </c:pt>
                <c:pt idx="7">
                  <c:v>1752.68445</c:v>
                </c:pt>
                <c:pt idx="8">
                  <c:v>1655.63269</c:v>
                </c:pt>
                <c:pt idx="9">
                  <c:v>1527.57458</c:v>
                </c:pt>
                <c:pt idx="10">
                  <c:v>1430.5238</c:v>
                </c:pt>
                <c:pt idx="11">
                  <c:v>1331.45422</c:v>
                </c:pt>
                <c:pt idx="12">
                  <c:v>1084.42126</c:v>
                </c:pt>
                <c:pt idx="13">
                  <c:v>1898.7146</c:v>
                </c:pt>
                <c:pt idx="14">
                  <c:v>1735.65881</c:v>
                </c:pt>
                <c:pt idx="15">
                  <c:v>1638.6217</c:v>
                </c:pt>
                <c:pt idx="16">
                  <c:v>1510.54993</c:v>
                </c:pt>
                <c:pt idx="17">
                  <c:v>1413.53149</c:v>
                </c:pt>
                <c:pt idx="18">
                  <c:v>1314.43091</c:v>
                </c:pt>
                <c:pt idx="19">
                  <c:v>1734.66858</c:v>
                </c:pt>
                <c:pt idx="20">
                  <c:v>1509.56555</c:v>
                </c:pt>
                <c:pt idx="21">
                  <c:v>1313.44421</c:v>
                </c:pt>
                <c:pt idx="22">
                  <c:v>1132.44995</c:v>
                </c:pt>
                <c:pt idx="23">
                  <c:v>1075.41174</c:v>
                </c:pt>
                <c:pt idx="24">
                  <c:v>1117.43457</c:v>
                </c:pt>
                <c:pt idx="25">
                  <c:v>1009.40143</c:v>
                </c:pt>
                <c:pt idx="26">
                  <c:v>1073.92285</c:v>
                </c:pt>
                <c:pt idx="27">
                  <c:v>1131.43274</c:v>
                </c:pt>
                <c:pt idx="28">
                  <c:v>1000.89642</c:v>
                </c:pt>
                <c:pt idx="29">
                  <c:v>1065.41089</c:v>
                </c:pt>
                <c:pt idx="30">
                  <c:v>1122.9259</c:v>
                </c:pt>
                <c:pt idx="31">
                  <c:v>1000.39703</c:v>
                </c:pt>
                <c:pt idx="32">
                  <c:v>1064.91711</c:v>
                </c:pt>
                <c:pt idx="33">
                  <c:v>1122.4292</c:v>
                </c:pt>
                <c:pt idx="34">
                  <c:v>1140.43665</c:v>
                </c:pt>
                <c:pt idx="35">
                  <c:v>1121.92114</c:v>
                </c:pt>
                <c:pt idx="36">
                  <c:v>1057.39832</c:v>
                </c:pt>
                <c:pt idx="37">
                  <c:v>999.88531</c:v>
                </c:pt>
              </c:numCache>
            </c:numRef>
          </c:xVal>
          <c:yVal>
            <c:numRef>
              <c:f>'ScanInfo=2118'!$AC$3:$AC$40</c:f>
              <c:numCache>
                <c:formatCode>General</c:formatCode>
                <c:ptCount val="38"/>
                <c:pt idx="0">
                  <c:v>8361.197</c:v>
                </c:pt>
                <c:pt idx="1">
                  <c:v>8361.197</c:v>
                </c:pt>
                <c:pt idx="2">
                  <c:v>8625.2348</c:v>
                </c:pt>
                <c:pt idx="3">
                  <c:v>8625.2348</c:v>
                </c:pt>
                <c:pt idx="4">
                  <c:v>8625.2348</c:v>
                </c:pt>
                <c:pt idx="5">
                  <c:v>8625.2348</c:v>
                </c:pt>
                <c:pt idx="6">
                  <c:v>9945.4238</c:v>
                </c:pt>
                <c:pt idx="7">
                  <c:v>9945.4238</c:v>
                </c:pt>
                <c:pt idx="8">
                  <c:v>9945.4238</c:v>
                </c:pt>
                <c:pt idx="9">
                  <c:v>9945.4238</c:v>
                </c:pt>
                <c:pt idx="10">
                  <c:v>9945.4238</c:v>
                </c:pt>
                <c:pt idx="11">
                  <c:v>9945.4238</c:v>
                </c:pt>
                <c:pt idx="12">
                  <c:v>9945.4238</c:v>
                </c:pt>
                <c:pt idx="13">
                  <c:v>9945.4238</c:v>
                </c:pt>
                <c:pt idx="14">
                  <c:v>9945.4238</c:v>
                </c:pt>
                <c:pt idx="15">
                  <c:v>9945.4238</c:v>
                </c:pt>
                <c:pt idx="16">
                  <c:v>9945.4238</c:v>
                </c:pt>
                <c:pt idx="17">
                  <c:v>9945.4238</c:v>
                </c:pt>
                <c:pt idx="18">
                  <c:v>9945.4238</c:v>
                </c:pt>
                <c:pt idx="19">
                  <c:v>9945.4238</c:v>
                </c:pt>
                <c:pt idx="20">
                  <c:v>9945.4238</c:v>
                </c:pt>
                <c:pt idx="21">
                  <c:v>9945.4238</c:v>
                </c:pt>
                <c:pt idx="22">
                  <c:v>9945.4238</c:v>
                </c:pt>
                <c:pt idx="23">
                  <c:v>9945.4238</c:v>
                </c:pt>
                <c:pt idx="24">
                  <c:v>5280.756</c:v>
                </c:pt>
                <c:pt idx="25">
                  <c:v>5544.7938</c:v>
                </c:pt>
                <c:pt idx="26">
                  <c:v>5544.7938</c:v>
                </c:pt>
                <c:pt idx="27">
                  <c:v>5544.7938</c:v>
                </c:pt>
                <c:pt idx="28">
                  <c:v>5544.7938</c:v>
                </c:pt>
                <c:pt idx="29">
                  <c:v>5544.7938</c:v>
                </c:pt>
                <c:pt idx="30">
                  <c:v>5544.7938</c:v>
                </c:pt>
                <c:pt idx="31">
                  <c:v>5544.7938</c:v>
                </c:pt>
                <c:pt idx="32">
                  <c:v>5544.7938</c:v>
                </c:pt>
                <c:pt idx="33">
                  <c:v>5544.7938</c:v>
                </c:pt>
                <c:pt idx="34">
                  <c:v>5544.7938</c:v>
                </c:pt>
                <c:pt idx="35">
                  <c:v>6864.9828</c:v>
                </c:pt>
                <c:pt idx="36">
                  <c:v>6864.9828</c:v>
                </c:pt>
                <c:pt idx="37">
                  <c:v>6864.9828</c:v>
                </c:pt>
              </c:numCache>
            </c:numRef>
          </c:yVal>
          <c:smooth val="0"/>
        </c:ser>
        <c:ser>
          <c:idx val="3"/>
          <c:order val="3"/>
          <c:tx>
            <c:v>L_Scan wCLCL Match</c:v>
          </c:tx>
          <c:spPr>
            <a:ln w="28575">
              <a:noFill/>
            </a:ln>
          </c:spPr>
          <c:marker>
            <c:symbol val="triangle"/>
            <c:size val="7"/>
            <c:spPr>
              <a:solidFill>
                <a:srgbClr val="0A0AFF"/>
              </a:solidFill>
              <a:ln>
                <a:solidFill>
                  <a:srgbClr val="0A0A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l-GR"/>
                      <a:t>α</a:t>
                    </a:r>
                    <a:r>
                      <a:rPr lang="en-CA"/>
                      <a:t>clcl1+1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l-GR"/>
                      <a:t>α</a:t>
                    </a:r>
                    <a:r>
                      <a:rPr lang="en-CA"/>
                      <a:t>clcl2+1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4C9D0F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0AFF">
                    <a:lumMod val="100000"/>
                    <a:alpha val="2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'ScanInfo=2118'!$AE$3:$AE$5</c:f>
              <c:numCache>
                <c:formatCode>General</c:formatCode>
                <c:ptCount val="3"/>
                <c:pt idx="0">
                  <c:v>1394.62415</c:v>
                </c:pt>
                <c:pt idx="1">
                  <c:v>1795.69873</c:v>
                </c:pt>
                <c:pt idx="2">
                  <c:v>1017.29877</c:v>
                </c:pt>
              </c:numCache>
            </c:numRef>
          </c:xVal>
          <c:yVal>
            <c:numRef>
              <c:f>'ScanInfo=2118'!$AM$3:$AM$5</c:f>
              <c:numCache>
                <c:formatCode>General</c:formatCode>
                <c:ptCount val="3"/>
                <c:pt idx="0">
                  <c:v>9285.329299999999</c:v>
                </c:pt>
                <c:pt idx="1">
                  <c:v>9285.329299999999</c:v>
                </c:pt>
                <c:pt idx="2">
                  <c:v>6204.8883</c:v>
                </c:pt>
              </c:numCache>
            </c:numRef>
          </c:yVal>
          <c:smooth val="0"/>
        </c:ser>
        <c:ser>
          <c:idx val="4"/>
          <c:order val="4"/>
          <c:tx>
            <c:v>L_Scan noCL Missing</c:v>
          </c:tx>
          <c:spPr>
            <a:ln w="28575">
              <a:noFill/>
            </a:ln>
          </c:spPr>
          <c:marker>
            <c:symbol val="x"/>
            <c:size val="2"/>
          </c:marker>
          <c:xVal>
            <c:numRef>
              <c:f>'ScanInfo=2118'!$AQ$3:$AQ$251</c:f>
              <c:numCache>
                <c:formatCode>General</c:formatCode>
                <c:ptCount val="249"/>
                <c:pt idx="0">
                  <c:v>102.05495153677</c:v>
                </c:pt>
                <c:pt idx="1">
                  <c:v>216.09788153677</c:v>
                </c:pt>
                <c:pt idx="2">
                  <c:v>353.15679153677</c:v>
                </c:pt>
                <c:pt idx="3">
                  <c:v>468.18373153677</c:v>
                </c:pt>
                <c:pt idx="4">
                  <c:v>728.29982553677</c:v>
                </c:pt>
                <c:pt idx="5">
                  <c:v>953.4111695367701</c:v>
                </c:pt>
                <c:pt idx="6">
                  <c:v>1180.57454353677</c:v>
                </c:pt>
                <c:pt idx="7">
                  <c:v>51.53111400177</c:v>
                </c:pt>
                <c:pt idx="8">
                  <c:v>108.55257900177</c:v>
                </c:pt>
                <c:pt idx="9">
                  <c:v>177.08203400177</c:v>
                </c:pt>
                <c:pt idx="10">
                  <c:v>234.59550400177</c:v>
                </c:pt>
                <c:pt idx="11">
                  <c:v>316.12716900177</c:v>
                </c:pt>
                <c:pt idx="12">
                  <c:v>364.65355100177</c:v>
                </c:pt>
                <c:pt idx="13">
                  <c:v>428.68284100177</c:v>
                </c:pt>
                <c:pt idx="14">
                  <c:v>477.2092230017701</c:v>
                </c:pt>
                <c:pt idx="15">
                  <c:v>526.74343000177</c:v>
                </c:pt>
                <c:pt idx="16">
                  <c:v>590.79091000177</c:v>
                </c:pt>
                <c:pt idx="17">
                  <c:v>85.02840353677</c:v>
                </c:pt>
                <c:pt idx="18">
                  <c:v>199.07133353677</c:v>
                </c:pt>
                <c:pt idx="19">
                  <c:v>336.13024353677</c:v>
                </c:pt>
                <c:pt idx="20">
                  <c:v>451.15718353677</c:v>
                </c:pt>
                <c:pt idx="21">
                  <c:v>614.22051353677</c:v>
                </c:pt>
                <c:pt idx="22">
                  <c:v>711.27327753677</c:v>
                </c:pt>
                <c:pt idx="23">
                  <c:v>839.33185753677</c:v>
                </c:pt>
                <c:pt idx="24">
                  <c:v>936.38462153677</c:v>
                </c:pt>
                <c:pt idx="25">
                  <c:v>1035.45303553677</c:v>
                </c:pt>
                <c:pt idx="26">
                  <c:v>1163.54799553677</c:v>
                </c:pt>
                <c:pt idx="27">
                  <c:v>43.01784000177</c:v>
                </c:pt>
                <c:pt idx="28">
                  <c:v>100.03930500177</c:v>
                </c:pt>
                <c:pt idx="29">
                  <c:v>168.56876000177</c:v>
                </c:pt>
                <c:pt idx="30">
                  <c:v>226.08223000177</c:v>
                </c:pt>
                <c:pt idx="31">
                  <c:v>307.61389500177</c:v>
                </c:pt>
                <c:pt idx="32">
                  <c:v>356.14027700177</c:v>
                </c:pt>
                <c:pt idx="33">
                  <c:v>420.16956700177</c:v>
                </c:pt>
                <c:pt idx="34">
                  <c:v>468.69594900177</c:v>
                </c:pt>
                <c:pt idx="35">
                  <c:v>518.2301560017701</c:v>
                </c:pt>
                <c:pt idx="36">
                  <c:v>582.27763600177</c:v>
                </c:pt>
                <c:pt idx="37">
                  <c:v>130.04986616677</c:v>
                </c:pt>
                <c:pt idx="38">
                  <c:v>244.09279616677</c:v>
                </c:pt>
                <c:pt idx="39">
                  <c:v>381.15170616677</c:v>
                </c:pt>
                <c:pt idx="40">
                  <c:v>496.17864616677</c:v>
                </c:pt>
                <c:pt idx="41">
                  <c:v>659.24197616677</c:v>
                </c:pt>
                <c:pt idx="42">
                  <c:v>756.29474016677</c:v>
                </c:pt>
                <c:pt idx="43">
                  <c:v>884.35332016677</c:v>
                </c:pt>
                <c:pt idx="44">
                  <c:v>981.40608416677</c:v>
                </c:pt>
                <c:pt idx="45">
                  <c:v>1080.47449816677</c:v>
                </c:pt>
                <c:pt idx="46">
                  <c:v>1208.56945816677</c:v>
                </c:pt>
                <c:pt idx="47">
                  <c:v>65.52857131677001</c:v>
                </c:pt>
                <c:pt idx="48">
                  <c:v>122.55003631677</c:v>
                </c:pt>
                <c:pt idx="49">
                  <c:v>191.07949131677</c:v>
                </c:pt>
                <c:pt idx="50">
                  <c:v>248.59296131677</c:v>
                </c:pt>
                <c:pt idx="51">
                  <c:v>330.12462631677</c:v>
                </c:pt>
                <c:pt idx="52">
                  <c:v>378.65100831677</c:v>
                </c:pt>
                <c:pt idx="53">
                  <c:v>442.68029831677</c:v>
                </c:pt>
                <c:pt idx="54">
                  <c:v>491.20668031677</c:v>
                </c:pt>
                <c:pt idx="55">
                  <c:v>540.74088731677</c:v>
                </c:pt>
                <c:pt idx="56">
                  <c:v>604.78836731677</c:v>
                </c:pt>
                <c:pt idx="57">
                  <c:v>113.02331816677</c:v>
                </c:pt>
                <c:pt idx="58">
                  <c:v>227.06624816677</c:v>
                </c:pt>
                <c:pt idx="59">
                  <c:v>364.1251581667699</c:v>
                </c:pt>
                <c:pt idx="60">
                  <c:v>479.15209816677</c:v>
                </c:pt>
                <c:pt idx="61">
                  <c:v>642.21542816677</c:v>
                </c:pt>
                <c:pt idx="62">
                  <c:v>739.26819216677</c:v>
                </c:pt>
                <c:pt idx="63">
                  <c:v>867.32677216677</c:v>
                </c:pt>
                <c:pt idx="64">
                  <c:v>964.37953616677</c:v>
                </c:pt>
                <c:pt idx="65">
                  <c:v>1063.44795016677</c:v>
                </c:pt>
                <c:pt idx="66">
                  <c:v>1191.54291016677</c:v>
                </c:pt>
                <c:pt idx="67">
                  <c:v>57.01529731677</c:v>
                </c:pt>
                <c:pt idx="68">
                  <c:v>114.03676231677</c:v>
                </c:pt>
                <c:pt idx="69">
                  <c:v>182.56621731677</c:v>
                </c:pt>
                <c:pt idx="70">
                  <c:v>240.07968731677</c:v>
                </c:pt>
                <c:pt idx="71">
                  <c:v>321.61135231677</c:v>
                </c:pt>
                <c:pt idx="72">
                  <c:v>370.13773431677</c:v>
                </c:pt>
                <c:pt idx="73">
                  <c:v>434.16702431677</c:v>
                </c:pt>
                <c:pt idx="74">
                  <c:v>482.6934063167701</c:v>
                </c:pt>
                <c:pt idx="75">
                  <c:v>532.22761331677</c:v>
                </c:pt>
                <c:pt idx="76">
                  <c:v>596.27509331677</c:v>
                </c:pt>
                <c:pt idx="77">
                  <c:v>112.03930116677</c:v>
                </c:pt>
                <c:pt idx="78">
                  <c:v>226.08223116677</c:v>
                </c:pt>
                <c:pt idx="79">
                  <c:v>363.1411411667699</c:v>
                </c:pt>
                <c:pt idx="80">
                  <c:v>478.16808116677</c:v>
                </c:pt>
                <c:pt idx="81">
                  <c:v>641.23141116677</c:v>
                </c:pt>
                <c:pt idx="82">
                  <c:v>738.28417516677</c:v>
                </c:pt>
                <c:pt idx="83">
                  <c:v>866.3427551667701</c:v>
                </c:pt>
                <c:pt idx="84">
                  <c:v>963.3955191667701</c:v>
                </c:pt>
                <c:pt idx="85">
                  <c:v>1062.46393316677</c:v>
                </c:pt>
                <c:pt idx="86">
                  <c:v>1190.55889316677</c:v>
                </c:pt>
                <c:pt idx="87">
                  <c:v>56.52328881677</c:v>
                </c:pt>
                <c:pt idx="88">
                  <c:v>113.54475381677</c:v>
                </c:pt>
                <c:pt idx="89">
                  <c:v>182.07420881677</c:v>
                </c:pt>
                <c:pt idx="90">
                  <c:v>239.58767881677</c:v>
                </c:pt>
                <c:pt idx="91">
                  <c:v>321.11934381677</c:v>
                </c:pt>
                <c:pt idx="92">
                  <c:v>369.64572581677</c:v>
                </c:pt>
                <c:pt idx="93">
                  <c:v>433.67501581677</c:v>
                </c:pt>
                <c:pt idx="94">
                  <c:v>482.2013978167701</c:v>
                </c:pt>
                <c:pt idx="95">
                  <c:v>531.73560481677</c:v>
                </c:pt>
                <c:pt idx="96">
                  <c:v>595.78308481677</c:v>
                </c:pt>
                <c:pt idx="97">
                  <c:v>148.06043116677</c:v>
                </c:pt>
                <c:pt idx="98">
                  <c:v>262.10336116677</c:v>
                </c:pt>
                <c:pt idx="99">
                  <c:v>399.16227116677</c:v>
                </c:pt>
                <c:pt idx="100">
                  <c:v>514.18921116677</c:v>
                </c:pt>
                <c:pt idx="101">
                  <c:v>677.25254116677</c:v>
                </c:pt>
                <c:pt idx="102">
                  <c:v>774.30530516677</c:v>
                </c:pt>
                <c:pt idx="103">
                  <c:v>902.36388516677</c:v>
                </c:pt>
                <c:pt idx="104">
                  <c:v>999.4166491667701</c:v>
                </c:pt>
                <c:pt idx="105">
                  <c:v>1098.48506316677</c:v>
                </c:pt>
                <c:pt idx="106">
                  <c:v>1226.58002316677</c:v>
                </c:pt>
                <c:pt idx="107">
                  <c:v>74.53385381677001</c:v>
                </c:pt>
                <c:pt idx="108">
                  <c:v>131.55531881677</c:v>
                </c:pt>
                <c:pt idx="109">
                  <c:v>200.08477381677</c:v>
                </c:pt>
                <c:pt idx="110">
                  <c:v>257.59824381677</c:v>
                </c:pt>
                <c:pt idx="111">
                  <c:v>339.12990881677</c:v>
                </c:pt>
                <c:pt idx="112">
                  <c:v>387.65629081677</c:v>
                </c:pt>
                <c:pt idx="113">
                  <c:v>451.68558081677</c:v>
                </c:pt>
                <c:pt idx="114">
                  <c:v>500.21196281677</c:v>
                </c:pt>
                <c:pt idx="115">
                  <c:v>549.74616981677</c:v>
                </c:pt>
                <c:pt idx="116">
                  <c:v>613.79364981677</c:v>
                </c:pt>
                <c:pt idx="117">
                  <c:v>1211.58036316677</c:v>
                </c:pt>
                <c:pt idx="118">
                  <c:v>1097.53743316677</c:v>
                </c:pt>
                <c:pt idx="119">
                  <c:v>960.47852316677</c:v>
                </c:pt>
                <c:pt idx="120">
                  <c:v>845.45158316677</c:v>
                </c:pt>
                <c:pt idx="121">
                  <c:v>682.38825316677</c:v>
                </c:pt>
                <c:pt idx="122">
                  <c:v>585.33548916677</c:v>
                </c:pt>
                <c:pt idx="123">
                  <c:v>457.27690916677</c:v>
                </c:pt>
                <c:pt idx="124">
                  <c:v>360.22414516677</c:v>
                </c:pt>
                <c:pt idx="125">
                  <c:v>261.15573116677</c:v>
                </c:pt>
                <c:pt idx="126">
                  <c:v>133.06077116677</c:v>
                </c:pt>
                <c:pt idx="127">
                  <c:v>606.29381981677</c:v>
                </c:pt>
                <c:pt idx="128">
                  <c:v>549.27235481677</c:v>
                </c:pt>
                <c:pt idx="129">
                  <c:v>480.74289981677</c:v>
                </c:pt>
                <c:pt idx="130">
                  <c:v>423.22942981677</c:v>
                </c:pt>
                <c:pt idx="131">
                  <c:v>341.69776481677</c:v>
                </c:pt>
                <c:pt idx="132">
                  <c:v>293.17138281677</c:v>
                </c:pt>
                <c:pt idx="133">
                  <c:v>229.14209281677</c:v>
                </c:pt>
                <c:pt idx="134">
                  <c:v>180.61571081677</c:v>
                </c:pt>
                <c:pt idx="135">
                  <c:v>131.08150381677</c:v>
                </c:pt>
                <c:pt idx="136">
                  <c:v>67.03402381677</c:v>
                </c:pt>
                <c:pt idx="137">
                  <c:v>1194.55381516677</c:v>
                </c:pt>
                <c:pt idx="138">
                  <c:v>1080.51088516677</c:v>
                </c:pt>
                <c:pt idx="139">
                  <c:v>943.45197516677</c:v>
                </c:pt>
                <c:pt idx="140">
                  <c:v>828.42503516677</c:v>
                </c:pt>
                <c:pt idx="141">
                  <c:v>665.36170516677</c:v>
                </c:pt>
                <c:pt idx="142">
                  <c:v>568.30894116677</c:v>
                </c:pt>
                <c:pt idx="143">
                  <c:v>440.25036116677</c:v>
                </c:pt>
                <c:pt idx="144">
                  <c:v>343.19759716677</c:v>
                </c:pt>
                <c:pt idx="145">
                  <c:v>244.12918316677</c:v>
                </c:pt>
                <c:pt idx="146">
                  <c:v>116.03422316677</c:v>
                </c:pt>
                <c:pt idx="147">
                  <c:v>597.78054581677</c:v>
                </c:pt>
                <c:pt idx="148">
                  <c:v>540.75908081677</c:v>
                </c:pt>
                <c:pt idx="149">
                  <c:v>472.22962581677</c:v>
                </c:pt>
                <c:pt idx="150">
                  <c:v>414.71615581677</c:v>
                </c:pt>
                <c:pt idx="151">
                  <c:v>333.18449081677</c:v>
                </c:pt>
                <c:pt idx="152">
                  <c:v>284.65810881677</c:v>
                </c:pt>
                <c:pt idx="153">
                  <c:v>220.62881881677</c:v>
                </c:pt>
                <c:pt idx="154">
                  <c:v>172.10243681677</c:v>
                </c:pt>
                <c:pt idx="155">
                  <c:v>122.56822981677</c:v>
                </c:pt>
                <c:pt idx="156">
                  <c:v>58.52074981677</c:v>
                </c:pt>
                <c:pt idx="157">
                  <c:v>1193.56979816677</c:v>
                </c:pt>
                <c:pt idx="158">
                  <c:v>1079.52686816677</c:v>
                </c:pt>
                <c:pt idx="159">
                  <c:v>942.46795816677</c:v>
                </c:pt>
                <c:pt idx="160">
                  <c:v>827.4410181667699</c:v>
                </c:pt>
                <c:pt idx="161">
                  <c:v>664.37768816677</c:v>
                </c:pt>
                <c:pt idx="162">
                  <c:v>567.32492416677</c:v>
                </c:pt>
                <c:pt idx="163">
                  <c:v>439.26634416677</c:v>
                </c:pt>
                <c:pt idx="164">
                  <c:v>342.21358016677</c:v>
                </c:pt>
                <c:pt idx="165">
                  <c:v>243.14516616677</c:v>
                </c:pt>
                <c:pt idx="166">
                  <c:v>115.05020616677</c:v>
                </c:pt>
                <c:pt idx="167">
                  <c:v>597.28853731677</c:v>
                </c:pt>
                <c:pt idx="168">
                  <c:v>540.26707231677</c:v>
                </c:pt>
                <c:pt idx="169">
                  <c:v>471.73761731677</c:v>
                </c:pt>
                <c:pt idx="170">
                  <c:v>414.22414731677</c:v>
                </c:pt>
                <c:pt idx="171">
                  <c:v>332.69248231677</c:v>
                </c:pt>
                <c:pt idx="172">
                  <c:v>284.16610031677</c:v>
                </c:pt>
                <c:pt idx="173">
                  <c:v>220.13681031677</c:v>
                </c:pt>
                <c:pt idx="174">
                  <c:v>171.61042831677</c:v>
                </c:pt>
                <c:pt idx="175">
                  <c:v>122.07622131677</c:v>
                </c:pt>
                <c:pt idx="176">
                  <c:v>58.02874131677</c:v>
                </c:pt>
                <c:pt idx="177">
                  <c:v>70.06512553677</c:v>
                </c:pt>
                <c:pt idx="178">
                  <c:v>141.10223953677</c:v>
                </c:pt>
                <c:pt idx="179">
                  <c:v>270.14482953677</c:v>
                </c:pt>
                <c:pt idx="180">
                  <c:v>385.17176953677</c:v>
                </c:pt>
                <c:pt idx="181">
                  <c:v>35.53620100177</c:v>
                </c:pt>
                <c:pt idx="182">
                  <c:v>71.05475800177001</c:v>
                </c:pt>
                <c:pt idx="183">
                  <c:v>135.57605300177</c:v>
                </c:pt>
                <c:pt idx="184">
                  <c:v>193.08952300177</c:v>
                </c:pt>
                <c:pt idx="185">
                  <c:v>53.03857753677</c:v>
                </c:pt>
                <c:pt idx="186">
                  <c:v>124.07569153677</c:v>
                </c:pt>
                <c:pt idx="187">
                  <c:v>253.11828153677</c:v>
                </c:pt>
                <c:pt idx="188">
                  <c:v>368.14522153677</c:v>
                </c:pt>
                <c:pt idx="189">
                  <c:v>27.02292700177</c:v>
                </c:pt>
                <c:pt idx="190">
                  <c:v>62.54148400177</c:v>
                </c:pt>
                <c:pt idx="191">
                  <c:v>127.06277900177</c:v>
                </c:pt>
                <c:pt idx="192">
                  <c:v>184.57624900177</c:v>
                </c:pt>
                <c:pt idx="193">
                  <c:v>98.06004016676999</c:v>
                </c:pt>
                <c:pt idx="194">
                  <c:v>169.09715416677</c:v>
                </c:pt>
                <c:pt idx="195">
                  <c:v>298.13974416677</c:v>
                </c:pt>
                <c:pt idx="196">
                  <c:v>413.16668416677</c:v>
                </c:pt>
                <c:pt idx="197">
                  <c:v>49.53365831677</c:v>
                </c:pt>
                <c:pt idx="198">
                  <c:v>85.05221531677</c:v>
                </c:pt>
                <c:pt idx="199">
                  <c:v>149.57351031677</c:v>
                </c:pt>
                <c:pt idx="200">
                  <c:v>207.08698031677</c:v>
                </c:pt>
                <c:pt idx="201">
                  <c:v>81.03349216677</c:v>
                </c:pt>
                <c:pt idx="202">
                  <c:v>152.07060616677</c:v>
                </c:pt>
                <c:pt idx="203">
                  <c:v>281.11319616677</c:v>
                </c:pt>
                <c:pt idx="204">
                  <c:v>396.14013616677</c:v>
                </c:pt>
                <c:pt idx="205">
                  <c:v>41.02038431677</c:v>
                </c:pt>
                <c:pt idx="206">
                  <c:v>76.53894131677001</c:v>
                </c:pt>
                <c:pt idx="207">
                  <c:v>141.06023631677</c:v>
                </c:pt>
                <c:pt idx="208">
                  <c:v>198.57370631677</c:v>
                </c:pt>
                <c:pt idx="209">
                  <c:v>80.04947516676999</c:v>
                </c:pt>
                <c:pt idx="210">
                  <c:v>151.08658916677</c:v>
                </c:pt>
                <c:pt idx="211">
                  <c:v>280.12917916677</c:v>
                </c:pt>
                <c:pt idx="212">
                  <c:v>395.1561191667699</c:v>
                </c:pt>
                <c:pt idx="213">
                  <c:v>40.52837581677</c:v>
                </c:pt>
                <c:pt idx="214">
                  <c:v>76.04693281677001</c:v>
                </c:pt>
                <c:pt idx="215">
                  <c:v>140.56822781677</c:v>
                </c:pt>
                <c:pt idx="216">
                  <c:v>198.08169781677</c:v>
                </c:pt>
                <c:pt idx="217">
                  <c:v>116.07060516677</c:v>
                </c:pt>
                <c:pt idx="218">
                  <c:v>187.10771916677</c:v>
                </c:pt>
                <c:pt idx="219">
                  <c:v>316.15030916677</c:v>
                </c:pt>
                <c:pt idx="220">
                  <c:v>431.17724916677</c:v>
                </c:pt>
                <c:pt idx="221">
                  <c:v>58.53894081677</c:v>
                </c:pt>
                <c:pt idx="222">
                  <c:v>94.05749781677001</c:v>
                </c:pt>
                <c:pt idx="223">
                  <c:v>158.57879281677</c:v>
                </c:pt>
                <c:pt idx="224">
                  <c:v>216.09226281677</c:v>
                </c:pt>
                <c:pt idx="225">
                  <c:v>465.16497516677</c:v>
                </c:pt>
                <c:pt idx="226">
                  <c:v>394.12786116677</c:v>
                </c:pt>
                <c:pt idx="227">
                  <c:v>265.08527116677</c:v>
                </c:pt>
                <c:pt idx="228">
                  <c:v>150.05833116677</c:v>
                </c:pt>
                <c:pt idx="229">
                  <c:v>233.08612581677</c:v>
                </c:pt>
                <c:pt idx="230">
                  <c:v>197.56756881677</c:v>
                </c:pt>
                <c:pt idx="231">
                  <c:v>133.04627381677</c:v>
                </c:pt>
                <c:pt idx="232">
                  <c:v>75.53280381677001</c:v>
                </c:pt>
                <c:pt idx="233">
                  <c:v>448.13842716677</c:v>
                </c:pt>
                <c:pt idx="234">
                  <c:v>377.10131316677</c:v>
                </c:pt>
                <c:pt idx="235">
                  <c:v>248.05872316677</c:v>
                </c:pt>
                <c:pt idx="236">
                  <c:v>133.03178316677</c:v>
                </c:pt>
                <c:pt idx="237">
                  <c:v>224.57285181677</c:v>
                </c:pt>
                <c:pt idx="238">
                  <c:v>189.05429481677</c:v>
                </c:pt>
                <c:pt idx="239">
                  <c:v>124.53299981677</c:v>
                </c:pt>
                <c:pt idx="240">
                  <c:v>67.01952981677001</c:v>
                </c:pt>
                <c:pt idx="241">
                  <c:v>447.15441016677</c:v>
                </c:pt>
                <c:pt idx="242">
                  <c:v>376.11729616677</c:v>
                </c:pt>
                <c:pt idx="243">
                  <c:v>247.07470616677</c:v>
                </c:pt>
                <c:pt idx="244">
                  <c:v>132.04776616677</c:v>
                </c:pt>
                <c:pt idx="245">
                  <c:v>224.08084331677</c:v>
                </c:pt>
                <c:pt idx="246">
                  <c:v>188.56228631677</c:v>
                </c:pt>
                <c:pt idx="247">
                  <c:v>124.04099131677</c:v>
                </c:pt>
                <c:pt idx="248">
                  <c:v>66.52752131677002</c:v>
                </c:pt>
              </c:numCache>
            </c:numRef>
          </c:xVal>
          <c:yVal>
            <c:numRef>
              <c:f>'ScanInfo=2118'!$AR$3:$AR$251</c:f>
              <c:numCache>
                <c:formatCode>General</c:formatCode>
                <c:ptCount val="249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</c:numCache>
            </c:numRef>
          </c:yVal>
          <c:smooth val="0"/>
        </c:ser>
        <c:ser>
          <c:idx val="5"/>
          <c:order val="5"/>
          <c:tx>
            <c:v>L_Scan wCL Missing</c:v>
          </c:tx>
          <c:spPr>
            <a:ln w="28575">
              <a:noFill/>
            </a:ln>
          </c:spPr>
          <c:marker>
            <c:symbol val="star"/>
            <c:size val="2"/>
          </c:marker>
          <c:xVal>
            <c:numRef>
              <c:f>'ScanInfo=2118'!$BA$3:$BA$264</c:f>
              <c:numCache>
                <c:formatCode>General</c:formatCode>
                <c:ptCount val="262"/>
                <c:pt idx="0">
                  <c:v>1172.36168070354</c:v>
                </c:pt>
                <c:pt idx="1">
                  <c:v>1286.40461070354</c:v>
                </c:pt>
                <c:pt idx="2">
                  <c:v>1423.46352070354</c:v>
                </c:pt>
                <c:pt idx="3">
                  <c:v>1538.49046070354</c:v>
                </c:pt>
                <c:pt idx="4">
                  <c:v>1701.55379070354</c:v>
                </c:pt>
                <c:pt idx="5">
                  <c:v>1798.60655470354</c:v>
                </c:pt>
                <c:pt idx="6">
                  <c:v>1926.66513470354</c:v>
                </c:pt>
                <c:pt idx="7">
                  <c:v>2023.71789870354</c:v>
                </c:pt>
                <c:pt idx="8">
                  <c:v>2122.78631270354</c:v>
                </c:pt>
                <c:pt idx="9">
                  <c:v>2250.88127270354</c:v>
                </c:pt>
                <c:pt idx="10">
                  <c:v>586.684478585155</c:v>
                </c:pt>
                <c:pt idx="11">
                  <c:v>643.705943585155</c:v>
                </c:pt>
                <c:pt idx="12">
                  <c:v>712.235398585155</c:v>
                </c:pt>
                <c:pt idx="13">
                  <c:v>769.748868585155</c:v>
                </c:pt>
                <c:pt idx="14">
                  <c:v>851.280533585155</c:v>
                </c:pt>
                <c:pt idx="15">
                  <c:v>899.806915585155</c:v>
                </c:pt>
                <c:pt idx="16">
                  <c:v>963.8362055851551</c:v>
                </c:pt>
                <c:pt idx="17">
                  <c:v>1012.362587585155</c:v>
                </c:pt>
                <c:pt idx="18">
                  <c:v>1061.896794585155</c:v>
                </c:pt>
                <c:pt idx="19">
                  <c:v>1155.33513270354</c:v>
                </c:pt>
                <c:pt idx="20">
                  <c:v>1269.37806270354</c:v>
                </c:pt>
                <c:pt idx="21">
                  <c:v>1406.43697270354</c:v>
                </c:pt>
                <c:pt idx="22">
                  <c:v>1521.46391270354</c:v>
                </c:pt>
                <c:pt idx="23">
                  <c:v>1684.52724270354</c:v>
                </c:pt>
                <c:pt idx="24">
                  <c:v>1781.58000670354</c:v>
                </c:pt>
                <c:pt idx="25">
                  <c:v>1909.63858670354</c:v>
                </c:pt>
                <c:pt idx="26">
                  <c:v>2006.69135070354</c:v>
                </c:pt>
                <c:pt idx="27">
                  <c:v>2105.75976470354</c:v>
                </c:pt>
                <c:pt idx="28">
                  <c:v>2233.85472470354</c:v>
                </c:pt>
                <c:pt idx="29">
                  <c:v>578.171204585155</c:v>
                </c:pt>
                <c:pt idx="30">
                  <c:v>635.192669585155</c:v>
                </c:pt>
                <c:pt idx="31">
                  <c:v>703.722124585155</c:v>
                </c:pt>
                <c:pt idx="32">
                  <c:v>761.235594585155</c:v>
                </c:pt>
                <c:pt idx="33">
                  <c:v>842.7672595851551</c:v>
                </c:pt>
                <c:pt idx="34">
                  <c:v>891.293641585155</c:v>
                </c:pt>
                <c:pt idx="35">
                  <c:v>955.3229315851551</c:v>
                </c:pt>
                <c:pt idx="36">
                  <c:v>1003.849313585155</c:v>
                </c:pt>
                <c:pt idx="37">
                  <c:v>1053.383520585155</c:v>
                </c:pt>
                <c:pt idx="38">
                  <c:v>1117.431000585155</c:v>
                </c:pt>
                <c:pt idx="39">
                  <c:v>1200.35659533354</c:v>
                </c:pt>
                <c:pt idx="40">
                  <c:v>1314.39952533354</c:v>
                </c:pt>
                <c:pt idx="41">
                  <c:v>1451.45843533354</c:v>
                </c:pt>
                <c:pt idx="42">
                  <c:v>1566.48537533354</c:v>
                </c:pt>
                <c:pt idx="43">
                  <c:v>1729.54870533354</c:v>
                </c:pt>
                <c:pt idx="44">
                  <c:v>1826.60146933354</c:v>
                </c:pt>
                <c:pt idx="45">
                  <c:v>1954.66004933354</c:v>
                </c:pt>
                <c:pt idx="46">
                  <c:v>2051.71281333354</c:v>
                </c:pt>
                <c:pt idx="47">
                  <c:v>2150.78122733354</c:v>
                </c:pt>
                <c:pt idx="48">
                  <c:v>2278.87618733354</c:v>
                </c:pt>
                <c:pt idx="49">
                  <c:v>600.681935900155</c:v>
                </c:pt>
                <c:pt idx="50">
                  <c:v>657.703400900155</c:v>
                </c:pt>
                <c:pt idx="51">
                  <c:v>726.232855900155</c:v>
                </c:pt>
                <c:pt idx="52">
                  <c:v>783.746325900155</c:v>
                </c:pt>
                <c:pt idx="53">
                  <c:v>865.277990900155</c:v>
                </c:pt>
                <c:pt idx="54">
                  <c:v>913.804372900155</c:v>
                </c:pt>
                <c:pt idx="55">
                  <c:v>977.8336629001551</c:v>
                </c:pt>
                <c:pt idx="56">
                  <c:v>1026.360044900155</c:v>
                </c:pt>
                <c:pt idx="57">
                  <c:v>1075.894251900155</c:v>
                </c:pt>
                <c:pt idx="58">
                  <c:v>1139.941731900155</c:v>
                </c:pt>
                <c:pt idx="59">
                  <c:v>1183.33004733354</c:v>
                </c:pt>
                <c:pt idx="60">
                  <c:v>1297.37297733354</c:v>
                </c:pt>
                <c:pt idx="61">
                  <c:v>1434.43188733354</c:v>
                </c:pt>
                <c:pt idx="62">
                  <c:v>1549.45882733354</c:v>
                </c:pt>
                <c:pt idx="63">
                  <c:v>1712.52215733354</c:v>
                </c:pt>
                <c:pt idx="64">
                  <c:v>1809.57492133354</c:v>
                </c:pt>
                <c:pt idx="65">
                  <c:v>1937.63350133354</c:v>
                </c:pt>
                <c:pt idx="66">
                  <c:v>2034.68626533354</c:v>
                </c:pt>
                <c:pt idx="67">
                  <c:v>2133.75467933354</c:v>
                </c:pt>
                <c:pt idx="68">
                  <c:v>2261.84963933354</c:v>
                </c:pt>
                <c:pt idx="69">
                  <c:v>592.168661900155</c:v>
                </c:pt>
                <c:pt idx="70">
                  <c:v>649.190126900155</c:v>
                </c:pt>
                <c:pt idx="71">
                  <c:v>717.719581900155</c:v>
                </c:pt>
                <c:pt idx="72">
                  <c:v>775.233051900155</c:v>
                </c:pt>
                <c:pt idx="73">
                  <c:v>856.764716900155</c:v>
                </c:pt>
                <c:pt idx="74">
                  <c:v>905.291098900155</c:v>
                </c:pt>
                <c:pt idx="75">
                  <c:v>969.320388900155</c:v>
                </c:pt>
                <c:pt idx="76">
                  <c:v>1017.846770900155</c:v>
                </c:pt>
                <c:pt idx="77">
                  <c:v>1067.380977900155</c:v>
                </c:pt>
                <c:pt idx="78">
                  <c:v>1131.428457900155</c:v>
                </c:pt>
                <c:pt idx="79">
                  <c:v>1182.34603033354</c:v>
                </c:pt>
                <c:pt idx="80">
                  <c:v>1296.38896033354</c:v>
                </c:pt>
                <c:pt idx="81">
                  <c:v>1433.44787033354</c:v>
                </c:pt>
                <c:pt idx="82">
                  <c:v>1548.47481033354</c:v>
                </c:pt>
                <c:pt idx="83">
                  <c:v>1711.53814033354</c:v>
                </c:pt>
                <c:pt idx="84">
                  <c:v>1808.59090433354</c:v>
                </c:pt>
                <c:pt idx="85">
                  <c:v>1936.64948433354</c:v>
                </c:pt>
                <c:pt idx="86">
                  <c:v>2033.70224833354</c:v>
                </c:pt>
                <c:pt idx="87">
                  <c:v>2132.77066233354</c:v>
                </c:pt>
                <c:pt idx="88">
                  <c:v>2260.86562233354</c:v>
                </c:pt>
                <c:pt idx="89">
                  <c:v>591.676653400155</c:v>
                </c:pt>
                <c:pt idx="90">
                  <c:v>648.698118400155</c:v>
                </c:pt>
                <c:pt idx="91">
                  <c:v>717.227573400155</c:v>
                </c:pt>
                <c:pt idx="92">
                  <c:v>774.741043400155</c:v>
                </c:pt>
                <c:pt idx="93">
                  <c:v>856.272708400155</c:v>
                </c:pt>
                <c:pt idx="94">
                  <c:v>904.799090400155</c:v>
                </c:pt>
                <c:pt idx="95">
                  <c:v>968.828380400155</c:v>
                </c:pt>
                <c:pt idx="96">
                  <c:v>1017.354762400155</c:v>
                </c:pt>
                <c:pt idx="97">
                  <c:v>1066.888969400155</c:v>
                </c:pt>
                <c:pt idx="98">
                  <c:v>1130.936449400155</c:v>
                </c:pt>
                <c:pt idx="99">
                  <c:v>1218.36716033354</c:v>
                </c:pt>
                <c:pt idx="100">
                  <c:v>1332.41009033354</c:v>
                </c:pt>
                <c:pt idx="101">
                  <c:v>1469.46900033354</c:v>
                </c:pt>
                <c:pt idx="102">
                  <c:v>1584.49594033354</c:v>
                </c:pt>
                <c:pt idx="103">
                  <c:v>1747.55927033354</c:v>
                </c:pt>
                <c:pt idx="104">
                  <c:v>1844.61203433354</c:v>
                </c:pt>
                <c:pt idx="105">
                  <c:v>1972.67061433354</c:v>
                </c:pt>
                <c:pt idx="106">
                  <c:v>2069.72337833354</c:v>
                </c:pt>
                <c:pt idx="107">
                  <c:v>2168.79179233354</c:v>
                </c:pt>
                <c:pt idx="108">
                  <c:v>2296.88675233354</c:v>
                </c:pt>
                <c:pt idx="109">
                  <c:v>609.6872184001551</c:v>
                </c:pt>
                <c:pt idx="110">
                  <c:v>666.708683400155</c:v>
                </c:pt>
                <c:pt idx="111">
                  <c:v>735.238138400155</c:v>
                </c:pt>
                <c:pt idx="112">
                  <c:v>792.7516084001551</c:v>
                </c:pt>
                <c:pt idx="113">
                  <c:v>874.283273400155</c:v>
                </c:pt>
                <c:pt idx="114">
                  <c:v>922.8096554001551</c:v>
                </c:pt>
                <c:pt idx="115">
                  <c:v>986.838945400155</c:v>
                </c:pt>
                <c:pt idx="116">
                  <c:v>1035.365327400155</c:v>
                </c:pt>
                <c:pt idx="117">
                  <c:v>1084.899534400155</c:v>
                </c:pt>
                <c:pt idx="118">
                  <c:v>1148.947014400155</c:v>
                </c:pt>
                <c:pt idx="119">
                  <c:v>2281.88709233354</c:v>
                </c:pt>
                <c:pt idx="120">
                  <c:v>2167.84416233354</c:v>
                </c:pt>
                <c:pt idx="121">
                  <c:v>2030.78525233354</c:v>
                </c:pt>
                <c:pt idx="122">
                  <c:v>1915.75831233354</c:v>
                </c:pt>
                <c:pt idx="123">
                  <c:v>1752.69498233354</c:v>
                </c:pt>
                <c:pt idx="124">
                  <c:v>1655.64221833354</c:v>
                </c:pt>
                <c:pt idx="125">
                  <c:v>1527.58363833354</c:v>
                </c:pt>
                <c:pt idx="126">
                  <c:v>1430.53087433354</c:v>
                </c:pt>
                <c:pt idx="127">
                  <c:v>1331.46246033354</c:v>
                </c:pt>
                <c:pt idx="128">
                  <c:v>1203.36750033354</c:v>
                </c:pt>
                <c:pt idx="129">
                  <c:v>1141.447184400155</c:v>
                </c:pt>
                <c:pt idx="130">
                  <c:v>1084.425719400155</c:v>
                </c:pt>
                <c:pt idx="131">
                  <c:v>1015.896264400155</c:v>
                </c:pt>
                <c:pt idx="132">
                  <c:v>958.382794400155</c:v>
                </c:pt>
                <c:pt idx="133">
                  <c:v>876.8511294001551</c:v>
                </c:pt>
                <c:pt idx="134">
                  <c:v>828.324747400155</c:v>
                </c:pt>
                <c:pt idx="135">
                  <c:v>764.295457400155</c:v>
                </c:pt>
                <c:pt idx="136">
                  <c:v>715.769075400155</c:v>
                </c:pt>
                <c:pt idx="137">
                  <c:v>666.234868400155</c:v>
                </c:pt>
                <c:pt idx="138">
                  <c:v>602.187388400155</c:v>
                </c:pt>
                <c:pt idx="139">
                  <c:v>2264.86054433354</c:v>
                </c:pt>
                <c:pt idx="140">
                  <c:v>2150.81761433354</c:v>
                </c:pt>
                <c:pt idx="141">
                  <c:v>2013.75870433354</c:v>
                </c:pt>
                <c:pt idx="142">
                  <c:v>1898.73176433354</c:v>
                </c:pt>
                <c:pt idx="143">
                  <c:v>1735.66843433354</c:v>
                </c:pt>
                <c:pt idx="144">
                  <c:v>1638.61567033354</c:v>
                </c:pt>
                <c:pt idx="145">
                  <c:v>1510.55709033354</c:v>
                </c:pt>
                <c:pt idx="146">
                  <c:v>1413.50432633354</c:v>
                </c:pt>
                <c:pt idx="147">
                  <c:v>1314.43591233354</c:v>
                </c:pt>
                <c:pt idx="148">
                  <c:v>1186.34095233354</c:v>
                </c:pt>
                <c:pt idx="149">
                  <c:v>1132.933910400155</c:v>
                </c:pt>
                <c:pt idx="150">
                  <c:v>1075.912445400155</c:v>
                </c:pt>
                <c:pt idx="151">
                  <c:v>1007.382990400155</c:v>
                </c:pt>
                <c:pt idx="152">
                  <c:v>949.869520400155</c:v>
                </c:pt>
                <c:pt idx="153">
                  <c:v>868.337855400155</c:v>
                </c:pt>
                <c:pt idx="154">
                  <c:v>819.811473400155</c:v>
                </c:pt>
                <c:pt idx="155">
                  <c:v>755.782183400155</c:v>
                </c:pt>
                <c:pt idx="156">
                  <c:v>707.255801400155</c:v>
                </c:pt>
                <c:pt idx="157">
                  <c:v>657.721594400155</c:v>
                </c:pt>
                <c:pt idx="158">
                  <c:v>593.674114400155</c:v>
                </c:pt>
                <c:pt idx="159">
                  <c:v>2263.87652733354</c:v>
                </c:pt>
                <c:pt idx="160">
                  <c:v>2149.83359733354</c:v>
                </c:pt>
                <c:pt idx="161">
                  <c:v>2012.77468733354</c:v>
                </c:pt>
                <c:pt idx="162">
                  <c:v>1897.74774733354</c:v>
                </c:pt>
                <c:pt idx="163">
                  <c:v>1734.68441733354</c:v>
                </c:pt>
                <c:pt idx="164">
                  <c:v>1637.63165333354</c:v>
                </c:pt>
                <c:pt idx="165">
                  <c:v>1509.57307333354</c:v>
                </c:pt>
                <c:pt idx="166">
                  <c:v>1412.52030933354</c:v>
                </c:pt>
                <c:pt idx="167">
                  <c:v>1313.45189533354</c:v>
                </c:pt>
                <c:pt idx="168">
                  <c:v>1185.35693533354</c:v>
                </c:pt>
                <c:pt idx="169">
                  <c:v>1132.441901900155</c:v>
                </c:pt>
                <c:pt idx="170">
                  <c:v>1075.420436900155</c:v>
                </c:pt>
                <c:pt idx="171">
                  <c:v>1006.890981900155</c:v>
                </c:pt>
                <c:pt idx="172">
                  <c:v>949.377511900155</c:v>
                </c:pt>
                <c:pt idx="173">
                  <c:v>867.845846900155</c:v>
                </c:pt>
                <c:pt idx="174">
                  <c:v>819.319464900155</c:v>
                </c:pt>
                <c:pt idx="175">
                  <c:v>755.290174900155</c:v>
                </c:pt>
                <c:pt idx="176">
                  <c:v>706.763792900155</c:v>
                </c:pt>
                <c:pt idx="177">
                  <c:v>657.229585900155</c:v>
                </c:pt>
                <c:pt idx="178">
                  <c:v>593.182105900155</c:v>
                </c:pt>
                <c:pt idx="179">
                  <c:v>2409.92240586677</c:v>
                </c:pt>
                <c:pt idx="180">
                  <c:v>1205.46484116677</c:v>
                </c:pt>
                <c:pt idx="181">
                  <c:v>2392.89585786677</c:v>
                </c:pt>
                <c:pt idx="182">
                  <c:v>1196.95156716677</c:v>
                </c:pt>
                <c:pt idx="183">
                  <c:v>2391.91184086677</c:v>
                </c:pt>
                <c:pt idx="184">
                  <c:v>1196.45955866677</c:v>
                </c:pt>
                <c:pt idx="185">
                  <c:v>1918.77706870354</c:v>
                </c:pt>
                <c:pt idx="186">
                  <c:v>1989.81418270354</c:v>
                </c:pt>
                <c:pt idx="187">
                  <c:v>2118.85677270354</c:v>
                </c:pt>
                <c:pt idx="188">
                  <c:v>2233.88371270354</c:v>
                </c:pt>
                <c:pt idx="189">
                  <c:v>959.892172585155</c:v>
                </c:pt>
                <c:pt idx="190">
                  <c:v>995.410729585155</c:v>
                </c:pt>
                <c:pt idx="191">
                  <c:v>1059.932024585155</c:v>
                </c:pt>
                <c:pt idx="192">
                  <c:v>1901.75052070354</c:v>
                </c:pt>
                <c:pt idx="193">
                  <c:v>1972.78763470354</c:v>
                </c:pt>
                <c:pt idx="194">
                  <c:v>2101.83022470354</c:v>
                </c:pt>
                <c:pt idx="195">
                  <c:v>2216.85716470354</c:v>
                </c:pt>
                <c:pt idx="196">
                  <c:v>951.378898585155</c:v>
                </c:pt>
                <c:pt idx="197">
                  <c:v>986.8974555851549</c:v>
                </c:pt>
                <c:pt idx="198">
                  <c:v>1051.418750585155</c:v>
                </c:pt>
                <c:pt idx="199">
                  <c:v>1108.932220585155</c:v>
                </c:pt>
                <c:pt idx="200">
                  <c:v>1946.77198333354</c:v>
                </c:pt>
                <c:pt idx="201">
                  <c:v>2017.80909733354</c:v>
                </c:pt>
                <c:pt idx="202">
                  <c:v>2146.85168733354</c:v>
                </c:pt>
                <c:pt idx="203">
                  <c:v>2261.87862733354</c:v>
                </c:pt>
                <c:pt idx="204">
                  <c:v>973.889629900155</c:v>
                </c:pt>
                <c:pt idx="205">
                  <c:v>1009.408186900155</c:v>
                </c:pt>
                <c:pt idx="206">
                  <c:v>1073.929481900155</c:v>
                </c:pt>
                <c:pt idx="207">
                  <c:v>1131.442951900155</c:v>
                </c:pt>
                <c:pt idx="208">
                  <c:v>1929.74543533354</c:v>
                </c:pt>
                <c:pt idx="209">
                  <c:v>2000.78254933354</c:v>
                </c:pt>
                <c:pt idx="210">
                  <c:v>2129.82513933354</c:v>
                </c:pt>
                <c:pt idx="211">
                  <c:v>2244.85207933354</c:v>
                </c:pt>
                <c:pt idx="212">
                  <c:v>965.376355900155</c:v>
                </c:pt>
                <c:pt idx="213">
                  <c:v>1000.894912900155</c:v>
                </c:pt>
                <c:pt idx="214">
                  <c:v>1065.416207900155</c:v>
                </c:pt>
                <c:pt idx="215">
                  <c:v>1122.929677900155</c:v>
                </c:pt>
                <c:pt idx="216">
                  <c:v>1928.76141833354</c:v>
                </c:pt>
                <c:pt idx="217">
                  <c:v>1999.79853233354</c:v>
                </c:pt>
                <c:pt idx="218">
                  <c:v>2128.84112233354</c:v>
                </c:pt>
                <c:pt idx="219">
                  <c:v>2243.86806233354</c:v>
                </c:pt>
                <c:pt idx="220">
                  <c:v>964.884347400155</c:v>
                </c:pt>
                <c:pt idx="221">
                  <c:v>1000.402904400155</c:v>
                </c:pt>
                <c:pt idx="222">
                  <c:v>1064.924199400155</c:v>
                </c:pt>
                <c:pt idx="223">
                  <c:v>1122.437669400155</c:v>
                </c:pt>
                <c:pt idx="224">
                  <c:v>1964.78254833354</c:v>
                </c:pt>
                <c:pt idx="225">
                  <c:v>2035.81966233354</c:v>
                </c:pt>
                <c:pt idx="226">
                  <c:v>2164.86225233354</c:v>
                </c:pt>
                <c:pt idx="227">
                  <c:v>2279.88919233354</c:v>
                </c:pt>
                <c:pt idx="228">
                  <c:v>982.894912400155</c:v>
                </c:pt>
                <c:pt idx="229">
                  <c:v>1018.413469400155</c:v>
                </c:pt>
                <c:pt idx="230">
                  <c:v>1082.934764400155</c:v>
                </c:pt>
                <c:pt idx="231">
                  <c:v>1140.448234400155</c:v>
                </c:pt>
                <c:pt idx="232">
                  <c:v>2313.87691833354</c:v>
                </c:pt>
                <c:pt idx="233">
                  <c:v>2242.83980433354</c:v>
                </c:pt>
                <c:pt idx="234">
                  <c:v>2113.79721433354</c:v>
                </c:pt>
                <c:pt idx="235">
                  <c:v>1998.77027433354</c:v>
                </c:pt>
                <c:pt idx="236">
                  <c:v>1157.442097400155</c:v>
                </c:pt>
                <c:pt idx="237">
                  <c:v>1121.923540400155</c:v>
                </c:pt>
                <c:pt idx="238">
                  <c:v>1057.402245400155</c:v>
                </c:pt>
                <c:pt idx="239">
                  <c:v>999.888775400155</c:v>
                </c:pt>
                <c:pt idx="240">
                  <c:v>2296.85037033354</c:v>
                </c:pt>
                <c:pt idx="241">
                  <c:v>2225.81325633354</c:v>
                </c:pt>
                <c:pt idx="242">
                  <c:v>2096.77066633354</c:v>
                </c:pt>
                <c:pt idx="243">
                  <c:v>1981.74372633354</c:v>
                </c:pt>
                <c:pt idx="244">
                  <c:v>1148.928823400155</c:v>
                </c:pt>
                <c:pt idx="245">
                  <c:v>1113.410266400155</c:v>
                </c:pt>
                <c:pt idx="246">
                  <c:v>1048.888971400155</c:v>
                </c:pt>
                <c:pt idx="247">
                  <c:v>991.375501400155</c:v>
                </c:pt>
                <c:pt idx="248">
                  <c:v>2295.86635333354</c:v>
                </c:pt>
                <c:pt idx="249">
                  <c:v>2224.82923933354</c:v>
                </c:pt>
                <c:pt idx="250">
                  <c:v>2095.78664933354</c:v>
                </c:pt>
                <c:pt idx="251">
                  <c:v>1980.75970933354</c:v>
                </c:pt>
                <c:pt idx="252">
                  <c:v>1148.436814900155</c:v>
                </c:pt>
                <c:pt idx="253">
                  <c:v>1112.918257900155</c:v>
                </c:pt>
                <c:pt idx="254">
                  <c:v>1048.396962900155</c:v>
                </c:pt>
                <c:pt idx="255">
                  <c:v>990.883492900155</c:v>
                </c:pt>
                <c:pt idx="256">
                  <c:v>2409.92240586677</c:v>
                </c:pt>
                <c:pt idx="257">
                  <c:v>1205.46484116677</c:v>
                </c:pt>
                <c:pt idx="258">
                  <c:v>2392.89585786677</c:v>
                </c:pt>
                <c:pt idx="259">
                  <c:v>1196.95156716677</c:v>
                </c:pt>
                <c:pt idx="260">
                  <c:v>2391.91184086677</c:v>
                </c:pt>
                <c:pt idx="261">
                  <c:v>1196.45955866677</c:v>
                </c:pt>
              </c:numCache>
            </c:numRef>
          </c:xVal>
          <c:yVal>
            <c:numRef>
              <c:f>'ScanInfo=2118'!$BB$3:$BB$264</c:f>
              <c:numCache>
                <c:formatCode>General</c:formatCode>
                <c:ptCount val="262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  <c:pt idx="260">
                  <c:v>0.0</c:v>
                </c:pt>
                <c:pt idx="261">
                  <c:v>0.0</c:v>
                </c:pt>
              </c:numCache>
            </c:numRef>
          </c:yVal>
          <c:smooth val="0"/>
        </c:ser>
        <c:ser>
          <c:idx val="6"/>
          <c:order val="6"/>
          <c:tx>
            <c:v>L_Scan wCLCL Missing</c:v>
          </c:tx>
          <c:spPr>
            <a:ln w="28575">
              <a:noFill/>
            </a:ln>
          </c:spPr>
          <c:marker>
            <c:symbol val="plus"/>
            <c:size val="3"/>
          </c:marker>
          <c:xVal>
            <c:numRef>
              <c:f>'ScanInfo=2118'!$BK$3:$BK$10</c:f>
              <c:numCache>
                <c:formatCode>General</c:formatCode>
                <c:ptCount val="8"/>
                <c:pt idx="0">
                  <c:v>1394.63297316677</c:v>
                </c:pt>
                <c:pt idx="1">
                  <c:v>1795.70920316677</c:v>
                </c:pt>
                <c:pt idx="2">
                  <c:v>697.82012481677</c:v>
                </c:pt>
                <c:pt idx="3">
                  <c:v>898.35823981677</c:v>
                </c:pt>
                <c:pt idx="4">
                  <c:v>616.22775916677</c:v>
                </c:pt>
                <c:pt idx="5">
                  <c:v>1017.30398916677</c:v>
                </c:pt>
                <c:pt idx="6">
                  <c:v>308.61751781677</c:v>
                </c:pt>
                <c:pt idx="7">
                  <c:v>509.15563281677</c:v>
                </c:pt>
              </c:numCache>
            </c:numRef>
          </c:xVal>
          <c:yVal>
            <c:numRef>
              <c:f>'ScanInfo=2118'!$BL$3:$BL$10</c:f>
              <c:numCache>
                <c:formatCode>General</c:formatCode>
                <c:ptCount val="8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</c:numCache>
            </c:numRef>
          </c:yVal>
          <c:smooth val="0"/>
        </c:ser>
        <c:ser>
          <c:idx val="7"/>
          <c:order val="7"/>
          <c:tx>
            <c:v>H_Scan</c:v>
          </c:tx>
          <c:spPr>
            <a:ln w="28575">
              <a:noFill/>
            </a:ln>
          </c:spPr>
          <c:marker>
            <c:symbol val="none"/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ysClr val="window" lastClr="FFFFFF">
                    <a:lumMod val="100000"/>
                  </a:sysClr>
                </a:solidFill>
                <a:prstDash val="solid"/>
                <a:round/>
                <a:headEnd type="none" w="med" len="med"/>
                <a:tailEnd type="none" w="med" len="med"/>
              </a:ln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strRef>
              <c:f>'ScanInfo=2118'!$BS$2:$BS$3</c:f>
              <c:strCache>
                <c:ptCount val="1"/>
                <c:pt idx="0">
                  <c:v>H_Scan m/z</c:v>
                </c:pt>
              </c:strCache>
            </c:strRef>
          </c:xVal>
          <c:yVal>
            <c:numRef>
              <c:f>'ScanInfo=2118'!$BT$2:$BT$3</c:f>
              <c:numCache>
                <c:formatCode>General</c:formatCode>
                <c:ptCount val="2"/>
                <c:pt idx="0">
                  <c:v>0.0</c:v>
                </c:pt>
              </c:numCache>
            </c:numRef>
          </c:yVal>
          <c:smooth val="0"/>
        </c:ser>
        <c:ser>
          <c:idx val="8"/>
          <c:order val="8"/>
          <c:tx>
            <c:v>H_Scan noCL Match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rgbClr val="FF0A0A"/>
              </a:solidFill>
              <a:ln>
                <a:solidFill>
                  <a:srgbClr val="FF0A0A"/>
                </a:solidFill>
                <a:prstDash val="solid"/>
              </a:ln>
            </c:spPr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9D0905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FF0A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strRef>
              <c:f>'ScanInfo=2118'!$CC$2:$CC$3</c:f>
              <c:strCache>
                <c:ptCount val="1"/>
                <c:pt idx="0">
                  <c:v>H_Scan noCL Match m/z</c:v>
                </c:pt>
              </c:strCache>
            </c:strRef>
          </c:xVal>
          <c:yVal>
            <c:numRef>
              <c:f>'ScanInfo=2118'!$CK$2:$CK$3</c:f>
              <c:numCache>
                <c:formatCode>General</c:formatCode>
                <c:ptCount val="2"/>
                <c:pt idx="0">
                  <c:v>0.0</c:v>
                </c:pt>
              </c:numCache>
            </c:numRef>
          </c:yVal>
          <c:smooth val="0"/>
        </c:ser>
        <c:ser>
          <c:idx val="9"/>
          <c:order val="9"/>
          <c:tx>
            <c:v>H_Scan wCL Match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0AFF0A"/>
              </a:solidFill>
              <a:ln>
                <a:solidFill>
                  <a:srgbClr val="0AFF0A"/>
                </a:solidFill>
                <a:prstDash val="solid"/>
              </a:ln>
            </c:spPr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800E8C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FF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strRef>
              <c:f>'ScanInfo=2118'!$CM$2:$CM$3</c:f>
              <c:strCache>
                <c:ptCount val="1"/>
                <c:pt idx="0">
                  <c:v>H_Scan wCL Match m/z</c:v>
                </c:pt>
              </c:strCache>
            </c:strRef>
          </c:xVal>
          <c:yVal>
            <c:numRef>
              <c:f>'ScanInfo=2118'!$CU$2:$CU$3</c:f>
              <c:numCache>
                <c:formatCode>General</c:formatCode>
                <c:ptCount val="2"/>
                <c:pt idx="0">
                  <c:v>0.0</c:v>
                </c:pt>
              </c:numCache>
            </c:numRef>
          </c:yVal>
          <c:smooth val="0"/>
        </c:ser>
        <c:ser>
          <c:idx val="10"/>
          <c:order val="10"/>
          <c:tx>
            <c:v>H_Scan wCLCL Match</c:v>
          </c:tx>
          <c:spPr>
            <a:ln w="28575">
              <a:noFill/>
            </a:ln>
          </c:spPr>
          <c:marker>
            <c:symbol val="triangle"/>
            <c:size val="7"/>
            <c:spPr>
              <a:solidFill>
                <a:srgbClr val="0A0AFF"/>
              </a:solidFill>
              <a:ln>
                <a:solidFill>
                  <a:srgbClr val="0A0AFF"/>
                </a:solidFill>
                <a:prstDash val="solid"/>
              </a:ln>
            </c:spPr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4C9D0F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0AFF">
                    <a:lumMod val="100000"/>
                    <a:alpha val="2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strRef>
              <c:f>'ScanInfo=2118'!$CW$2:$CW$3</c:f>
              <c:strCache>
                <c:ptCount val="1"/>
                <c:pt idx="0">
                  <c:v>H_Scan wCLCL Match m/z</c:v>
                </c:pt>
              </c:strCache>
            </c:strRef>
          </c:xVal>
          <c:yVal>
            <c:numRef>
              <c:f>'ScanInfo=2118'!$DE$2:$DE$3</c:f>
              <c:numCache>
                <c:formatCode>General</c:formatCode>
                <c:ptCount val="2"/>
                <c:pt idx="0">
                  <c:v>0.0</c:v>
                </c:pt>
              </c:numCache>
            </c:numRef>
          </c:yVal>
          <c:smooth val="0"/>
        </c:ser>
        <c:ser>
          <c:idx val="11"/>
          <c:order val="11"/>
          <c:tx>
            <c:v>H_Scan noCL Missing</c:v>
          </c:tx>
          <c:spPr>
            <a:ln w="28575">
              <a:noFill/>
            </a:ln>
          </c:spPr>
          <c:marker>
            <c:symbol val="x"/>
            <c:size val="2"/>
          </c:marker>
          <c:xVal>
            <c:numRef>
              <c:f>'ScanInfo=2118'!$DI$3:$DI$254</c:f>
              <c:numCache>
                <c:formatCode>General</c:formatCode>
                <c:ptCount val="252"/>
                <c:pt idx="0">
                  <c:v>102.05495153677</c:v>
                </c:pt>
                <c:pt idx="1">
                  <c:v>216.09788153677</c:v>
                </c:pt>
                <c:pt idx="2">
                  <c:v>353.15679153677</c:v>
                </c:pt>
                <c:pt idx="3">
                  <c:v>468.18373153677</c:v>
                </c:pt>
                <c:pt idx="4">
                  <c:v>631.24706153677</c:v>
                </c:pt>
                <c:pt idx="5">
                  <c:v>728.29982553677</c:v>
                </c:pt>
                <c:pt idx="6">
                  <c:v>856.35840553677</c:v>
                </c:pt>
                <c:pt idx="7">
                  <c:v>953.4111695367701</c:v>
                </c:pt>
                <c:pt idx="8">
                  <c:v>1052.47958353677</c:v>
                </c:pt>
                <c:pt idx="9">
                  <c:v>1180.57454353677</c:v>
                </c:pt>
                <c:pt idx="10">
                  <c:v>51.53111400177</c:v>
                </c:pt>
                <c:pt idx="11">
                  <c:v>108.55257900177</c:v>
                </c:pt>
                <c:pt idx="12">
                  <c:v>177.08203400177</c:v>
                </c:pt>
                <c:pt idx="13">
                  <c:v>234.59550400177</c:v>
                </c:pt>
                <c:pt idx="14">
                  <c:v>316.12716900177</c:v>
                </c:pt>
                <c:pt idx="15">
                  <c:v>364.65355100177</c:v>
                </c:pt>
                <c:pt idx="16">
                  <c:v>428.68284100177</c:v>
                </c:pt>
                <c:pt idx="17">
                  <c:v>477.2092230017701</c:v>
                </c:pt>
                <c:pt idx="18">
                  <c:v>526.74343000177</c:v>
                </c:pt>
                <c:pt idx="19">
                  <c:v>590.79091000177</c:v>
                </c:pt>
                <c:pt idx="20">
                  <c:v>85.02840353677</c:v>
                </c:pt>
                <c:pt idx="21">
                  <c:v>199.07133353677</c:v>
                </c:pt>
                <c:pt idx="22">
                  <c:v>336.13024353677</c:v>
                </c:pt>
                <c:pt idx="23">
                  <c:v>451.15718353677</c:v>
                </c:pt>
                <c:pt idx="24">
                  <c:v>614.22051353677</c:v>
                </c:pt>
                <c:pt idx="25">
                  <c:v>711.27327753677</c:v>
                </c:pt>
                <c:pt idx="26">
                  <c:v>839.33185753677</c:v>
                </c:pt>
                <c:pt idx="27">
                  <c:v>936.38462153677</c:v>
                </c:pt>
                <c:pt idx="28">
                  <c:v>1035.45303553677</c:v>
                </c:pt>
                <c:pt idx="29">
                  <c:v>1163.54799553677</c:v>
                </c:pt>
                <c:pt idx="30">
                  <c:v>43.01784000177</c:v>
                </c:pt>
                <c:pt idx="31">
                  <c:v>100.03930500177</c:v>
                </c:pt>
                <c:pt idx="32">
                  <c:v>168.56876000177</c:v>
                </c:pt>
                <c:pt idx="33">
                  <c:v>226.08223000177</c:v>
                </c:pt>
                <c:pt idx="34">
                  <c:v>307.61389500177</c:v>
                </c:pt>
                <c:pt idx="35">
                  <c:v>356.14027700177</c:v>
                </c:pt>
                <c:pt idx="36">
                  <c:v>420.16956700177</c:v>
                </c:pt>
                <c:pt idx="37">
                  <c:v>468.69594900177</c:v>
                </c:pt>
                <c:pt idx="38">
                  <c:v>518.2301560017701</c:v>
                </c:pt>
                <c:pt idx="39">
                  <c:v>582.27763600177</c:v>
                </c:pt>
                <c:pt idx="40">
                  <c:v>130.04986616677</c:v>
                </c:pt>
                <c:pt idx="41">
                  <c:v>244.09279616677</c:v>
                </c:pt>
                <c:pt idx="42">
                  <c:v>381.15170616677</c:v>
                </c:pt>
                <c:pt idx="43">
                  <c:v>496.17864616677</c:v>
                </c:pt>
                <c:pt idx="44">
                  <c:v>659.24197616677</c:v>
                </c:pt>
                <c:pt idx="45">
                  <c:v>756.29474016677</c:v>
                </c:pt>
                <c:pt idx="46">
                  <c:v>884.35332016677</c:v>
                </c:pt>
                <c:pt idx="47">
                  <c:v>981.40608416677</c:v>
                </c:pt>
                <c:pt idx="48">
                  <c:v>1080.47449816677</c:v>
                </c:pt>
                <c:pt idx="49">
                  <c:v>1208.56945816677</c:v>
                </c:pt>
                <c:pt idx="50">
                  <c:v>65.52857131677001</c:v>
                </c:pt>
                <c:pt idx="51">
                  <c:v>122.55003631677</c:v>
                </c:pt>
                <c:pt idx="52">
                  <c:v>191.07949131677</c:v>
                </c:pt>
                <c:pt idx="53">
                  <c:v>248.59296131677</c:v>
                </c:pt>
                <c:pt idx="54">
                  <c:v>330.12462631677</c:v>
                </c:pt>
                <c:pt idx="55">
                  <c:v>378.65100831677</c:v>
                </c:pt>
                <c:pt idx="56">
                  <c:v>442.68029831677</c:v>
                </c:pt>
                <c:pt idx="57">
                  <c:v>491.20668031677</c:v>
                </c:pt>
                <c:pt idx="58">
                  <c:v>540.74088731677</c:v>
                </c:pt>
                <c:pt idx="59">
                  <c:v>604.78836731677</c:v>
                </c:pt>
                <c:pt idx="60">
                  <c:v>113.02331816677</c:v>
                </c:pt>
                <c:pt idx="61">
                  <c:v>227.06624816677</c:v>
                </c:pt>
                <c:pt idx="62">
                  <c:v>364.1251581667699</c:v>
                </c:pt>
                <c:pt idx="63">
                  <c:v>479.15209816677</c:v>
                </c:pt>
                <c:pt idx="64">
                  <c:v>642.21542816677</c:v>
                </c:pt>
                <c:pt idx="65">
                  <c:v>739.26819216677</c:v>
                </c:pt>
                <c:pt idx="66">
                  <c:v>867.32677216677</c:v>
                </c:pt>
                <c:pt idx="67">
                  <c:v>964.37953616677</c:v>
                </c:pt>
                <c:pt idx="68">
                  <c:v>1063.44795016677</c:v>
                </c:pt>
                <c:pt idx="69">
                  <c:v>1191.54291016677</c:v>
                </c:pt>
                <c:pt idx="70">
                  <c:v>57.01529731677</c:v>
                </c:pt>
                <c:pt idx="71">
                  <c:v>114.03676231677</c:v>
                </c:pt>
                <c:pt idx="72">
                  <c:v>182.56621731677</c:v>
                </c:pt>
                <c:pt idx="73">
                  <c:v>240.07968731677</c:v>
                </c:pt>
                <c:pt idx="74">
                  <c:v>321.61135231677</c:v>
                </c:pt>
                <c:pt idx="75">
                  <c:v>370.13773431677</c:v>
                </c:pt>
                <c:pt idx="76">
                  <c:v>434.16702431677</c:v>
                </c:pt>
                <c:pt idx="77">
                  <c:v>482.6934063167701</c:v>
                </c:pt>
                <c:pt idx="78">
                  <c:v>532.22761331677</c:v>
                </c:pt>
                <c:pt idx="79">
                  <c:v>596.27509331677</c:v>
                </c:pt>
                <c:pt idx="80">
                  <c:v>112.03930116677</c:v>
                </c:pt>
                <c:pt idx="81">
                  <c:v>226.08223116677</c:v>
                </c:pt>
                <c:pt idx="82">
                  <c:v>363.1411411667699</c:v>
                </c:pt>
                <c:pt idx="83">
                  <c:v>478.16808116677</c:v>
                </c:pt>
                <c:pt idx="84">
                  <c:v>641.23141116677</c:v>
                </c:pt>
                <c:pt idx="85">
                  <c:v>738.28417516677</c:v>
                </c:pt>
                <c:pt idx="86">
                  <c:v>866.3427551667701</c:v>
                </c:pt>
                <c:pt idx="87">
                  <c:v>963.3955191667701</c:v>
                </c:pt>
                <c:pt idx="88">
                  <c:v>1062.46393316677</c:v>
                </c:pt>
                <c:pt idx="89">
                  <c:v>1190.55889316677</c:v>
                </c:pt>
                <c:pt idx="90">
                  <c:v>56.52328881677</c:v>
                </c:pt>
                <c:pt idx="91">
                  <c:v>113.54475381677</c:v>
                </c:pt>
                <c:pt idx="92">
                  <c:v>182.07420881677</c:v>
                </c:pt>
                <c:pt idx="93">
                  <c:v>239.58767881677</c:v>
                </c:pt>
                <c:pt idx="94">
                  <c:v>321.11934381677</c:v>
                </c:pt>
                <c:pt idx="95">
                  <c:v>369.64572581677</c:v>
                </c:pt>
                <c:pt idx="96">
                  <c:v>433.67501581677</c:v>
                </c:pt>
                <c:pt idx="97">
                  <c:v>482.2013978167701</c:v>
                </c:pt>
                <c:pt idx="98">
                  <c:v>531.73560481677</c:v>
                </c:pt>
                <c:pt idx="99">
                  <c:v>595.78308481677</c:v>
                </c:pt>
                <c:pt idx="100">
                  <c:v>148.06043116677</c:v>
                </c:pt>
                <c:pt idx="101">
                  <c:v>262.10336116677</c:v>
                </c:pt>
                <c:pt idx="102">
                  <c:v>399.16227116677</c:v>
                </c:pt>
                <c:pt idx="103">
                  <c:v>514.18921116677</c:v>
                </c:pt>
                <c:pt idx="104">
                  <c:v>677.25254116677</c:v>
                </c:pt>
                <c:pt idx="105">
                  <c:v>774.30530516677</c:v>
                </c:pt>
                <c:pt idx="106">
                  <c:v>902.36388516677</c:v>
                </c:pt>
                <c:pt idx="107">
                  <c:v>999.4166491667701</c:v>
                </c:pt>
                <c:pt idx="108">
                  <c:v>1098.48506316677</c:v>
                </c:pt>
                <c:pt idx="109">
                  <c:v>1226.58002316677</c:v>
                </c:pt>
                <c:pt idx="110">
                  <c:v>74.53385381677001</c:v>
                </c:pt>
                <c:pt idx="111">
                  <c:v>131.55531881677</c:v>
                </c:pt>
                <c:pt idx="112">
                  <c:v>200.08477381677</c:v>
                </c:pt>
                <c:pt idx="113">
                  <c:v>257.59824381677</c:v>
                </c:pt>
                <c:pt idx="114">
                  <c:v>339.12990881677</c:v>
                </c:pt>
                <c:pt idx="115">
                  <c:v>387.65629081677</c:v>
                </c:pt>
                <c:pt idx="116">
                  <c:v>451.68558081677</c:v>
                </c:pt>
                <c:pt idx="117">
                  <c:v>500.21196281677</c:v>
                </c:pt>
                <c:pt idx="118">
                  <c:v>549.74616981677</c:v>
                </c:pt>
                <c:pt idx="119">
                  <c:v>613.79364981677</c:v>
                </c:pt>
                <c:pt idx="120">
                  <c:v>1211.58036316677</c:v>
                </c:pt>
                <c:pt idx="121">
                  <c:v>1097.53743316677</c:v>
                </c:pt>
                <c:pt idx="122">
                  <c:v>960.47852316677</c:v>
                </c:pt>
                <c:pt idx="123">
                  <c:v>845.45158316677</c:v>
                </c:pt>
                <c:pt idx="124">
                  <c:v>682.38825316677</c:v>
                </c:pt>
                <c:pt idx="125">
                  <c:v>585.33548916677</c:v>
                </c:pt>
                <c:pt idx="126">
                  <c:v>457.27690916677</c:v>
                </c:pt>
                <c:pt idx="127">
                  <c:v>360.22414516677</c:v>
                </c:pt>
                <c:pt idx="128">
                  <c:v>261.15573116677</c:v>
                </c:pt>
                <c:pt idx="129">
                  <c:v>133.06077116677</c:v>
                </c:pt>
                <c:pt idx="130">
                  <c:v>606.29381981677</c:v>
                </c:pt>
                <c:pt idx="131">
                  <c:v>549.27235481677</c:v>
                </c:pt>
                <c:pt idx="132">
                  <c:v>480.74289981677</c:v>
                </c:pt>
                <c:pt idx="133">
                  <c:v>423.22942981677</c:v>
                </c:pt>
                <c:pt idx="134">
                  <c:v>341.69776481677</c:v>
                </c:pt>
                <c:pt idx="135">
                  <c:v>293.17138281677</c:v>
                </c:pt>
                <c:pt idx="136">
                  <c:v>229.14209281677</c:v>
                </c:pt>
                <c:pt idx="137">
                  <c:v>180.61571081677</c:v>
                </c:pt>
                <c:pt idx="138">
                  <c:v>131.08150381677</c:v>
                </c:pt>
                <c:pt idx="139">
                  <c:v>67.03402381677</c:v>
                </c:pt>
                <c:pt idx="140">
                  <c:v>1194.55381516677</c:v>
                </c:pt>
                <c:pt idx="141">
                  <c:v>1080.51088516677</c:v>
                </c:pt>
                <c:pt idx="142">
                  <c:v>943.45197516677</c:v>
                </c:pt>
                <c:pt idx="143">
                  <c:v>828.42503516677</c:v>
                </c:pt>
                <c:pt idx="144">
                  <c:v>665.36170516677</c:v>
                </c:pt>
                <c:pt idx="145">
                  <c:v>568.30894116677</c:v>
                </c:pt>
                <c:pt idx="146">
                  <c:v>440.25036116677</c:v>
                </c:pt>
                <c:pt idx="147">
                  <c:v>343.19759716677</c:v>
                </c:pt>
                <c:pt idx="148">
                  <c:v>244.12918316677</c:v>
                </c:pt>
                <c:pt idx="149">
                  <c:v>116.03422316677</c:v>
                </c:pt>
                <c:pt idx="150">
                  <c:v>597.78054581677</c:v>
                </c:pt>
                <c:pt idx="151">
                  <c:v>540.75908081677</c:v>
                </c:pt>
                <c:pt idx="152">
                  <c:v>472.22962581677</c:v>
                </c:pt>
                <c:pt idx="153">
                  <c:v>414.71615581677</c:v>
                </c:pt>
                <c:pt idx="154">
                  <c:v>333.18449081677</c:v>
                </c:pt>
                <c:pt idx="155">
                  <c:v>284.65810881677</c:v>
                </c:pt>
                <c:pt idx="156">
                  <c:v>220.62881881677</c:v>
                </c:pt>
                <c:pt idx="157">
                  <c:v>172.10243681677</c:v>
                </c:pt>
                <c:pt idx="158">
                  <c:v>122.56822981677</c:v>
                </c:pt>
                <c:pt idx="159">
                  <c:v>58.52074981677</c:v>
                </c:pt>
                <c:pt idx="160">
                  <c:v>1193.56979816677</c:v>
                </c:pt>
                <c:pt idx="161">
                  <c:v>1079.52686816677</c:v>
                </c:pt>
                <c:pt idx="162">
                  <c:v>942.46795816677</c:v>
                </c:pt>
                <c:pt idx="163">
                  <c:v>827.4410181667699</c:v>
                </c:pt>
                <c:pt idx="164">
                  <c:v>664.37768816677</c:v>
                </c:pt>
                <c:pt idx="165">
                  <c:v>567.32492416677</c:v>
                </c:pt>
                <c:pt idx="166">
                  <c:v>439.26634416677</c:v>
                </c:pt>
                <c:pt idx="167">
                  <c:v>342.21358016677</c:v>
                </c:pt>
                <c:pt idx="168">
                  <c:v>243.14516616677</c:v>
                </c:pt>
                <c:pt idx="169">
                  <c:v>115.05020616677</c:v>
                </c:pt>
                <c:pt idx="170">
                  <c:v>597.28853731677</c:v>
                </c:pt>
                <c:pt idx="171">
                  <c:v>540.26707231677</c:v>
                </c:pt>
                <c:pt idx="172">
                  <c:v>471.73761731677</c:v>
                </c:pt>
                <c:pt idx="173">
                  <c:v>414.22414731677</c:v>
                </c:pt>
                <c:pt idx="174">
                  <c:v>332.69248231677</c:v>
                </c:pt>
                <c:pt idx="175">
                  <c:v>284.16610031677</c:v>
                </c:pt>
                <c:pt idx="176">
                  <c:v>220.13681031677</c:v>
                </c:pt>
                <c:pt idx="177">
                  <c:v>171.61042831677</c:v>
                </c:pt>
                <c:pt idx="178">
                  <c:v>122.07622131677</c:v>
                </c:pt>
                <c:pt idx="179">
                  <c:v>58.02874131677</c:v>
                </c:pt>
                <c:pt idx="180">
                  <c:v>70.06512553677</c:v>
                </c:pt>
                <c:pt idx="181">
                  <c:v>141.10223953677</c:v>
                </c:pt>
                <c:pt idx="182">
                  <c:v>270.14482953677</c:v>
                </c:pt>
                <c:pt idx="183">
                  <c:v>385.17176953677</c:v>
                </c:pt>
                <c:pt idx="184">
                  <c:v>35.53620100177</c:v>
                </c:pt>
                <c:pt idx="185">
                  <c:v>71.05475800177001</c:v>
                </c:pt>
                <c:pt idx="186">
                  <c:v>135.57605300177</c:v>
                </c:pt>
                <c:pt idx="187">
                  <c:v>193.08952300177</c:v>
                </c:pt>
                <c:pt idx="188">
                  <c:v>53.03857753677</c:v>
                </c:pt>
                <c:pt idx="189">
                  <c:v>124.07569153677</c:v>
                </c:pt>
                <c:pt idx="190">
                  <c:v>253.11828153677</c:v>
                </c:pt>
                <c:pt idx="191">
                  <c:v>368.14522153677</c:v>
                </c:pt>
                <c:pt idx="192">
                  <c:v>27.02292700177</c:v>
                </c:pt>
                <c:pt idx="193">
                  <c:v>62.54148400177</c:v>
                </c:pt>
                <c:pt idx="194">
                  <c:v>127.06277900177</c:v>
                </c:pt>
                <c:pt idx="195">
                  <c:v>184.57624900177</c:v>
                </c:pt>
                <c:pt idx="196">
                  <c:v>98.06004016676999</c:v>
                </c:pt>
                <c:pt idx="197">
                  <c:v>169.09715416677</c:v>
                </c:pt>
                <c:pt idx="198">
                  <c:v>298.13974416677</c:v>
                </c:pt>
                <c:pt idx="199">
                  <c:v>413.16668416677</c:v>
                </c:pt>
                <c:pt idx="200">
                  <c:v>49.53365831677</c:v>
                </c:pt>
                <c:pt idx="201">
                  <c:v>85.05221531677</c:v>
                </c:pt>
                <c:pt idx="202">
                  <c:v>149.57351031677</c:v>
                </c:pt>
                <c:pt idx="203">
                  <c:v>207.08698031677</c:v>
                </c:pt>
                <c:pt idx="204">
                  <c:v>81.03349216677</c:v>
                </c:pt>
                <c:pt idx="205">
                  <c:v>152.07060616677</c:v>
                </c:pt>
                <c:pt idx="206">
                  <c:v>281.11319616677</c:v>
                </c:pt>
                <c:pt idx="207">
                  <c:v>396.14013616677</c:v>
                </c:pt>
                <c:pt idx="208">
                  <c:v>41.02038431677</c:v>
                </c:pt>
                <c:pt idx="209">
                  <c:v>76.53894131677001</c:v>
                </c:pt>
                <c:pt idx="210">
                  <c:v>141.06023631677</c:v>
                </c:pt>
                <c:pt idx="211">
                  <c:v>198.57370631677</c:v>
                </c:pt>
                <c:pt idx="212">
                  <c:v>80.04947516676999</c:v>
                </c:pt>
                <c:pt idx="213">
                  <c:v>151.08658916677</c:v>
                </c:pt>
                <c:pt idx="214">
                  <c:v>280.12917916677</c:v>
                </c:pt>
                <c:pt idx="215">
                  <c:v>395.1561191667699</c:v>
                </c:pt>
                <c:pt idx="216">
                  <c:v>40.52837581677</c:v>
                </c:pt>
                <c:pt idx="217">
                  <c:v>76.04693281677001</c:v>
                </c:pt>
                <c:pt idx="218">
                  <c:v>140.56822781677</c:v>
                </c:pt>
                <c:pt idx="219">
                  <c:v>198.08169781677</c:v>
                </c:pt>
                <c:pt idx="220">
                  <c:v>116.07060516677</c:v>
                </c:pt>
                <c:pt idx="221">
                  <c:v>187.10771916677</c:v>
                </c:pt>
                <c:pt idx="222">
                  <c:v>316.15030916677</c:v>
                </c:pt>
                <c:pt idx="223">
                  <c:v>431.17724916677</c:v>
                </c:pt>
                <c:pt idx="224">
                  <c:v>58.53894081677</c:v>
                </c:pt>
                <c:pt idx="225">
                  <c:v>94.05749781677001</c:v>
                </c:pt>
                <c:pt idx="226">
                  <c:v>158.57879281677</c:v>
                </c:pt>
                <c:pt idx="227">
                  <c:v>216.09226281677</c:v>
                </c:pt>
                <c:pt idx="228">
                  <c:v>465.16497516677</c:v>
                </c:pt>
                <c:pt idx="229">
                  <c:v>394.12786116677</c:v>
                </c:pt>
                <c:pt idx="230">
                  <c:v>265.08527116677</c:v>
                </c:pt>
                <c:pt idx="231">
                  <c:v>150.05833116677</c:v>
                </c:pt>
                <c:pt idx="232">
                  <c:v>233.08612581677</c:v>
                </c:pt>
                <c:pt idx="233">
                  <c:v>197.56756881677</c:v>
                </c:pt>
                <c:pt idx="234">
                  <c:v>133.04627381677</c:v>
                </c:pt>
                <c:pt idx="235">
                  <c:v>75.53280381677001</c:v>
                </c:pt>
                <c:pt idx="236">
                  <c:v>448.13842716677</c:v>
                </c:pt>
                <c:pt idx="237">
                  <c:v>377.10131316677</c:v>
                </c:pt>
                <c:pt idx="238">
                  <c:v>248.05872316677</c:v>
                </c:pt>
                <c:pt idx="239">
                  <c:v>133.03178316677</c:v>
                </c:pt>
                <c:pt idx="240">
                  <c:v>224.57285181677</c:v>
                </c:pt>
                <c:pt idx="241">
                  <c:v>189.05429481677</c:v>
                </c:pt>
                <c:pt idx="242">
                  <c:v>124.53299981677</c:v>
                </c:pt>
                <c:pt idx="243">
                  <c:v>67.01952981677001</c:v>
                </c:pt>
                <c:pt idx="244">
                  <c:v>447.15441016677</c:v>
                </c:pt>
                <c:pt idx="245">
                  <c:v>376.11729616677</c:v>
                </c:pt>
                <c:pt idx="246">
                  <c:v>247.07470616677</c:v>
                </c:pt>
                <c:pt idx="247">
                  <c:v>132.04776616677</c:v>
                </c:pt>
                <c:pt idx="248">
                  <c:v>224.08084331677</c:v>
                </c:pt>
                <c:pt idx="249">
                  <c:v>188.56228631677</c:v>
                </c:pt>
                <c:pt idx="250">
                  <c:v>124.04099131677</c:v>
                </c:pt>
                <c:pt idx="251">
                  <c:v>66.52752131677002</c:v>
                </c:pt>
              </c:numCache>
            </c:numRef>
          </c:xVal>
          <c:yVal>
            <c:numRef>
              <c:f>'ScanInfo=2118'!$DJ$3:$DJ$254</c:f>
              <c:numCache>
                <c:formatCode>General</c:formatCode>
                <c:ptCount val="252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</c:numCache>
            </c:numRef>
          </c:yVal>
          <c:smooth val="0"/>
        </c:ser>
        <c:ser>
          <c:idx val="12"/>
          <c:order val="12"/>
          <c:tx>
            <c:v>H_Scan wCL Missing</c:v>
          </c:tx>
          <c:spPr>
            <a:ln w="28575">
              <a:noFill/>
            </a:ln>
          </c:spPr>
          <c:marker>
            <c:symbol val="star"/>
            <c:size val="2"/>
          </c:marker>
          <c:xVal>
            <c:numRef>
              <c:f>'ScanInfo=2118'!$DS$3:$DS$266</c:f>
              <c:numCache>
                <c:formatCode>General</c:formatCode>
                <c:ptCount val="264"/>
                <c:pt idx="0">
                  <c:v>1180.41189070354</c:v>
                </c:pt>
                <c:pt idx="1">
                  <c:v>1294.45482070354</c:v>
                </c:pt>
                <c:pt idx="2">
                  <c:v>1431.51373070354</c:v>
                </c:pt>
                <c:pt idx="3">
                  <c:v>1546.54067070354</c:v>
                </c:pt>
                <c:pt idx="4">
                  <c:v>1709.60400070354</c:v>
                </c:pt>
                <c:pt idx="5">
                  <c:v>1806.65676470354</c:v>
                </c:pt>
                <c:pt idx="6">
                  <c:v>1934.71534470354</c:v>
                </c:pt>
                <c:pt idx="7">
                  <c:v>2031.76810870354</c:v>
                </c:pt>
                <c:pt idx="8">
                  <c:v>2130.83652270354</c:v>
                </c:pt>
                <c:pt idx="9">
                  <c:v>2258.93148270354</c:v>
                </c:pt>
                <c:pt idx="10">
                  <c:v>590.709583585155</c:v>
                </c:pt>
                <c:pt idx="11">
                  <c:v>647.731048585155</c:v>
                </c:pt>
                <c:pt idx="12">
                  <c:v>716.260503585155</c:v>
                </c:pt>
                <c:pt idx="13">
                  <c:v>773.773973585155</c:v>
                </c:pt>
                <c:pt idx="14">
                  <c:v>855.305638585155</c:v>
                </c:pt>
                <c:pt idx="15">
                  <c:v>903.832020585155</c:v>
                </c:pt>
                <c:pt idx="16">
                  <c:v>967.861310585155</c:v>
                </c:pt>
                <c:pt idx="17">
                  <c:v>1016.387692585155</c:v>
                </c:pt>
                <c:pt idx="18">
                  <c:v>1065.921899585155</c:v>
                </c:pt>
                <c:pt idx="19">
                  <c:v>1129.969379585155</c:v>
                </c:pt>
                <c:pt idx="20">
                  <c:v>1163.38534270354</c:v>
                </c:pt>
                <c:pt idx="21">
                  <c:v>1277.42827270354</c:v>
                </c:pt>
                <c:pt idx="22">
                  <c:v>1414.48718270354</c:v>
                </c:pt>
                <c:pt idx="23">
                  <c:v>1529.51412270354</c:v>
                </c:pt>
                <c:pt idx="24">
                  <c:v>1692.57745270354</c:v>
                </c:pt>
                <c:pt idx="25">
                  <c:v>1789.63021670354</c:v>
                </c:pt>
                <c:pt idx="26">
                  <c:v>1917.68879670354</c:v>
                </c:pt>
                <c:pt idx="27">
                  <c:v>2014.74156070354</c:v>
                </c:pt>
                <c:pt idx="28">
                  <c:v>2113.80997470354</c:v>
                </c:pt>
                <c:pt idx="29">
                  <c:v>2241.90493470354</c:v>
                </c:pt>
                <c:pt idx="30">
                  <c:v>582.196309585155</c:v>
                </c:pt>
                <c:pt idx="31">
                  <c:v>639.217774585155</c:v>
                </c:pt>
                <c:pt idx="32">
                  <c:v>707.747229585155</c:v>
                </c:pt>
                <c:pt idx="33">
                  <c:v>765.260699585155</c:v>
                </c:pt>
                <c:pt idx="34">
                  <c:v>846.792364585155</c:v>
                </c:pt>
                <c:pt idx="35">
                  <c:v>895.318746585155</c:v>
                </c:pt>
                <c:pt idx="36">
                  <c:v>959.348036585155</c:v>
                </c:pt>
                <c:pt idx="37">
                  <c:v>1007.874418585155</c:v>
                </c:pt>
                <c:pt idx="38">
                  <c:v>1057.408625585155</c:v>
                </c:pt>
                <c:pt idx="39">
                  <c:v>1121.456105585155</c:v>
                </c:pt>
                <c:pt idx="40">
                  <c:v>1208.40680533354</c:v>
                </c:pt>
                <c:pt idx="41">
                  <c:v>1322.44973533354</c:v>
                </c:pt>
                <c:pt idx="42">
                  <c:v>1459.50864533354</c:v>
                </c:pt>
                <c:pt idx="43">
                  <c:v>1574.53558533354</c:v>
                </c:pt>
                <c:pt idx="44">
                  <c:v>1737.59891533354</c:v>
                </c:pt>
                <c:pt idx="45">
                  <c:v>1834.65167933354</c:v>
                </c:pt>
                <c:pt idx="46">
                  <c:v>1962.71025933354</c:v>
                </c:pt>
                <c:pt idx="47">
                  <c:v>2059.76302333354</c:v>
                </c:pt>
                <c:pt idx="48">
                  <c:v>2158.83143733354</c:v>
                </c:pt>
                <c:pt idx="49">
                  <c:v>2286.92639733354</c:v>
                </c:pt>
                <c:pt idx="50">
                  <c:v>604.707040900155</c:v>
                </c:pt>
                <c:pt idx="51">
                  <c:v>661.728505900155</c:v>
                </c:pt>
                <c:pt idx="52">
                  <c:v>730.2579609001549</c:v>
                </c:pt>
                <c:pt idx="53">
                  <c:v>787.771430900155</c:v>
                </c:pt>
                <c:pt idx="54">
                  <c:v>869.303095900155</c:v>
                </c:pt>
                <c:pt idx="55">
                  <c:v>917.829477900155</c:v>
                </c:pt>
                <c:pt idx="56">
                  <c:v>981.858767900155</c:v>
                </c:pt>
                <c:pt idx="57">
                  <c:v>1030.385149900155</c:v>
                </c:pt>
                <c:pt idx="58">
                  <c:v>1079.919356900155</c:v>
                </c:pt>
                <c:pt idx="59">
                  <c:v>1143.966836900155</c:v>
                </c:pt>
                <c:pt idx="60">
                  <c:v>1191.38025733354</c:v>
                </c:pt>
                <c:pt idx="61">
                  <c:v>1305.42318733354</c:v>
                </c:pt>
                <c:pt idx="62">
                  <c:v>1442.48209733354</c:v>
                </c:pt>
                <c:pt idx="63">
                  <c:v>1557.50903733354</c:v>
                </c:pt>
                <c:pt idx="64">
                  <c:v>1720.57236733354</c:v>
                </c:pt>
                <c:pt idx="65">
                  <c:v>1817.62513133354</c:v>
                </c:pt>
                <c:pt idx="66">
                  <c:v>1945.68371133354</c:v>
                </c:pt>
                <c:pt idx="67">
                  <c:v>2042.73647533354</c:v>
                </c:pt>
                <c:pt idx="68">
                  <c:v>2141.80488933354</c:v>
                </c:pt>
                <c:pt idx="69">
                  <c:v>2269.89984933354</c:v>
                </c:pt>
                <c:pt idx="70">
                  <c:v>596.193766900155</c:v>
                </c:pt>
                <c:pt idx="71">
                  <c:v>653.215231900155</c:v>
                </c:pt>
                <c:pt idx="72">
                  <c:v>721.744686900155</c:v>
                </c:pt>
                <c:pt idx="73">
                  <c:v>779.258156900155</c:v>
                </c:pt>
                <c:pt idx="74">
                  <c:v>860.789821900155</c:v>
                </c:pt>
                <c:pt idx="75">
                  <c:v>909.316203900155</c:v>
                </c:pt>
                <c:pt idx="76">
                  <c:v>973.345493900155</c:v>
                </c:pt>
                <c:pt idx="77">
                  <c:v>1021.871875900155</c:v>
                </c:pt>
                <c:pt idx="78">
                  <c:v>1071.406082900155</c:v>
                </c:pt>
                <c:pt idx="79">
                  <c:v>1135.453562900155</c:v>
                </c:pt>
                <c:pt idx="80">
                  <c:v>1190.39624033354</c:v>
                </c:pt>
                <c:pt idx="81">
                  <c:v>1304.43917033354</c:v>
                </c:pt>
                <c:pt idx="82">
                  <c:v>1441.49808033354</c:v>
                </c:pt>
                <c:pt idx="83">
                  <c:v>1556.52502033354</c:v>
                </c:pt>
                <c:pt idx="84">
                  <c:v>1719.58835033354</c:v>
                </c:pt>
                <c:pt idx="85">
                  <c:v>1816.64111433354</c:v>
                </c:pt>
                <c:pt idx="86">
                  <c:v>1944.69969433354</c:v>
                </c:pt>
                <c:pt idx="87">
                  <c:v>2041.75245833354</c:v>
                </c:pt>
                <c:pt idx="88">
                  <c:v>2140.82087233354</c:v>
                </c:pt>
                <c:pt idx="89">
                  <c:v>2268.91583233354</c:v>
                </c:pt>
                <c:pt idx="90">
                  <c:v>595.701758400155</c:v>
                </c:pt>
                <c:pt idx="91">
                  <c:v>652.723223400155</c:v>
                </c:pt>
                <c:pt idx="92">
                  <c:v>721.252678400155</c:v>
                </c:pt>
                <c:pt idx="93">
                  <c:v>778.766148400155</c:v>
                </c:pt>
                <c:pt idx="94">
                  <c:v>860.297813400155</c:v>
                </c:pt>
                <c:pt idx="95">
                  <c:v>908.824195400155</c:v>
                </c:pt>
                <c:pt idx="96">
                  <c:v>972.853485400155</c:v>
                </c:pt>
                <c:pt idx="97">
                  <c:v>1021.379867400155</c:v>
                </c:pt>
                <c:pt idx="98">
                  <c:v>1070.914074400155</c:v>
                </c:pt>
                <c:pt idx="99">
                  <c:v>1134.961554400155</c:v>
                </c:pt>
                <c:pt idx="100">
                  <c:v>1226.41737033354</c:v>
                </c:pt>
                <c:pt idx="101">
                  <c:v>1340.46030033354</c:v>
                </c:pt>
                <c:pt idx="102">
                  <c:v>1477.51921033354</c:v>
                </c:pt>
                <c:pt idx="103">
                  <c:v>1592.54615033354</c:v>
                </c:pt>
                <c:pt idx="104">
                  <c:v>1755.60948033354</c:v>
                </c:pt>
                <c:pt idx="105">
                  <c:v>1852.66224433354</c:v>
                </c:pt>
                <c:pt idx="106">
                  <c:v>1980.72082433354</c:v>
                </c:pt>
                <c:pt idx="107">
                  <c:v>2077.77358833354</c:v>
                </c:pt>
                <c:pt idx="108">
                  <c:v>2176.84200233354</c:v>
                </c:pt>
                <c:pt idx="109">
                  <c:v>2304.93696233354</c:v>
                </c:pt>
                <c:pt idx="110">
                  <c:v>613.712323400155</c:v>
                </c:pt>
                <c:pt idx="111">
                  <c:v>670.733788400155</c:v>
                </c:pt>
                <c:pt idx="112">
                  <c:v>739.263243400155</c:v>
                </c:pt>
                <c:pt idx="113">
                  <c:v>796.776713400155</c:v>
                </c:pt>
                <c:pt idx="114">
                  <c:v>878.308378400155</c:v>
                </c:pt>
                <c:pt idx="115">
                  <c:v>926.834760400155</c:v>
                </c:pt>
                <c:pt idx="116">
                  <c:v>990.864050400155</c:v>
                </c:pt>
                <c:pt idx="117">
                  <c:v>1039.390432400155</c:v>
                </c:pt>
                <c:pt idx="118">
                  <c:v>1088.924639400155</c:v>
                </c:pt>
                <c:pt idx="119">
                  <c:v>1152.972119400155</c:v>
                </c:pt>
                <c:pt idx="120">
                  <c:v>2289.93730233354</c:v>
                </c:pt>
                <c:pt idx="121">
                  <c:v>2175.89437233354</c:v>
                </c:pt>
                <c:pt idx="122">
                  <c:v>2038.83546233354</c:v>
                </c:pt>
                <c:pt idx="123">
                  <c:v>1923.80852233354</c:v>
                </c:pt>
                <c:pt idx="124">
                  <c:v>1760.74519233354</c:v>
                </c:pt>
                <c:pt idx="125">
                  <c:v>1663.69242833354</c:v>
                </c:pt>
                <c:pt idx="126">
                  <c:v>1535.63384833354</c:v>
                </c:pt>
                <c:pt idx="127">
                  <c:v>1438.58108433354</c:v>
                </c:pt>
                <c:pt idx="128">
                  <c:v>1339.51267033354</c:v>
                </c:pt>
                <c:pt idx="129">
                  <c:v>1211.41771033354</c:v>
                </c:pt>
                <c:pt idx="130">
                  <c:v>1145.472289400155</c:v>
                </c:pt>
                <c:pt idx="131">
                  <c:v>1088.450824400155</c:v>
                </c:pt>
                <c:pt idx="132">
                  <c:v>1019.921369400155</c:v>
                </c:pt>
                <c:pt idx="133">
                  <c:v>962.407899400155</c:v>
                </c:pt>
                <c:pt idx="134">
                  <c:v>880.876234400155</c:v>
                </c:pt>
                <c:pt idx="135">
                  <c:v>832.349852400155</c:v>
                </c:pt>
                <c:pt idx="136">
                  <c:v>768.3205624001549</c:v>
                </c:pt>
                <c:pt idx="137">
                  <c:v>719.794180400155</c:v>
                </c:pt>
                <c:pt idx="138">
                  <c:v>670.259973400155</c:v>
                </c:pt>
                <c:pt idx="139">
                  <c:v>606.212493400155</c:v>
                </c:pt>
                <c:pt idx="140">
                  <c:v>2272.91075433354</c:v>
                </c:pt>
                <c:pt idx="141">
                  <c:v>2158.86782433354</c:v>
                </c:pt>
                <c:pt idx="142">
                  <c:v>2021.80891433354</c:v>
                </c:pt>
                <c:pt idx="143">
                  <c:v>1906.78197433354</c:v>
                </c:pt>
                <c:pt idx="144">
                  <c:v>1743.71864433354</c:v>
                </c:pt>
                <c:pt idx="145">
                  <c:v>1646.66588033354</c:v>
                </c:pt>
                <c:pt idx="146">
                  <c:v>1518.60730033354</c:v>
                </c:pt>
                <c:pt idx="147">
                  <c:v>1421.55453633354</c:v>
                </c:pt>
                <c:pt idx="148">
                  <c:v>1322.48612233354</c:v>
                </c:pt>
                <c:pt idx="149">
                  <c:v>1194.39116233354</c:v>
                </c:pt>
                <c:pt idx="150">
                  <c:v>1136.959015400155</c:v>
                </c:pt>
                <c:pt idx="151">
                  <c:v>1079.937550400155</c:v>
                </c:pt>
                <c:pt idx="152">
                  <c:v>1011.408095400155</c:v>
                </c:pt>
                <c:pt idx="153">
                  <c:v>953.894625400155</c:v>
                </c:pt>
                <c:pt idx="154">
                  <c:v>872.362960400155</c:v>
                </c:pt>
                <c:pt idx="155">
                  <c:v>823.836578400155</c:v>
                </c:pt>
                <c:pt idx="156">
                  <c:v>759.807288400155</c:v>
                </c:pt>
                <c:pt idx="157">
                  <c:v>711.280906400155</c:v>
                </c:pt>
                <c:pt idx="158">
                  <c:v>661.746699400155</c:v>
                </c:pt>
                <c:pt idx="159">
                  <c:v>597.699219400155</c:v>
                </c:pt>
                <c:pt idx="160">
                  <c:v>2271.92673733354</c:v>
                </c:pt>
                <c:pt idx="161">
                  <c:v>2157.88380733354</c:v>
                </c:pt>
                <c:pt idx="162">
                  <c:v>2020.82489733354</c:v>
                </c:pt>
                <c:pt idx="163">
                  <c:v>1905.79795733354</c:v>
                </c:pt>
                <c:pt idx="164">
                  <c:v>1742.73462733354</c:v>
                </c:pt>
                <c:pt idx="165">
                  <c:v>1645.68186333354</c:v>
                </c:pt>
                <c:pt idx="166">
                  <c:v>1517.62328333354</c:v>
                </c:pt>
                <c:pt idx="167">
                  <c:v>1420.57051933354</c:v>
                </c:pt>
                <c:pt idx="168">
                  <c:v>1321.50210533354</c:v>
                </c:pt>
                <c:pt idx="169">
                  <c:v>1193.40714533354</c:v>
                </c:pt>
                <c:pt idx="170">
                  <c:v>1136.467006900155</c:v>
                </c:pt>
                <c:pt idx="171">
                  <c:v>1079.445541900155</c:v>
                </c:pt>
                <c:pt idx="172">
                  <c:v>1010.916086900155</c:v>
                </c:pt>
                <c:pt idx="173">
                  <c:v>953.402616900155</c:v>
                </c:pt>
                <c:pt idx="174">
                  <c:v>871.870951900155</c:v>
                </c:pt>
                <c:pt idx="175">
                  <c:v>823.344569900155</c:v>
                </c:pt>
                <c:pt idx="176">
                  <c:v>759.315279900155</c:v>
                </c:pt>
                <c:pt idx="177">
                  <c:v>710.788897900155</c:v>
                </c:pt>
                <c:pt idx="178">
                  <c:v>661.254690900155</c:v>
                </c:pt>
                <c:pt idx="179">
                  <c:v>597.207210900155</c:v>
                </c:pt>
                <c:pt idx="180">
                  <c:v>2417.97261586677</c:v>
                </c:pt>
                <c:pt idx="181">
                  <c:v>1209.48994616677</c:v>
                </c:pt>
                <c:pt idx="182">
                  <c:v>2392.89585786677</c:v>
                </c:pt>
                <c:pt idx="183">
                  <c:v>1196.95156716677</c:v>
                </c:pt>
                <c:pt idx="184">
                  <c:v>2391.91184086677</c:v>
                </c:pt>
                <c:pt idx="185">
                  <c:v>1196.45955866677</c:v>
                </c:pt>
                <c:pt idx="186">
                  <c:v>1926.82727870354</c:v>
                </c:pt>
                <c:pt idx="187">
                  <c:v>1997.86439270354</c:v>
                </c:pt>
                <c:pt idx="188">
                  <c:v>2126.90698270354</c:v>
                </c:pt>
                <c:pt idx="189">
                  <c:v>2241.93392270354</c:v>
                </c:pt>
                <c:pt idx="190">
                  <c:v>963.917277585155</c:v>
                </c:pt>
                <c:pt idx="191">
                  <c:v>999.435834585155</c:v>
                </c:pt>
                <c:pt idx="192">
                  <c:v>1063.957129585155</c:v>
                </c:pt>
                <c:pt idx="193">
                  <c:v>1121.470599585155</c:v>
                </c:pt>
                <c:pt idx="194">
                  <c:v>1909.80073070354</c:v>
                </c:pt>
                <c:pt idx="195">
                  <c:v>1980.83784470354</c:v>
                </c:pt>
                <c:pt idx="196">
                  <c:v>2109.88043470354</c:v>
                </c:pt>
                <c:pt idx="197">
                  <c:v>2224.90737470354</c:v>
                </c:pt>
                <c:pt idx="198">
                  <c:v>955.404003585155</c:v>
                </c:pt>
                <c:pt idx="199">
                  <c:v>990.922560585155</c:v>
                </c:pt>
                <c:pt idx="200">
                  <c:v>1055.443855585155</c:v>
                </c:pt>
                <c:pt idx="201">
                  <c:v>1112.957325585155</c:v>
                </c:pt>
                <c:pt idx="202">
                  <c:v>1954.82219333354</c:v>
                </c:pt>
                <c:pt idx="203">
                  <c:v>2025.85930733354</c:v>
                </c:pt>
                <c:pt idx="204">
                  <c:v>2154.90189733354</c:v>
                </c:pt>
                <c:pt idx="205">
                  <c:v>2269.92883733354</c:v>
                </c:pt>
                <c:pt idx="206">
                  <c:v>977.914734900155</c:v>
                </c:pt>
                <c:pt idx="207">
                  <c:v>1013.433291900155</c:v>
                </c:pt>
                <c:pt idx="208">
                  <c:v>1077.954586900155</c:v>
                </c:pt>
                <c:pt idx="209">
                  <c:v>1135.468056900155</c:v>
                </c:pt>
                <c:pt idx="210">
                  <c:v>1937.79564533354</c:v>
                </c:pt>
                <c:pt idx="211">
                  <c:v>2008.83275933354</c:v>
                </c:pt>
                <c:pt idx="212">
                  <c:v>2137.87534933354</c:v>
                </c:pt>
                <c:pt idx="213">
                  <c:v>2252.90228933354</c:v>
                </c:pt>
                <c:pt idx="214">
                  <c:v>969.401460900155</c:v>
                </c:pt>
                <c:pt idx="215">
                  <c:v>1004.920017900155</c:v>
                </c:pt>
                <c:pt idx="216">
                  <c:v>1069.441312900155</c:v>
                </c:pt>
                <c:pt idx="217">
                  <c:v>1126.954782900155</c:v>
                </c:pt>
                <c:pt idx="218">
                  <c:v>1936.81162833354</c:v>
                </c:pt>
                <c:pt idx="219">
                  <c:v>2007.84874233354</c:v>
                </c:pt>
                <c:pt idx="220">
                  <c:v>2136.89133233354</c:v>
                </c:pt>
                <c:pt idx="221">
                  <c:v>2251.91827233354</c:v>
                </c:pt>
                <c:pt idx="222">
                  <c:v>968.909452400155</c:v>
                </c:pt>
                <c:pt idx="223">
                  <c:v>1004.428009400155</c:v>
                </c:pt>
                <c:pt idx="224">
                  <c:v>1068.949304400155</c:v>
                </c:pt>
                <c:pt idx="225">
                  <c:v>1126.462774400155</c:v>
                </c:pt>
                <c:pt idx="226">
                  <c:v>1972.83275833354</c:v>
                </c:pt>
                <c:pt idx="227">
                  <c:v>2043.86987233354</c:v>
                </c:pt>
                <c:pt idx="228">
                  <c:v>2172.91246233354</c:v>
                </c:pt>
                <c:pt idx="229">
                  <c:v>2287.93940233354</c:v>
                </c:pt>
                <c:pt idx="230">
                  <c:v>986.9200174001551</c:v>
                </c:pt>
                <c:pt idx="231">
                  <c:v>1022.438574400155</c:v>
                </c:pt>
                <c:pt idx="232">
                  <c:v>1086.959869400155</c:v>
                </c:pt>
                <c:pt idx="233">
                  <c:v>1144.473339400155</c:v>
                </c:pt>
                <c:pt idx="234">
                  <c:v>2321.92712833354</c:v>
                </c:pt>
                <c:pt idx="235">
                  <c:v>2250.89001433354</c:v>
                </c:pt>
                <c:pt idx="236">
                  <c:v>2121.84742433354</c:v>
                </c:pt>
                <c:pt idx="237">
                  <c:v>2006.82048433354</c:v>
                </c:pt>
                <c:pt idx="238">
                  <c:v>1161.467202400155</c:v>
                </c:pt>
                <c:pt idx="239">
                  <c:v>1125.948645400155</c:v>
                </c:pt>
                <c:pt idx="240">
                  <c:v>1061.427350400155</c:v>
                </c:pt>
                <c:pt idx="241">
                  <c:v>1003.913880400155</c:v>
                </c:pt>
                <c:pt idx="242">
                  <c:v>2304.90058033354</c:v>
                </c:pt>
                <c:pt idx="243">
                  <c:v>2233.86346633354</c:v>
                </c:pt>
                <c:pt idx="244">
                  <c:v>2104.82087633354</c:v>
                </c:pt>
                <c:pt idx="245">
                  <c:v>1989.79393633354</c:v>
                </c:pt>
                <c:pt idx="246">
                  <c:v>1152.953928400155</c:v>
                </c:pt>
                <c:pt idx="247">
                  <c:v>1117.435371400155</c:v>
                </c:pt>
                <c:pt idx="248">
                  <c:v>1052.914076400155</c:v>
                </c:pt>
                <c:pt idx="249">
                  <c:v>995.4006064001551</c:v>
                </c:pt>
                <c:pt idx="250">
                  <c:v>2303.91656333354</c:v>
                </c:pt>
                <c:pt idx="251">
                  <c:v>2232.87944933354</c:v>
                </c:pt>
                <c:pt idx="252">
                  <c:v>2103.83685933354</c:v>
                </c:pt>
                <c:pt idx="253">
                  <c:v>1988.80991933354</c:v>
                </c:pt>
                <c:pt idx="254">
                  <c:v>1152.461919900155</c:v>
                </c:pt>
                <c:pt idx="255">
                  <c:v>1116.943362900155</c:v>
                </c:pt>
                <c:pt idx="256">
                  <c:v>1052.422067900155</c:v>
                </c:pt>
                <c:pt idx="257">
                  <c:v>994.908597900155</c:v>
                </c:pt>
                <c:pt idx="258">
                  <c:v>2417.97261586677</c:v>
                </c:pt>
                <c:pt idx="259">
                  <c:v>1209.48994616677</c:v>
                </c:pt>
                <c:pt idx="260">
                  <c:v>2392.89585786677</c:v>
                </c:pt>
                <c:pt idx="261">
                  <c:v>1196.95156716677</c:v>
                </c:pt>
                <c:pt idx="262">
                  <c:v>2391.91184086677</c:v>
                </c:pt>
                <c:pt idx="263">
                  <c:v>1196.45955866677</c:v>
                </c:pt>
              </c:numCache>
            </c:numRef>
          </c:xVal>
          <c:yVal>
            <c:numRef>
              <c:f>'ScanInfo=2118'!$DT$3:$DT$266</c:f>
              <c:numCache>
                <c:formatCode>General</c:formatCode>
                <c:ptCount val="264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  <c:pt idx="260">
                  <c:v>0.0</c:v>
                </c:pt>
                <c:pt idx="261">
                  <c:v>0.0</c:v>
                </c:pt>
                <c:pt idx="262">
                  <c:v>0.0</c:v>
                </c:pt>
                <c:pt idx="263">
                  <c:v>0.0</c:v>
                </c:pt>
              </c:numCache>
            </c:numRef>
          </c:yVal>
          <c:smooth val="0"/>
        </c:ser>
        <c:ser>
          <c:idx val="13"/>
          <c:order val="13"/>
          <c:tx>
            <c:v>H_Scan wCLCL Missing</c:v>
          </c:tx>
          <c:spPr>
            <a:ln w="28575">
              <a:noFill/>
            </a:ln>
          </c:spPr>
          <c:marker>
            <c:symbol val="plus"/>
            <c:size val="3"/>
          </c:marker>
          <c:xVal>
            <c:numRef>
              <c:f>'ScanInfo=2118'!$EC$3:$EC$10</c:f>
              <c:numCache>
                <c:formatCode>General</c:formatCode>
                <c:ptCount val="8"/>
                <c:pt idx="0">
                  <c:v>1398.65808316677</c:v>
                </c:pt>
                <c:pt idx="1">
                  <c:v>1799.73431316677</c:v>
                </c:pt>
                <c:pt idx="2">
                  <c:v>699.83267981677</c:v>
                </c:pt>
                <c:pt idx="3">
                  <c:v>900.37079481677</c:v>
                </c:pt>
                <c:pt idx="4">
                  <c:v>620.2528691667701</c:v>
                </c:pt>
                <c:pt idx="5">
                  <c:v>1021.32909916677</c:v>
                </c:pt>
                <c:pt idx="6">
                  <c:v>310.6300728167701</c:v>
                </c:pt>
                <c:pt idx="7">
                  <c:v>511.16818781677</c:v>
                </c:pt>
              </c:numCache>
            </c:numRef>
          </c:xVal>
          <c:yVal>
            <c:numRef>
              <c:f>'ScanInfo=2118'!$ED$3:$ED$10</c:f>
              <c:numCache>
                <c:formatCode>General</c:formatCode>
                <c:ptCount val="8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</c:numCache>
            </c:numRef>
          </c:yVal>
          <c:smooth val="0"/>
        </c:ser>
        <c:ser>
          <c:idx val="14"/>
          <c:order val="14"/>
          <c:tx>
            <c:v>Peptide 1 L: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'ScanInfo=2118'!$EK$3:$EK$4</c:f>
              <c:numCache>
                <c:formatCode>General</c:formatCode>
                <c:ptCount val="2"/>
                <c:pt idx="0">
                  <c:v>0.0</c:v>
                </c:pt>
                <c:pt idx="1">
                  <c:v>2410.93290353323</c:v>
                </c:pt>
              </c:numCache>
            </c:numRef>
          </c:xVal>
          <c:yVal>
            <c:numRef>
              <c:f>'ScanInfo=2118'!$EL$3:$EL$4</c:f>
              <c:numCache>
                <c:formatCode>General</c:formatCode>
                <c:ptCount val="2"/>
                <c:pt idx="0">
                  <c:v>8361.197</c:v>
                </c:pt>
                <c:pt idx="1">
                  <c:v>8361.197</c:v>
                </c:pt>
              </c:numCache>
            </c:numRef>
          </c:yVal>
          <c:smooth val="0"/>
        </c:ser>
        <c:ser>
          <c:idx val="15"/>
          <c:order val="15"/>
          <c:tx>
            <c:v>Peptide 1 L: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'ScanInfo=2118'!$EM$3:$EM$4</c:f>
              <c:numCache>
                <c:formatCode>General</c:formatCode>
                <c:ptCount val="2"/>
                <c:pt idx="0">
                  <c:v>0.0</c:v>
                </c:pt>
                <c:pt idx="1">
                  <c:v>2410.93290353323</c:v>
                </c:pt>
              </c:numCache>
            </c:numRef>
          </c:xVal>
          <c:yVal>
            <c:numRef>
              <c:f>'ScanInfo=2118'!$EN$3:$EN$4</c:f>
              <c:numCache>
                <c:formatCode>General</c:formatCode>
                <c:ptCount val="2"/>
                <c:pt idx="0">
                  <c:v>8625.2348</c:v>
                </c:pt>
                <c:pt idx="1">
                  <c:v>8625.2348</c:v>
                </c:pt>
              </c:numCache>
            </c:numRef>
          </c:yVal>
          <c:smooth val="0"/>
        </c:ser>
        <c:ser>
          <c:idx val="16"/>
          <c:order val="16"/>
          <c:tx>
            <c:v>Peptide 1 L: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'ScanInfo=2118'!$EO$3:$EO$4</c:f>
              <c:numCache>
                <c:formatCode>General</c:formatCode>
                <c:ptCount val="2"/>
                <c:pt idx="0">
                  <c:v>0.0</c:v>
                </c:pt>
                <c:pt idx="1">
                  <c:v>2410.93290353323</c:v>
                </c:pt>
              </c:numCache>
            </c:numRef>
          </c:xVal>
          <c:yVal>
            <c:numRef>
              <c:f>'ScanInfo=2118'!$EP$3:$EP$4</c:f>
              <c:numCache>
                <c:formatCode>General</c:formatCode>
                <c:ptCount val="2"/>
                <c:pt idx="0">
                  <c:v>8889.2726</c:v>
                </c:pt>
                <c:pt idx="1">
                  <c:v>8889.2726</c:v>
                </c:pt>
              </c:numCache>
            </c:numRef>
          </c:yVal>
          <c:smooth val="0"/>
        </c:ser>
        <c:ser>
          <c:idx val="17"/>
          <c:order val="17"/>
          <c:tx>
            <c:v>Peptide 1 L: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'ScanInfo=2118'!$EQ$3:$EQ$4</c:f>
              <c:numCache>
                <c:formatCode>General</c:formatCode>
                <c:ptCount val="2"/>
                <c:pt idx="0">
                  <c:v>0.0</c:v>
                </c:pt>
                <c:pt idx="1">
                  <c:v>2410.93290353323</c:v>
                </c:pt>
              </c:numCache>
            </c:numRef>
          </c:xVal>
          <c:yVal>
            <c:numRef>
              <c:f>'ScanInfo=2118'!$ER$3:$ER$4</c:f>
              <c:numCache>
                <c:formatCode>General</c:formatCode>
                <c:ptCount val="2"/>
                <c:pt idx="0">
                  <c:v>9285.329299999999</c:v>
                </c:pt>
                <c:pt idx="1">
                  <c:v>9285.329299999999</c:v>
                </c:pt>
              </c:numCache>
            </c:numRef>
          </c:yVal>
          <c:smooth val="0"/>
        </c:ser>
        <c:ser>
          <c:idx val="18"/>
          <c:order val="18"/>
          <c:tx>
            <c:v>Peptide 1 L: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'ScanInfo=2118'!$ES$3:$ES$4</c:f>
              <c:numCache>
                <c:formatCode>General</c:formatCode>
                <c:ptCount val="2"/>
                <c:pt idx="0">
                  <c:v>0.0</c:v>
                </c:pt>
                <c:pt idx="1">
                  <c:v>2410.93290353323</c:v>
                </c:pt>
              </c:numCache>
            </c:numRef>
          </c:xVal>
          <c:yVal>
            <c:numRef>
              <c:f>'ScanInfo=2118'!$ET$3:$ET$4</c:f>
              <c:numCache>
                <c:formatCode>General</c:formatCode>
                <c:ptCount val="2"/>
                <c:pt idx="0">
                  <c:v>9681.386</c:v>
                </c:pt>
                <c:pt idx="1">
                  <c:v>9681.386</c:v>
                </c:pt>
              </c:numCache>
            </c:numRef>
          </c:yVal>
          <c:smooth val="0"/>
        </c:ser>
        <c:ser>
          <c:idx val="19"/>
          <c:order val="19"/>
          <c:tx>
            <c:v>Peptide 1 L: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'ScanInfo=2118'!$EU$3:$EU$4</c:f>
              <c:numCache>
                <c:formatCode>General</c:formatCode>
                <c:ptCount val="2"/>
                <c:pt idx="0">
                  <c:v>0.0</c:v>
                </c:pt>
                <c:pt idx="1">
                  <c:v>2410.93290353323</c:v>
                </c:pt>
              </c:numCache>
            </c:numRef>
          </c:xVal>
          <c:yVal>
            <c:numRef>
              <c:f>'ScanInfo=2118'!$EV$3:$EV$4</c:f>
              <c:numCache>
                <c:formatCode>General</c:formatCode>
                <c:ptCount val="2"/>
                <c:pt idx="0">
                  <c:v>9945.4238</c:v>
                </c:pt>
                <c:pt idx="1">
                  <c:v>9945.4238</c:v>
                </c:pt>
              </c:numCache>
            </c:numRef>
          </c:yVal>
          <c:smooth val="0"/>
        </c:ser>
        <c:ser>
          <c:idx val="20"/>
          <c:order val="20"/>
          <c:tx>
            <c:v>Peptide 1 L: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'ScanInfo=2118'!$EW$3:$EW$4</c:f>
              <c:numCache>
                <c:formatCode>General</c:formatCode>
                <c:ptCount val="2"/>
                <c:pt idx="0">
                  <c:v>0.0</c:v>
                </c:pt>
                <c:pt idx="1">
                  <c:v>2410.93290353323</c:v>
                </c:pt>
              </c:numCache>
            </c:numRef>
          </c:xVal>
          <c:yVal>
            <c:numRef>
              <c:f>'ScanInfo=2118'!$EX$3:$EX$4</c:f>
              <c:numCache>
                <c:formatCode>General</c:formatCode>
                <c:ptCount val="2"/>
                <c:pt idx="0">
                  <c:v>10209.4616</c:v>
                </c:pt>
                <c:pt idx="1">
                  <c:v>10209.4616</c:v>
                </c:pt>
              </c:numCache>
            </c:numRef>
          </c:yVal>
          <c:smooth val="0"/>
        </c:ser>
        <c:ser>
          <c:idx val="21"/>
          <c:order val="21"/>
          <c:tx>
            <c:v>Peptide 1 L: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'ScanInfo=2118'!$EY$3:$EY$4</c:f>
              <c:numCache>
                <c:formatCode>General</c:formatCode>
                <c:ptCount val="2"/>
                <c:pt idx="0">
                  <c:v>0.0</c:v>
                </c:pt>
                <c:pt idx="1">
                  <c:v>2410.93290353323</c:v>
                </c:pt>
              </c:numCache>
            </c:numRef>
          </c:xVal>
          <c:yVal>
            <c:numRef>
              <c:f>'ScanInfo=2118'!$EZ$3:$EZ$4</c:f>
              <c:numCache>
                <c:formatCode>General</c:formatCode>
                <c:ptCount val="2"/>
                <c:pt idx="0">
                  <c:v>10605.5183</c:v>
                </c:pt>
                <c:pt idx="1">
                  <c:v>10605.5183</c:v>
                </c:pt>
              </c:numCache>
            </c:numRef>
          </c:yVal>
          <c:smooth val="0"/>
        </c:ser>
        <c:ser>
          <c:idx val="22"/>
          <c:order val="22"/>
          <c:tx>
            <c:v>Peptide 1 L: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'ScanInfo=2118'!$FA$3:$FA$4</c:f>
              <c:numCache>
                <c:formatCode>General</c:formatCode>
                <c:ptCount val="2"/>
                <c:pt idx="0">
                  <c:v>0.0</c:v>
                </c:pt>
                <c:pt idx="1">
                  <c:v>2410.93290353323</c:v>
                </c:pt>
              </c:numCache>
            </c:numRef>
          </c:xVal>
          <c:yVal>
            <c:numRef>
              <c:f>'ScanInfo=2118'!$FB$3:$FB$4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23"/>
          <c:order val="23"/>
          <c:tx>
            <c:v>Peptide 2 L: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'ScanInfo=2118'!$FC$3:$FC$4</c:f>
              <c:numCache>
                <c:formatCode>General</c:formatCode>
                <c:ptCount val="2"/>
                <c:pt idx="0">
                  <c:v>0.0</c:v>
                </c:pt>
                <c:pt idx="1">
                  <c:v>2410.93290353323</c:v>
                </c:pt>
              </c:numCache>
            </c:numRef>
          </c:xVal>
          <c:yVal>
            <c:numRef>
              <c:f>'ScanInfo=2118'!$FD$3:$FD$4</c:f>
              <c:numCache>
                <c:formatCode>General</c:formatCode>
                <c:ptCount val="2"/>
                <c:pt idx="0">
                  <c:v>5280.756</c:v>
                </c:pt>
                <c:pt idx="1">
                  <c:v>5280.756</c:v>
                </c:pt>
              </c:numCache>
            </c:numRef>
          </c:yVal>
          <c:smooth val="0"/>
        </c:ser>
        <c:ser>
          <c:idx val="24"/>
          <c:order val="24"/>
          <c:tx>
            <c:v>Peptide 2 L: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'ScanInfo=2118'!$FE$3:$FE$4</c:f>
              <c:numCache>
                <c:formatCode>General</c:formatCode>
                <c:ptCount val="2"/>
                <c:pt idx="0">
                  <c:v>0.0</c:v>
                </c:pt>
                <c:pt idx="1">
                  <c:v>2410.93290353323</c:v>
                </c:pt>
              </c:numCache>
            </c:numRef>
          </c:xVal>
          <c:yVal>
            <c:numRef>
              <c:f>'ScanInfo=2118'!$FF$3:$FF$4</c:f>
              <c:numCache>
                <c:formatCode>General</c:formatCode>
                <c:ptCount val="2"/>
                <c:pt idx="0">
                  <c:v>5544.7938</c:v>
                </c:pt>
                <c:pt idx="1">
                  <c:v>5544.7938</c:v>
                </c:pt>
              </c:numCache>
            </c:numRef>
          </c:yVal>
          <c:smooth val="0"/>
        </c:ser>
        <c:ser>
          <c:idx val="25"/>
          <c:order val="25"/>
          <c:tx>
            <c:v>Peptide 2 L: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'ScanInfo=2118'!$FG$3:$FG$4</c:f>
              <c:numCache>
                <c:formatCode>General</c:formatCode>
                <c:ptCount val="2"/>
                <c:pt idx="0">
                  <c:v>0.0</c:v>
                </c:pt>
                <c:pt idx="1">
                  <c:v>2410.93290353323</c:v>
                </c:pt>
              </c:numCache>
            </c:numRef>
          </c:xVal>
          <c:yVal>
            <c:numRef>
              <c:f>'ScanInfo=2118'!$FH$3:$FH$4</c:f>
              <c:numCache>
                <c:formatCode>General</c:formatCode>
                <c:ptCount val="2"/>
                <c:pt idx="0">
                  <c:v>5808.8316</c:v>
                </c:pt>
                <c:pt idx="1">
                  <c:v>5808.8316</c:v>
                </c:pt>
              </c:numCache>
            </c:numRef>
          </c:yVal>
          <c:smooth val="0"/>
        </c:ser>
        <c:ser>
          <c:idx val="26"/>
          <c:order val="26"/>
          <c:tx>
            <c:v>Peptide 2 L: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'ScanInfo=2118'!$FI$3:$FI$4</c:f>
              <c:numCache>
                <c:formatCode>General</c:formatCode>
                <c:ptCount val="2"/>
                <c:pt idx="0">
                  <c:v>0.0</c:v>
                </c:pt>
                <c:pt idx="1">
                  <c:v>2410.93290353323</c:v>
                </c:pt>
              </c:numCache>
            </c:numRef>
          </c:xVal>
          <c:yVal>
            <c:numRef>
              <c:f>'ScanInfo=2118'!$FJ$3:$FJ$4</c:f>
              <c:numCache>
                <c:formatCode>General</c:formatCode>
                <c:ptCount val="2"/>
                <c:pt idx="0">
                  <c:v>6204.8883</c:v>
                </c:pt>
                <c:pt idx="1">
                  <c:v>6204.8883</c:v>
                </c:pt>
              </c:numCache>
            </c:numRef>
          </c:yVal>
          <c:smooth val="0"/>
        </c:ser>
        <c:ser>
          <c:idx val="27"/>
          <c:order val="27"/>
          <c:tx>
            <c:v>Peptide 2 L: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'ScanInfo=2118'!$FK$3:$FK$4</c:f>
              <c:numCache>
                <c:formatCode>General</c:formatCode>
                <c:ptCount val="2"/>
                <c:pt idx="0">
                  <c:v>0.0</c:v>
                </c:pt>
                <c:pt idx="1">
                  <c:v>2410.93290353323</c:v>
                </c:pt>
              </c:numCache>
            </c:numRef>
          </c:xVal>
          <c:yVal>
            <c:numRef>
              <c:f>'ScanInfo=2118'!$FL$3:$FL$4</c:f>
              <c:numCache>
                <c:formatCode>General</c:formatCode>
                <c:ptCount val="2"/>
                <c:pt idx="0">
                  <c:v>6600.945</c:v>
                </c:pt>
                <c:pt idx="1">
                  <c:v>6600.945</c:v>
                </c:pt>
              </c:numCache>
            </c:numRef>
          </c:yVal>
          <c:smooth val="0"/>
        </c:ser>
        <c:ser>
          <c:idx val="28"/>
          <c:order val="28"/>
          <c:tx>
            <c:v>Peptide 2 L: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'ScanInfo=2118'!$FM$3:$FM$4</c:f>
              <c:numCache>
                <c:formatCode>General</c:formatCode>
                <c:ptCount val="2"/>
                <c:pt idx="0">
                  <c:v>0.0</c:v>
                </c:pt>
                <c:pt idx="1">
                  <c:v>2410.93290353323</c:v>
                </c:pt>
              </c:numCache>
            </c:numRef>
          </c:xVal>
          <c:yVal>
            <c:numRef>
              <c:f>'ScanInfo=2118'!$FN$3:$FN$4</c:f>
              <c:numCache>
                <c:formatCode>General</c:formatCode>
                <c:ptCount val="2"/>
                <c:pt idx="0">
                  <c:v>6864.9828</c:v>
                </c:pt>
                <c:pt idx="1">
                  <c:v>6864.9828</c:v>
                </c:pt>
              </c:numCache>
            </c:numRef>
          </c:yVal>
          <c:smooth val="0"/>
        </c:ser>
        <c:ser>
          <c:idx val="29"/>
          <c:order val="29"/>
          <c:tx>
            <c:v>Peptide 2 L: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'ScanInfo=2118'!$FO$3:$FO$4</c:f>
              <c:numCache>
                <c:formatCode>General</c:formatCode>
                <c:ptCount val="2"/>
                <c:pt idx="0">
                  <c:v>0.0</c:v>
                </c:pt>
                <c:pt idx="1">
                  <c:v>2410.93290353323</c:v>
                </c:pt>
              </c:numCache>
            </c:numRef>
          </c:xVal>
          <c:yVal>
            <c:numRef>
              <c:f>'ScanInfo=2118'!$FP$3:$FP$4</c:f>
              <c:numCache>
                <c:formatCode>General</c:formatCode>
                <c:ptCount val="2"/>
                <c:pt idx="0">
                  <c:v>7129.0206</c:v>
                </c:pt>
                <c:pt idx="1">
                  <c:v>7129.0206</c:v>
                </c:pt>
              </c:numCache>
            </c:numRef>
          </c:yVal>
          <c:smooth val="0"/>
        </c:ser>
        <c:ser>
          <c:idx val="30"/>
          <c:order val="30"/>
          <c:tx>
            <c:v>Peptide 2 L: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'ScanInfo=2118'!$FQ$3:$FQ$4</c:f>
              <c:numCache>
                <c:formatCode>General</c:formatCode>
                <c:ptCount val="2"/>
                <c:pt idx="0">
                  <c:v>0.0</c:v>
                </c:pt>
                <c:pt idx="1">
                  <c:v>2410.93290353323</c:v>
                </c:pt>
              </c:numCache>
            </c:numRef>
          </c:xVal>
          <c:yVal>
            <c:numRef>
              <c:f>'ScanInfo=2118'!$FR$3:$FR$4</c:f>
              <c:numCache>
                <c:formatCode>General</c:formatCode>
                <c:ptCount val="2"/>
                <c:pt idx="0">
                  <c:v>7525.0773</c:v>
                </c:pt>
                <c:pt idx="1">
                  <c:v>7525.0773</c:v>
                </c:pt>
              </c:numCache>
            </c:numRef>
          </c:yVal>
          <c:smooth val="0"/>
        </c:ser>
        <c:ser>
          <c:idx val="31"/>
          <c:order val="31"/>
          <c:tx>
            <c:v>Peptide 2 L: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'ScanInfo=2118'!$FS$3:$FS$4</c:f>
              <c:numCache>
                <c:formatCode>General</c:formatCode>
                <c:ptCount val="2"/>
                <c:pt idx="0">
                  <c:v>0.0</c:v>
                </c:pt>
                <c:pt idx="1">
                  <c:v>2410.93290353323</c:v>
                </c:pt>
              </c:numCache>
            </c:numRef>
          </c:xVal>
          <c:yVal>
            <c:numRef>
              <c:f>'ScanInfo=2118'!$FT$3:$FT$4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2"/>
          <c:order val="32"/>
          <c:tx>
            <c:v>Peptide 1 H: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'ScanInfo=2118'!$FU$3:$FU$4</c:f>
              <c:numCache>
                <c:formatCode>General</c:formatCode>
                <c:ptCount val="2"/>
                <c:pt idx="0">
                  <c:v>0.0</c:v>
                </c:pt>
                <c:pt idx="1">
                  <c:v>2410.93290353323</c:v>
                </c:pt>
              </c:numCache>
            </c:numRef>
          </c:xVal>
          <c:yVal>
            <c:numRef>
              <c:f>'ScanInfo=2118'!$FV$3:$FV$4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3"/>
          <c:order val="33"/>
          <c:tx>
            <c:v>Peptide 1 H: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'ScanInfo=2118'!$FW$3:$FW$4</c:f>
              <c:numCache>
                <c:formatCode>General</c:formatCode>
                <c:ptCount val="2"/>
                <c:pt idx="0">
                  <c:v>0.0</c:v>
                </c:pt>
                <c:pt idx="1">
                  <c:v>2410.93290353323</c:v>
                </c:pt>
              </c:numCache>
            </c:numRef>
          </c:xVal>
          <c:yVal>
            <c:numRef>
              <c:f>'ScanInfo=2118'!$FX$3:$FX$4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4"/>
          <c:order val="34"/>
          <c:tx>
            <c:v>Peptide 1 H: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'ScanInfo=2118'!$FY$3:$FY$4</c:f>
              <c:numCache>
                <c:formatCode>General</c:formatCode>
                <c:ptCount val="2"/>
                <c:pt idx="0">
                  <c:v>0.0</c:v>
                </c:pt>
                <c:pt idx="1">
                  <c:v>2410.93290353323</c:v>
                </c:pt>
              </c:numCache>
            </c:numRef>
          </c:xVal>
          <c:yVal>
            <c:numRef>
              <c:f>'ScanInfo=2118'!$FZ$3:$FZ$4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5"/>
          <c:order val="35"/>
          <c:tx>
            <c:v>Peptide 1 H: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'ScanInfo=2118'!$GA$3:$GA$4</c:f>
              <c:numCache>
                <c:formatCode>General</c:formatCode>
                <c:ptCount val="2"/>
                <c:pt idx="0">
                  <c:v>0.0</c:v>
                </c:pt>
                <c:pt idx="1">
                  <c:v>2410.93290353323</c:v>
                </c:pt>
              </c:numCache>
            </c:numRef>
          </c:xVal>
          <c:yVal>
            <c:numRef>
              <c:f>'ScanInfo=2118'!$GB$3:$GB$4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6"/>
          <c:order val="36"/>
          <c:tx>
            <c:v>Peptide 1 H: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'ScanInfo=2118'!$GC$3:$GC$4</c:f>
              <c:numCache>
                <c:formatCode>General</c:formatCode>
                <c:ptCount val="2"/>
                <c:pt idx="0">
                  <c:v>0.0</c:v>
                </c:pt>
                <c:pt idx="1">
                  <c:v>2410.93290353323</c:v>
                </c:pt>
              </c:numCache>
            </c:numRef>
          </c:xVal>
          <c:yVal>
            <c:numRef>
              <c:f>'ScanInfo=2118'!$GD$3:$GD$4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7"/>
          <c:order val="37"/>
          <c:tx>
            <c:v>Peptide 1 H: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'ScanInfo=2118'!$GE$3:$GE$4</c:f>
              <c:numCache>
                <c:formatCode>General</c:formatCode>
                <c:ptCount val="2"/>
                <c:pt idx="0">
                  <c:v>0.0</c:v>
                </c:pt>
                <c:pt idx="1">
                  <c:v>2410.93290353323</c:v>
                </c:pt>
              </c:numCache>
            </c:numRef>
          </c:xVal>
          <c:yVal>
            <c:numRef>
              <c:f>'ScanInfo=2118'!$GF$3:$GF$4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8"/>
          <c:order val="38"/>
          <c:tx>
            <c:v>Peptide 1 H: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'ScanInfo=2118'!$GG$3:$GG$4</c:f>
              <c:numCache>
                <c:formatCode>General</c:formatCode>
                <c:ptCount val="2"/>
                <c:pt idx="0">
                  <c:v>0.0</c:v>
                </c:pt>
                <c:pt idx="1">
                  <c:v>2410.93290353323</c:v>
                </c:pt>
              </c:numCache>
            </c:numRef>
          </c:xVal>
          <c:yVal>
            <c:numRef>
              <c:f>'ScanInfo=2118'!$GH$3:$GH$4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9"/>
          <c:order val="39"/>
          <c:tx>
            <c:v>Peptide 1 H: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'ScanInfo=2118'!$GI$3:$GI$4</c:f>
              <c:numCache>
                <c:formatCode>General</c:formatCode>
                <c:ptCount val="2"/>
                <c:pt idx="0">
                  <c:v>0.0</c:v>
                </c:pt>
                <c:pt idx="1">
                  <c:v>2410.93290353323</c:v>
                </c:pt>
              </c:numCache>
            </c:numRef>
          </c:xVal>
          <c:yVal>
            <c:numRef>
              <c:f>'ScanInfo=2118'!$GJ$3:$GJ$4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0"/>
          <c:order val="40"/>
          <c:tx>
            <c:v>Peptide 1 H: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'ScanInfo=2118'!$GK$3:$GK$4</c:f>
              <c:numCache>
                <c:formatCode>General</c:formatCode>
                <c:ptCount val="2"/>
                <c:pt idx="0">
                  <c:v>0.0</c:v>
                </c:pt>
                <c:pt idx="1">
                  <c:v>2410.93290353323</c:v>
                </c:pt>
              </c:numCache>
            </c:numRef>
          </c:xVal>
          <c:yVal>
            <c:numRef>
              <c:f>'ScanInfo=2118'!$GL$3:$GL$4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1"/>
          <c:order val="41"/>
          <c:tx>
            <c:v>Peptide 2 H: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'ScanInfo=2118'!$GM$3:$GM$4</c:f>
              <c:numCache>
                <c:formatCode>General</c:formatCode>
                <c:ptCount val="2"/>
                <c:pt idx="0">
                  <c:v>0.0</c:v>
                </c:pt>
                <c:pt idx="1">
                  <c:v>2410.93290353323</c:v>
                </c:pt>
              </c:numCache>
            </c:numRef>
          </c:xVal>
          <c:yVal>
            <c:numRef>
              <c:f>'ScanInfo=2118'!$GN$3:$GN$4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2"/>
          <c:order val="42"/>
          <c:tx>
            <c:v>Peptide 2 H: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'ScanInfo=2118'!$GO$3:$GO$4</c:f>
              <c:numCache>
                <c:formatCode>General</c:formatCode>
                <c:ptCount val="2"/>
                <c:pt idx="0">
                  <c:v>0.0</c:v>
                </c:pt>
                <c:pt idx="1">
                  <c:v>2410.93290353323</c:v>
                </c:pt>
              </c:numCache>
            </c:numRef>
          </c:xVal>
          <c:yVal>
            <c:numRef>
              <c:f>'ScanInfo=2118'!$GP$3:$GP$4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3"/>
          <c:order val="43"/>
          <c:tx>
            <c:v>Peptide 2 H: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'ScanInfo=2118'!$GQ$3:$GQ$4</c:f>
              <c:numCache>
                <c:formatCode>General</c:formatCode>
                <c:ptCount val="2"/>
                <c:pt idx="0">
                  <c:v>0.0</c:v>
                </c:pt>
                <c:pt idx="1">
                  <c:v>2410.93290353323</c:v>
                </c:pt>
              </c:numCache>
            </c:numRef>
          </c:xVal>
          <c:yVal>
            <c:numRef>
              <c:f>'ScanInfo=2118'!$GR$3:$GR$4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4"/>
          <c:order val="44"/>
          <c:tx>
            <c:v>Peptide 2 H: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'ScanInfo=2118'!$GS$3:$GS$4</c:f>
              <c:numCache>
                <c:formatCode>General</c:formatCode>
                <c:ptCount val="2"/>
                <c:pt idx="0">
                  <c:v>0.0</c:v>
                </c:pt>
                <c:pt idx="1">
                  <c:v>2410.93290353323</c:v>
                </c:pt>
              </c:numCache>
            </c:numRef>
          </c:xVal>
          <c:yVal>
            <c:numRef>
              <c:f>'ScanInfo=2118'!$GT$3:$GT$4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5"/>
          <c:order val="45"/>
          <c:tx>
            <c:v>Peptide 2 H: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'ScanInfo=2118'!$GU$3:$GU$4</c:f>
              <c:numCache>
                <c:formatCode>General</c:formatCode>
                <c:ptCount val="2"/>
                <c:pt idx="0">
                  <c:v>0.0</c:v>
                </c:pt>
                <c:pt idx="1">
                  <c:v>2410.93290353323</c:v>
                </c:pt>
              </c:numCache>
            </c:numRef>
          </c:xVal>
          <c:yVal>
            <c:numRef>
              <c:f>'ScanInfo=2118'!$GV$3:$GV$4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6"/>
          <c:order val="46"/>
          <c:tx>
            <c:v>Peptide 2 H: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'ScanInfo=2118'!$GW$3:$GW$4</c:f>
              <c:numCache>
                <c:formatCode>General</c:formatCode>
                <c:ptCount val="2"/>
                <c:pt idx="0">
                  <c:v>0.0</c:v>
                </c:pt>
                <c:pt idx="1">
                  <c:v>2410.93290353323</c:v>
                </c:pt>
              </c:numCache>
            </c:numRef>
          </c:xVal>
          <c:yVal>
            <c:numRef>
              <c:f>'ScanInfo=2118'!$GX$3:$GX$4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7"/>
          <c:order val="47"/>
          <c:tx>
            <c:v>Peptide 2 H: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'ScanInfo=2118'!$GY$3:$GY$4</c:f>
              <c:numCache>
                <c:formatCode>General</c:formatCode>
                <c:ptCount val="2"/>
                <c:pt idx="0">
                  <c:v>0.0</c:v>
                </c:pt>
                <c:pt idx="1">
                  <c:v>2410.93290353323</c:v>
                </c:pt>
              </c:numCache>
            </c:numRef>
          </c:xVal>
          <c:yVal>
            <c:numRef>
              <c:f>'ScanInfo=2118'!$GZ$3:$GZ$4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8"/>
          <c:order val="48"/>
          <c:tx>
            <c:v>Peptide 2 H: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'ScanInfo=2118'!$HA$3:$HA$4</c:f>
              <c:numCache>
                <c:formatCode>General</c:formatCode>
                <c:ptCount val="2"/>
                <c:pt idx="0">
                  <c:v>0.0</c:v>
                </c:pt>
                <c:pt idx="1">
                  <c:v>2410.93290353323</c:v>
                </c:pt>
              </c:numCache>
            </c:numRef>
          </c:xVal>
          <c:yVal>
            <c:numRef>
              <c:f>'ScanInfo=2118'!$HB$3:$HB$4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9"/>
          <c:order val="49"/>
          <c:tx>
            <c:v>Peptide 2 H: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'ScanInfo=2118'!$HC$3:$HC$4</c:f>
              <c:numCache>
                <c:formatCode>General</c:formatCode>
                <c:ptCount val="2"/>
                <c:pt idx="0">
                  <c:v>0.0</c:v>
                </c:pt>
                <c:pt idx="1">
                  <c:v>2410.93290353323</c:v>
                </c:pt>
              </c:numCache>
            </c:numRef>
          </c:xVal>
          <c:yVal>
            <c:numRef>
              <c:f>'ScanInfo=2118'!$HD$3:$HD$4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92978104"/>
        <c:axId val="-1992972648"/>
      </c:scatterChart>
      <c:valAx>
        <c:axId val="-1992978104"/>
        <c:scaling>
          <c:orientation val="minMax"/>
          <c:max val="2510.932903533231"/>
          <c:min val="0.0"/>
        </c:scaling>
        <c:delete val="0"/>
        <c:axPos val="b"/>
        <c:title>
          <c:tx>
            <c:rich>
              <a:bodyPr/>
              <a:lstStyle/>
              <a:p>
                <a:pPr algn="ctr" rtl="0">
                  <a:defRPr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rPr>
                  <a:t>m/z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txPr>
          <a:bodyPr/>
          <a:lstStyle/>
          <a:p>
            <a:pPr>
              <a:defRPr sz="1400">
                <a:solidFill>
                  <a:srgbClr val="EBD7E6"/>
                </a:solidFill>
              </a:defRPr>
            </a:pPr>
            <a:endParaRPr lang="en-US"/>
          </a:p>
        </c:txPr>
        <c:crossAx val="-1992972648"/>
        <c:crosses val="autoZero"/>
        <c:crossBetween val="midCat"/>
      </c:valAx>
      <c:valAx>
        <c:axId val="-19929726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 algn="ctr" rtl="0">
                  <a:defRPr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rPr>
                  <a:t>Intensity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>
                <a:solidFill>
                  <a:srgbClr val="EBD7E6"/>
                </a:solidFill>
              </a:defRPr>
            </a:pPr>
            <a:endParaRPr lang="en-US"/>
          </a:p>
        </c:txPr>
        <c:crossAx val="-1992978104"/>
        <c:crosses val="autoZero"/>
        <c:crossBetween val="midCat"/>
      </c:valAx>
      <c:spPr>
        <a:solidFill>
          <a:sysClr val="windowText" lastClr="000000">
            <a:lumMod val="10000"/>
          </a:sysClr>
        </a:solidFill>
      </c:spPr>
    </c:plotArea>
    <c:plotVisOnly val="1"/>
    <c:dispBlanksAs val="gap"/>
    <c:showDLblsOverMax val="0"/>
  </c:chart>
  <c:spPr>
    <a:solidFill>
      <a:schemeClr val="tx1">
        <a:lumMod val="85000"/>
        <a:lumOff val="15000"/>
      </a:schemeClr>
    </a:solidFill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chemeClr val="bg1">
                    <a:lumMod val="100000"/>
                  </a:schemeClr>
                </a:solidFill>
              </a:defRPr>
            </a:pPr>
            <a:r>
              <a:rPr lang="en-CA">
                <a:solidFill>
                  <a:schemeClr val="bg1">
                    <a:lumMod val="100000"/>
                  </a:schemeClr>
                </a:solidFill>
              </a:rPr>
              <a:t>MH+: 2703.1296  z: 3  RT: 2345  Scan: 2354      P1:  MIMPQHDQLHR      P2:  PAEDMAR     CL: CBDPS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L_Scan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sz="800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ysClr val="window" lastClr="FFFFFF">
                    <a:lumMod val="100000"/>
                  </a:sysClr>
                </a:solidFill>
                <a:prstDash val="solid"/>
                <a:round/>
                <a:headEnd type="none" w="med" len="med"/>
                <a:tailEnd type="none" w="med" len="med"/>
              </a:ln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'ScanInfo=2354'!$A$3:$A$78</c:f>
              <c:numCache>
                <c:formatCode>General</c:formatCode>
                <c:ptCount val="76"/>
                <c:pt idx="0">
                  <c:v>377.19437</c:v>
                </c:pt>
                <c:pt idx="1">
                  <c:v>402.08105</c:v>
                </c:pt>
                <c:pt idx="2">
                  <c:v>403.20453</c:v>
                </c:pt>
                <c:pt idx="3">
                  <c:v>425.26056</c:v>
                </c:pt>
                <c:pt idx="4">
                  <c:v>458.22873</c:v>
                </c:pt>
                <c:pt idx="5">
                  <c:v>492.22125</c:v>
                </c:pt>
                <c:pt idx="6">
                  <c:v>515.75946</c:v>
                </c:pt>
                <c:pt idx="7">
                  <c:v>516.26117</c:v>
                </c:pt>
                <c:pt idx="8">
                  <c:v>516.76422</c:v>
                </c:pt>
                <c:pt idx="9">
                  <c:v>553.31793</c:v>
                </c:pt>
                <c:pt idx="10">
                  <c:v>554.3208</c:v>
                </c:pt>
                <c:pt idx="11">
                  <c:v>581.28174</c:v>
                </c:pt>
                <c:pt idx="12">
                  <c:v>581.78186</c:v>
                </c:pt>
                <c:pt idx="13">
                  <c:v>582.28333</c:v>
                </c:pt>
                <c:pt idx="14">
                  <c:v>614.71136</c:v>
                </c:pt>
                <c:pt idx="15">
                  <c:v>621.26355</c:v>
                </c:pt>
                <c:pt idx="16">
                  <c:v>622.26257</c:v>
                </c:pt>
                <c:pt idx="17">
                  <c:v>622.72101</c:v>
                </c:pt>
                <c:pt idx="18">
                  <c:v>623.22247</c:v>
                </c:pt>
                <c:pt idx="19">
                  <c:v>623.72046</c:v>
                </c:pt>
                <c:pt idx="20">
                  <c:v>624.22186</c:v>
                </c:pt>
                <c:pt idx="21">
                  <c:v>638.32062</c:v>
                </c:pt>
                <c:pt idx="22">
                  <c:v>668.3433199999999</c:v>
                </c:pt>
                <c:pt idx="23">
                  <c:v>669.34503</c:v>
                </c:pt>
                <c:pt idx="24">
                  <c:v>730.3443600000001</c:v>
                </c:pt>
                <c:pt idx="25">
                  <c:v>730.84979</c:v>
                </c:pt>
                <c:pt idx="26">
                  <c:v>760.15735</c:v>
                </c:pt>
                <c:pt idx="27">
                  <c:v>805.40228</c:v>
                </c:pt>
                <c:pt idx="28">
                  <c:v>806.4041099999999</c:v>
                </c:pt>
                <c:pt idx="29">
                  <c:v>806.80072</c:v>
                </c:pt>
                <c:pt idx="30">
                  <c:v>843.36133</c:v>
                </c:pt>
                <c:pt idx="31">
                  <c:v>844.3646199999999</c:v>
                </c:pt>
                <c:pt idx="32">
                  <c:v>845.36731</c:v>
                </c:pt>
                <c:pt idx="33">
                  <c:v>1030.51196</c:v>
                </c:pt>
                <c:pt idx="34">
                  <c:v>1031.51587</c:v>
                </c:pt>
                <c:pt idx="35">
                  <c:v>1032.51721</c:v>
                </c:pt>
                <c:pt idx="36">
                  <c:v>1033.521</c:v>
                </c:pt>
                <c:pt idx="37">
                  <c:v>1043.0011</c:v>
                </c:pt>
                <c:pt idx="38">
                  <c:v>1076.9093</c:v>
                </c:pt>
                <c:pt idx="39">
                  <c:v>1077.40613</c:v>
                </c:pt>
                <c:pt idx="40">
                  <c:v>1077.90552</c:v>
                </c:pt>
                <c:pt idx="41">
                  <c:v>1107.45703</c:v>
                </c:pt>
                <c:pt idx="42">
                  <c:v>1141.43652</c:v>
                </c:pt>
                <c:pt idx="43">
                  <c:v>1158.78113</c:v>
                </c:pt>
                <c:pt idx="44">
                  <c:v>1161.55017</c:v>
                </c:pt>
                <c:pt idx="45">
                  <c:v>1162.55432</c:v>
                </c:pt>
                <c:pt idx="46">
                  <c:v>1163.5564</c:v>
                </c:pt>
                <c:pt idx="47">
                  <c:v>1164.55042</c:v>
                </c:pt>
                <c:pt idx="48">
                  <c:v>1164.96838</c:v>
                </c:pt>
                <c:pt idx="49">
                  <c:v>1165.46973</c:v>
                </c:pt>
                <c:pt idx="50">
                  <c:v>1165.97266</c:v>
                </c:pt>
                <c:pt idx="51">
                  <c:v>1166.4668</c:v>
                </c:pt>
                <c:pt idx="52">
                  <c:v>1197.97681</c:v>
                </c:pt>
                <c:pt idx="53">
                  <c:v>1244.43274</c:v>
                </c:pt>
                <c:pt idx="54">
                  <c:v>1245.43701</c:v>
                </c:pt>
                <c:pt idx="55">
                  <c:v>1246.43799</c:v>
                </c:pt>
                <c:pt idx="56">
                  <c:v>1247.43408</c:v>
                </c:pt>
                <c:pt idx="57">
                  <c:v>1266.00342</c:v>
                </c:pt>
                <c:pt idx="58">
                  <c:v>1266.50513</c:v>
                </c:pt>
                <c:pt idx="59">
                  <c:v>1267.00598</c:v>
                </c:pt>
                <c:pt idx="60">
                  <c:v>1267.50488</c:v>
                </c:pt>
                <c:pt idx="61">
                  <c:v>1274.62866</c:v>
                </c:pt>
                <c:pt idx="62">
                  <c:v>1277.6449</c:v>
                </c:pt>
                <c:pt idx="63">
                  <c:v>1353.83228</c:v>
                </c:pt>
                <c:pt idx="64">
                  <c:v>1430.48486</c:v>
                </c:pt>
                <c:pt idx="65">
                  <c:v>1431.48181</c:v>
                </c:pt>
                <c:pt idx="66">
                  <c:v>1432.48584</c:v>
                </c:pt>
                <c:pt idx="67">
                  <c:v>1456.55688</c:v>
                </c:pt>
                <c:pt idx="68">
                  <c:v>1544.57007</c:v>
                </c:pt>
                <c:pt idx="69">
                  <c:v>1545.57092</c:v>
                </c:pt>
                <c:pt idx="70">
                  <c:v>1633.34351</c:v>
                </c:pt>
                <c:pt idx="71">
                  <c:v>1634.46057</c:v>
                </c:pt>
                <c:pt idx="72">
                  <c:v>1674.60925</c:v>
                </c:pt>
                <c:pt idx="73">
                  <c:v>1675.61255</c:v>
                </c:pt>
                <c:pt idx="74">
                  <c:v>1676.60864</c:v>
                </c:pt>
                <c:pt idx="75">
                  <c:v>1677.59875</c:v>
                </c:pt>
              </c:numCache>
            </c:numRef>
          </c:xVal>
          <c:yVal>
            <c:numRef>
              <c:f>'ScanInfo=2354'!$B$3:$B$78</c:f>
              <c:numCache>
                <c:formatCode>General</c:formatCode>
                <c:ptCount val="76"/>
                <c:pt idx="0">
                  <c:v>105.82</c:v>
                </c:pt>
                <c:pt idx="1">
                  <c:v>103.392</c:v>
                </c:pt>
                <c:pt idx="2">
                  <c:v>38.2522</c:v>
                </c:pt>
                <c:pt idx="3">
                  <c:v>66.0046</c:v>
                </c:pt>
                <c:pt idx="4">
                  <c:v>37.6756</c:v>
                </c:pt>
                <c:pt idx="5">
                  <c:v>97.0557</c:v>
                </c:pt>
                <c:pt idx="6">
                  <c:v>313.857</c:v>
                </c:pt>
                <c:pt idx="7">
                  <c:v>137.026</c:v>
                </c:pt>
                <c:pt idx="8">
                  <c:v>65.9559</c:v>
                </c:pt>
                <c:pt idx="9">
                  <c:v>220.458</c:v>
                </c:pt>
                <c:pt idx="10">
                  <c:v>109.056</c:v>
                </c:pt>
                <c:pt idx="11">
                  <c:v>47.4233</c:v>
                </c:pt>
                <c:pt idx="12">
                  <c:v>110.616</c:v>
                </c:pt>
                <c:pt idx="13">
                  <c:v>46.3074</c:v>
                </c:pt>
                <c:pt idx="14">
                  <c:v>47.9621</c:v>
                </c:pt>
                <c:pt idx="15">
                  <c:v>122.551</c:v>
                </c:pt>
                <c:pt idx="16">
                  <c:v>51.6946</c:v>
                </c:pt>
                <c:pt idx="17">
                  <c:v>167.753</c:v>
                </c:pt>
                <c:pt idx="18">
                  <c:v>319.523</c:v>
                </c:pt>
                <c:pt idx="19">
                  <c:v>273.019</c:v>
                </c:pt>
                <c:pt idx="20">
                  <c:v>216.284</c:v>
                </c:pt>
                <c:pt idx="21">
                  <c:v>41.0191</c:v>
                </c:pt>
                <c:pt idx="22">
                  <c:v>84.694</c:v>
                </c:pt>
                <c:pt idx="23">
                  <c:v>74.6474</c:v>
                </c:pt>
                <c:pt idx="24">
                  <c:v>50.2728</c:v>
                </c:pt>
                <c:pt idx="25">
                  <c:v>60.4847</c:v>
                </c:pt>
                <c:pt idx="26">
                  <c:v>43.695</c:v>
                </c:pt>
                <c:pt idx="27">
                  <c:v>136.271</c:v>
                </c:pt>
                <c:pt idx="28">
                  <c:v>87.4828</c:v>
                </c:pt>
                <c:pt idx="29">
                  <c:v>44.6096</c:v>
                </c:pt>
                <c:pt idx="30">
                  <c:v>258.453</c:v>
                </c:pt>
                <c:pt idx="31">
                  <c:v>203.961</c:v>
                </c:pt>
                <c:pt idx="32">
                  <c:v>107.276</c:v>
                </c:pt>
                <c:pt idx="33">
                  <c:v>738.177</c:v>
                </c:pt>
                <c:pt idx="34">
                  <c:v>695.413</c:v>
                </c:pt>
                <c:pt idx="35">
                  <c:v>353.837</c:v>
                </c:pt>
                <c:pt idx="36">
                  <c:v>71.9599</c:v>
                </c:pt>
                <c:pt idx="37">
                  <c:v>52.1732</c:v>
                </c:pt>
                <c:pt idx="38">
                  <c:v>66.6479</c:v>
                </c:pt>
                <c:pt idx="39">
                  <c:v>251.508</c:v>
                </c:pt>
                <c:pt idx="40">
                  <c:v>82.4303</c:v>
                </c:pt>
                <c:pt idx="41">
                  <c:v>45.6263</c:v>
                </c:pt>
                <c:pt idx="42">
                  <c:v>111.505</c:v>
                </c:pt>
                <c:pt idx="43">
                  <c:v>39.4022</c:v>
                </c:pt>
                <c:pt idx="44">
                  <c:v>150.793</c:v>
                </c:pt>
                <c:pt idx="45">
                  <c:v>129.297</c:v>
                </c:pt>
                <c:pt idx="46">
                  <c:v>80.7435</c:v>
                </c:pt>
                <c:pt idx="47">
                  <c:v>42.3852</c:v>
                </c:pt>
                <c:pt idx="48">
                  <c:v>104.248</c:v>
                </c:pt>
                <c:pt idx="49">
                  <c:v>278.371</c:v>
                </c:pt>
                <c:pt idx="50">
                  <c:v>93.0111</c:v>
                </c:pt>
                <c:pt idx="51">
                  <c:v>54.3167</c:v>
                </c:pt>
                <c:pt idx="52">
                  <c:v>91.2927</c:v>
                </c:pt>
                <c:pt idx="53">
                  <c:v>49.0095</c:v>
                </c:pt>
                <c:pt idx="54">
                  <c:v>106.265</c:v>
                </c:pt>
                <c:pt idx="55">
                  <c:v>109.423</c:v>
                </c:pt>
                <c:pt idx="56">
                  <c:v>78.7621</c:v>
                </c:pt>
                <c:pt idx="57">
                  <c:v>61.2808</c:v>
                </c:pt>
                <c:pt idx="58">
                  <c:v>172.134</c:v>
                </c:pt>
                <c:pt idx="59">
                  <c:v>164.31</c:v>
                </c:pt>
                <c:pt idx="60">
                  <c:v>64.8167</c:v>
                </c:pt>
                <c:pt idx="61">
                  <c:v>52.1721</c:v>
                </c:pt>
                <c:pt idx="62">
                  <c:v>46.7233</c:v>
                </c:pt>
                <c:pt idx="63">
                  <c:v>47.1728</c:v>
                </c:pt>
                <c:pt idx="64">
                  <c:v>95.0694</c:v>
                </c:pt>
                <c:pt idx="65">
                  <c:v>171.125</c:v>
                </c:pt>
                <c:pt idx="66">
                  <c:v>120.994</c:v>
                </c:pt>
                <c:pt idx="67">
                  <c:v>40.2381</c:v>
                </c:pt>
                <c:pt idx="68">
                  <c:v>132.946</c:v>
                </c:pt>
                <c:pt idx="69">
                  <c:v>138.974</c:v>
                </c:pt>
                <c:pt idx="70">
                  <c:v>41.2202</c:v>
                </c:pt>
                <c:pt idx="71">
                  <c:v>55.2309</c:v>
                </c:pt>
                <c:pt idx="72">
                  <c:v>108.588</c:v>
                </c:pt>
                <c:pt idx="73">
                  <c:v>145.262</c:v>
                </c:pt>
                <c:pt idx="74">
                  <c:v>233.236</c:v>
                </c:pt>
                <c:pt idx="75">
                  <c:v>61.1258</c:v>
                </c:pt>
              </c:numCache>
            </c:numRef>
          </c:yVal>
          <c:smooth val="0"/>
        </c:ser>
        <c:ser>
          <c:idx val="1"/>
          <c:order val="1"/>
          <c:tx>
            <c:v>L_Scan noCL Match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rgbClr val="FF0A0A"/>
              </a:solidFill>
              <a:ln>
                <a:solidFill>
                  <a:srgbClr val="FF0A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α5+1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α6+1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α7+1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α8+1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α5+2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9D0905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FF0A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'ScanInfo=2354'!$K$3:$K$16</c:f>
              <c:numCache>
                <c:formatCode>General</c:formatCode>
                <c:ptCount val="14"/>
                <c:pt idx="0">
                  <c:v>1274.62866</c:v>
                </c:pt>
                <c:pt idx="1">
                  <c:v>1161.55017</c:v>
                </c:pt>
                <c:pt idx="2">
                  <c:v>1030.51196</c:v>
                </c:pt>
                <c:pt idx="3">
                  <c:v>805.40228</c:v>
                </c:pt>
                <c:pt idx="4">
                  <c:v>668.3433199999999</c:v>
                </c:pt>
                <c:pt idx="5">
                  <c:v>553.31793</c:v>
                </c:pt>
                <c:pt idx="6">
                  <c:v>425.26056</c:v>
                </c:pt>
                <c:pt idx="7">
                  <c:v>581.28174</c:v>
                </c:pt>
                <c:pt idx="8">
                  <c:v>515.75946</c:v>
                </c:pt>
                <c:pt idx="9">
                  <c:v>403.20453</c:v>
                </c:pt>
                <c:pt idx="10">
                  <c:v>458.22873</c:v>
                </c:pt>
                <c:pt idx="11">
                  <c:v>621.26355</c:v>
                </c:pt>
                <c:pt idx="12">
                  <c:v>492.22125</c:v>
                </c:pt>
                <c:pt idx="13">
                  <c:v>377.19437</c:v>
                </c:pt>
              </c:numCache>
            </c:numRef>
          </c:xVal>
          <c:yVal>
            <c:numRef>
              <c:f>'ScanInfo=2354'!$S$3:$S$16</c:f>
              <c:numCache>
                <c:formatCode>General</c:formatCode>
                <c:ptCount val="14"/>
                <c:pt idx="0">
                  <c:v>1668.28002</c:v>
                </c:pt>
                <c:pt idx="1">
                  <c:v>1668.28002</c:v>
                </c:pt>
                <c:pt idx="2">
                  <c:v>1668.28002</c:v>
                </c:pt>
                <c:pt idx="3">
                  <c:v>1668.28002</c:v>
                </c:pt>
                <c:pt idx="4">
                  <c:v>1668.28002</c:v>
                </c:pt>
                <c:pt idx="5">
                  <c:v>1668.28002</c:v>
                </c:pt>
                <c:pt idx="6">
                  <c:v>1668.28002</c:v>
                </c:pt>
                <c:pt idx="7">
                  <c:v>1668.28002</c:v>
                </c:pt>
                <c:pt idx="8">
                  <c:v>1668.28002</c:v>
                </c:pt>
                <c:pt idx="9">
                  <c:v>1668.28002</c:v>
                </c:pt>
                <c:pt idx="10">
                  <c:v>1668.28002</c:v>
                </c:pt>
                <c:pt idx="11">
                  <c:v>1151.55612</c:v>
                </c:pt>
                <c:pt idx="12">
                  <c:v>1151.55612</c:v>
                </c:pt>
                <c:pt idx="13">
                  <c:v>1151.55612</c:v>
                </c:pt>
              </c:numCache>
            </c:numRef>
          </c:yVal>
          <c:smooth val="0"/>
        </c:ser>
        <c:ser>
          <c:idx val="2"/>
          <c:order val="2"/>
          <c:tx>
            <c:v>L_Scan wCL Match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0AFF0A"/>
              </a:solidFill>
              <a:ln>
                <a:solidFill>
                  <a:srgbClr val="0AFF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800E8C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FF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'ScanInfo=2354'!$U$3</c:f>
              <c:numCache>
                <c:formatCode>General</c:formatCode>
                <c:ptCount val="1"/>
                <c:pt idx="0">
                  <c:v>1107.45703</c:v>
                </c:pt>
              </c:numCache>
            </c:numRef>
          </c:xVal>
          <c:yVal>
            <c:numRef>
              <c:f>'ScanInfo=2354'!$AC$3</c:f>
              <c:numCache>
                <c:formatCode>General</c:formatCode>
                <c:ptCount val="1"/>
                <c:pt idx="0">
                  <c:v>1668.28002</c:v>
                </c:pt>
              </c:numCache>
            </c:numRef>
          </c:yVal>
          <c:smooth val="0"/>
        </c:ser>
        <c:ser>
          <c:idx val="3"/>
          <c:order val="3"/>
          <c:tx>
            <c:v>L_Scan wCLCL Match</c:v>
          </c:tx>
          <c:spPr>
            <a:ln w="28575">
              <a:noFill/>
            </a:ln>
          </c:spPr>
          <c:marker>
            <c:symbol val="triangle"/>
            <c:size val="7"/>
            <c:spPr>
              <a:solidFill>
                <a:srgbClr val="0A0AFF"/>
              </a:solidFill>
              <a:ln>
                <a:solidFill>
                  <a:srgbClr val="0A0A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l-GR"/>
                      <a:t>α</a:t>
                    </a:r>
                    <a:r>
                      <a:rPr lang="en-CA"/>
                      <a:t>clcl1+2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4C9D0F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0AFF">
                    <a:lumMod val="100000"/>
                    <a:alpha val="2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'ScanInfo=2354'!$AE$3:$AE$6</c:f>
              <c:numCache>
                <c:formatCode>General</c:formatCode>
                <c:ptCount val="4"/>
                <c:pt idx="0">
                  <c:v>730.3443600000001</c:v>
                </c:pt>
                <c:pt idx="1">
                  <c:v>843.36133</c:v>
                </c:pt>
                <c:pt idx="2">
                  <c:v>1244.43274</c:v>
                </c:pt>
                <c:pt idx="3">
                  <c:v>622.72101</c:v>
                </c:pt>
              </c:numCache>
            </c:numRef>
          </c:xVal>
          <c:yVal>
            <c:numRef>
              <c:f>'ScanInfo=2354'!$AM$3:$AM$6</c:f>
              <c:numCache>
                <c:formatCode>General</c:formatCode>
                <c:ptCount val="4"/>
                <c:pt idx="0">
                  <c:v>1557.55347</c:v>
                </c:pt>
                <c:pt idx="1">
                  <c:v>1040.82957</c:v>
                </c:pt>
                <c:pt idx="2">
                  <c:v>1040.82957</c:v>
                </c:pt>
                <c:pt idx="3">
                  <c:v>1040.82957</c:v>
                </c:pt>
              </c:numCache>
            </c:numRef>
          </c:yVal>
          <c:smooth val="0"/>
        </c:ser>
        <c:ser>
          <c:idx val="4"/>
          <c:order val="4"/>
          <c:tx>
            <c:v>L_Scan noCL Missing</c:v>
          </c:tx>
          <c:spPr>
            <a:ln w="28575">
              <a:noFill/>
            </a:ln>
          </c:spPr>
          <c:marker>
            <c:symbol val="x"/>
            <c:size val="2"/>
          </c:marker>
          <c:xVal>
            <c:numRef>
              <c:f>'ScanInfo=2354'!$AQ$3:$AQ$434</c:f>
              <c:numCache>
                <c:formatCode>General</c:formatCode>
                <c:ptCount val="432"/>
                <c:pt idx="0">
                  <c:v>104.05285153677</c:v>
                </c:pt>
                <c:pt idx="1">
                  <c:v>217.13691153677</c:v>
                </c:pt>
                <c:pt idx="2">
                  <c:v>348.17740153677</c:v>
                </c:pt>
                <c:pt idx="3">
                  <c:v>445.23016553677</c:v>
                </c:pt>
                <c:pt idx="4">
                  <c:v>573.28874553677</c:v>
                </c:pt>
                <c:pt idx="5">
                  <c:v>710.34765553677</c:v>
                </c:pt>
                <c:pt idx="6">
                  <c:v>825.37459553677</c:v>
                </c:pt>
                <c:pt idx="7">
                  <c:v>953.43317553677</c:v>
                </c:pt>
                <c:pt idx="8">
                  <c:v>1066.51723553677</c:v>
                </c:pt>
                <c:pt idx="9">
                  <c:v>1203.57614553677</c:v>
                </c:pt>
                <c:pt idx="10">
                  <c:v>52.53006400177001</c:v>
                </c:pt>
                <c:pt idx="11">
                  <c:v>109.07209400177</c:v>
                </c:pt>
                <c:pt idx="12">
                  <c:v>174.59233900177</c:v>
                </c:pt>
                <c:pt idx="13">
                  <c:v>223.11872100177</c:v>
                </c:pt>
                <c:pt idx="14">
                  <c:v>287.14801100177</c:v>
                </c:pt>
                <c:pt idx="15">
                  <c:v>355.67746600177</c:v>
                </c:pt>
                <c:pt idx="16">
                  <c:v>413.19093600177</c:v>
                </c:pt>
                <c:pt idx="17">
                  <c:v>477.22022600177</c:v>
                </c:pt>
                <c:pt idx="18">
                  <c:v>533.76225600177</c:v>
                </c:pt>
                <c:pt idx="19">
                  <c:v>602.29171100177</c:v>
                </c:pt>
                <c:pt idx="20">
                  <c:v>35.35580149010335</c:v>
                </c:pt>
                <c:pt idx="21">
                  <c:v>73.05048815676999</c:v>
                </c:pt>
                <c:pt idx="22">
                  <c:v>116.7306514901033</c:v>
                </c:pt>
                <c:pt idx="23">
                  <c:v>149.0815728234367</c:v>
                </c:pt>
                <c:pt idx="24">
                  <c:v>191.76776615677</c:v>
                </c:pt>
                <c:pt idx="25">
                  <c:v>237.4540694901033</c:v>
                </c:pt>
                <c:pt idx="26">
                  <c:v>275.7963828234367</c:v>
                </c:pt>
                <c:pt idx="27">
                  <c:v>318.4825761567701</c:v>
                </c:pt>
                <c:pt idx="28">
                  <c:v>356.1772628234366</c:v>
                </c:pt>
                <c:pt idx="29">
                  <c:v>401.86356615677</c:v>
                </c:pt>
                <c:pt idx="30">
                  <c:v>87.02630353677002</c:v>
                </c:pt>
                <c:pt idx="31">
                  <c:v>200.11036353677</c:v>
                </c:pt>
                <c:pt idx="32">
                  <c:v>331.15085353677</c:v>
                </c:pt>
                <c:pt idx="33">
                  <c:v>428.20361753677</c:v>
                </c:pt>
                <c:pt idx="34">
                  <c:v>556.26219753677</c:v>
                </c:pt>
                <c:pt idx="35">
                  <c:v>693.32110753677</c:v>
                </c:pt>
                <c:pt idx="36">
                  <c:v>808.34804753677</c:v>
                </c:pt>
                <c:pt idx="37">
                  <c:v>936.40662753677</c:v>
                </c:pt>
                <c:pt idx="38">
                  <c:v>1049.49068753677</c:v>
                </c:pt>
                <c:pt idx="39">
                  <c:v>1186.54959753677</c:v>
                </c:pt>
                <c:pt idx="40">
                  <c:v>44.01679000177</c:v>
                </c:pt>
                <c:pt idx="41">
                  <c:v>100.55882000177</c:v>
                </c:pt>
                <c:pt idx="42">
                  <c:v>166.07906500177</c:v>
                </c:pt>
                <c:pt idx="43">
                  <c:v>214.60544700177</c:v>
                </c:pt>
                <c:pt idx="44">
                  <c:v>278.63473700177</c:v>
                </c:pt>
                <c:pt idx="45">
                  <c:v>347.16419200177</c:v>
                </c:pt>
                <c:pt idx="46">
                  <c:v>404.67766200177</c:v>
                </c:pt>
                <c:pt idx="47">
                  <c:v>468.70695200177</c:v>
                </c:pt>
                <c:pt idx="48">
                  <c:v>525.24898200177</c:v>
                </c:pt>
                <c:pt idx="49">
                  <c:v>593.77843700177</c:v>
                </c:pt>
                <c:pt idx="50">
                  <c:v>29.68028549010334</c:v>
                </c:pt>
                <c:pt idx="51">
                  <c:v>67.37497215677</c:v>
                </c:pt>
                <c:pt idx="52">
                  <c:v>111.0551354901033</c:v>
                </c:pt>
                <c:pt idx="53">
                  <c:v>143.4060568234366</c:v>
                </c:pt>
                <c:pt idx="54">
                  <c:v>186.09225015677</c:v>
                </c:pt>
                <c:pt idx="55">
                  <c:v>231.7785534901033</c:v>
                </c:pt>
                <c:pt idx="56">
                  <c:v>270.1208668234366</c:v>
                </c:pt>
                <c:pt idx="57">
                  <c:v>312.80706015677</c:v>
                </c:pt>
                <c:pt idx="58">
                  <c:v>350.5017468234367</c:v>
                </c:pt>
                <c:pt idx="59">
                  <c:v>396.18805015677</c:v>
                </c:pt>
                <c:pt idx="60">
                  <c:v>132.04776616677</c:v>
                </c:pt>
                <c:pt idx="61">
                  <c:v>245.13182616677</c:v>
                </c:pt>
                <c:pt idx="62">
                  <c:v>376.17231616677</c:v>
                </c:pt>
                <c:pt idx="63">
                  <c:v>473.22508016677</c:v>
                </c:pt>
                <c:pt idx="64">
                  <c:v>601.28366016677</c:v>
                </c:pt>
                <c:pt idx="65">
                  <c:v>738.34257016677</c:v>
                </c:pt>
                <c:pt idx="66">
                  <c:v>853.3695101667699</c:v>
                </c:pt>
                <c:pt idx="67">
                  <c:v>981.42809016677</c:v>
                </c:pt>
                <c:pt idx="68">
                  <c:v>1094.51215016677</c:v>
                </c:pt>
                <c:pt idx="69">
                  <c:v>1231.57106016677</c:v>
                </c:pt>
                <c:pt idx="70">
                  <c:v>66.52752131677002</c:v>
                </c:pt>
                <c:pt idx="71">
                  <c:v>123.06955131677</c:v>
                </c:pt>
                <c:pt idx="72">
                  <c:v>188.58979631677</c:v>
                </c:pt>
                <c:pt idx="73">
                  <c:v>237.11617831677</c:v>
                </c:pt>
                <c:pt idx="74">
                  <c:v>301.14546831677</c:v>
                </c:pt>
                <c:pt idx="75">
                  <c:v>369.67492331677</c:v>
                </c:pt>
                <c:pt idx="76">
                  <c:v>427.18839331677</c:v>
                </c:pt>
                <c:pt idx="77">
                  <c:v>491.21768331677</c:v>
                </c:pt>
                <c:pt idx="78">
                  <c:v>547.75971331677</c:v>
                </c:pt>
                <c:pt idx="79">
                  <c:v>616.28916831677</c:v>
                </c:pt>
                <c:pt idx="80">
                  <c:v>44.68743970010335</c:v>
                </c:pt>
                <c:pt idx="81">
                  <c:v>82.38212636677</c:v>
                </c:pt>
                <c:pt idx="82">
                  <c:v>126.0622897001033</c:v>
                </c:pt>
                <c:pt idx="83">
                  <c:v>158.4132110334367</c:v>
                </c:pt>
                <c:pt idx="84">
                  <c:v>201.09940436677</c:v>
                </c:pt>
                <c:pt idx="85">
                  <c:v>246.7857077001033</c:v>
                </c:pt>
                <c:pt idx="86">
                  <c:v>285.1280210334366</c:v>
                </c:pt>
                <c:pt idx="87">
                  <c:v>327.81421436677</c:v>
                </c:pt>
                <c:pt idx="88">
                  <c:v>365.5089010334367</c:v>
                </c:pt>
                <c:pt idx="89">
                  <c:v>411.19520436677</c:v>
                </c:pt>
                <c:pt idx="90">
                  <c:v>115.02121816677</c:v>
                </c:pt>
                <c:pt idx="91">
                  <c:v>228.10527816677</c:v>
                </c:pt>
                <c:pt idx="92">
                  <c:v>359.14576816677</c:v>
                </c:pt>
                <c:pt idx="93">
                  <c:v>456.19853216677</c:v>
                </c:pt>
                <c:pt idx="94">
                  <c:v>584.2571121667701</c:v>
                </c:pt>
                <c:pt idx="95">
                  <c:v>721.31602216677</c:v>
                </c:pt>
                <c:pt idx="96">
                  <c:v>836.34296216677</c:v>
                </c:pt>
                <c:pt idx="97">
                  <c:v>964.40154216677</c:v>
                </c:pt>
                <c:pt idx="98">
                  <c:v>1077.48560216677</c:v>
                </c:pt>
                <c:pt idx="99">
                  <c:v>1214.54451216677</c:v>
                </c:pt>
                <c:pt idx="100">
                  <c:v>58.01424731677</c:v>
                </c:pt>
                <c:pt idx="101">
                  <c:v>114.55627731677</c:v>
                </c:pt>
                <c:pt idx="102">
                  <c:v>180.07652231677</c:v>
                </c:pt>
                <c:pt idx="103">
                  <c:v>228.60290431677</c:v>
                </c:pt>
                <c:pt idx="104">
                  <c:v>292.63219431677</c:v>
                </c:pt>
                <c:pt idx="105">
                  <c:v>361.16164931677</c:v>
                </c:pt>
                <c:pt idx="106">
                  <c:v>418.67511931677</c:v>
                </c:pt>
                <c:pt idx="107">
                  <c:v>482.70440931677</c:v>
                </c:pt>
                <c:pt idx="108">
                  <c:v>539.24643931677</c:v>
                </c:pt>
                <c:pt idx="109">
                  <c:v>607.77589431677</c:v>
                </c:pt>
                <c:pt idx="110">
                  <c:v>39.01192370010334</c:v>
                </c:pt>
                <c:pt idx="111">
                  <c:v>76.70661036676999</c:v>
                </c:pt>
                <c:pt idx="112">
                  <c:v>120.3867737001033</c:v>
                </c:pt>
                <c:pt idx="113">
                  <c:v>152.7376950334367</c:v>
                </c:pt>
                <c:pt idx="114">
                  <c:v>195.42388836677</c:v>
                </c:pt>
                <c:pt idx="115">
                  <c:v>241.1101917001033</c:v>
                </c:pt>
                <c:pt idx="116">
                  <c:v>279.4525050334366</c:v>
                </c:pt>
                <c:pt idx="117">
                  <c:v>322.13869836677</c:v>
                </c:pt>
                <c:pt idx="118">
                  <c:v>359.8333850334366</c:v>
                </c:pt>
                <c:pt idx="119">
                  <c:v>405.51968836677</c:v>
                </c:pt>
                <c:pt idx="120">
                  <c:v>114.03720116677</c:v>
                </c:pt>
                <c:pt idx="121">
                  <c:v>227.12126116677</c:v>
                </c:pt>
                <c:pt idx="122">
                  <c:v>358.16175116677</c:v>
                </c:pt>
                <c:pt idx="123">
                  <c:v>455.21451516677</c:v>
                </c:pt>
                <c:pt idx="124">
                  <c:v>583.27309516677</c:v>
                </c:pt>
                <c:pt idx="125">
                  <c:v>720.33200516677</c:v>
                </c:pt>
                <c:pt idx="126">
                  <c:v>835.35894516677</c:v>
                </c:pt>
                <c:pt idx="127">
                  <c:v>963.41752516677</c:v>
                </c:pt>
                <c:pt idx="128">
                  <c:v>1076.50158516677</c:v>
                </c:pt>
                <c:pt idx="129">
                  <c:v>1213.56049516677</c:v>
                </c:pt>
                <c:pt idx="130">
                  <c:v>57.52223881677</c:v>
                </c:pt>
                <c:pt idx="131">
                  <c:v>114.06426881677</c:v>
                </c:pt>
                <c:pt idx="132">
                  <c:v>179.58451381677</c:v>
                </c:pt>
                <c:pt idx="133">
                  <c:v>228.11089581677</c:v>
                </c:pt>
                <c:pt idx="134">
                  <c:v>292.14018581677</c:v>
                </c:pt>
                <c:pt idx="135">
                  <c:v>360.66964081677</c:v>
                </c:pt>
                <c:pt idx="136">
                  <c:v>418.18311081677</c:v>
                </c:pt>
                <c:pt idx="137">
                  <c:v>482.21240081677</c:v>
                </c:pt>
                <c:pt idx="138">
                  <c:v>538.75443081677</c:v>
                </c:pt>
                <c:pt idx="139">
                  <c:v>607.28388581677</c:v>
                </c:pt>
                <c:pt idx="140">
                  <c:v>38.68391803343668</c:v>
                </c:pt>
                <c:pt idx="141">
                  <c:v>76.37860470010332</c:v>
                </c:pt>
                <c:pt idx="142">
                  <c:v>120.0587680334366</c:v>
                </c:pt>
                <c:pt idx="143">
                  <c:v>152.40968936677</c:v>
                </c:pt>
                <c:pt idx="144">
                  <c:v>195.0958827001033</c:v>
                </c:pt>
                <c:pt idx="145">
                  <c:v>240.7821860334367</c:v>
                </c:pt>
                <c:pt idx="146">
                  <c:v>279.12449936677</c:v>
                </c:pt>
                <c:pt idx="147">
                  <c:v>321.8106927001033</c:v>
                </c:pt>
                <c:pt idx="148">
                  <c:v>359.50537936677</c:v>
                </c:pt>
                <c:pt idx="149">
                  <c:v>405.1916827001033</c:v>
                </c:pt>
                <c:pt idx="150">
                  <c:v>150.05833116677</c:v>
                </c:pt>
                <c:pt idx="151">
                  <c:v>263.14239116677</c:v>
                </c:pt>
                <c:pt idx="152">
                  <c:v>394.18288116677</c:v>
                </c:pt>
                <c:pt idx="153">
                  <c:v>491.23564516677</c:v>
                </c:pt>
                <c:pt idx="154">
                  <c:v>619.29422516677</c:v>
                </c:pt>
                <c:pt idx="155">
                  <c:v>756.35313516677</c:v>
                </c:pt>
                <c:pt idx="156">
                  <c:v>871.38007516677</c:v>
                </c:pt>
                <c:pt idx="157">
                  <c:v>999.43865516677</c:v>
                </c:pt>
                <c:pt idx="158">
                  <c:v>1112.52271516677</c:v>
                </c:pt>
                <c:pt idx="159">
                  <c:v>1249.58162516677</c:v>
                </c:pt>
                <c:pt idx="160">
                  <c:v>75.53280381677001</c:v>
                </c:pt>
                <c:pt idx="161">
                  <c:v>132.07483381677</c:v>
                </c:pt>
                <c:pt idx="162">
                  <c:v>197.59507881677</c:v>
                </c:pt>
                <c:pt idx="163">
                  <c:v>246.12146081677</c:v>
                </c:pt>
                <c:pt idx="164">
                  <c:v>310.15075081677</c:v>
                </c:pt>
                <c:pt idx="165">
                  <c:v>378.68020581677</c:v>
                </c:pt>
                <c:pt idx="166">
                  <c:v>436.19367581677</c:v>
                </c:pt>
                <c:pt idx="167">
                  <c:v>500.22296581677</c:v>
                </c:pt>
                <c:pt idx="168">
                  <c:v>556.76499581677</c:v>
                </c:pt>
                <c:pt idx="169">
                  <c:v>625.29445081677</c:v>
                </c:pt>
                <c:pt idx="170">
                  <c:v>50.69096136677001</c:v>
                </c:pt>
                <c:pt idx="171">
                  <c:v>88.38564803343665</c:v>
                </c:pt>
                <c:pt idx="172">
                  <c:v>132.06581136677</c:v>
                </c:pt>
                <c:pt idx="173">
                  <c:v>164.4167327001033</c:v>
                </c:pt>
                <c:pt idx="174">
                  <c:v>207.1029260334367</c:v>
                </c:pt>
                <c:pt idx="175">
                  <c:v>252.78922936677</c:v>
                </c:pt>
                <c:pt idx="176">
                  <c:v>291.1315427001034</c:v>
                </c:pt>
                <c:pt idx="177">
                  <c:v>333.8177360334366</c:v>
                </c:pt>
                <c:pt idx="178">
                  <c:v>371.5124227001033</c:v>
                </c:pt>
                <c:pt idx="179">
                  <c:v>417.1987260334366</c:v>
                </c:pt>
                <c:pt idx="180">
                  <c:v>1274.64224516677</c:v>
                </c:pt>
                <c:pt idx="181">
                  <c:v>1161.55818516677</c:v>
                </c:pt>
                <c:pt idx="182">
                  <c:v>1030.51769516677</c:v>
                </c:pt>
                <c:pt idx="183">
                  <c:v>933.46493116677</c:v>
                </c:pt>
                <c:pt idx="184">
                  <c:v>805.40635116677</c:v>
                </c:pt>
                <c:pt idx="185">
                  <c:v>668.3474411667701</c:v>
                </c:pt>
                <c:pt idx="186">
                  <c:v>553.3205011667701</c:v>
                </c:pt>
                <c:pt idx="187">
                  <c:v>425.26192116677</c:v>
                </c:pt>
                <c:pt idx="188">
                  <c:v>312.17786116677</c:v>
                </c:pt>
                <c:pt idx="189">
                  <c:v>175.11895116677</c:v>
                </c:pt>
                <c:pt idx="190">
                  <c:v>637.8247608167701</c:v>
                </c:pt>
                <c:pt idx="191">
                  <c:v>581.28273081677</c:v>
                </c:pt>
                <c:pt idx="192">
                  <c:v>515.76248581677</c:v>
                </c:pt>
                <c:pt idx="193">
                  <c:v>467.23610381677</c:v>
                </c:pt>
                <c:pt idx="194">
                  <c:v>403.20681381677</c:v>
                </c:pt>
                <c:pt idx="195">
                  <c:v>334.67735881677</c:v>
                </c:pt>
                <c:pt idx="196">
                  <c:v>277.16388881677</c:v>
                </c:pt>
                <c:pt idx="197">
                  <c:v>213.13459881677</c:v>
                </c:pt>
                <c:pt idx="198">
                  <c:v>156.59256881677</c:v>
                </c:pt>
                <c:pt idx="199">
                  <c:v>88.06311381677001</c:v>
                </c:pt>
                <c:pt idx="200">
                  <c:v>425.5522660334367</c:v>
                </c:pt>
                <c:pt idx="201">
                  <c:v>387.85757936677</c:v>
                </c:pt>
                <c:pt idx="202">
                  <c:v>344.1774160334366</c:v>
                </c:pt>
                <c:pt idx="203">
                  <c:v>311.8264947001034</c:v>
                </c:pt>
                <c:pt idx="204">
                  <c:v>269.14030136677</c:v>
                </c:pt>
                <c:pt idx="205">
                  <c:v>223.4539980334367</c:v>
                </c:pt>
                <c:pt idx="206">
                  <c:v>185.1116847001034</c:v>
                </c:pt>
                <c:pt idx="207">
                  <c:v>142.42549136677</c:v>
                </c:pt>
                <c:pt idx="208">
                  <c:v>104.7308047001033</c:v>
                </c:pt>
                <c:pt idx="209">
                  <c:v>59.04450136677001</c:v>
                </c:pt>
                <c:pt idx="210">
                  <c:v>1257.61569716677</c:v>
                </c:pt>
                <c:pt idx="211">
                  <c:v>1144.53163716677</c:v>
                </c:pt>
                <c:pt idx="212">
                  <c:v>1013.49114716677</c:v>
                </c:pt>
                <c:pt idx="213">
                  <c:v>916.4383831667698</c:v>
                </c:pt>
                <c:pt idx="214">
                  <c:v>788.37980316677</c:v>
                </c:pt>
                <c:pt idx="215">
                  <c:v>651.32089316677</c:v>
                </c:pt>
                <c:pt idx="216">
                  <c:v>536.29395316677</c:v>
                </c:pt>
                <c:pt idx="217">
                  <c:v>408.23537316677</c:v>
                </c:pt>
                <c:pt idx="218">
                  <c:v>295.15131316677</c:v>
                </c:pt>
                <c:pt idx="219">
                  <c:v>158.09240316677</c:v>
                </c:pt>
                <c:pt idx="220">
                  <c:v>629.3114868167701</c:v>
                </c:pt>
                <c:pt idx="221">
                  <c:v>572.76945681677</c:v>
                </c:pt>
                <c:pt idx="222">
                  <c:v>507.24921181677</c:v>
                </c:pt>
                <c:pt idx="223">
                  <c:v>458.72282981677</c:v>
                </c:pt>
                <c:pt idx="224">
                  <c:v>394.69353981677</c:v>
                </c:pt>
                <c:pt idx="225">
                  <c:v>326.16408481677</c:v>
                </c:pt>
                <c:pt idx="226">
                  <c:v>268.65061481677</c:v>
                </c:pt>
                <c:pt idx="227">
                  <c:v>204.62132481677</c:v>
                </c:pt>
                <c:pt idx="228">
                  <c:v>148.07929481677</c:v>
                </c:pt>
                <c:pt idx="229">
                  <c:v>79.54983981677002</c:v>
                </c:pt>
                <c:pt idx="230">
                  <c:v>419.8767500334367</c:v>
                </c:pt>
                <c:pt idx="231">
                  <c:v>382.18206336677</c:v>
                </c:pt>
                <c:pt idx="232">
                  <c:v>338.5019000334366</c:v>
                </c:pt>
                <c:pt idx="233">
                  <c:v>306.1509787001033</c:v>
                </c:pt>
                <c:pt idx="234">
                  <c:v>263.46478536677</c:v>
                </c:pt>
                <c:pt idx="235">
                  <c:v>217.7784820334367</c:v>
                </c:pt>
                <c:pt idx="236">
                  <c:v>179.4361687001033</c:v>
                </c:pt>
                <c:pt idx="237">
                  <c:v>136.74997536677</c:v>
                </c:pt>
                <c:pt idx="238">
                  <c:v>99.05528870010333</c:v>
                </c:pt>
                <c:pt idx="239">
                  <c:v>53.36898536677001</c:v>
                </c:pt>
                <c:pt idx="240">
                  <c:v>1256.63168016677</c:v>
                </c:pt>
                <c:pt idx="241">
                  <c:v>1143.54762016677</c:v>
                </c:pt>
                <c:pt idx="242">
                  <c:v>1012.50713016677</c:v>
                </c:pt>
                <c:pt idx="243">
                  <c:v>915.4543661667699</c:v>
                </c:pt>
                <c:pt idx="244">
                  <c:v>787.39578616677</c:v>
                </c:pt>
                <c:pt idx="245">
                  <c:v>650.33687616677</c:v>
                </c:pt>
                <c:pt idx="246">
                  <c:v>535.30993616677</c:v>
                </c:pt>
                <c:pt idx="247">
                  <c:v>407.25135616677</c:v>
                </c:pt>
                <c:pt idx="248">
                  <c:v>294.16729616677</c:v>
                </c:pt>
                <c:pt idx="249">
                  <c:v>157.10838616677</c:v>
                </c:pt>
                <c:pt idx="250">
                  <c:v>628.81947831677</c:v>
                </c:pt>
                <c:pt idx="251">
                  <c:v>572.27744831677</c:v>
                </c:pt>
                <c:pt idx="252">
                  <c:v>506.75720331677</c:v>
                </c:pt>
                <c:pt idx="253">
                  <c:v>458.23082131677</c:v>
                </c:pt>
                <c:pt idx="254">
                  <c:v>394.20153131677</c:v>
                </c:pt>
                <c:pt idx="255">
                  <c:v>325.67207631677</c:v>
                </c:pt>
                <c:pt idx="256">
                  <c:v>268.15860631677</c:v>
                </c:pt>
                <c:pt idx="257">
                  <c:v>204.12931631677</c:v>
                </c:pt>
                <c:pt idx="258">
                  <c:v>147.58728631677</c:v>
                </c:pt>
                <c:pt idx="259">
                  <c:v>79.05783131677001</c:v>
                </c:pt>
                <c:pt idx="260">
                  <c:v>419.5487443667701</c:v>
                </c:pt>
                <c:pt idx="261">
                  <c:v>381.8540577001033</c:v>
                </c:pt>
                <c:pt idx="262">
                  <c:v>338.17389436677</c:v>
                </c:pt>
                <c:pt idx="263">
                  <c:v>305.8229730334366</c:v>
                </c:pt>
                <c:pt idx="264">
                  <c:v>263.1367797001034</c:v>
                </c:pt>
                <c:pt idx="265">
                  <c:v>217.45047636677</c:v>
                </c:pt>
                <c:pt idx="266">
                  <c:v>179.1081630334367</c:v>
                </c:pt>
                <c:pt idx="267">
                  <c:v>136.4219697001033</c:v>
                </c:pt>
                <c:pt idx="268">
                  <c:v>98.72728303343668</c:v>
                </c:pt>
                <c:pt idx="269">
                  <c:v>53.04097970010334</c:v>
                </c:pt>
                <c:pt idx="270">
                  <c:v>70.06512553677</c:v>
                </c:pt>
                <c:pt idx="271">
                  <c:v>141.10223953677</c:v>
                </c:pt>
                <c:pt idx="272">
                  <c:v>270.14482953677</c:v>
                </c:pt>
                <c:pt idx="273">
                  <c:v>385.17176953677</c:v>
                </c:pt>
                <c:pt idx="274">
                  <c:v>516.21225953677</c:v>
                </c:pt>
                <c:pt idx="275">
                  <c:v>587.24937353677</c:v>
                </c:pt>
                <c:pt idx="276">
                  <c:v>35.53620100177</c:v>
                </c:pt>
                <c:pt idx="277">
                  <c:v>71.05475800177001</c:v>
                </c:pt>
                <c:pt idx="278">
                  <c:v>135.57605300177</c:v>
                </c:pt>
                <c:pt idx="279">
                  <c:v>193.08952300177</c:v>
                </c:pt>
                <c:pt idx="280">
                  <c:v>258.60976800177</c:v>
                </c:pt>
                <c:pt idx="281">
                  <c:v>294.12832500177</c:v>
                </c:pt>
                <c:pt idx="282">
                  <c:v>24.02655949010333</c:v>
                </c:pt>
                <c:pt idx="283">
                  <c:v>47.70559749010334</c:v>
                </c:pt>
                <c:pt idx="284">
                  <c:v>90.71979415676999</c:v>
                </c:pt>
                <c:pt idx="285">
                  <c:v>129.0621074901033</c:v>
                </c:pt>
                <c:pt idx="286">
                  <c:v>172.7422708234367</c:v>
                </c:pt>
                <c:pt idx="287">
                  <c:v>196.4213088234367</c:v>
                </c:pt>
                <c:pt idx="288">
                  <c:v>53.03857753677</c:v>
                </c:pt>
                <c:pt idx="289">
                  <c:v>124.07569153677</c:v>
                </c:pt>
                <c:pt idx="290">
                  <c:v>253.11828153677</c:v>
                </c:pt>
                <c:pt idx="291">
                  <c:v>368.14522153677</c:v>
                </c:pt>
                <c:pt idx="292">
                  <c:v>499.18571153677</c:v>
                </c:pt>
                <c:pt idx="293">
                  <c:v>570.22282553677</c:v>
                </c:pt>
                <c:pt idx="294">
                  <c:v>27.02292700177</c:v>
                </c:pt>
                <c:pt idx="295">
                  <c:v>62.54148400177</c:v>
                </c:pt>
                <c:pt idx="296">
                  <c:v>127.06277900177</c:v>
                </c:pt>
                <c:pt idx="297">
                  <c:v>184.57624900177</c:v>
                </c:pt>
                <c:pt idx="298">
                  <c:v>250.09649400177</c:v>
                </c:pt>
                <c:pt idx="299">
                  <c:v>285.61505100177</c:v>
                </c:pt>
                <c:pt idx="300">
                  <c:v>18.35104349010333</c:v>
                </c:pt>
                <c:pt idx="301">
                  <c:v>42.03008149010334</c:v>
                </c:pt>
                <c:pt idx="302">
                  <c:v>85.04427815677001</c:v>
                </c:pt>
                <c:pt idx="303">
                  <c:v>123.3865914901033</c:v>
                </c:pt>
                <c:pt idx="304">
                  <c:v>167.0667548234367</c:v>
                </c:pt>
                <c:pt idx="305">
                  <c:v>190.7457928234367</c:v>
                </c:pt>
                <c:pt idx="306">
                  <c:v>98.06004016676999</c:v>
                </c:pt>
                <c:pt idx="307">
                  <c:v>169.09715416677</c:v>
                </c:pt>
                <c:pt idx="308">
                  <c:v>298.13974416677</c:v>
                </c:pt>
                <c:pt idx="309">
                  <c:v>413.16668416677</c:v>
                </c:pt>
                <c:pt idx="310">
                  <c:v>544.20717416677</c:v>
                </c:pt>
                <c:pt idx="311">
                  <c:v>615.24428816677</c:v>
                </c:pt>
                <c:pt idx="312">
                  <c:v>49.53365831677</c:v>
                </c:pt>
                <c:pt idx="313">
                  <c:v>85.05221531677</c:v>
                </c:pt>
                <c:pt idx="314">
                  <c:v>149.57351031677</c:v>
                </c:pt>
                <c:pt idx="315">
                  <c:v>207.08698031677</c:v>
                </c:pt>
                <c:pt idx="316">
                  <c:v>272.60722531677</c:v>
                </c:pt>
                <c:pt idx="317">
                  <c:v>308.12578231677</c:v>
                </c:pt>
                <c:pt idx="318">
                  <c:v>33.35819770010333</c:v>
                </c:pt>
                <c:pt idx="319">
                  <c:v>57.03723570010334</c:v>
                </c:pt>
                <c:pt idx="320">
                  <c:v>100.05143236677</c:v>
                </c:pt>
                <c:pt idx="321">
                  <c:v>138.3937457001033</c:v>
                </c:pt>
                <c:pt idx="322">
                  <c:v>182.0739090334366</c:v>
                </c:pt>
                <c:pt idx="323">
                  <c:v>205.7529470334366</c:v>
                </c:pt>
                <c:pt idx="324">
                  <c:v>81.03349216677</c:v>
                </c:pt>
                <c:pt idx="325">
                  <c:v>152.07060616677</c:v>
                </c:pt>
                <c:pt idx="326">
                  <c:v>281.11319616677</c:v>
                </c:pt>
                <c:pt idx="327">
                  <c:v>396.14013616677</c:v>
                </c:pt>
                <c:pt idx="328">
                  <c:v>527.18062616677</c:v>
                </c:pt>
                <c:pt idx="329">
                  <c:v>598.21774016677</c:v>
                </c:pt>
                <c:pt idx="330">
                  <c:v>41.02038431677</c:v>
                </c:pt>
                <c:pt idx="331">
                  <c:v>76.53894131677001</c:v>
                </c:pt>
                <c:pt idx="332">
                  <c:v>141.06023631677</c:v>
                </c:pt>
                <c:pt idx="333">
                  <c:v>198.57370631677</c:v>
                </c:pt>
                <c:pt idx="334">
                  <c:v>264.09395131677</c:v>
                </c:pt>
                <c:pt idx="335">
                  <c:v>299.61250831677</c:v>
                </c:pt>
                <c:pt idx="336">
                  <c:v>27.68268170010333</c:v>
                </c:pt>
                <c:pt idx="337">
                  <c:v>51.36171970010334</c:v>
                </c:pt>
                <c:pt idx="338">
                  <c:v>94.37591636677</c:v>
                </c:pt>
                <c:pt idx="339">
                  <c:v>132.7182297001033</c:v>
                </c:pt>
                <c:pt idx="340">
                  <c:v>176.3983930334367</c:v>
                </c:pt>
                <c:pt idx="341">
                  <c:v>200.0774310334367</c:v>
                </c:pt>
                <c:pt idx="342">
                  <c:v>80.04947516676999</c:v>
                </c:pt>
                <c:pt idx="343">
                  <c:v>151.08658916677</c:v>
                </c:pt>
                <c:pt idx="344">
                  <c:v>280.12917916677</c:v>
                </c:pt>
                <c:pt idx="345">
                  <c:v>395.1561191667699</c:v>
                </c:pt>
                <c:pt idx="346">
                  <c:v>526.19660916677</c:v>
                </c:pt>
                <c:pt idx="347">
                  <c:v>597.23372316677</c:v>
                </c:pt>
                <c:pt idx="348">
                  <c:v>40.52837581677</c:v>
                </c:pt>
                <c:pt idx="349">
                  <c:v>76.04693281677001</c:v>
                </c:pt>
                <c:pt idx="350">
                  <c:v>140.56822781677</c:v>
                </c:pt>
                <c:pt idx="351">
                  <c:v>198.08169781677</c:v>
                </c:pt>
                <c:pt idx="352">
                  <c:v>263.60194281677</c:v>
                </c:pt>
                <c:pt idx="353">
                  <c:v>299.12049981677</c:v>
                </c:pt>
                <c:pt idx="354">
                  <c:v>27.35467603343666</c:v>
                </c:pt>
                <c:pt idx="355">
                  <c:v>51.03371403343667</c:v>
                </c:pt>
                <c:pt idx="356">
                  <c:v>94.0479107001033</c:v>
                </c:pt>
                <c:pt idx="357">
                  <c:v>132.3902240334367</c:v>
                </c:pt>
                <c:pt idx="358">
                  <c:v>176.07038736677</c:v>
                </c:pt>
                <c:pt idx="359">
                  <c:v>199.74942536677</c:v>
                </c:pt>
                <c:pt idx="360">
                  <c:v>116.07060516677</c:v>
                </c:pt>
                <c:pt idx="361">
                  <c:v>187.10771916677</c:v>
                </c:pt>
                <c:pt idx="362">
                  <c:v>316.15030916677</c:v>
                </c:pt>
                <c:pt idx="363">
                  <c:v>431.17724916677</c:v>
                </c:pt>
                <c:pt idx="364">
                  <c:v>562.21773916677</c:v>
                </c:pt>
                <c:pt idx="365">
                  <c:v>633.25485316677</c:v>
                </c:pt>
                <c:pt idx="366">
                  <c:v>58.53894081677</c:v>
                </c:pt>
                <c:pt idx="367">
                  <c:v>94.05749781677001</c:v>
                </c:pt>
                <c:pt idx="368">
                  <c:v>158.57879281677</c:v>
                </c:pt>
                <c:pt idx="369">
                  <c:v>216.09226281677</c:v>
                </c:pt>
                <c:pt idx="370">
                  <c:v>281.61250781677</c:v>
                </c:pt>
                <c:pt idx="371">
                  <c:v>317.13106481677</c:v>
                </c:pt>
                <c:pt idx="372">
                  <c:v>39.36171936677</c:v>
                </c:pt>
                <c:pt idx="373">
                  <c:v>63.04075736677001</c:v>
                </c:pt>
                <c:pt idx="374">
                  <c:v>106.0549540334367</c:v>
                </c:pt>
                <c:pt idx="375">
                  <c:v>144.39726736677</c:v>
                </c:pt>
                <c:pt idx="376">
                  <c:v>188.0774307001033</c:v>
                </c:pt>
                <c:pt idx="377">
                  <c:v>211.7564687001033</c:v>
                </c:pt>
                <c:pt idx="378">
                  <c:v>692.30319916677</c:v>
                </c:pt>
                <c:pt idx="379">
                  <c:v>621.26608516677</c:v>
                </c:pt>
                <c:pt idx="380">
                  <c:v>492.22349516677</c:v>
                </c:pt>
                <c:pt idx="381">
                  <c:v>377.19655516677</c:v>
                </c:pt>
                <c:pt idx="382">
                  <c:v>246.15606516677</c:v>
                </c:pt>
                <c:pt idx="383">
                  <c:v>175.11895116677</c:v>
                </c:pt>
                <c:pt idx="384">
                  <c:v>346.65523781677</c:v>
                </c:pt>
                <c:pt idx="385">
                  <c:v>311.13668081677</c:v>
                </c:pt>
                <c:pt idx="386">
                  <c:v>246.61538581677</c:v>
                </c:pt>
                <c:pt idx="387">
                  <c:v>189.10191581677</c:v>
                </c:pt>
                <c:pt idx="388">
                  <c:v>123.58167081677</c:v>
                </c:pt>
                <c:pt idx="389">
                  <c:v>88.06311381677001</c:v>
                </c:pt>
                <c:pt idx="390">
                  <c:v>231.4392507001033</c:v>
                </c:pt>
                <c:pt idx="391">
                  <c:v>207.7602127001033</c:v>
                </c:pt>
                <c:pt idx="392">
                  <c:v>164.7460160334367</c:v>
                </c:pt>
                <c:pt idx="393">
                  <c:v>126.4037027001033</c:v>
                </c:pt>
                <c:pt idx="394">
                  <c:v>82.72353936677</c:v>
                </c:pt>
                <c:pt idx="395">
                  <c:v>59.04450136677001</c:v>
                </c:pt>
                <c:pt idx="396">
                  <c:v>675.2766511667698</c:v>
                </c:pt>
                <c:pt idx="397">
                  <c:v>604.2395371667698</c:v>
                </c:pt>
                <c:pt idx="398">
                  <c:v>475.19694716677</c:v>
                </c:pt>
                <c:pt idx="399">
                  <c:v>360.17000716677</c:v>
                </c:pt>
                <c:pt idx="400">
                  <c:v>229.12951716677</c:v>
                </c:pt>
                <c:pt idx="401">
                  <c:v>158.09240316677</c:v>
                </c:pt>
                <c:pt idx="402">
                  <c:v>338.14196381677</c:v>
                </c:pt>
                <c:pt idx="403">
                  <c:v>302.62340681677</c:v>
                </c:pt>
                <c:pt idx="404">
                  <c:v>238.10211181677</c:v>
                </c:pt>
                <c:pt idx="405">
                  <c:v>180.58864181677</c:v>
                </c:pt>
                <c:pt idx="406">
                  <c:v>115.06839681677</c:v>
                </c:pt>
                <c:pt idx="407">
                  <c:v>79.54983981677002</c:v>
                </c:pt>
                <c:pt idx="408">
                  <c:v>225.7637347001033</c:v>
                </c:pt>
                <c:pt idx="409">
                  <c:v>202.0846967001033</c:v>
                </c:pt>
                <c:pt idx="410">
                  <c:v>159.0705000334367</c:v>
                </c:pt>
                <c:pt idx="411">
                  <c:v>120.7281867001033</c:v>
                </c:pt>
                <c:pt idx="412">
                  <c:v>77.04802336677</c:v>
                </c:pt>
                <c:pt idx="413">
                  <c:v>53.36898536677001</c:v>
                </c:pt>
                <c:pt idx="414">
                  <c:v>674.2926341667698</c:v>
                </c:pt>
                <c:pt idx="415">
                  <c:v>603.2555201667699</c:v>
                </c:pt>
                <c:pt idx="416">
                  <c:v>474.21293016677</c:v>
                </c:pt>
                <c:pt idx="417">
                  <c:v>359.18599016677</c:v>
                </c:pt>
                <c:pt idx="418">
                  <c:v>228.14550016677</c:v>
                </c:pt>
                <c:pt idx="419">
                  <c:v>157.10838616677</c:v>
                </c:pt>
                <c:pt idx="420">
                  <c:v>337.64995531677</c:v>
                </c:pt>
                <c:pt idx="421">
                  <c:v>302.1313983167699</c:v>
                </c:pt>
                <c:pt idx="422">
                  <c:v>237.61010331677</c:v>
                </c:pt>
                <c:pt idx="423">
                  <c:v>180.09663331677</c:v>
                </c:pt>
                <c:pt idx="424">
                  <c:v>114.57638831677</c:v>
                </c:pt>
                <c:pt idx="425">
                  <c:v>79.05783131677001</c:v>
                </c:pt>
                <c:pt idx="426">
                  <c:v>225.4357290334366</c:v>
                </c:pt>
                <c:pt idx="427">
                  <c:v>201.7566910334366</c:v>
                </c:pt>
                <c:pt idx="428">
                  <c:v>158.74249436677</c:v>
                </c:pt>
                <c:pt idx="429">
                  <c:v>120.4001810334367</c:v>
                </c:pt>
                <c:pt idx="430">
                  <c:v>76.72001770010334</c:v>
                </c:pt>
                <c:pt idx="431">
                  <c:v>53.04097970010334</c:v>
                </c:pt>
              </c:numCache>
            </c:numRef>
          </c:xVal>
          <c:yVal>
            <c:numRef>
              <c:f>'ScanInfo=2354'!$AR$3:$AR$434</c:f>
              <c:numCache>
                <c:formatCode>General</c:formatCode>
                <c:ptCount val="432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  <c:pt idx="260">
                  <c:v>0.0</c:v>
                </c:pt>
                <c:pt idx="261">
                  <c:v>0.0</c:v>
                </c:pt>
                <c:pt idx="262">
                  <c:v>0.0</c:v>
                </c:pt>
                <c:pt idx="263">
                  <c:v>0.0</c:v>
                </c:pt>
                <c:pt idx="264">
                  <c:v>0.0</c:v>
                </c:pt>
                <c:pt idx="265">
                  <c:v>0.0</c:v>
                </c:pt>
                <c:pt idx="266">
                  <c:v>0.0</c:v>
                </c:pt>
                <c:pt idx="267">
                  <c:v>0.0</c:v>
                </c:pt>
                <c:pt idx="268">
                  <c:v>0.0</c:v>
                </c:pt>
                <c:pt idx="269">
                  <c:v>0.0</c:v>
                </c:pt>
                <c:pt idx="270">
                  <c:v>0.0</c:v>
                </c:pt>
                <c:pt idx="271">
                  <c:v>0.0</c:v>
                </c:pt>
                <c:pt idx="272">
                  <c:v>0.0</c:v>
                </c:pt>
                <c:pt idx="273">
                  <c:v>0.0</c:v>
                </c:pt>
                <c:pt idx="274">
                  <c:v>0.0</c:v>
                </c:pt>
                <c:pt idx="275">
                  <c:v>0.0</c:v>
                </c:pt>
                <c:pt idx="276">
                  <c:v>0.0</c:v>
                </c:pt>
                <c:pt idx="277">
                  <c:v>0.0</c:v>
                </c:pt>
                <c:pt idx="278">
                  <c:v>0.0</c:v>
                </c:pt>
                <c:pt idx="279">
                  <c:v>0.0</c:v>
                </c:pt>
                <c:pt idx="280">
                  <c:v>0.0</c:v>
                </c:pt>
                <c:pt idx="281">
                  <c:v>0.0</c:v>
                </c:pt>
                <c:pt idx="282">
                  <c:v>0.0</c:v>
                </c:pt>
                <c:pt idx="283">
                  <c:v>0.0</c:v>
                </c:pt>
                <c:pt idx="284">
                  <c:v>0.0</c:v>
                </c:pt>
                <c:pt idx="285">
                  <c:v>0.0</c:v>
                </c:pt>
                <c:pt idx="286">
                  <c:v>0.0</c:v>
                </c:pt>
                <c:pt idx="287">
                  <c:v>0.0</c:v>
                </c:pt>
                <c:pt idx="288">
                  <c:v>0.0</c:v>
                </c:pt>
                <c:pt idx="289">
                  <c:v>0.0</c:v>
                </c:pt>
                <c:pt idx="290">
                  <c:v>0.0</c:v>
                </c:pt>
                <c:pt idx="291">
                  <c:v>0.0</c:v>
                </c:pt>
                <c:pt idx="292">
                  <c:v>0.0</c:v>
                </c:pt>
                <c:pt idx="293">
                  <c:v>0.0</c:v>
                </c:pt>
                <c:pt idx="294">
                  <c:v>0.0</c:v>
                </c:pt>
                <c:pt idx="295">
                  <c:v>0.0</c:v>
                </c:pt>
                <c:pt idx="296">
                  <c:v>0.0</c:v>
                </c:pt>
                <c:pt idx="297">
                  <c:v>0.0</c:v>
                </c:pt>
                <c:pt idx="298">
                  <c:v>0.0</c:v>
                </c:pt>
                <c:pt idx="299">
                  <c:v>0.0</c:v>
                </c:pt>
                <c:pt idx="300">
                  <c:v>0.0</c:v>
                </c:pt>
                <c:pt idx="301">
                  <c:v>0.0</c:v>
                </c:pt>
                <c:pt idx="302">
                  <c:v>0.0</c:v>
                </c:pt>
                <c:pt idx="303">
                  <c:v>0.0</c:v>
                </c:pt>
                <c:pt idx="304">
                  <c:v>0.0</c:v>
                </c:pt>
                <c:pt idx="305">
                  <c:v>0.0</c:v>
                </c:pt>
                <c:pt idx="306">
                  <c:v>0.0</c:v>
                </c:pt>
                <c:pt idx="307">
                  <c:v>0.0</c:v>
                </c:pt>
                <c:pt idx="308">
                  <c:v>0.0</c:v>
                </c:pt>
                <c:pt idx="309">
                  <c:v>0.0</c:v>
                </c:pt>
                <c:pt idx="310">
                  <c:v>0.0</c:v>
                </c:pt>
                <c:pt idx="311">
                  <c:v>0.0</c:v>
                </c:pt>
                <c:pt idx="312">
                  <c:v>0.0</c:v>
                </c:pt>
                <c:pt idx="313">
                  <c:v>0.0</c:v>
                </c:pt>
                <c:pt idx="314">
                  <c:v>0.0</c:v>
                </c:pt>
                <c:pt idx="315">
                  <c:v>0.0</c:v>
                </c:pt>
                <c:pt idx="316">
                  <c:v>0.0</c:v>
                </c:pt>
                <c:pt idx="317">
                  <c:v>0.0</c:v>
                </c:pt>
                <c:pt idx="318">
                  <c:v>0.0</c:v>
                </c:pt>
                <c:pt idx="319">
                  <c:v>0.0</c:v>
                </c:pt>
                <c:pt idx="320">
                  <c:v>0.0</c:v>
                </c:pt>
                <c:pt idx="321">
                  <c:v>0.0</c:v>
                </c:pt>
                <c:pt idx="322">
                  <c:v>0.0</c:v>
                </c:pt>
                <c:pt idx="323">
                  <c:v>0.0</c:v>
                </c:pt>
                <c:pt idx="324">
                  <c:v>0.0</c:v>
                </c:pt>
                <c:pt idx="325">
                  <c:v>0.0</c:v>
                </c:pt>
                <c:pt idx="326">
                  <c:v>0.0</c:v>
                </c:pt>
                <c:pt idx="327">
                  <c:v>0.0</c:v>
                </c:pt>
                <c:pt idx="328">
                  <c:v>0.0</c:v>
                </c:pt>
                <c:pt idx="329">
                  <c:v>0.0</c:v>
                </c:pt>
                <c:pt idx="330">
                  <c:v>0.0</c:v>
                </c:pt>
                <c:pt idx="331">
                  <c:v>0.0</c:v>
                </c:pt>
                <c:pt idx="332">
                  <c:v>0.0</c:v>
                </c:pt>
                <c:pt idx="333">
                  <c:v>0.0</c:v>
                </c:pt>
                <c:pt idx="334">
                  <c:v>0.0</c:v>
                </c:pt>
                <c:pt idx="335">
                  <c:v>0.0</c:v>
                </c:pt>
                <c:pt idx="336">
                  <c:v>0.0</c:v>
                </c:pt>
                <c:pt idx="337">
                  <c:v>0.0</c:v>
                </c:pt>
                <c:pt idx="338">
                  <c:v>0.0</c:v>
                </c:pt>
                <c:pt idx="339">
                  <c:v>0.0</c:v>
                </c:pt>
                <c:pt idx="340">
                  <c:v>0.0</c:v>
                </c:pt>
                <c:pt idx="341">
                  <c:v>0.0</c:v>
                </c:pt>
                <c:pt idx="342">
                  <c:v>0.0</c:v>
                </c:pt>
                <c:pt idx="343">
                  <c:v>0.0</c:v>
                </c:pt>
                <c:pt idx="344">
                  <c:v>0.0</c:v>
                </c:pt>
                <c:pt idx="345">
                  <c:v>0.0</c:v>
                </c:pt>
                <c:pt idx="346">
                  <c:v>0.0</c:v>
                </c:pt>
                <c:pt idx="347">
                  <c:v>0.0</c:v>
                </c:pt>
                <c:pt idx="348">
                  <c:v>0.0</c:v>
                </c:pt>
                <c:pt idx="349">
                  <c:v>0.0</c:v>
                </c:pt>
                <c:pt idx="350">
                  <c:v>0.0</c:v>
                </c:pt>
                <c:pt idx="351">
                  <c:v>0.0</c:v>
                </c:pt>
                <c:pt idx="352">
                  <c:v>0.0</c:v>
                </c:pt>
                <c:pt idx="353">
                  <c:v>0.0</c:v>
                </c:pt>
                <c:pt idx="354">
                  <c:v>0.0</c:v>
                </c:pt>
                <c:pt idx="355">
                  <c:v>0.0</c:v>
                </c:pt>
                <c:pt idx="356">
                  <c:v>0.0</c:v>
                </c:pt>
                <c:pt idx="357">
                  <c:v>0.0</c:v>
                </c:pt>
                <c:pt idx="358">
                  <c:v>0.0</c:v>
                </c:pt>
                <c:pt idx="359">
                  <c:v>0.0</c:v>
                </c:pt>
                <c:pt idx="360">
                  <c:v>0.0</c:v>
                </c:pt>
                <c:pt idx="361">
                  <c:v>0.0</c:v>
                </c:pt>
                <c:pt idx="362">
                  <c:v>0.0</c:v>
                </c:pt>
                <c:pt idx="363">
                  <c:v>0.0</c:v>
                </c:pt>
                <c:pt idx="364">
                  <c:v>0.0</c:v>
                </c:pt>
                <c:pt idx="365">
                  <c:v>0.0</c:v>
                </c:pt>
                <c:pt idx="366">
                  <c:v>0.0</c:v>
                </c:pt>
                <c:pt idx="367">
                  <c:v>0.0</c:v>
                </c:pt>
                <c:pt idx="368">
                  <c:v>0.0</c:v>
                </c:pt>
                <c:pt idx="369">
                  <c:v>0.0</c:v>
                </c:pt>
                <c:pt idx="370">
                  <c:v>0.0</c:v>
                </c:pt>
                <c:pt idx="371">
                  <c:v>0.0</c:v>
                </c:pt>
                <c:pt idx="372">
                  <c:v>0.0</c:v>
                </c:pt>
                <c:pt idx="373">
                  <c:v>0.0</c:v>
                </c:pt>
                <c:pt idx="374">
                  <c:v>0.0</c:v>
                </c:pt>
                <c:pt idx="375">
                  <c:v>0.0</c:v>
                </c:pt>
                <c:pt idx="376">
                  <c:v>0.0</c:v>
                </c:pt>
                <c:pt idx="377">
                  <c:v>0.0</c:v>
                </c:pt>
                <c:pt idx="378">
                  <c:v>0.0</c:v>
                </c:pt>
                <c:pt idx="379">
                  <c:v>0.0</c:v>
                </c:pt>
                <c:pt idx="380">
                  <c:v>0.0</c:v>
                </c:pt>
                <c:pt idx="381">
                  <c:v>0.0</c:v>
                </c:pt>
                <c:pt idx="382">
                  <c:v>0.0</c:v>
                </c:pt>
                <c:pt idx="383">
                  <c:v>0.0</c:v>
                </c:pt>
                <c:pt idx="384">
                  <c:v>0.0</c:v>
                </c:pt>
                <c:pt idx="385">
                  <c:v>0.0</c:v>
                </c:pt>
                <c:pt idx="386">
                  <c:v>0.0</c:v>
                </c:pt>
                <c:pt idx="387">
                  <c:v>0.0</c:v>
                </c:pt>
                <c:pt idx="388">
                  <c:v>0.0</c:v>
                </c:pt>
                <c:pt idx="389">
                  <c:v>0.0</c:v>
                </c:pt>
                <c:pt idx="390">
                  <c:v>0.0</c:v>
                </c:pt>
                <c:pt idx="391">
                  <c:v>0.0</c:v>
                </c:pt>
                <c:pt idx="392">
                  <c:v>0.0</c:v>
                </c:pt>
                <c:pt idx="393">
                  <c:v>0.0</c:v>
                </c:pt>
                <c:pt idx="394">
                  <c:v>0.0</c:v>
                </c:pt>
                <c:pt idx="395">
                  <c:v>0.0</c:v>
                </c:pt>
                <c:pt idx="396">
                  <c:v>0.0</c:v>
                </c:pt>
                <c:pt idx="397">
                  <c:v>0.0</c:v>
                </c:pt>
                <c:pt idx="398">
                  <c:v>0.0</c:v>
                </c:pt>
                <c:pt idx="399">
                  <c:v>0.0</c:v>
                </c:pt>
                <c:pt idx="400">
                  <c:v>0.0</c:v>
                </c:pt>
                <c:pt idx="401">
                  <c:v>0.0</c:v>
                </c:pt>
                <c:pt idx="402">
                  <c:v>0.0</c:v>
                </c:pt>
                <c:pt idx="403">
                  <c:v>0.0</c:v>
                </c:pt>
                <c:pt idx="404">
                  <c:v>0.0</c:v>
                </c:pt>
                <c:pt idx="405">
                  <c:v>0.0</c:v>
                </c:pt>
                <c:pt idx="406">
                  <c:v>0.0</c:v>
                </c:pt>
                <c:pt idx="407">
                  <c:v>0.0</c:v>
                </c:pt>
                <c:pt idx="408">
                  <c:v>0.0</c:v>
                </c:pt>
                <c:pt idx="409">
                  <c:v>0.0</c:v>
                </c:pt>
                <c:pt idx="410">
                  <c:v>0.0</c:v>
                </c:pt>
                <c:pt idx="411">
                  <c:v>0.0</c:v>
                </c:pt>
                <c:pt idx="412">
                  <c:v>0.0</c:v>
                </c:pt>
                <c:pt idx="413">
                  <c:v>0.0</c:v>
                </c:pt>
                <c:pt idx="414">
                  <c:v>0.0</c:v>
                </c:pt>
                <c:pt idx="415">
                  <c:v>0.0</c:v>
                </c:pt>
                <c:pt idx="416">
                  <c:v>0.0</c:v>
                </c:pt>
                <c:pt idx="417">
                  <c:v>0.0</c:v>
                </c:pt>
                <c:pt idx="418">
                  <c:v>0.0</c:v>
                </c:pt>
                <c:pt idx="419">
                  <c:v>0.0</c:v>
                </c:pt>
                <c:pt idx="420">
                  <c:v>0.0</c:v>
                </c:pt>
                <c:pt idx="421">
                  <c:v>0.0</c:v>
                </c:pt>
                <c:pt idx="422">
                  <c:v>0.0</c:v>
                </c:pt>
                <c:pt idx="423">
                  <c:v>0.0</c:v>
                </c:pt>
                <c:pt idx="424">
                  <c:v>0.0</c:v>
                </c:pt>
                <c:pt idx="425">
                  <c:v>0.0</c:v>
                </c:pt>
                <c:pt idx="426">
                  <c:v>0.0</c:v>
                </c:pt>
                <c:pt idx="427">
                  <c:v>0.0</c:v>
                </c:pt>
                <c:pt idx="428">
                  <c:v>0.0</c:v>
                </c:pt>
                <c:pt idx="429">
                  <c:v>0.0</c:v>
                </c:pt>
                <c:pt idx="430">
                  <c:v>0.0</c:v>
                </c:pt>
                <c:pt idx="431">
                  <c:v>0.0</c:v>
                </c:pt>
              </c:numCache>
            </c:numRef>
          </c:yVal>
          <c:smooth val="0"/>
        </c:ser>
        <c:ser>
          <c:idx val="5"/>
          <c:order val="5"/>
          <c:tx>
            <c:v>L_Scan wCL Missing</c:v>
          </c:tx>
          <c:spPr>
            <a:ln w="28575">
              <a:noFill/>
            </a:ln>
          </c:spPr>
          <c:marker>
            <c:symbol val="star"/>
            <c:size val="2"/>
          </c:marker>
          <c:xVal>
            <c:numRef>
              <c:f>'ScanInfo=2354'!$BA$3:$BA$452</c:f>
              <c:numCache>
                <c:formatCode>General</c:formatCode>
                <c:ptCount val="450"/>
                <c:pt idx="0">
                  <c:v>1401.49780470354</c:v>
                </c:pt>
                <c:pt idx="1">
                  <c:v>1514.58186470354</c:v>
                </c:pt>
                <c:pt idx="2">
                  <c:v>1645.62235470354</c:v>
                </c:pt>
                <c:pt idx="3">
                  <c:v>1742.67511870354</c:v>
                </c:pt>
                <c:pt idx="4">
                  <c:v>1870.73369870354</c:v>
                </c:pt>
                <c:pt idx="5">
                  <c:v>2007.79260870354</c:v>
                </c:pt>
                <c:pt idx="6">
                  <c:v>2122.81954870354</c:v>
                </c:pt>
                <c:pt idx="7">
                  <c:v>2250.87812870354</c:v>
                </c:pt>
                <c:pt idx="8">
                  <c:v>2363.96218870354</c:v>
                </c:pt>
                <c:pt idx="9">
                  <c:v>2501.02109870354</c:v>
                </c:pt>
                <c:pt idx="10">
                  <c:v>701.252540585155</c:v>
                </c:pt>
                <c:pt idx="11">
                  <c:v>757.794570585155</c:v>
                </c:pt>
                <c:pt idx="12">
                  <c:v>823.314815585155</c:v>
                </c:pt>
                <c:pt idx="13">
                  <c:v>871.841197585155</c:v>
                </c:pt>
                <c:pt idx="14">
                  <c:v>935.870487585155</c:v>
                </c:pt>
                <c:pt idx="15">
                  <c:v>1004.399942585155</c:v>
                </c:pt>
                <c:pt idx="16">
                  <c:v>1061.913412585155</c:v>
                </c:pt>
                <c:pt idx="17">
                  <c:v>1125.942702585155</c:v>
                </c:pt>
                <c:pt idx="18">
                  <c:v>1182.484732585155</c:v>
                </c:pt>
                <c:pt idx="19">
                  <c:v>1251.014187585155</c:v>
                </c:pt>
                <c:pt idx="20">
                  <c:v>467.8374525456933</c:v>
                </c:pt>
                <c:pt idx="21">
                  <c:v>505.53213921236</c:v>
                </c:pt>
                <c:pt idx="22">
                  <c:v>549.2123025456933</c:v>
                </c:pt>
                <c:pt idx="23">
                  <c:v>581.5632238790266</c:v>
                </c:pt>
                <c:pt idx="24">
                  <c:v>624.24941721236</c:v>
                </c:pt>
                <c:pt idx="25">
                  <c:v>669.9357205456932</c:v>
                </c:pt>
                <c:pt idx="26">
                  <c:v>708.2780338790266</c:v>
                </c:pt>
                <c:pt idx="27">
                  <c:v>750.9642272123599</c:v>
                </c:pt>
                <c:pt idx="28">
                  <c:v>788.6589138790266</c:v>
                </c:pt>
                <c:pt idx="29">
                  <c:v>834.3452172123599</c:v>
                </c:pt>
                <c:pt idx="30">
                  <c:v>1384.47125670354</c:v>
                </c:pt>
                <c:pt idx="31">
                  <c:v>1497.55531670354</c:v>
                </c:pt>
                <c:pt idx="32">
                  <c:v>1628.59580670354</c:v>
                </c:pt>
                <c:pt idx="33">
                  <c:v>1725.64857070354</c:v>
                </c:pt>
                <c:pt idx="34">
                  <c:v>1853.70715070354</c:v>
                </c:pt>
                <c:pt idx="35">
                  <c:v>1990.76606070354</c:v>
                </c:pt>
                <c:pt idx="36">
                  <c:v>2105.79300070354</c:v>
                </c:pt>
                <c:pt idx="37">
                  <c:v>2233.85158070354</c:v>
                </c:pt>
                <c:pt idx="38">
                  <c:v>2346.93564070354</c:v>
                </c:pt>
                <c:pt idx="39">
                  <c:v>2483.99455070354</c:v>
                </c:pt>
                <c:pt idx="40">
                  <c:v>692.739266585155</c:v>
                </c:pt>
                <c:pt idx="41">
                  <c:v>749.281296585155</c:v>
                </c:pt>
                <c:pt idx="42">
                  <c:v>814.801541585155</c:v>
                </c:pt>
                <c:pt idx="43">
                  <c:v>863.327923585155</c:v>
                </c:pt>
                <c:pt idx="44">
                  <c:v>927.357213585155</c:v>
                </c:pt>
                <c:pt idx="45">
                  <c:v>995.886668585155</c:v>
                </c:pt>
                <c:pt idx="46">
                  <c:v>1053.400138585155</c:v>
                </c:pt>
                <c:pt idx="47">
                  <c:v>1117.429428585155</c:v>
                </c:pt>
                <c:pt idx="48">
                  <c:v>1173.971458585155</c:v>
                </c:pt>
                <c:pt idx="49">
                  <c:v>1242.500913585155</c:v>
                </c:pt>
                <c:pt idx="50">
                  <c:v>462.1619365456933</c:v>
                </c:pt>
                <c:pt idx="51">
                  <c:v>499.85662321236</c:v>
                </c:pt>
                <c:pt idx="52">
                  <c:v>543.5367865456933</c:v>
                </c:pt>
                <c:pt idx="53">
                  <c:v>575.8877078790266</c:v>
                </c:pt>
                <c:pt idx="54">
                  <c:v>618.57390121236</c:v>
                </c:pt>
                <c:pt idx="55">
                  <c:v>664.2602045456933</c:v>
                </c:pt>
                <c:pt idx="56">
                  <c:v>702.6025178790265</c:v>
                </c:pt>
                <c:pt idx="57">
                  <c:v>745.28871121236</c:v>
                </c:pt>
                <c:pt idx="58">
                  <c:v>782.9833978790265</c:v>
                </c:pt>
                <c:pt idx="59">
                  <c:v>828.66970121236</c:v>
                </c:pt>
                <c:pt idx="60">
                  <c:v>1429.49271933354</c:v>
                </c:pt>
                <c:pt idx="61">
                  <c:v>1542.57677933354</c:v>
                </c:pt>
                <c:pt idx="62">
                  <c:v>1673.61726933354</c:v>
                </c:pt>
                <c:pt idx="63">
                  <c:v>1770.67003333354</c:v>
                </c:pt>
                <c:pt idx="64">
                  <c:v>1898.72861333354</c:v>
                </c:pt>
                <c:pt idx="65">
                  <c:v>2035.78752333354</c:v>
                </c:pt>
                <c:pt idx="66">
                  <c:v>2150.81446333354</c:v>
                </c:pt>
                <c:pt idx="67">
                  <c:v>2278.87304333354</c:v>
                </c:pt>
                <c:pt idx="68">
                  <c:v>2391.95710333354</c:v>
                </c:pt>
                <c:pt idx="69">
                  <c:v>2529.01601333354</c:v>
                </c:pt>
                <c:pt idx="70">
                  <c:v>715.249997900155</c:v>
                </c:pt>
                <c:pt idx="71">
                  <c:v>771.792027900155</c:v>
                </c:pt>
                <c:pt idx="72">
                  <c:v>837.3122729001549</c:v>
                </c:pt>
                <c:pt idx="73">
                  <c:v>885.8386549001549</c:v>
                </c:pt>
                <c:pt idx="74">
                  <c:v>949.867944900155</c:v>
                </c:pt>
                <c:pt idx="75">
                  <c:v>1018.397399900155</c:v>
                </c:pt>
                <c:pt idx="76">
                  <c:v>1075.910869900155</c:v>
                </c:pt>
                <c:pt idx="77">
                  <c:v>1139.940159900155</c:v>
                </c:pt>
                <c:pt idx="78">
                  <c:v>1196.482189900155</c:v>
                </c:pt>
                <c:pt idx="79">
                  <c:v>1265.011644900155</c:v>
                </c:pt>
                <c:pt idx="80">
                  <c:v>477.1690907556933</c:v>
                </c:pt>
                <c:pt idx="81">
                  <c:v>514.86377742236</c:v>
                </c:pt>
                <c:pt idx="82">
                  <c:v>558.5439407556932</c:v>
                </c:pt>
                <c:pt idx="83">
                  <c:v>590.8948620890266</c:v>
                </c:pt>
                <c:pt idx="84">
                  <c:v>633.5810554223599</c:v>
                </c:pt>
                <c:pt idx="85">
                  <c:v>679.2673587556933</c:v>
                </c:pt>
                <c:pt idx="86">
                  <c:v>717.6096720890266</c:v>
                </c:pt>
                <c:pt idx="87">
                  <c:v>760.29586542236</c:v>
                </c:pt>
                <c:pt idx="88">
                  <c:v>797.9905520890267</c:v>
                </c:pt>
                <c:pt idx="89">
                  <c:v>843.67685542236</c:v>
                </c:pt>
                <c:pt idx="90">
                  <c:v>1412.46617133354</c:v>
                </c:pt>
                <c:pt idx="91">
                  <c:v>1525.55023133354</c:v>
                </c:pt>
                <c:pt idx="92">
                  <c:v>1656.59072133354</c:v>
                </c:pt>
                <c:pt idx="93">
                  <c:v>1753.64348533354</c:v>
                </c:pt>
                <c:pt idx="94">
                  <c:v>1881.70206533354</c:v>
                </c:pt>
                <c:pt idx="95">
                  <c:v>2018.76097533354</c:v>
                </c:pt>
                <c:pt idx="96">
                  <c:v>2133.78791533354</c:v>
                </c:pt>
                <c:pt idx="97">
                  <c:v>2261.84649533354</c:v>
                </c:pt>
                <c:pt idx="98">
                  <c:v>2374.93055533354</c:v>
                </c:pt>
                <c:pt idx="99">
                  <c:v>2511.98946533354</c:v>
                </c:pt>
                <c:pt idx="100">
                  <c:v>706.736723900155</c:v>
                </c:pt>
                <c:pt idx="101">
                  <c:v>763.278753900155</c:v>
                </c:pt>
                <c:pt idx="102">
                  <c:v>828.798998900155</c:v>
                </c:pt>
                <c:pt idx="103">
                  <c:v>877.325380900155</c:v>
                </c:pt>
                <c:pt idx="104">
                  <c:v>941.354670900155</c:v>
                </c:pt>
                <c:pt idx="105">
                  <c:v>1009.884125900155</c:v>
                </c:pt>
                <c:pt idx="106">
                  <c:v>1067.397595900155</c:v>
                </c:pt>
                <c:pt idx="107">
                  <c:v>1131.426885900155</c:v>
                </c:pt>
                <c:pt idx="108">
                  <c:v>1187.968915900155</c:v>
                </c:pt>
                <c:pt idx="109">
                  <c:v>1256.498370900155</c:v>
                </c:pt>
                <c:pt idx="110">
                  <c:v>471.4935747556933</c:v>
                </c:pt>
                <c:pt idx="111">
                  <c:v>509.18826142236</c:v>
                </c:pt>
                <c:pt idx="112">
                  <c:v>552.8684247556932</c:v>
                </c:pt>
                <c:pt idx="113">
                  <c:v>585.2193460890266</c:v>
                </c:pt>
                <c:pt idx="114">
                  <c:v>627.9055394223599</c:v>
                </c:pt>
                <c:pt idx="115">
                  <c:v>673.5918427556932</c:v>
                </c:pt>
                <c:pt idx="116">
                  <c:v>711.9341560890266</c:v>
                </c:pt>
                <c:pt idx="117">
                  <c:v>754.6203494223598</c:v>
                </c:pt>
                <c:pt idx="118">
                  <c:v>792.3150360890265</c:v>
                </c:pt>
                <c:pt idx="119">
                  <c:v>838.00133942236</c:v>
                </c:pt>
                <c:pt idx="120">
                  <c:v>1411.48215433354</c:v>
                </c:pt>
                <c:pt idx="121">
                  <c:v>1524.56621433354</c:v>
                </c:pt>
                <c:pt idx="122">
                  <c:v>1655.60670433354</c:v>
                </c:pt>
                <c:pt idx="123">
                  <c:v>1752.65946833354</c:v>
                </c:pt>
                <c:pt idx="124">
                  <c:v>1880.71804833354</c:v>
                </c:pt>
                <c:pt idx="125">
                  <c:v>2017.77695833354</c:v>
                </c:pt>
                <c:pt idx="126">
                  <c:v>2132.80389833354</c:v>
                </c:pt>
                <c:pt idx="127">
                  <c:v>2260.86247833354</c:v>
                </c:pt>
                <c:pt idx="128">
                  <c:v>2373.94653833354</c:v>
                </c:pt>
                <c:pt idx="129">
                  <c:v>2511.00544833354</c:v>
                </c:pt>
                <c:pt idx="130">
                  <c:v>706.244715400155</c:v>
                </c:pt>
                <c:pt idx="131">
                  <c:v>762.786745400155</c:v>
                </c:pt>
                <c:pt idx="132">
                  <c:v>828.306990400155</c:v>
                </c:pt>
                <c:pt idx="133">
                  <c:v>876.833372400155</c:v>
                </c:pt>
                <c:pt idx="134">
                  <c:v>940.8626624001549</c:v>
                </c:pt>
                <c:pt idx="135">
                  <c:v>1009.392117400155</c:v>
                </c:pt>
                <c:pt idx="136">
                  <c:v>1066.905587400155</c:v>
                </c:pt>
                <c:pt idx="137">
                  <c:v>1130.934877400155</c:v>
                </c:pt>
                <c:pt idx="138">
                  <c:v>1187.476907400155</c:v>
                </c:pt>
                <c:pt idx="139">
                  <c:v>1256.006362400155</c:v>
                </c:pt>
                <c:pt idx="140">
                  <c:v>471.1655690890266</c:v>
                </c:pt>
                <c:pt idx="141">
                  <c:v>508.8602557556933</c:v>
                </c:pt>
                <c:pt idx="142">
                  <c:v>552.5404190890266</c:v>
                </c:pt>
                <c:pt idx="143">
                  <c:v>584.89134042236</c:v>
                </c:pt>
                <c:pt idx="144">
                  <c:v>627.5775337556932</c:v>
                </c:pt>
                <c:pt idx="145">
                  <c:v>673.2638370890265</c:v>
                </c:pt>
                <c:pt idx="146">
                  <c:v>711.60615042236</c:v>
                </c:pt>
                <c:pt idx="147">
                  <c:v>754.2923437556933</c:v>
                </c:pt>
                <c:pt idx="148">
                  <c:v>791.98703042236</c:v>
                </c:pt>
                <c:pt idx="149">
                  <c:v>837.673333755693</c:v>
                </c:pt>
                <c:pt idx="150">
                  <c:v>1447.50328433354</c:v>
                </c:pt>
                <c:pt idx="151">
                  <c:v>1560.58734433354</c:v>
                </c:pt>
                <c:pt idx="152">
                  <c:v>1691.62783433354</c:v>
                </c:pt>
                <c:pt idx="153">
                  <c:v>1788.68059833354</c:v>
                </c:pt>
                <c:pt idx="154">
                  <c:v>1916.73917833354</c:v>
                </c:pt>
                <c:pt idx="155">
                  <c:v>2053.79808833354</c:v>
                </c:pt>
                <c:pt idx="156">
                  <c:v>2168.82502833354</c:v>
                </c:pt>
                <c:pt idx="157">
                  <c:v>2296.88360833354</c:v>
                </c:pt>
                <c:pt idx="158">
                  <c:v>2409.96766833354</c:v>
                </c:pt>
                <c:pt idx="159">
                  <c:v>2547.02657833354</c:v>
                </c:pt>
                <c:pt idx="160">
                  <c:v>724.255280400155</c:v>
                </c:pt>
                <c:pt idx="161">
                  <c:v>780.797310400155</c:v>
                </c:pt>
                <c:pt idx="162">
                  <c:v>846.3175554001549</c:v>
                </c:pt>
                <c:pt idx="163">
                  <c:v>894.843937400155</c:v>
                </c:pt>
                <c:pt idx="164">
                  <c:v>958.873227400155</c:v>
                </c:pt>
                <c:pt idx="165">
                  <c:v>1027.402682400155</c:v>
                </c:pt>
                <c:pt idx="166">
                  <c:v>1084.916152400155</c:v>
                </c:pt>
                <c:pt idx="167">
                  <c:v>1148.945442400155</c:v>
                </c:pt>
                <c:pt idx="168">
                  <c:v>1205.487472400155</c:v>
                </c:pt>
                <c:pt idx="169">
                  <c:v>1274.016927400155</c:v>
                </c:pt>
                <c:pt idx="170">
                  <c:v>483.17261242236</c:v>
                </c:pt>
                <c:pt idx="171">
                  <c:v>520.8672990890266</c:v>
                </c:pt>
                <c:pt idx="172">
                  <c:v>564.5474624223599</c:v>
                </c:pt>
                <c:pt idx="173">
                  <c:v>596.8983837556932</c:v>
                </c:pt>
                <c:pt idx="174">
                  <c:v>639.5845770890266</c:v>
                </c:pt>
                <c:pt idx="175">
                  <c:v>685.27088042236</c:v>
                </c:pt>
                <c:pt idx="176">
                  <c:v>723.6131937556933</c:v>
                </c:pt>
                <c:pt idx="177">
                  <c:v>766.2993870890265</c:v>
                </c:pt>
                <c:pt idx="178">
                  <c:v>803.9940737556933</c:v>
                </c:pt>
                <c:pt idx="179">
                  <c:v>849.6803770890265</c:v>
                </c:pt>
                <c:pt idx="180">
                  <c:v>2572.08719833354</c:v>
                </c:pt>
                <c:pt idx="181">
                  <c:v>2459.00313833354</c:v>
                </c:pt>
                <c:pt idx="182">
                  <c:v>2327.96264833354</c:v>
                </c:pt>
                <c:pt idx="183">
                  <c:v>2230.90988433354</c:v>
                </c:pt>
                <c:pt idx="184">
                  <c:v>2102.85130433354</c:v>
                </c:pt>
                <c:pt idx="185">
                  <c:v>1965.79239433354</c:v>
                </c:pt>
                <c:pt idx="186">
                  <c:v>1850.76545433354</c:v>
                </c:pt>
                <c:pt idx="187">
                  <c:v>1722.70687433354</c:v>
                </c:pt>
                <c:pt idx="188">
                  <c:v>1609.62281433354</c:v>
                </c:pt>
                <c:pt idx="189">
                  <c:v>1472.56390433354</c:v>
                </c:pt>
                <c:pt idx="190">
                  <c:v>1286.547237400155</c:v>
                </c:pt>
                <c:pt idx="191">
                  <c:v>1230.005207400155</c:v>
                </c:pt>
                <c:pt idx="192">
                  <c:v>1164.484962400155</c:v>
                </c:pt>
                <c:pt idx="193">
                  <c:v>1115.958580400155</c:v>
                </c:pt>
                <c:pt idx="194">
                  <c:v>1051.929290400155</c:v>
                </c:pt>
                <c:pt idx="195">
                  <c:v>983.399835400155</c:v>
                </c:pt>
                <c:pt idx="196">
                  <c:v>925.886365400155</c:v>
                </c:pt>
                <c:pt idx="197">
                  <c:v>861.8570754001549</c:v>
                </c:pt>
                <c:pt idx="198">
                  <c:v>805.315045400155</c:v>
                </c:pt>
                <c:pt idx="199">
                  <c:v>736.785590400155</c:v>
                </c:pt>
                <c:pt idx="200">
                  <c:v>858.0339170890267</c:v>
                </c:pt>
                <c:pt idx="201">
                  <c:v>820.3392304223599</c:v>
                </c:pt>
                <c:pt idx="202">
                  <c:v>776.6590670890265</c:v>
                </c:pt>
                <c:pt idx="203">
                  <c:v>744.3081457556932</c:v>
                </c:pt>
                <c:pt idx="204">
                  <c:v>701.6219524223599</c:v>
                </c:pt>
                <c:pt idx="205">
                  <c:v>655.9356490890266</c:v>
                </c:pt>
                <c:pt idx="206">
                  <c:v>617.5933357556932</c:v>
                </c:pt>
                <c:pt idx="207">
                  <c:v>574.9071424223599</c:v>
                </c:pt>
                <c:pt idx="208">
                  <c:v>537.2124557556933</c:v>
                </c:pt>
                <c:pt idx="209">
                  <c:v>491.52615242236</c:v>
                </c:pt>
                <c:pt idx="210">
                  <c:v>2555.06065033354</c:v>
                </c:pt>
                <c:pt idx="211">
                  <c:v>2441.97659033354</c:v>
                </c:pt>
                <c:pt idx="212">
                  <c:v>2310.93610033354</c:v>
                </c:pt>
                <c:pt idx="213">
                  <c:v>2213.88333633354</c:v>
                </c:pt>
                <c:pt idx="214">
                  <c:v>2085.82475633354</c:v>
                </c:pt>
                <c:pt idx="215">
                  <c:v>1948.76584633354</c:v>
                </c:pt>
                <c:pt idx="216">
                  <c:v>1833.73890633354</c:v>
                </c:pt>
                <c:pt idx="217">
                  <c:v>1705.68032633354</c:v>
                </c:pt>
                <c:pt idx="218">
                  <c:v>1592.59626633354</c:v>
                </c:pt>
                <c:pt idx="219">
                  <c:v>1455.53735633354</c:v>
                </c:pt>
                <c:pt idx="220">
                  <c:v>1278.033963400155</c:v>
                </c:pt>
                <c:pt idx="221">
                  <c:v>1221.491933400155</c:v>
                </c:pt>
                <c:pt idx="222">
                  <c:v>1155.971688400155</c:v>
                </c:pt>
                <c:pt idx="223">
                  <c:v>1107.445306400155</c:v>
                </c:pt>
                <c:pt idx="224">
                  <c:v>1043.416016400155</c:v>
                </c:pt>
                <c:pt idx="225">
                  <c:v>974.886561400155</c:v>
                </c:pt>
                <c:pt idx="226">
                  <c:v>917.373091400155</c:v>
                </c:pt>
                <c:pt idx="227">
                  <c:v>853.343801400155</c:v>
                </c:pt>
                <c:pt idx="228">
                  <c:v>796.801771400155</c:v>
                </c:pt>
                <c:pt idx="229">
                  <c:v>728.272316400155</c:v>
                </c:pt>
                <c:pt idx="230">
                  <c:v>852.3584010890268</c:v>
                </c:pt>
                <c:pt idx="231">
                  <c:v>814.66371442236</c:v>
                </c:pt>
                <c:pt idx="232">
                  <c:v>770.9835510890266</c:v>
                </c:pt>
                <c:pt idx="233">
                  <c:v>738.6326297556932</c:v>
                </c:pt>
                <c:pt idx="234">
                  <c:v>695.94643642236</c:v>
                </c:pt>
                <c:pt idx="235">
                  <c:v>650.2601330890266</c:v>
                </c:pt>
                <c:pt idx="236">
                  <c:v>611.9178197556932</c:v>
                </c:pt>
                <c:pt idx="237">
                  <c:v>569.2316264223599</c:v>
                </c:pt>
                <c:pt idx="238">
                  <c:v>531.5369397556933</c:v>
                </c:pt>
                <c:pt idx="239">
                  <c:v>485.85063642236</c:v>
                </c:pt>
                <c:pt idx="240">
                  <c:v>2554.07663333354</c:v>
                </c:pt>
                <c:pt idx="241">
                  <c:v>2440.99257333354</c:v>
                </c:pt>
                <c:pt idx="242">
                  <c:v>2309.95208333354</c:v>
                </c:pt>
                <c:pt idx="243">
                  <c:v>2212.89931933354</c:v>
                </c:pt>
                <c:pt idx="244">
                  <c:v>2084.84073933354</c:v>
                </c:pt>
                <c:pt idx="245">
                  <c:v>1947.78182933354</c:v>
                </c:pt>
                <c:pt idx="246">
                  <c:v>1832.75488933354</c:v>
                </c:pt>
                <c:pt idx="247">
                  <c:v>1704.69630933354</c:v>
                </c:pt>
                <c:pt idx="248">
                  <c:v>1591.61224933354</c:v>
                </c:pt>
                <c:pt idx="249">
                  <c:v>1454.55333933354</c:v>
                </c:pt>
                <c:pt idx="250">
                  <c:v>1277.541954900155</c:v>
                </c:pt>
                <c:pt idx="251">
                  <c:v>1220.999924900155</c:v>
                </c:pt>
                <c:pt idx="252">
                  <c:v>1155.479679900155</c:v>
                </c:pt>
                <c:pt idx="253">
                  <c:v>1106.953297900155</c:v>
                </c:pt>
                <c:pt idx="254">
                  <c:v>1042.924007900155</c:v>
                </c:pt>
                <c:pt idx="255">
                  <c:v>974.394552900155</c:v>
                </c:pt>
                <c:pt idx="256">
                  <c:v>916.881082900155</c:v>
                </c:pt>
                <c:pt idx="257">
                  <c:v>852.851792900155</c:v>
                </c:pt>
                <c:pt idx="258">
                  <c:v>796.309762900155</c:v>
                </c:pt>
                <c:pt idx="259">
                  <c:v>727.780307900155</c:v>
                </c:pt>
                <c:pt idx="260">
                  <c:v>852.03039542236</c:v>
                </c:pt>
                <c:pt idx="261">
                  <c:v>814.3357087556933</c:v>
                </c:pt>
                <c:pt idx="262">
                  <c:v>770.65554542236</c:v>
                </c:pt>
                <c:pt idx="263">
                  <c:v>738.3046240890267</c:v>
                </c:pt>
                <c:pt idx="264">
                  <c:v>695.6184307556933</c:v>
                </c:pt>
                <c:pt idx="265">
                  <c:v>649.9321274223599</c:v>
                </c:pt>
                <c:pt idx="266">
                  <c:v>611.5898140890266</c:v>
                </c:pt>
                <c:pt idx="267">
                  <c:v>568.9036207556933</c:v>
                </c:pt>
                <c:pt idx="268">
                  <c:v>531.2089340890265</c:v>
                </c:pt>
                <c:pt idx="269">
                  <c:v>485.5226307556933</c:v>
                </c:pt>
                <c:pt idx="270">
                  <c:v>2702.120411866771</c:v>
                </c:pt>
                <c:pt idx="271">
                  <c:v>1351.56384416677</c:v>
                </c:pt>
                <c:pt idx="272">
                  <c:v>901.3783216001031</c:v>
                </c:pt>
                <c:pt idx="273">
                  <c:v>2685.09386386677</c:v>
                </c:pt>
                <c:pt idx="274">
                  <c:v>1343.05057016677</c:v>
                </c:pt>
                <c:pt idx="275">
                  <c:v>895.7028056001032</c:v>
                </c:pt>
                <c:pt idx="276">
                  <c:v>2684.109846866771</c:v>
                </c:pt>
                <c:pt idx="277">
                  <c:v>1342.55856166677</c:v>
                </c:pt>
                <c:pt idx="278">
                  <c:v>895.3747999334365</c:v>
                </c:pt>
                <c:pt idx="279">
                  <c:v>1983.83685070354</c:v>
                </c:pt>
                <c:pt idx="280">
                  <c:v>2054.87396470354</c:v>
                </c:pt>
                <c:pt idx="281">
                  <c:v>2183.91655470354</c:v>
                </c:pt>
                <c:pt idx="282">
                  <c:v>2298.94349470354</c:v>
                </c:pt>
                <c:pt idx="283">
                  <c:v>2429.98398470354</c:v>
                </c:pt>
                <c:pt idx="284">
                  <c:v>2501.02109870354</c:v>
                </c:pt>
                <c:pt idx="285">
                  <c:v>992.422063585155</c:v>
                </c:pt>
                <c:pt idx="286">
                  <c:v>1027.940620585155</c:v>
                </c:pt>
                <c:pt idx="287">
                  <c:v>1092.461915585155</c:v>
                </c:pt>
                <c:pt idx="288">
                  <c:v>1149.975385585155</c:v>
                </c:pt>
                <c:pt idx="289">
                  <c:v>1215.495630585155</c:v>
                </c:pt>
                <c:pt idx="290">
                  <c:v>1251.014187585155</c:v>
                </c:pt>
                <c:pt idx="291">
                  <c:v>661.9504678790266</c:v>
                </c:pt>
                <c:pt idx="292">
                  <c:v>685.6295058790266</c:v>
                </c:pt>
                <c:pt idx="293">
                  <c:v>728.6437025456932</c:v>
                </c:pt>
                <c:pt idx="294">
                  <c:v>766.9860158790267</c:v>
                </c:pt>
                <c:pt idx="295">
                  <c:v>810.66617921236</c:v>
                </c:pt>
                <c:pt idx="296">
                  <c:v>834.3452172123599</c:v>
                </c:pt>
                <c:pt idx="297">
                  <c:v>1966.81030270354</c:v>
                </c:pt>
                <c:pt idx="298">
                  <c:v>2037.84741670354</c:v>
                </c:pt>
                <c:pt idx="299">
                  <c:v>2166.89000670354</c:v>
                </c:pt>
                <c:pt idx="300">
                  <c:v>2281.91694670354</c:v>
                </c:pt>
                <c:pt idx="301">
                  <c:v>2412.95743670354</c:v>
                </c:pt>
                <c:pt idx="302">
                  <c:v>2483.99455070354</c:v>
                </c:pt>
                <c:pt idx="303">
                  <c:v>983.908789585155</c:v>
                </c:pt>
                <c:pt idx="304">
                  <c:v>1019.427346585155</c:v>
                </c:pt>
                <c:pt idx="305">
                  <c:v>1083.948641585155</c:v>
                </c:pt>
                <c:pt idx="306">
                  <c:v>1141.462111585155</c:v>
                </c:pt>
                <c:pt idx="307">
                  <c:v>1206.982356585155</c:v>
                </c:pt>
                <c:pt idx="308">
                  <c:v>1242.500913585155</c:v>
                </c:pt>
                <c:pt idx="309">
                  <c:v>656.2749518790266</c:v>
                </c:pt>
                <c:pt idx="310">
                  <c:v>679.9539898790266</c:v>
                </c:pt>
                <c:pt idx="311">
                  <c:v>722.9681865456933</c:v>
                </c:pt>
                <c:pt idx="312">
                  <c:v>761.3104998790266</c:v>
                </c:pt>
                <c:pt idx="313">
                  <c:v>804.99066321236</c:v>
                </c:pt>
                <c:pt idx="314">
                  <c:v>828.66970121236</c:v>
                </c:pt>
                <c:pt idx="315">
                  <c:v>2011.83176533354</c:v>
                </c:pt>
                <c:pt idx="316">
                  <c:v>2082.86887933354</c:v>
                </c:pt>
                <c:pt idx="317">
                  <c:v>2211.91146933354</c:v>
                </c:pt>
                <c:pt idx="318">
                  <c:v>2326.93840933354</c:v>
                </c:pt>
                <c:pt idx="319">
                  <c:v>2457.97889933354</c:v>
                </c:pt>
                <c:pt idx="320">
                  <c:v>2529.01601333354</c:v>
                </c:pt>
                <c:pt idx="321">
                  <c:v>1006.419520900155</c:v>
                </c:pt>
                <c:pt idx="322">
                  <c:v>1041.938077900155</c:v>
                </c:pt>
                <c:pt idx="323">
                  <c:v>1106.459372900155</c:v>
                </c:pt>
                <c:pt idx="324">
                  <c:v>1163.972842900155</c:v>
                </c:pt>
                <c:pt idx="325">
                  <c:v>1229.493087900155</c:v>
                </c:pt>
                <c:pt idx="326">
                  <c:v>1265.011644900155</c:v>
                </c:pt>
                <c:pt idx="327">
                  <c:v>671.2821060890267</c:v>
                </c:pt>
                <c:pt idx="328">
                  <c:v>694.9611440890267</c:v>
                </c:pt>
                <c:pt idx="329">
                  <c:v>737.9753407556933</c:v>
                </c:pt>
                <c:pt idx="330">
                  <c:v>776.3176540890265</c:v>
                </c:pt>
                <c:pt idx="331">
                  <c:v>819.99781742236</c:v>
                </c:pt>
                <c:pt idx="332">
                  <c:v>843.67685542236</c:v>
                </c:pt>
                <c:pt idx="333">
                  <c:v>1994.80521733354</c:v>
                </c:pt>
                <c:pt idx="334">
                  <c:v>2065.84233133354</c:v>
                </c:pt>
                <c:pt idx="335">
                  <c:v>2194.88492133354</c:v>
                </c:pt>
                <c:pt idx="336">
                  <c:v>2309.91186133354</c:v>
                </c:pt>
                <c:pt idx="337">
                  <c:v>2440.95235133354</c:v>
                </c:pt>
                <c:pt idx="338">
                  <c:v>2511.98946533354</c:v>
                </c:pt>
                <c:pt idx="339">
                  <c:v>997.906246900155</c:v>
                </c:pt>
                <c:pt idx="340">
                  <c:v>1033.424803900155</c:v>
                </c:pt>
                <c:pt idx="341">
                  <c:v>1097.946098900155</c:v>
                </c:pt>
                <c:pt idx="342">
                  <c:v>1155.459568900155</c:v>
                </c:pt>
                <c:pt idx="343">
                  <c:v>1220.979813900155</c:v>
                </c:pt>
                <c:pt idx="344">
                  <c:v>1256.498370900155</c:v>
                </c:pt>
                <c:pt idx="345">
                  <c:v>665.6065900890267</c:v>
                </c:pt>
                <c:pt idx="346">
                  <c:v>689.2856280890267</c:v>
                </c:pt>
                <c:pt idx="347">
                  <c:v>732.2998247556934</c:v>
                </c:pt>
                <c:pt idx="348">
                  <c:v>770.6421380890266</c:v>
                </c:pt>
                <c:pt idx="349">
                  <c:v>814.3223014223599</c:v>
                </c:pt>
                <c:pt idx="350">
                  <c:v>838.00133942236</c:v>
                </c:pt>
                <c:pt idx="351">
                  <c:v>1993.82120033354</c:v>
                </c:pt>
                <c:pt idx="352">
                  <c:v>2064.85831433354</c:v>
                </c:pt>
                <c:pt idx="353">
                  <c:v>2193.90090433354</c:v>
                </c:pt>
                <c:pt idx="354">
                  <c:v>2308.92784433354</c:v>
                </c:pt>
                <c:pt idx="355">
                  <c:v>2439.96833433354</c:v>
                </c:pt>
                <c:pt idx="356">
                  <c:v>2511.00544833354</c:v>
                </c:pt>
                <c:pt idx="357">
                  <c:v>997.414238400155</c:v>
                </c:pt>
                <c:pt idx="358">
                  <c:v>1032.932795400155</c:v>
                </c:pt>
                <c:pt idx="359">
                  <c:v>1097.454090400155</c:v>
                </c:pt>
                <c:pt idx="360">
                  <c:v>1154.967560400155</c:v>
                </c:pt>
                <c:pt idx="361">
                  <c:v>1220.487805400155</c:v>
                </c:pt>
                <c:pt idx="362">
                  <c:v>1256.006362400155</c:v>
                </c:pt>
                <c:pt idx="363">
                  <c:v>665.27858442236</c:v>
                </c:pt>
                <c:pt idx="364">
                  <c:v>688.9576224223599</c:v>
                </c:pt>
                <c:pt idx="365">
                  <c:v>731.9718190890267</c:v>
                </c:pt>
                <c:pt idx="366">
                  <c:v>770.31413242236</c:v>
                </c:pt>
                <c:pt idx="367">
                  <c:v>813.9942957556933</c:v>
                </c:pt>
                <c:pt idx="368">
                  <c:v>837.673333755693</c:v>
                </c:pt>
                <c:pt idx="369">
                  <c:v>2029.84233033354</c:v>
                </c:pt>
                <c:pt idx="370">
                  <c:v>2100.87944433354</c:v>
                </c:pt>
                <c:pt idx="371">
                  <c:v>2229.92203433354</c:v>
                </c:pt>
                <c:pt idx="372">
                  <c:v>2344.94897433354</c:v>
                </c:pt>
                <c:pt idx="373">
                  <c:v>2475.98946433354</c:v>
                </c:pt>
                <c:pt idx="374">
                  <c:v>2547.02657833354</c:v>
                </c:pt>
                <c:pt idx="375">
                  <c:v>1015.424803400155</c:v>
                </c:pt>
                <c:pt idx="376">
                  <c:v>1050.943360400155</c:v>
                </c:pt>
                <c:pt idx="377">
                  <c:v>1115.464655400155</c:v>
                </c:pt>
                <c:pt idx="378">
                  <c:v>1172.978125400155</c:v>
                </c:pt>
                <c:pt idx="379">
                  <c:v>1238.498370400155</c:v>
                </c:pt>
                <c:pt idx="380">
                  <c:v>1274.016927400155</c:v>
                </c:pt>
                <c:pt idx="381">
                  <c:v>677.2856277556933</c:v>
                </c:pt>
                <c:pt idx="382">
                  <c:v>700.9646657556933</c:v>
                </c:pt>
                <c:pt idx="383">
                  <c:v>743.97886242236</c:v>
                </c:pt>
                <c:pt idx="384">
                  <c:v>782.3211757556933</c:v>
                </c:pt>
                <c:pt idx="385">
                  <c:v>826.0013390890267</c:v>
                </c:pt>
                <c:pt idx="386">
                  <c:v>849.6803770890265</c:v>
                </c:pt>
                <c:pt idx="387">
                  <c:v>2606.07492433354</c:v>
                </c:pt>
                <c:pt idx="388">
                  <c:v>2535.03781033354</c:v>
                </c:pt>
                <c:pt idx="389">
                  <c:v>2405.99522033354</c:v>
                </c:pt>
                <c:pt idx="390">
                  <c:v>2290.96828033354</c:v>
                </c:pt>
                <c:pt idx="391">
                  <c:v>2159.92779033354</c:v>
                </c:pt>
                <c:pt idx="392">
                  <c:v>2088.89067633354</c:v>
                </c:pt>
                <c:pt idx="393">
                  <c:v>1303.541100400155</c:v>
                </c:pt>
                <c:pt idx="394">
                  <c:v>1268.022543400155</c:v>
                </c:pt>
                <c:pt idx="395">
                  <c:v>1203.501248400155</c:v>
                </c:pt>
                <c:pt idx="396">
                  <c:v>1145.987778400155</c:v>
                </c:pt>
                <c:pt idx="397">
                  <c:v>1080.467533400155</c:v>
                </c:pt>
                <c:pt idx="398">
                  <c:v>1044.948976400155</c:v>
                </c:pt>
                <c:pt idx="399">
                  <c:v>869.3631590890266</c:v>
                </c:pt>
                <c:pt idx="400">
                  <c:v>845.6841210890266</c:v>
                </c:pt>
                <c:pt idx="401">
                  <c:v>802.6699244223601</c:v>
                </c:pt>
                <c:pt idx="402">
                  <c:v>764.3276110890266</c:v>
                </c:pt>
                <c:pt idx="403">
                  <c:v>720.6474477556933</c:v>
                </c:pt>
                <c:pt idx="404">
                  <c:v>696.9684097556933</c:v>
                </c:pt>
                <c:pt idx="405">
                  <c:v>2589.04837633354</c:v>
                </c:pt>
                <c:pt idx="406">
                  <c:v>2518.01126233354</c:v>
                </c:pt>
                <c:pt idx="407">
                  <c:v>2388.96867233354</c:v>
                </c:pt>
                <c:pt idx="408">
                  <c:v>2273.94173233354</c:v>
                </c:pt>
                <c:pt idx="409">
                  <c:v>2142.90124233354</c:v>
                </c:pt>
                <c:pt idx="410">
                  <c:v>2071.86412833354</c:v>
                </c:pt>
                <c:pt idx="411">
                  <c:v>1295.027826400155</c:v>
                </c:pt>
                <c:pt idx="412">
                  <c:v>1259.509269400155</c:v>
                </c:pt>
                <c:pt idx="413">
                  <c:v>1194.987974400155</c:v>
                </c:pt>
                <c:pt idx="414">
                  <c:v>1137.474504400155</c:v>
                </c:pt>
                <c:pt idx="415">
                  <c:v>1071.954259400155</c:v>
                </c:pt>
                <c:pt idx="416">
                  <c:v>1036.435702400155</c:v>
                </c:pt>
                <c:pt idx="417">
                  <c:v>863.6876430890267</c:v>
                </c:pt>
                <c:pt idx="418">
                  <c:v>840.0086050890266</c:v>
                </c:pt>
                <c:pt idx="419">
                  <c:v>796.99440842236</c:v>
                </c:pt>
                <c:pt idx="420">
                  <c:v>758.6520950890267</c:v>
                </c:pt>
                <c:pt idx="421">
                  <c:v>714.9719317556932</c:v>
                </c:pt>
                <c:pt idx="422">
                  <c:v>691.2928937556932</c:v>
                </c:pt>
                <c:pt idx="423">
                  <c:v>2588.06435933354</c:v>
                </c:pt>
                <c:pt idx="424">
                  <c:v>2517.02724533354</c:v>
                </c:pt>
                <c:pt idx="425">
                  <c:v>2387.98465533354</c:v>
                </c:pt>
                <c:pt idx="426">
                  <c:v>2272.95771533354</c:v>
                </c:pt>
                <c:pt idx="427">
                  <c:v>2141.91722533354</c:v>
                </c:pt>
                <c:pt idx="428">
                  <c:v>2070.88011133354</c:v>
                </c:pt>
                <c:pt idx="429">
                  <c:v>1294.535817900155</c:v>
                </c:pt>
                <c:pt idx="430">
                  <c:v>1259.017260900155</c:v>
                </c:pt>
                <c:pt idx="431">
                  <c:v>1194.495965900155</c:v>
                </c:pt>
                <c:pt idx="432">
                  <c:v>1136.982495900155</c:v>
                </c:pt>
                <c:pt idx="433">
                  <c:v>1071.462250900155</c:v>
                </c:pt>
                <c:pt idx="434">
                  <c:v>1035.943693900155</c:v>
                </c:pt>
                <c:pt idx="435">
                  <c:v>863.3596374223599</c:v>
                </c:pt>
                <c:pt idx="436">
                  <c:v>839.68059942236</c:v>
                </c:pt>
                <c:pt idx="437">
                  <c:v>796.6664027556933</c:v>
                </c:pt>
                <c:pt idx="438">
                  <c:v>758.32408942236</c:v>
                </c:pt>
                <c:pt idx="439">
                  <c:v>714.6439260890266</c:v>
                </c:pt>
                <c:pt idx="440">
                  <c:v>690.9648880890265</c:v>
                </c:pt>
                <c:pt idx="441">
                  <c:v>2702.120411866771</c:v>
                </c:pt>
                <c:pt idx="442">
                  <c:v>1351.56384416677</c:v>
                </c:pt>
                <c:pt idx="443">
                  <c:v>901.3783216001031</c:v>
                </c:pt>
                <c:pt idx="444">
                  <c:v>2685.09386386677</c:v>
                </c:pt>
                <c:pt idx="445">
                  <c:v>1343.05057016677</c:v>
                </c:pt>
                <c:pt idx="446">
                  <c:v>895.7028056001032</c:v>
                </c:pt>
                <c:pt idx="447">
                  <c:v>2684.109846866771</c:v>
                </c:pt>
                <c:pt idx="448">
                  <c:v>1342.55856166677</c:v>
                </c:pt>
                <c:pt idx="449">
                  <c:v>895.3747999334365</c:v>
                </c:pt>
              </c:numCache>
            </c:numRef>
          </c:xVal>
          <c:yVal>
            <c:numRef>
              <c:f>'ScanInfo=2354'!$BB$3:$BB$452</c:f>
              <c:numCache>
                <c:formatCode>General</c:formatCode>
                <c:ptCount val="450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  <c:pt idx="260">
                  <c:v>0.0</c:v>
                </c:pt>
                <c:pt idx="261">
                  <c:v>0.0</c:v>
                </c:pt>
                <c:pt idx="262">
                  <c:v>0.0</c:v>
                </c:pt>
                <c:pt idx="263">
                  <c:v>0.0</c:v>
                </c:pt>
                <c:pt idx="264">
                  <c:v>0.0</c:v>
                </c:pt>
                <c:pt idx="265">
                  <c:v>0.0</c:v>
                </c:pt>
                <c:pt idx="266">
                  <c:v>0.0</c:v>
                </c:pt>
                <c:pt idx="267">
                  <c:v>0.0</c:v>
                </c:pt>
                <c:pt idx="268">
                  <c:v>0.0</c:v>
                </c:pt>
                <c:pt idx="269">
                  <c:v>0.0</c:v>
                </c:pt>
                <c:pt idx="270">
                  <c:v>0.0</c:v>
                </c:pt>
                <c:pt idx="271">
                  <c:v>0.0</c:v>
                </c:pt>
                <c:pt idx="272">
                  <c:v>0.0</c:v>
                </c:pt>
                <c:pt idx="273">
                  <c:v>0.0</c:v>
                </c:pt>
                <c:pt idx="274">
                  <c:v>0.0</c:v>
                </c:pt>
                <c:pt idx="275">
                  <c:v>0.0</c:v>
                </c:pt>
                <c:pt idx="276">
                  <c:v>0.0</c:v>
                </c:pt>
                <c:pt idx="277">
                  <c:v>0.0</c:v>
                </c:pt>
                <c:pt idx="278">
                  <c:v>0.0</c:v>
                </c:pt>
                <c:pt idx="279">
                  <c:v>0.0</c:v>
                </c:pt>
                <c:pt idx="280">
                  <c:v>0.0</c:v>
                </c:pt>
                <c:pt idx="281">
                  <c:v>0.0</c:v>
                </c:pt>
                <c:pt idx="282">
                  <c:v>0.0</c:v>
                </c:pt>
                <c:pt idx="283">
                  <c:v>0.0</c:v>
                </c:pt>
                <c:pt idx="284">
                  <c:v>0.0</c:v>
                </c:pt>
                <c:pt idx="285">
                  <c:v>0.0</c:v>
                </c:pt>
                <c:pt idx="286">
                  <c:v>0.0</c:v>
                </c:pt>
                <c:pt idx="287">
                  <c:v>0.0</c:v>
                </c:pt>
                <c:pt idx="288">
                  <c:v>0.0</c:v>
                </c:pt>
                <c:pt idx="289">
                  <c:v>0.0</c:v>
                </c:pt>
                <c:pt idx="290">
                  <c:v>0.0</c:v>
                </c:pt>
                <c:pt idx="291">
                  <c:v>0.0</c:v>
                </c:pt>
                <c:pt idx="292">
                  <c:v>0.0</c:v>
                </c:pt>
                <c:pt idx="293">
                  <c:v>0.0</c:v>
                </c:pt>
                <c:pt idx="294">
                  <c:v>0.0</c:v>
                </c:pt>
                <c:pt idx="295">
                  <c:v>0.0</c:v>
                </c:pt>
                <c:pt idx="296">
                  <c:v>0.0</c:v>
                </c:pt>
                <c:pt idx="297">
                  <c:v>0.0</c:v>
                </c:pt>
                <c:pt idx="298">
                  <c:v>0.0</c:v>
                </c:pt>
                <c:pt idx="299">
                  <c:v>0.0</c:v>
                </c:pt>
                <c:pt idx="300">
                  <c:v>0.0</c:v>
                </c:pt>
                <c:pt idx="301">
                  <c:v>0.0</c:v>
                </c:pt>
                <c:pt idx="302">
                  <c:v>0.0</c:v>
                </c:pt>
                <c:pt idx="303">
                  <c:v>0.0</c:v>
                </c:pt>
                <c:pt idx="304">
                  <c:v>0.0</c:v>
                </c:pt>
                <c:pt idx="305">
                  <c:v>0.0</c:v>
                </c:pt>
                <c:pt idx="306">
                  <c:v>0.0</c:v>
                </c:pt>
                <c:pt idx="307">
                  <c:v>0.0</c:v>
                </c:pt>
                <c:pt idx="308">
                  <c:v>0.0</c:v>
                </c:pt>
                <c:pt idx="309">
                  <c:v>0.0</c:v>
                </c:pt>
                <c:pt idx="310">
                  <c:v>0.0</c:v>
                </c:pt>
                <c:pt idx="311">
                  <c:v>0.0</c:v>
                </c:pt>
                <c:pt idx="312">
                  <c:v>0.0</c:v>
                </c:pt>
                <c:pt idx="313">
                  <c:v>0.0</c:v>
                </c:pt>
                <c:pt idx="314">
                  <c:v>0.0</c:v>
                </c:pt>
                <c:pt idx="315">
                  <c:v>0.0</c:v>
                </c:pt>
                <c:pt idx="316">
                  <c:v>0.0</c:v>
                </c:pt>
                <c:pt idx="317">
                  <c:v>0.0</c:v>
                </c:pt>
                <c:pt idx="318">
                  <c:v>0.0</c:v>
                </c:pt>
                <c:pt idx="319">
                  <c:v>0.0</c:v>
                </c:pt>
                <c:pt idx="320">
                  <c:v>0.0</c:v>
                </c:pt>
                <c:pt idx="321">
                  <c:v>0.0</c:v>
                </c:pt>
                <c:pt idx="322">
                  <c:v>0.0</c:v>
                </c:pt>
                <c:pt idx="323">
                  <c:v>0.0</c:v>
                </c:pt>
                <c:pt idx="324">
                  <c:v>0.0</c:v>
                </c:pt>
                <c:pt idx="325">
                  <c:v>0.0</c:v>
                </c:pt>
                <c:pt idx="326">
                  <c:v>0.0</c:v>
                </c:pt>
                <c:pt idx="327">
                  <c:v>0.0</c:v>
                </c:pt>
                <c:pt idx="328">
                  <c:v>0.0</c:v>
                </c:pt>
                <c:pt idx="329">
                  <c:v>0.0</c:v>
                </c:pt>
                <c:pt idx="330">
                  <c:v>0.0</c:v>
                </c:pt>
                <c:pt idx="331">
                  <c:v>0.0</c:v>
                </c:pt>
                <c:pt idx="332">
                  <c:v>0.0</c:v>
                </c:pt>
                <c:pt idx="333">
                  <c:v>0.0</c:v>
                </c:pt>
                <c:pt idx="334">
                  <c:v>0.0</c:v>
                </c:pt>
                <c:pt idx="335">
                  <c:v>0.0</c:v>
                </c:pt>
                <c:pt idx="336">
                  <c:v>0.0</c:v>
                </c:pt>
                <c:pt idx="337">
                  <c:v>0.0</c:v>
                </c:pt>
                <c:pt idx="338">
                  <c:v>0.0</c:v>
                </c:pt>
                <c:pt idx="339">
                  <c:v>0.0</c:v>
                </c:pt>
                <c:pt idx="340">
                  <c:v>0.0</c:v>
                </c:pt>
                <c:pt idx="341">
                  <c:v>0.0</c:v>
                </c:pt>
                <c:pt idx="342">
                  <c:v>0.0</c:v>
                </c:pt>
                <c:pt idx="343">
                  <c:v>0.0</c:v>
                </c:pt>
                <c:pt idx="344">
                  <c:v>0.0</c:v>
                </c:pt>
                <c:pt idx="345">
                  <c:v>0.0</c:v>
                </c:pt>
                <c:pt idx="346">
                  <c:v>0.0</c:v>
                </c:pt>
                <c:pt idx="347">
                  <c:v>0.0</c:v>
                </c:pt>
                <c:pt idx="348">
                  <c:v>0.0</c:v>
                </c:pt>
                <c:pt idx="349">
                  <c:v>0.0</c:v>
                </c:pt>
                <c:pt idx="350">
                  <c:v>0.0</c:v>
                </c:pt>
                <c:pt idx="351">
                  <c:v>0.0</c:v>
                </c:pt>
                <c:pt idx="352">
                  <c:v>0.0</c:v>
                </c:pt>
                <c:pt idx="353">
                  <c:v>0.0</c:v>
                </c:pt>
                <c:pt idx="354">
                  <c:v>0.0</c:v>
                </c:pt>
                <c:pt idx="355">
                  <c:v>0.0</c:v>
                </c:pt>
                <c:pt idx="356">
                  <c:v>0.0</c:v>
                </c:pt>
                <c:pt idx="357">
                  <c:v>0.0</c:v>
                </c:pt>
                <c:pt idx="358">
                  <c:v>0.0</c:v>
                </c:pt>
                <c:pt idx="359">
                  <c:v>0.0</c:v>
                </c:pt>
                <c:pt idx="360">
                  <c:v>0.0</c:v>
                </c:pt>
                <c:pt idx="361">
                  <c:v>0.0</c:v>
                </c:pt>
                <c:pt idx="362">
                  <c:v>0.0</c:v>
                </c:pt>
                <c:pt idx="363">
                  <c:v>0.0</c:v>
                </c:pt>
                <c:pt idx="364">
                  <c:v>0.0</c:v>
                </c:pt>
                <c:pt idx="365">
                  <c:v>0.0</c:v>
                </c:pt>
                <c:pt idx="366">
                  <c:v>0.0</c:v>
                </c:pt>
                <c:pt idx="367">
                  <c:v>0.0</c:v>
                </c:pt>
                <c:pt idx="368">
                  <c:v>0.0</c:v>
                </c:pt>
                <c:pt idx="369">
                  <c:v>0.0</c:v>
                </c:pt>
                <c:pt idx="370">
                  <c:v>0.0</c:v>
                </c:pt>
                <c:pt idx="371">
                  <c:v>0.0</c:v>
                </c:pt>
                <c:pt idx="372">
                  <c:v>0.0</c:v>
                </c:pt>
                <c:pt idx="373">
                  <c:v>0.0</c:v>
                </c:pt>
                <c:pt idx="374">
                  <c:v>0.0</c:v>
                </c:pt>
                <c:pt idx="375">
                  <c:v>0.0</c:v>
                </c:pt>
                <c:pt idx="376">
                  <c:v>0.0</c:v>
                </c:pt>
                <c:pt idx="377">
                  <c:v>0.0</c:v>
                </c:pt>
                <c:pt idx="378">
                  <c:v>0.0</c:v>
                </c:pt>
                <c:pt idx="379">
                  <c:v>0.0</c:v>
                </c:pt>
                <c:pt idx="380">
                  <c:v>0.0</c:v>
                </c:pt>
                <c:pt idx="381">
                  <c:v>0.0</c:v>
                </c:pt>
                <c:pt idx="382">
                  <c:v>0.0</c:v>
                </c:pt>
                <c:pt idx="383">
                  <c:v>0.0</c:v>
                </c:pt>
                <c:pt idx="384">
                  <c:v>0.0</c:v>
                </c:pt>
                <c:pt idx="385">
                  <c:v>0.0</c:v>
                </c:pt>
                <c:pt idx="386">
                  <c:v>0.0</c:v>
                </c:pt>
                <c:pt idx="387">
                  <c:v>0.0</c:v>
                </c:pt>
                <c:pt idx="388">
                  <c:v>0.0</c:v>
                </c:pt>
                <c:pt idx="389">
                  <c:v>0.0</c:v>
                </c:pt>
                <c:pt idx="390">
                  <c:v>0.0</c:v>
                </c:pt>
                <c:pt idx="391">
                  <c:v>0.0</c:v>
                </c:pt>
                <c:pt idx="392">
                  <c:v>0.0</c:v>
                </c:pt>
                <c:pt idx="393">
                  <c:v>0.0</c:v>
                </c:pt>
                <c:pt idx="394">
                  <c:v>0.0</c:v>
                </c:pt>
                <c:pt idx="395">
                  <c:v>0.0</c:v>
                </c:pt>
                <c:pt idx="396">
                  <c:v>0.0</c:v>
                </c:pt>
                <c:pt idx="397">
                  <c:v>0.0</c:v>
                </c:pt>
                <c:pt idx="398">
                  <c:v>0.0</c:v>
                </c:pt>
                <c:pt idx="399">
                  <c:v>0.0</c:v>
                </c:pt>
                <c:pt idx="400">
                  <c:v>0.0</c:v>
                </c:pt>
                <c:pt idx="401">
                  <c:v>0.0</c:v>
                </c:pt>
                <c:pt idx="402">
                  <c:v>0.0</c:v>
                </c:pt>
                <c:pt idx="403">
                  <c:v>0.0</c:v>
                </c:pt>
                <c:pt idx="404">
                  <c:v>0.0</c:v>
                </c:pt>
                <c:pt idx="405">
                  <c:v>0.0</c:v>
                </c:pt>
                <c:pt idx="406">
                  <c:v>0.0</c:v>
                </c:pt>
                <c:pt idx="407">
                  <c:v>0.0</c:v>
                </c:pt>
                <c:pt idx="408">
                  <c:v>0.0</c:v>
                </c:pt>
                <c:pt idx="409">
                  <c:v>0.0</c:v>
                </c:pt>
                <c:pt idx="410">
                  <c:v>0.0</c:v>
                </c:pt>
                <c:pt idx="411">
                  <c:v>0.0</c:v>
                </c:pt>
                <c:pt idx="412">
                  <c:v>0.0</c:v>
                </c:pt>
                <c:pt idx="413">
                  <c:v>0.0</c:v>
                </c:pt>
                <c:pt idx="414">
                  <c:v>0.0</c:v>
                </c:pt>
                <c:pt idx="415">
                  <c:v>0.0</c:v>
                </c:pt>
                <c:pt idx="416">
                  <c:v>0.0</c:v>
                </c:pt>
                <c:pt idx="417">
                  <c:v>0.0</c:v>
                </c:pt>
                <c:pt idx="418">
                  <c:v>0.0</c:v>
                </c:pt>
                <c:pt idx="419">
                  <c:v>0.0</c:v>
                </c:pt>
                <c:pt idx="420">
                  <c:v>0.0</c:v>
                </c:pt>
                <c:pt idx="421">
                  <c:v>0.0</c:v>
                </c:pt>
                <c:pt idx="422">
                  <c:v>0.0</c:v>
                </c:pt>
                <c:pt idx="423">
                  <c:v>0.0</c:v>
                </c:pt>
                <c:pt idx="424">
                  <c:v>0.0</c:v>
                </c:pt>
                <c:pt idx="425">
                  <c:v>0.0</c:v>
                </c:pt>
                <c:pt idx="426">
                  <c:v>0.0</c:v>
                </c:pt>
                <c:pt idx="427">
                  <c:v>0.0</c:v>
                </c:pt>
                <c:pt idx="428">
                  <c:v>0.0</c:v>
                </c:pt>
                <c:pt idx="429">
                  <c:v>0.0</c:v>
                </c:pt>
                <c:pt idx="430">
                  <c:v>0.0</c:v>
                </c:pt>
                <c:pt idx="431">
                  <c:v>0.0</c:v>
                </c:pt>
                <c:pt idx="432">
                  <c:v>0.0</c:v>
                </c:pt>
                <c:pt idx="433">
                  <c:v>0.0</c:v>
                </c:pt>
                <c:pt idx="434">
                  <c:v>0.0</c:v>
                </c:pt>
                <c:pt idx="435">
                  <c:v>0.0</c:v>
                </c:pt>
                <c:pt idx="436">
                  <c:v>0.0</c:v>
                </c:pt>
                <c:pt idx="437">
                  <c:v>0.0</c:v>
                </c:pt>
                <c:pt idx="438">
                  <c:v>0.0</c:v>
                </c:pt>
                <c:pt idx="439">
                  <c:v>0.0</c:v>
                </c:pt>
                <c:pt idx="440">
                  <c:v>0.0</c:v>
                </c:pt>
                <c:pt idx="441">
                  <c:v>0.0</c:v>
                </c:pt>
                <c:pt idx="442">
                  <c:v>0.0</c:v>
                </c:pt>
                <c:pt idx="443">
                  <c:v>0.0</c:v>
                </c:pt>
                <c:pt idx="444">
                  <c:v>0.0</c:v>
                </c:pt>
                <c:pt idx="445">
                  <c:v>0.0</c:v>
                </c:pt>
                <c:pt idx="446">
                  <c:v>0.0</c:v>
                </c:pt>
                <c:pt idx="447">
                  <c:v>0.0</c:v>
                </c:pt>
                <c:pt idx="448">
                  <c:v>0.0</c:v>
                </c:pt>
                <c:pt idx="449">
                  <c:v>0.0</c:v>
                </c:pt>
              </c:numCache>
            </c:numRef>
          </c:yVal>
          <c:smooth val="0"/>
        </c:ser>
        <c:ser>
          <c:idx val="6"/>
          <c:order val="6"/>
          <c:tx>
            <c:v>L_Scan wCLCL Missing</c:v>
          </c:tx>
          <c:spPr>
            <a:ln w="28575">
              <a:noFill/>
            </a:ln>
          </c:spPr>
          <c:marker>
            <c:symbol val="plus"/>
            <c:size val="3"/>
          </c:marker>
          <c:xVal>
            <c:numRef>
              <c:f>'ScanInfo=2354'!$BK$3:$BK$14</c:f>
              <c:numCache>
                <c:formatCode>General</c:formatCode>
                <c:ptCount val="12"/>
                <c:pt idx="0">
                  <c:v>1459.69275516677</c:v>
                </c:pt>
                <c:pt idx="1">
                  <c:v>1860.76898516677</c:v>
                </c:pt>
                <c:pt idx="2">
                  <c:v>730.35001581677</c:v>
                </c:pt>
                <c:pt idx="3">
                  <c:v>930.88813081677</c:v>
                </c:pt>
                <c:pt idx="4">
                  <c:v>487.23576936677</c:v>
                </c:pt>
                <c:pt idx="5">
                  <c:v>620.9278460334367</c:v>
                </c:pt>
                <c:pt idx="6">
                  <c:v>843.3659831667699</c:v>
                </c:pt>
                <c:pt idx="7">
                  <c:v>1244.44221316677</c:v>
                </c:pt>
                <c:pt idx="8">
                  <c:v>422.18662981677</c:v>
                </c:pt>
                <c:pt idx="9">
                  <c:v>622.72474481677</c:v>
                </c:pt>
                <c:pt idx="10">
                  <c:v>281.7935120334366</c:v>
                </c:pt>
                <c:pt idx="11">
                  <c:v>415.4855887001033</c:v>
                </c:pt>
              </c:numCache>
            </c:numRef>
          </c:xVal>
          <c:yVal>
            <c:numRef>
              <c:f>'ScanInfo=2354'!$BL$3:$BL$14</c:f>
              <c:numCache>
                <c:formatCode>General</c:formatCode>
                <c:ptCount val="12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</c:numCache>
            </c:numRef>
          </c:yVal>
          <c:smooth val="0"/>
        </c:ser>
        <c:ser>
          <c:idx val="7"/>
          <c:order val="7"/>
          <c:tx>
            <c:v>H_Scan</c:v>
          </c:tx>
          <c:spPr>
            <a:ln w="28575">
              <a:noFill/>
            </a:ln>
          </c:spPr>
          <c:marker>
            <c:symbol val="none"/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ysClr val="window" lastClr="FFFFFF">
                    <a:lumMod val="100000"/>
                  </a:sysClr>
                </a:solidFill>
                <a:prstDash val="solid"/>
                <a:round/>
                <a:headEnd type="none" w="med" len="med"/>
                <a:tailEnd type="none" w="med" len="med"/>
              </a:ln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strRef>
              <c:f>'ScanInfo=2354'!$BS$2:$BS$3</c:f>
              <c:strCache>
                <c:ptCount val="1"/>
                <c:pt idx="0">
                  <c:v>H_Scan m/z</c:v>
                </c:pt>
              </c:strCache>
            </c:strRef>
          </c:xVal>
          <c:yVal>
            <c:numRef>
              <c:f>'ScanInfo=2354'!$BT$2:$BT$3</c:f>
              <c:numCache>
                <c:formatCode>General</c:formatCode>
                <c:ptCount val="2"/>
                <c:pt idx="0">
                  <c:v>0.0</c:v>
                </c:pt>
              </c:numCache>
            </c:numRef>
          </c:yVal>
          <c:smooth val="0"/>
        </c:ser>
        <c:ser>
          <c:idx val="8"/>
          <c:order val="8"/>
          <c:tx>
            <c:v>H_Scan noCL Match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rgbClr val="FF0A0A"/>
              </a:solidFill>
              <a:ln>
                <a:solidFill>
                  <a:srgbClr val="FF0A0A"/>
                </a:solidFill>
                <a:prstDash val="solid"/>
              </a:ln>
            </c:spPr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9D0905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FF0A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strRef>
              <c:f>'ScanInfo=2354'!$CC$2:$CC$3</c:f>
              <c:strCache>
                <c:ptCount val="1"/>
                <c:pt idx="0">
                  <c:v>H_Scan noCL Match m/z</c:v>
                </c:pt>
              </c:strCache>
            </c:strRef>
          </c:xVal>
          <c:yVal>
            <c:numRef>
              <c:f>'ScanInfo=2354'!$CK$2:$CK$3</c:f>
              <c:numCache>
                <c:formatCode>General</c:formatCode>
                <c:ptCount val="2"/>
                <c:pt idx="0">
                  <c:v>0.0</c:v>
                </c:pt>
              </c:numCache>
            </c:numRef>
          </c:yVal>
          <c:smooth val="0"/>
        </c:ser>
        <c:ser>
          <c:idx val="9"/>
          <c:order val="9"/>
          <c:tx>
            <c:v>H_Scan wCL Match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0AFF0A"/>
              </a:solidFill>
              <a:ln>
                <a:solidFill>
                  <a:srgbClr val="0AFF0A"/>
                </a:solidFill>
                <a:prstDash val="solid"/>
              </a:ln>
            </c:spPr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800E8C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FF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strRef>
              <c:f>'ScanInfo=2354'!$CM$2:$CM$3</c:f>
              <c:strCache>
                <c:ptCount val="1"/>
                <c:pt idx="0">
                  <c:v>H_Scan wCL Match m/z</c:v>
                </c:pt>
              </c:strCache>
            </c:strRef>
          </c:xVal>
          <c:yVal>
            <c:numRef>
              <c:f>'ScanInfo=2354'!$CU$2:$CU$3</c:f>
              <c:numCache>
                <c:formatCode>General</c:formatCode>
                <c:ptCount val="2"/>
                <c:pt idx="0">
                  <c:v>0.0</c:v>
                </c:pt>
              </c:numCache>
            </c:numRef>
          </c:yVal>
          <c:smooth val="0"/>
        </c:ser>
        <c:ser>
          <c:idx val="10"/>
          <c:order val="10"/>
          <c:tx>
            <c:v>H_Scan wCLCL Match</c:v>
          </c:tx>
          <c:spPr>
            <a:ln w="28575">
              <a:noFill/>
            </a:ln>
          </c:spPr>
          <c:marker>
            <c:symbol val="triangle"/>
            <c:size val="7"/>
            <c:spPr>
              <a:solidFill>
                <a:srgbClr val="0A0AFF"/>
              </a:solidFill>
              <a:ln>
                <a:solidFill>
                  <a:srgbClr val="0A0AFF"/>
                </a:solidFill>
                <a:prstDash val="solid"/>
              </a:ln>
            </c:spPr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4C9D0F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0AFF">
                    <a:lumMod val="100000"/>
                    <a:alpha val="2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strRef>
              <c:f>'ScanInfo=2354'!$CW$2:$CW$3</c:f>
              <c:strCache>
                <c:ptCount val="1"/>
                <c:pt idx="0">
                  <c:v>H_Scan wCLCL Match m/z</c:v>
                </c:pt>
              </c:strCache>
            </c:strRef>
          </c:xVal>
          <c:yVal>
            <c:numRef>
              <c:f>'ScanInfo=2354'!$DE$2:$DE$3</c:f>
              <c:numCache>
                <c:formatCode>General</c:formatCode>
                <c:ptCount val="2"/>
                <c:pt idx="0">
                  <c:v>0.0</c:v>
                </c:pt>
              </c:numCache>
            </c:numRef>
          </c:yVal>
          <c:smooth val="0"/>
        </c:ser>
        <c:ser>
          <c:idx val="11"/>
          <c:order val="11"/>
          <c:tx>
            <c:v>H_Scan noCL Missing</c:v>
          </c:tx>
          <c:spPr>
            <a:ln w="28575">
              <a:noFill/>
            </a:ln>
          </c:spPr>
          <c:marker>
            <c:symbol val="x"/>
            <c:size val="2"/>
          </c:marker>
          <c:xVal>
            <c:numRef>
              <c:f>'ScanInfo=2354'!$DI$3:$DI$434</c:f>
              <c:numCache>
                <c:formatCode>General</c:formatCode>
                <c:ptCount val="432"/>
                <c:pt idx="0">
                  <c:v>104.05285153677</c:v>
                </c:pt>
                <c:pt idx="1">
                  <c:v>217.13691153677</c:v>
                </c:pt>
                <c:pt idx="2">
                  <c:v>348.17740153677</c:v>
                </c:pt>
                <c:pt idx="3">
                  <c:v>445.23016553677</c:v>
                </c:pt>
                <c:pt idx="4">
                  <c:v>573.28874553677</c:v>
                </c:pt>
                <c:pt idx="5">
                  <c:v>710.34765553677</c:v>
                </c:pt>
                <c:pt idx="6">
                  <c:v>825.37459553677</c:v>
                </c:pt>
                <c:pt idx="7">
                  <c:v>953.43317553677</c:v>
                </c:pt>
                <c:pt idx="8">
                  <c:v>1066.51723553677</c:v>
                </c:pt>
                <c:pt idx="9">
                  <c:v>1203.57614553677</c:v>
                </c:pt>
                <c:pt idx="10">
                  <c:v>52.53006400177001</c:v>
                </c:pt>
                <c:pt idx="11">
                  <c:v>109.07209400177</c:v>
                </c:pt>
                <c:pt idx="12">
                  <c:v>174.59233900177</c:v>
                </c:pt>
                <c:pt idx="13">
                  <c:v>223.11872100177</c:v>
                </c:pt>
                <c:pt idx="14">
                  <c:v>287.14801100177</c:v>
                </c:pt>
                <c:pt idx="15">
                  <c:v>355.67746600177</c:v>
                </c:pt>
                <c:pt idx="16">
                  <c:v>413.19093600177</c:v>
                </c:pt>
                <c:pt idx="17">
                  <c:v>477.22022600177</c:v>
                </c:pt>
                <c:pt idx="18">
                  <c:v>533.76225600177</c:v>
                </c:pt>
                <c:pt idx="19">
                  <c:v>602.29171100177</c:v>
                </c:pt>
                <c:pt idx="20">
                  <c:v>35.35580149010335</c:v>
                </c:pt>
                <c:pt idx="21">
                  <c:v>73.05048815676999</c:v>
                </c:pt>
                <c:pt idx="22">
                  <c:v>116.7306514901033</c:v>
                </c:pt>
                <c:pt idx="23">
                  <c:v>149.0815728234367</c:v>
                </c:pt>
                <c:pt idx="24">
                  <c:v>191.76776615677</c:v>
                </c:pt>
                <c:pt idx="25">
                  <c:v>237.4540694901033</c:v>
                </c:pt>
                <c:pt idx="26">
                  <c:v>275.7963828234367</c:v>
                </c:pt>
                <c:pt idx="27">
                  <c:v>318.4825761567701</c:v>
                </c:pt>
                <c:pt idx="28">
                  <c:v>356.1772628234366</c:v>
                </c:pt>
                <c:pt idx="29">
                  <c:v>401.86356615677</c:v>
                </c:pt>
                <c:pt idx="30">
                  <c:v>87.02630353677002</c:v>
                </c:pt>
                <c:pt idx="31">
                  <c:v>200.11036353677</c:v>
                </c:pt>
                <c:pt idx="32">
                  <c:v>331.15085353677</c:v>
                </c:pt>
                <c:pt idx="33">
                  <c:v>428.20361753677</c:v>
                </c:pt>
                <c:pt idx="34">
                  <c:v>556.26219753677</c:v>
                </c:pt>
                <c:pt idx="35">
                  <c:v>693.32110753677</c:v>
                </c:pt>
                <c:pt idx="36">
                  <c:v>808.34804753677</c:v>
                </c:pt>
                <c:pt idx="37">
                  <c:v>936.40662753677</c:v>
                </c:pt>
                <c:pt idx="38">
                  <c:v>1049.49068753677</c:v>
                </c:pt>
                <c:pt idx="39">
                  <c:v>1186.54959753677</c:v>
                </c:pt>
                <c:pt idx="40">
                  <c:v>44.01679000177</c:v>
                </c:pt>
                <c:pt idx="41">
                  <c:v>100.55882000177</c:v>
                </c:pt>
                <c:pt idx="42">
                  <c:v>166.07906500177</c:v>
                </c:pt>
                <c:pt idx="43">
                  <c:v>214.60544700177</c:v>
                </c:pt>
                <c:pt idx="44">
                  <c:v>278.63473700177</c:v>
                </c:pt>
                <c:pt idx="45">
                  <c:v>347.16419200177</c:v>
                </c:pt>
                <c:pt idx="46">
                  <c:v>404.67766200177</c:v>
                </c:pt>
                <c:pt idx="47">
                  <c:v>468.70695200177</c:v>
                </c:pt>
                <c:pt idx="48">
                  <c:v>525.24898200177</c:v>
                </c:pt>
                <c:pt idx="49">
                  <c:v>593.77843700177</c:v>
                </c:pt>
                <c:pt idx="50">
                  <c:v>29.68028549010334</c:v>
                </c:pt>
                <c:pt idx="51">
                  <c:v>67.37497215677</c:v>
                </c:pt>
                <c:pt idx="52">
                  <c:v>111.0551354901033</c:v>
                </c:pt>
                <c:pt idx="53">
                  <c:v>143.4060568234366</c:v>
                </c:pt>
                <c:pt idx="54">
                  <c:v>186.09225015677</c:v>
                </c:pt>
                <c:pt idx="55">
                  <c:v>231.7785534901033</c:v>
                </c:pt>
                <c:pt idx="56">
                  <c:v>270.1208668234366</c:v>
                </c:pt>
                <c:pt idx="57">
                  <c:v>312.80706015677</c:v>
                </c:pt>
                <c:pt idx="58">
                  <c:v>350.5017468234367</c:v>
                </c:pt>
                <c:pt idx="59">
                  <c:v>396.18805015677</c:v>
                </c:pt>
                <c:pt idx="60">
                  <c:v>132.04776616677</c:v>
                </c:pt>
                <c:pt idx="61">
                  <c:v>245.13182616677</c:v>
                </c:pt>
                <c:pt idx="62">
                  <c:v>376.17231616677</c:v>
                </c:pt>
                <c:pt idx="63">
                  <c:v>473.22508016677</c:v>
                </c:pt>
                <c:pt idx="64">
                  <c:v>601.28366016677</c:v>
                </c:pt>
                <c:pt idx="65">
                  <c:v>738.34257016677</c:v>
                </c:pt>
                <c:pt idx="66">
                  <c:v>853.3695101667699</c:v>
                </c:pt>
                <c:pt idx="67">
                  <c:v>981.42809016677</c:v>
                </c:pt>
                <c:pt idx="68">
                  <c:v>1094.51215016677</c:v>
                </c:pt>
                <c:pt idx="69">
                  <c:v>1231.57106016677</c:v>
                </c:pt>
                <c:pt idx="70">
                  <c:v>66.52752131677002</c:v>
                </c:pt>
                <c:pt idx="71">
                  <c:v>123.06955131677</c:v>
                </c:pt>
                <c:pt idx="72">
                  <c:v>188.58979631677</c:v>
                </c:pt>
                <c:pt idx="73">
                  <c:v>237.11617831677</c:v>
                </c:pt>
                <c:pt idx="74">
                  <c:v>301.14546831677</c:v>
                </c:pt>
                <c:pt idx="75">
                  <c:v>369.67492331677</c:v>
                </c:pt>
                <c:pt idx="76">
                  <c:v>427.18839331677</c:v>
                </c:pt>
                <c:pt idx="77">
                  <c:v>491.21768331677</c:v>
                </c:pt>
                <c:pt idx="78">
                  <c:v>547.75971331677</c:v>
                </c:pt>
                <c:pt idx="79">
                  <c:v>616.28916831677</c:v>
                </c:pt>
                <c:pt idx="80">
                  <c:v>44.68743970010335</c:v>
                </c:pt>
                <c:pt idx="81">
                  <c:v>82.38212636677</c:v>
                </c:pt>
                <c:pt idx="82">
                  <c:v>126.0622897001033</c:v>
                </c:pt>
                <c:pt idx="83">
                  <c:v>158.4132110334367</c:v>
                </c:pt>
                <c:pt idx="84">
                  <c:v>201.09940436677</c:v>
                </c:pt>
                <c:pt idx="85">
                  <c:v>246.7857077001033</c:v>
                </c:pt>
                <c:pt idx="86">
                  <c:v>285.1280210334366</c:v>
                </c:pt>
                <c:pt idx="87">
                  <c:v>327.81421436677</c:v>
                </c:pt>
                <c:pt idx="88">
                  <c:v>365.5089010334367</c:v>
                </c:pt>
                <c:pt idx="89">
                  <c:v>411.19520436677</c:v>
                </c:pt>
                <c:pt idx="90">
                  <c:v>115.02121816677</c:v>
                </c:pt>
                <c:pt idx="91">
                  <c:v>228.10527816677</c:v>
                </c:pt>
                <c:pt idx="92">
                  <c:v>359.14576816677</c:v>
                </c:pt>
                <c:pt idx="93">
                  <c:v>456.19853216677</c:v>
                </c:pt>
                <c:pt idx="94">
                  <c:v>584.2571121667701</c:v>
                </c:pt>
                <c:pt idx="95">
                  <c:v>721.31602216677</c:v>
                </c:pt>
                <c:pt idx="96">
                  <c:v>836.34296216677</c:v>
                </c:pt>
                <c:pt idx="97">
                  <c:v>964.40154216677</c:v>
                </c:pt>
                <c:pt idx="98">
                  <c:v>1077.48560216677</c:v>
                </c:pt>
                <c:pt idx="99">
                  <c:v>1214.54451216677</c:v>
                </c:pt>
                <c:pt idx="100">
                  <c:v>58.01424731677</c:v>
                </c:pt>
                <c:pt idx="101">
                  <c:v>114.55627731677</c:v>
                </c:pt>
                <c:pt idx="102">
                  <c:v>180.07652231677</c:v>
                </c:pt>
                <c:pt idx="103">
                  <c:v>228.60290431677</c:v>
                </c:pt>
                <c:pt idx="104">
                  <c:v>292.63219431677</c:v>
                </c:pt>
                <c:pt idx="105">
                  <c:v>361.16164931677</c:v>
                </c:pt>
                <c:pt idx="106">
                  <c:v>418.67511931677</c:v>
                </c:pt>
                <c:pt idx="107">
                  <c:v>482.70440931677</c:v>
                </c:pt>
                <c:pt idx="108">
                  <c:v>539.24643931677</c:v>
                </c:pt>
                <c:pt idx="109">
                  <c:v>607.77589431677</c:v>
                </c:pt>
                <c:pt idx="110">
                  <c:v>39.01192370010334</c:v>
                </c:pt>
                <c:pt idx="111">
                  <c:v>76.70661036676999</c:v>
                </c:pt>
                <c:pt idx="112">
                  <c:v>120.3867737001033</c:v>
                </c:pt>
                <c:pt idx="113">
                  <c:v>152.7376950334367</c:v>
                </c:pt>
                <c:pt idx="114">
                  <c:v>195.42388836677</c:v>
                </c:pt>
                <c:pt idx="115">
                  <c:v>241.1101917001033</c:v>
                </c:pt>
                <c:pt idx="116">
                  <c:v>279.4525050334366</c:v>
                </c:pt>
                <c:pt idx="117">
                  <c:v>322.13869836677</c:v>
                </c:pt>
                <c:pt idx="118">
                  <c:v>359.8333850334366</c:v>
                </c:pt>
                <c:pt idx="119">
                  <c:v>405.51968836677</c:v>
                </c:pt>
                <c:pt idx="120">
                  <c:v>114.03720116677</c:v>
                </c:pt>
                <c:pt idx="121">
                  <c:v>227.12126116677</c:v>
                </c:pt>
                <c:pt idx="122">
                  <c:v>358.16175116677</c:v>
                </c:pt>
                <c:pt idx="123">
                  <c:v>455.21451516677</c:v>
                </c:pt>
                <c:pt idx="124">
                  <c:v>583.27309516677</c:v>
                </c:pt>
                <c:pt idx="125">
                  <c:v>720.33200516677</c:v>
                </c:pt>
                <c:pt idx="126">
                  <c:v>835.35894516677</c:v>
                </c:pt>
                <c:pt idx="127">
                  <c:v>963.41752516677</c:v>
                </c:pt>
                <c:pt idx="128">
                  <c:v>1076.50158516677</c:v>
                </c:pt>
                <c:pt idx="129">
                  <c:v>1213.56049516677</c:v>
                </c:pt>
                <c:pt idx="130">
                  <c:v>57.52223881677</c:v>
                </c:pt>
                <c:pt idx="131">
                  <c:v>114.06426881677</c:v>
                </c:pt>
                <c:pt idx="132">
                  <c:v>179.58451381677</c:v>
                </c:pt>
                <c:pt idx="133">
                  <c:v>228.11089581677</c:v>
                </c:pt>
                <c:pt idx="134">
                  <c:v>292.14018581677</c:v>
                </c:pt>
                <c:pt idx="135">
                  <c:v>360.66964081677</c:v>
                </c:pt>
                <c:pt idx="136">
                  <c:v>418.18311081677</c:v>
                </c:pt>
                <c:pt idx="137">
                  <c:v>482.21240081677</c:v>
                </c:pt>
                <c:pt idx="138">
                  <c:v>538.75443081677</c:v>
                </c:pt>
                <c:pt idx="139">
                  <c:v>607.28388581677</c:v>
                </c:pt>
                <c:pt idx="140">
                  <c:v>38.68391803343668</c:v>
                </c:pt>
                <c:pt idx="141">
                  <c:v>76.37860470010332</c:v>
                </c:pt>
                <c:pt idx="142">
                  <c:v>120.0587680334366</c:v>
                </c:pt>
                <c:pt idx="143">
                  <c:v>152.40968936677</c:v>
                </c:pt>
                <c:pt idx="144">
                  <c:v>195.0958827001033</c:v>
                </c:pt>
                <c:pt idx="145">
                  <c:v>240.7821860334367</c:v>
                </c:pt>
                <c:pt idx="146">
                  <c:v>279.12449936677</c:v>
                </c:pt>
                <c:pt idx="147">
                  <c:v>321.8106927001033</c:v>
                </c:pt>
                <c:pt idx="148">
                  <c:v>359.50537936677</c:v>
                </c:pt>
                <c:pt idx="149">
                  <c:v>405.1916827001033</c:v>
                </c:pt>
                <c:pt idx="150">
                  <c:v>150.05833116677</c:v>
                </c:pt>
                <c:pt idx="151">
                  <c:v>263.14239116677</c:v>
                </c:pt>
                <c:pt idx="152">
                  <c:v>394.18288116677</c:v>
                </c:pt>
                <c:pt idx="153">
                  <c:v>491.23564516677</c:v>
                </c:pt>
                <c:pt idx="154">
                  <c:v>619.29422516677</c:v>
                </c:pt>
                <c:pt idx="155">
                  <c:v>756.35313516677</c:v>
                </c:pt>
                <c:pt idx="156">
                  <c:v>871.38007516677</c:v>
                </c:pt>
                <c:pt idx="157">
                  <c:v>999.43865516677</c:v>
                </c:pt>
                <c:pt idx="158">
                  <c:v>1112.52271516677</c:v>
                </c:pt>
                <c:pt idx="159">
                  <c:v>1249.58162516677</c:v>
                </c:pt>
                <c:pt idx="160">
                  <c:v>75.53280381677001</c:v>
                </c:pt>
                <c:pt idx="161">
                  <c:v>132.07483381677</c:v>
                </c:pt>
                <c:pt idx="162">
                  <c:v>197.59507881677</c:v>
                </c:pt>
                <c:pt idx="163">
                  <c:v>246.12146081677</c:v>
                </c:pt>
                <c:pt idx="164">
                  <c:v>310.15075081677</c:v>
                </c:pt>
                <c:pt idx="165">
                  <c:v>378.68020581677</c:v>
                </c:pt>
                <c:pt idx="166">
                  <c:v>436.19367581677</c:v>
                </c:pt>
                <c:pt idx="167">
                  <c:v>500.22296581677</c:v>
                </c:pt>
                <c:pt idx="168">
                  <c:v>556.76499581677</c:v>
                </c:pt>
                <c:pt idx="169">
                  <c:v>625.29445081677</c:v>
                </c:pt>
                <c:pt idx="170">
                  <c:v>50.69096136677001</c:v>
                </c:pt>
                <c:pt idx="171">
                  <c:v>88.38564803343665</c:v>
                </c:pt>
                <c:pt idx="172">
                  <c:v>132.06581136677</c:v>
                </c:pt>
                <c:pt idx="173">
                  <c:v>164.4167327001033</c:v>
                </c:pt>
                <c:pt idx="174">
                  <c:v>207.1029260334367</c:v>
                </c:pt>
                <c:pt idx="175">
                  <c:v>252.78922936677</c:v>
                </c:pt>
                <c:pt idx="176">
                  <c:v>291.1315427001034</c:v>
                </c:pt>
                <c:pt idx="177">
                  <c:v>333.8177360334366</c:v>
                </c:pt>
                <c:pt idx="178">
                  <c:v>371.5124227001033</c:v>
                </c:pt>
                <c:pt idx="179">
                  <c:v>417.1987260334366</c:v>
                </c:pt>
                <c:pt idx="180">
                  <c:v>1274.64224516677</c:v>
                </c:pt>
                <c:pt idx="181">
                  <c:v>1161.55818516677</c:v>
                </c:pt>
                <c:pt idx="182">
                  <c:v>1030.51769516677</c:v>
                </c:pt>
                <c:pt idx="183">
                  <c:v>933.46493116677</c:v>
                </c:pt>
                <c:pt idx="184">
                  <c:v>805.40635116677</c:v>
                </c:pt>
                <c:pt idx="185">
                  <c:v>668.3474411667701</c:v>
                </c:pt>
                <c:pt idx="186">
                  <c:v>553.3205011667701</c:v>
                </c:pt>
                <c:pt idx="187">
                  <c:v>425.26192116677</c:v>
                </c:pt>
                <c:pt idx="188">
                  <c:v>312.17786116677</c:v>
                </c:pt>
                <c:pt idx="189">
                  <c:v>175.11895116677</c:v>
                </c:pt>
                <c:pt idx="190">
                  <c:v>637.8247608167701</c:v>
                </c:pt>
                <c:pt idx="191">
                  <c:v>581.28273081677</c:v>
                </c:pt>
                <c:pt idx="192">
                  <c:v>515.76248581677</c:v>
                </c:pt>
                <c:pt idx="193">
                  <c:v>467.23610381677</c:v>
                </c:pt>
                <c:pt idx="194">
                  <c:v>403.20681381677</c:v>
                </c:pt>
                <c:pt idx="195">
                  <c:v>334.67735881677</c:v>
                </c:pt>
                <c:pt idx="196">
                  <c:v>277.16388881677</c:v>
                </c:pt>
                <c:pt idx="197">
                  <c:v>213.13459881677</c:v>
                </c:pt>
                <c:pt idx="198">
                  <c:v>156.59256881677</c:v>
                </c:pt>
                <c:pt idx="199">
                  <c:v>88.06311381677001</c:v>
                </c:pt>
                <c:pt idx="200">
                  <c:v>425.5522660334367</c:v>
                </c:pt>
                <c:pt idx="201">
                  <c:v>387.85757936677</c:v>
                </c:pt>
                <c:pt idx="202">
                  <c:v>344.1774160334366</c:v>
                </c:pt>
                <c:pt idx="203">
                  <c:v>311.8264947001034</c:v>
                </c:pt>
                <c:pt idx="204">
                  <c:v>269.14030136677</c:v>
                </c:pt>
                <c:pt idx="205">
                  <c:v>223.4539980334367</c:v>
                </c:pt>
                <c:pt idx="206">
                  <c:v>185.1116847001034</c:v>
                </c:pt>
                <c:pt idx="207">
                  <c:v>142.42549136677</c:v>
                </c:pt>
                <c:pt idx="208">
                  <c:v>104.7308047001033</c:v>
                </c:pt>
                <c:pt idx="209">
                  <c:v>59.04450136677001</c:v>
                </c:pt>
                <c:pt idx="210">
                  <c:v>1257.61569716677</c:v>
                </c:pt>
                <c:pt idx="211">
                  <c:v>1144.53163716677</c:v>
                </c:pt>
                <c:pt idx="212">
                  <c:v>1013.49114716677</c:v>
                </c:pt>
                <c:pt idx="213">
                  <c:v>916.4383831667698</c:v>
                </c:pt>
                <c:pt idx="214">
                  <c:v>788.37980316677</c:v>
                </c:pt>
                <c:pt idx="215">
                  <c:v>651.32089316677</c:v>
                </c:pt>
                <c:pt idx="216">
                  <c:v>536.29395316677</c:v>
                </c:pt>
                <c:pt idx="217">
                  <c:v>408.23537316677</c:v>
                </c:pt>
                <c:pt idx="218">
                  <c:v>295.15131316677</c:v>
                </c:pt>
                <c:pt idx="219">
                  <c:v>158.09240316677</c:v>
                </c:pt>
                <c:pt idx="220">
                  <c:v>629.3114868167701</c:v>
                </c:pt>
                <c:pt idx="221">
                  <c:v>572.76945681677</c:v>
                </c:pt>
                <c:pt idx="222">
                  <c:v>507.24921181677</c:v>
                </c:pt>
                <c:pt idx="223">
                  <c:v>458.72282981677</c:v>
                </c:pt>
                <c:pt idx="224">
                  <c:v>394.69353981677</c:v>
                </c:pt>
                <c:pt idx="225">
                  <c:v>326.16408481677</c:v>
                </c:pt>
                <c:pt idx="226">
                  <c:v>268.65061481677</c:v>
                </c:pt>
                <c:pt idx="227">
                  <c:v>204.62132481677</c:v>
                </c:pt>
                <c:pt idx="228">
                  <c:v>148.07929481677</c:v>
                </c:pt>
                <c:pt idx="229">
                  <c:v>79.54983981677002</c:v>
                </c:pt>
                <c:pt idx="230">
                  <c:v>419.8767500334367</c:v>
                </c:pt>
                <c:pt idx="231">
                  <c:v>382.18206336677</c:v>
                </c:pt>
                <c:pt idx="232">
                  <c:v>338.5019000334366</c:v>
                </c:pt>
                <c:pt idx="233">
                  <c:v>306.1509787001033</c:v>
                </c:pt>
                <c:pt idx="234">
                  <c:v>263.46478536677</c:v>
                </c:pt>
                <c:pt idx="235">
                  <c:v>217.7784820334367</c:v>
                </c:pt>
                <c:pt idx="236">
                  <c:v>179.4361687001033</c:v>
                </c:pt>
                <c:pt idx="237">
                  <c:v>136.74997536677</c:v>
                </c:pt>
                <c:pt idx="238">
                  <c:v>99.05528870010333</c:v>
                </c:pt>
                <c:pt idx="239">
                  <c:v>53.36898536677001</c:v>
                </c:pt>
                <c:pt idx="240">
                  <c:v>1256.63168016677</c:v>
                </c:pt>
                <c:pt idx="241">
                  <c:v>1143.54762016677</c:v>
                </c:pt>
                <c:pt idx="242">
                  <c:v>1012.50713016677</c:v>
                </c:pt>
                <c:pt idx="243">
                  <c:v>915.4543661667699</c:v>
                </c:pt>
                <c:pt idx="244">
                  <c:v>787.39578616677</c:v>
                </c:pt>
                <c:pt idx="245">
                  <c:v>650.33687616677</c:v>
                </c:pt>
                <c:pt idx="246">
                  <c:v>535.30993616677</c:v>
                </c:pt>
                <c:pt idx="247">
                  <c:v>407.25135616677</c:v>
                </c:pt>
                <c:pt idx="248">
                  <c:v>294.16729616677</c:v>
                </c:pt>
                <c:pt idx="249">
                  <c:v>157.10838616677</c:v>
                </c:pt>
                <c:pt idx="250">
                  <c:v>628.81947831677</c:v>
                </c:pt>
                <c:pt idx="251">
                  <c:v>572.27744831677</c:v>
                </c:pt>
                <c:pt idx="252">
                  <c:v>506.75720331677</c:v>
                </c:pt>
                <c:pt idx="253">
                  <c:v>458.23082131677</c:v>
                </c:pt>
                <c:pt idx="254">
                  <c:v>394.20153131677</c:v>
                </c:pt>
                <c:pt idx="255">
                  <c:v>325.67207631677</c:v>
                </c:pt>
                <c:pt idx="256">
                  <c:v>268.15860631677</c:v>
                </c:pt>
                <c:pt idx="257">
                  <c:v>204.12931631677</c:v>
                </c:pt>
                <c:pt idx="258">
                  <c:v>147.58728631677</c:v>
                </c:pt>
                <c:pt idx="259">
                  <c:v>79.05783131677001</c:v>
                </c:pt>
                <c:pt idx="260">
                  <c:v>419.5487443667701</c:v>
                </c:pt>
                <c:pt idx="261">
                  <c:v>381.8540577001033</c:v>
                </c:pt>
                <c:pt idx="262">
                  <c:v>338.17389436677</c:v>
                </c:pt>
                <c:pt idx="263">
                  <c:v>305.8229730334366</c:v>
                </c:pt>
                <c:pt idx="264">
                  <c:v>263.1367797001034</c:v>
                </c:pt>
                <c:pt idx="265">
                  <c:v>217.45047636677</c:v>
                </c:pt>
                <c:pt idx="266">
                  <c:v>179.1081630334367</c:v>
                </c:pt>
                <c:pt idx="267">
                  <c:v>136.4219697001033</c:v>
                </c:pt>
                <c:pt idx="268">
                  <c:v>98.72728303343668</c:v>
                </c:pt>
                <c:pt idx="269">
                  <c:v>53.04097970010334</c:v>
                </c:pt>
                <c:pt idx="270">
                  <c:v>70.06512553677</c:v>
                </c:pt>
                <c:pt idx="271">
                  <c:v>141.10223953677</c:v>
                </c:pt>
                <c:pt idx="272">
                  <c:v>270.14482953677</c:v>
                </c:pt>
                <c:pt idx="273">
                  <c:v>385.17176953677</c:v>
                </c:pt>
                <c:pt idx="274">
                  <c:v>516.21225953677</c:v>
                </c:pt>
                <c:pt idx="275">
                  <c:v>587.24937353677</c:v>
                </c:pt>
                <c:pt idx="276">
                  <c:v>35.53620100177</c:v>
                </c:pt>
                <c:pt idx="277">
                  <c:v>71.05475800177001</c:v>
                </c:pt>
                <c:pt idx="278">
                  <c:v>135.57605300177</c:v>
                </c:pt>
                <c:pt idx="279">
                  <c:v>193.08952300177</c:v>
                </c:pt>
                <c:pt idx="280">
                  <c:v>258.60976800177</c:v>
                </c:pt>
                <c:pt idx="281">
                  <c:v>294.12832500177</c:v>
                </c:pt>
                <c:pt idx="282">
                  <c:v>24.02655949010333</c:v>
                </c:pt>
                <c:pt idx="283">
                  <c:v>47.70559749010334</c:v>
                </c:pt>
                <c:pt idx="284">
                  <c:v>90.71979415676999</c:v>
                </c:pt>
                <c:pt idx="285">
                  <c:v>129.0621074901033</c:v>
                </c:pt>
                <c:pt idx="286">
                  <c:v>172.7422708234367</c:v>
                </c:pt>
                <c:pt idx="287">
                  <c:v>196.4213088234367</c:v>
                </c:pt>
                <c:pt idx="288">
                  <c:v>53.03857753677</c:v>
                </c:pt>
                <c:pt idx="289">
                  <c:v>124.07569153677</c:v>
                </c:pt>
                <c:pt idx="290">
                  <c:v>253.11828153677</c:v>
                </c:pt>
                <c:pt idx="291">
                  <c:v>368.14522153677</c:v>
                </c:pt>
                <c:pt idx="292">
                  <c:v>499.18571153677</c:v>
                </c:pt>
                <c:pt idx="293">
                  <c:v>570.22282553677</c:v>
                </c:pt>
                <c:pt idx="294">
                  <c:v>27.02292700177</c:v>
                </c:pt>
                <c:pt idx="295">
                  <c:v>62.54148400177</c:v>
                </c:pt>
                <c:pt idx="296">
                  <c:v>127.06277900177</c:v>
                </c:pt>
                <c:pt idx="297">
                  <c:v>184.57624900177</c:v>
                </c:pt>
                <c:pt idx="298">
                  <c:v>250.09649400177</c:v>
                </c:pt>
                <c:pt idx="299">
                  <c:v>285.61505100177</c:v>
                </c:pt>
                <c:pt idx="300">
                  <c:v>18.35104349010333</c:v>
                </c:pt>
                <c:pt idx="301">
                  <c:v>42.03008149010334</c:v>
                </c:pt>
                <c:pt idx="302">
                  <c:v>85.04427815677001</c:v>
                </c:pt>
                <c:pt idx="303">
                  <c:v>123.3865914901033</c:v>
                </c:pt>
                <c:pt idx="304">
                  <c:v>167.0667548234367</c:v>
                </c:pt>
                <c:pt idx="305">
                  <c:v>190.7457928234367</c:v>
                </c:pt>
                <c:pt idx="306">
                  <c:v>98.06004016676999</c:v>
                </c:pt>
                <c:pt idx="307">
                  <c:v>169.09715416677</c:v>
                </c:pt>
                <c:pt idx="308">
                  <c:v>298.13974416677</c:v>
                </c:pt>
                <c:pt idx="309">
                  <c:v>413.16668416677</c:v>
                </c:pt>
                <c:pt idx="310">
                  <c:v>544.20717416677</c:v>
                </c:pt>
                <c:pt idx="311">
                  <c:v>615.24428816677</c:v>
                </c:pt>
                <c:pt idx="312">
                  <c:v>49.53365831677</c:v>
                </c:pt>
                <c:pt idx="313">
                  <c:v>85.05221531677</c:v>
                </c:pt>
                <c:pt idx="314">
                  <c:v>149.57351031677</c:v>
                </c:pt>
                <c:pt idx="315">
                  <c:v>207.08698031677</c:v>
                </c:pt>
                <c:pt idx="316">
                  <c:v>272.60722531677</c:v>
                </c:pt>
                <c:pt idx="317">
                  <c:v>308.12578231677</c:v>
                </c:pt>
                <c:pt idx="318">
                  <c:v>33.35819770010333</c:v>
                </c:pt>
                <c:pt idx="319">
                  <c:v>57.03723570010334</c:v>
                </c:pt>
                <c:pt idx="320">
                  <c:v>100.05143236677</c:v>
                </c:pt>
                <c:pt idx="321">
                  <c:v>138.3937457001033</c:v>
                </c:pt>
                <c:pt idx="322">
                  <c:v>182.0739090334366</c:v>
                </c:pt>
                <c:pt idx="323">
                  <c:v>205.7529470334366</c:v>
                </c:pt>
                <c:pt idx="324">
                  <c:v>81.03349216677</c:v>
                </c:pt>
                <c:pt idx="325">
                  <c:v>152.07060616677</c:v>
                </c:pt>
                <c:pt idx="326">
                  <c:v>281.11319616677</c:v>
                </c:pt>
                <c:pt idx="327">
                  <c:v>396.14013616677</c:v>
                </c:pt>
                <c:pt idx="328">
                  <c:v>527.18062616677</c:v>
                </c:pt>
                <c:pt idx="329">
                  <c:v>598.21774016677</c:v>
                </c:pt>
                <c:pt idx="330">
                  <c:v>41.02038431677</c:v>
                </c:pt>
                <c:pt idx="331">
                  <c:v>76.53894131677001</c:v>
                </c:pt>
                <c:pt idx="332">
                  <c:v>141.06023631677</c:v>
                </c:pt>
                <c:pt idx="333">
                  <c:v>198.57370631677</c:v>
                </c:pt>
                <c:pt idx="334">
                  <c:v>264.09395131677</c:v>
                </c:pt>
                <c:pt idx="335">
                  <c:v>299.61250831677</c:v>
                </c:pt>
                <c:pt idx="336">
                  <c:v>27.68268170010333</c:v>
                </c:pt>
                <c:pt idx="337">
                  <c:v>51.36171970010334</c:v>
                </c:pt>
                <c:pt idx="338">
                  <c:v>94.37591636677</c:v>
                </c:pt>
                <c:pt idx="339">
                  <c:v>132.7182297001033</c:v>
                </c:pt>
                <c:pt idx="340">
                  <c:v>176.3983930334367</c:v>
                </c:pt>
                <c:pt idx="341">
                  <c:v>200.0774310334367</c:v>
                </c:pt>
                <c:pt idx="342">
                  <c:v>80.04947516676999</c:v>
                </c:pt>
                <c:pt idx="343">
                  <c:v>151.08658916677</c:v>
                </c:pt>
                <c:pt idx="344">
                  <c:v>280.12917916677</c:v>
                </c:pt>
                <c:pt idx="345">
                  <c:v>395.1561191667699</c:v>
                </c:pt>
                <c:pt idx="346">
                  <c:v>526.19660916677</c:v>
                </c:pt>
                <c:pt idx="347">
                  <c:v>597.23372316677</c:v>
                </c:pt>
                <c:pt idx="348">
                  <c:v>40.52837581677</c:v>
                </c:pt>
                <c:pt idx="349">
                  <c:v>76.04693281677001</c:v>
                </c:pt>
                <c:pt idx="350">
                  <c:v>140.56822781677</c:v>
                </c:pt>
                <c:pt idx="351">
                  <c:v>198.08169781677</c:v>
                </c:pt>
                <c:pt idx="352">
                  <c:v>263.60194281677</c:v>
                </c:pt>
                <c:pt idx="353">
                  <c:v>299.12049981677</c:v>
                </c:pt>
                <c:pt idx="354">
                  <c:v>27.35467603343666</c:v>
                </c:pt>
                <c:pt idx="355">
                  <c:v>51.03371403343667</c:v>
                </c:pt>
                <c:pt idx="356">
                  <c:v>94.0479107001033</c:v>
                </c:pt>
                <c:pt idx="357">
                  <c:v>132.3902240334367</c:v>
                </c:pt>
                <c:pt idx="358">
                  <c:v>176.07038736677</c:v>
                </c:pt>
                <c:pt idx="359">
                  <c:v>199.74942536677</c:v>
                </c:pt>
                <c:pt idx="360">
                  <c:v>116.07060516677</c:v>
                </c:pt>
                <c:pt idx="361">
                  <c:v>187.10771916677</c:v>
                </c:pt>
                <c:pt idx="362">
                  <c:v>316.15030916677</c:v>
                </c:pt>
                <c:pt idx="363">
                  <c:v>431.17724916677</c:v>
                </c:pt>
                <c:pt idx="364">
                  <c:v>562.21773916677</c:v>
                </c:pt>
                <c:pt idx="365">
                  <c:v>633.25485316677</c:v>
                </c:pt>
                <c:pt idx="366">
                  <c:v>58.53894081677</c:v>
                </c:pt>
                <c:pt idx="367">
                  <c:v>94.05749781677001</c:v>
                </c:pt>
                <c:pt idx="368">
                  <c:v>158.57879281677</c:v>
                </c:pt>
                <c:pt idx="369">
                  <c:v>216.09226281677</c:v>
                </c:pt>
                <c:pt idx="370">
                  <c:v>281.61250781677</c:v>
                </c:pt>
                <c:pt idx="371">
                  <c:v>317.13106481677</c:v>
                </c:pt>
                <c:pt idx="372">
                  <c:v>39.36171936677</c:v>
                </c:pt>
                <c:pt idx="373">
                  <c:v>63.04075736677001</c:v>
                </c:pt>
                <c:pt idx="374">
                  <c:v>106.0549540334367</c:v>
                </c:pt>
                <c:pt idx="375">
                  <c:v>144.39726736677</c:v>
                </c:pt>
                <c:pt idx="376">
                  <c:v>188.0774307001033</c:v>
                </c:pt>
                <c:pt idx="377">
                  <c:v>211.7564687001033</c:v>
                </c:pt>
                <c:pt idx="378">
                  <c:v>692.30319916677</c:v>
                </c:pt>
                <c:pt idx="379">
                  <c:v>621.26608516677</c:v>
                </c:pt>
                <c:pt idx="380">
                  <c:v>492.22349516677</c:v>
                </c:pt>
                <c:pt idx="381">
                  <c:v>377.19655516677</c:v>
                </c:pt>
                <c:pt idx="382">
                  <c:v>246.15606516677</c:v>
                </c:pt>
                <c:pt idx="383">
                  <c:v>175.11895116677</c:v>
                </c:pt>
                <c:pt idx="384">
                  <c:v>346.65523781677</c:v>
                </c:pt>
                <c:pt idx="385">
                  <c:v>311.13668081677</c:v>
                </c:pt>
                <c:pt idx="386">
                  <c:v>246.61538581677</c:v>
                </c:pt>
                <c:pt idx="387">
                  <c:v>189.10191581677</c:v>
                </c:pt>
                <c:pt idx="388">
                  <c:v>123.58167081677</c:v>
                </c:pt>
                <c:pt idx="389">
                  <c:v>88.06311381677001</c:v>
                </c:pt>
                <c:pt idx="390">
                  <c:v>231.4392507001033</c:v>
                </c:pt>
                <c:pt idx="391">
                  <c:v>207.7602127001033</c:v>
                </c:pt>
                <c:pt idx="392">
                  <c:v>164.7460160334367</c:v>
                </c:pt>
                <c:pt idx="393">
                  <c:v>126.4037027001033</c:v>
                </c:pt>
                <c:pt idx="394">
                  <c:v>82.72353936677</c:v>
                </c:pt>
                <c:pt idx="395">
                  <c:v>59.04450136677001</c:v>
                </c:pt>
                <c:pt idx="396">
                  <c:v>675.2766511667698</c:v>
                </c:pt>
                <c:pt idx="397">
                  <c:v>604.2395371667698</c:v>
                </c:pt>
                <c:pt idx="398">
                  <c:v>475.19694716677</c:v>
                </c:pt>
                <c:pt idx="399">
                  <c:v>360.17000716677</c:v>
                </c:pt>
                <c:pt idx="400">
                  <c:v>229.12951716677</c:v>
                </c:pt>
                <c:pt idx="401">
                  <c:v>158.09240316677</c:v>
                </c:pt>
                <c:pt idx="402">
                  <c:v>338.14196381677</c:v>
                </c:pt>
                <c:pt idx="403">
                  <c:v>302.62340681677</c:v>
                </c:pt>
                <c:pt idx="404">
                  <c:v>238.10211181677</c:v>
                </c:pt>
                <c:pt idx="405">
                  <c:v>180.58864181677</c:v>
                </c:pt>
                <c:pt idx="406">
                  <c:v>115.06839681677</c:v>
                </c:pt>
                <c:pt idx="407">
                  <c:v>79.54983981677002</c:v>
                </c:pt>
                <c:pt idx="408">
                  <c:v>225.7637347001033</c:v>
                </c:pt>
                <c:pt idx="409">
                  <c:v>202.0846967001033</c:v>
                </c:pt>
                <c:pt idx="410">
                  <c:v>159.0705000334367</c:v>
                </c:pt>
                <c:pt idx="411">
                  <c:v>120.7281867001033</c:v>
                </c:pt>
                <c:pt idx="412">
                  <c:v>77.04802336677</c:v>
                </c:pt>
                <c:pt idx="413">
                  <c:v>53.36898536677001</c:v>
                </c:pt>
                <c:pt idx="414">
                  <c:v>674.2926341667698</c:v>
                </c:pt>
                <c:pt idx="415">
                  <c:v>603.2555201667699</c:v>
                </c:pt>
                <c:pt idx="416">
                  <c:v>474.21293016677</c:v>
                </c:pt>
                <c:pt idx="417">
                  <c:v>359.18599016677</c:v>
                </c:pt>
                <c:pt idx="418">
                  <c:v>228.14550016677</c:v>
                </c:pt>
                <c:pt idx="419">
                  <c:v>157.10838616677</c:v>
                </c:pt>
                <c:pt idx="420">
                  <c:v>337.64995531677</c:v>
                </c:pt>
                <c:pt idx="421">
                  <c:v>302.1313983167699</c:v>
                </c:pt>
                <c:pt idx="422">
                  <c:v>237.61010331677</c:v>
                </c:pt>
                <c:pt idx="423">
                  <c:v>180.09663331677</c:v>
                </c:pt>
                <c:pt idx="424">
                  <c:v>114.57638831677</c:v>
                </c:pt>
                <c:pt idx="425">
                  <c:v>79.05783131677001</c:v>
                </c:pt>
                <c:pt idx="426">
                  <c:v>225.4357290334366</c:v>
                </c:pt>
                <c:pt idx="427">
                  <c:v>201.7566910334366</c:v>
                </c:pt>
                <c:pt idx="428">
                  <c:v>158.74249436677</c:v>
                </c:pt>
                <c:pt idx="429">
                  <c:v>120.4001810334367</c:v>
                </c:pt>
                <c:pt idx="430">
                  <c:v>76.72001770010334</c:v>
                </c:pt>
                <c:pt idx="431">
                  <c:v>53.04097970010334</c:v>
                </c:pt>
              </c:numCache>
            </c:numRef>
          </c:xVal>
          <c:yVal>
            <c:numRef>
              <c:f>'ScanInfo=2354'!$DJ$3:$DJ$434</c:f>
              <c:numCache>
                <c:formatCode>General</c:formatCode>
                <c:ptCount val="432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  <c:pt idx="260">
                  <c:v>0.0</c:v>
                </c:pt>
                <c:pt idx="261">
                  <c:v>0.0</c:v>
                </c:pt>
                <c:pt idx="262">
                  <c:v>0.0</c:v>
                </c:pt>
                <c:pt idx="263">
                  <c:v>0.0</c:v>
                </c:pt>
                <c:pt idx="264">
                  <c:v>0.0</c:v>
                </c:pt>
                <c:pt idx="265">
                  <c:v>0.0</c:v>
                </c:pt>
                <c:pt idx="266">
                  <c:v>0.0</c:v>
                </c:pt>
                <c:pt idx="267">
                  <c:v>0.0</c:v>
                </c:pt>
                <c:pt idx="268">
                  <c:v>0.0</c:v>
                </c:pt>
                <c:pt idx="269">
                  <c:v>0.0</c:v>
                </c:pt>
                <c:pt idx="270">
                  <c:v>0.0</c:v>
                </c:pt>
                <c:pt idx="271">
                  <c:v>0.0</c:v>
                </c:pt>
                <c:pt idx="272">
                  <c:v>0.0</c:v>
                </c:pt>
                <c:pt idx="273">
                  <c:v>0.0</c:v>
                </c:pt>
                <c:pt idx="274">
                  <c:v>0.0</c:v>
                </c:pt>
                <c:pt idx="275">
                  <c:v>0.0</c:v>
                </c:pt>
                <c:pt idx="276">
                  <c:v>0.0</c:v>
                </c:pt>
                <c:pt idx="277">
                  <c:v>0.0</c:v>
                </c:pt>
                <c:pt idx="278">
                  <c:v>0.0</c:v>
                </c:pt>
                <c:pt idx="279">
                  <c:v>0.0</c:v>
                </c:pt>
                <c:pt idx="280">
                  <c:v>0.0</c:v>
                </c:pt>
                <c:pt idx="281">
                  <c:v>0.0</c:v>
                </c:pt>
                <c:pt idx="282">
                  <c:v>0.0</c:v>
                </c:pt>
                <c:pt idx="283">
                  <c:v>0.0</c:v>
                </c:pt>
                <c:pt idx="284">
                  <c:v>0.0</c:v>
                </c:pt>
                <c:pt idx="285">
                  <c:v>0.0</c:v>
                </c:pt>
                <c:pt idx="286">
                  <c:v>0.0</c:v>
                </c:pt>
                <c:pt idx="287">
                  <c:v>0.0</c:v>
                </c:pt>
                <c:pt idx="288">
                  <c:v>0.0</c:v>
                </c:pt>
                <c:pt idx="289">
                  <c:v>0.0</c:v>
                </c:pt>
                <c:pt idx="290">
                  <c:v>0.0</c:v>
                </c:pt>
                <c:pt idx="291">
                  <c:v>0.0</c:v>
                </c:pt>
                <c:pt idx="292">
                  <c:v>0.0</c:v>
                </c:pt>
                <c:pt idx="293">
                  <c:v>0.0</c:v>
                </c:pt>
                <c:pt idx="294">
                  <c:v>0.0</c:v>
                </c:pt>
                <c:pt idx="295">
                  <c:v>0.0</c:v>
                </c:pt>
                <c:pt idx="296">
                  <c:v>0.0</c:v>
                </c:pt>
                <c:pt idx="297">
                  <c:v>0.0</c:v>
                </c:pt>
                <c:pt idx="298">
                  <c:v>0.0</c:v>
                </c:pt>
                <c:pt idx="299">
                  <c:v>0.0</c:v>
                </c:pt>
                <c:pt idx="300">
                  <c:v>0.0</c:v>
                </c:pt>
                <c:pt idx="301">
                  <c:v>0.0</c:v>
                </c:pt>
                <c:pt idx="302">
                  <c:v>0.0</c:v>
                </c:pt>
                <c:pt idx="303">
                  <c:v>0.0</c:v>
                </c:pt>
                <c:pt idx="304">
                  <c:v>0.0</c:v>
                </c:pt>
                <c:pt idx="305">
                  <c:v>0.0</c:v>
                </c:pt>
                <c:pt idx="306">
                  <c:v>0.0</c:v>
                </c:pt>
                <c:pt idx="307">
                  <c:v>0.0</c:v>
                </c:pt>
                <c:pt idx="308">
                  <c:v>0.0</c:v>
                </c:pt>
                <c:pt idx="309">
                  <c:v>0.0</c:v>
                </c:pt>
                <c:pt idx="310">
                  <c:v>0.0</c:v>
                </c:pt>
                <c:pt idx="311">
                  <c:v>0.0</c:v>
                </c:pt>
                <c:pt idx="312">
                  <c:v>0.0</c:v>
                </c:pt>
                <c:pt idx="313">
                  <c:v>0.0</c:v>
                </c:pt>
                <c:pt idx="314">
                  <c:v>0.0</c:v>
                </c:pt>
                <c:pt idx="315">
                  <c:v>0.0</c:v>
                </c:pt>
                <c:pt idx="316">
                  <c:v>0.0</c:v>
                </c:pt>
                <c:pt idx="317">
                  <c:v>0.0</c:v>
                </c:pt>
                <c:pt idx="318">
                  <c:v>0.0</c:v>
                </c:pt>
                <c:pt idx="319">
                  <c:v>0.0</c:v>
                </c:pt>
                <c:pt idx="320">
                  <c:v>0.0</c:v>
                </c:pt>
                <c:pt idx="321">
                  <c:v>0.0</c:v>
                </c:pt>
                <c:pt idx="322">
                  <c:v>0.0</c:v>
                </c:pt>
                <c:pt idx="323">
                  <c:v>0.0</c:v>
                </c:pt>
                <c:pt idx="324">
                  <c:v>0.0</c:v>
                </c:pt>
                <c:pt idx="325">
                  <c:v>0.0</c:v>
                </c:pt>
                <c:pt idx="326">
                  <c:v>0.0</c:v>
                </c:pt>
                <c:pt idx="327">
                  <c:v>0.0</c:v>
                </c:pt>
                <c:pt idx="328">
                  <c:v>0.0</c:v>
                </c:pt>
                <c:pt idx="329">
                  <c:v>0.0</c:v>
                </c:pt>
                <c:pt idx="330">
                  <c:v>0.0</c:v>
                </c:pt>
                <c:pt idx="331">
                  <c:v>0.0</c:v>
                </c:pt>
                <c:pt idx="332">
                  <c:v>0.0</c:v>
                </c:pt>
                <c:pt idx="333">
                  <c:v>0.0</c:v>
                </c:pt>
                <c:pt idx="334">
                  <c:v>0.0</c:v>
                </c:pt>
                <c:pt idx="335">
                  <c:v>0.0</c:v>
                </c:pt>
                <c:pt idx="336">
                  <c:v>0.0</c:v>
                </c:pt>
                <c:pt idx="337">
                  <c:v>0.0</c:v>
                </c:pt>
                <c:pt idx="338">
                  <c:v>0.0</c:v>
                </c:pt>
                <c:pt idx="339">
                  <c:v>0.0</c:v>
                </c:pt>
                <c:pt idx="340">
                  <c:v>0.0</c:v>
                </c:pt>
                <c:pt idx="341">
                  <c:v>0.0</c:v>
                </c:pt>
                <c:pt idx="342">
                  <c:v>0.0</c:v>
                </c:pt>
                <c:pt idx="343">
                  <c:v>0.0</c:v>
                </c:pt>
                <c:pt idx="344">
                  <c:v>0.0</c:v>
                </c:pt>
                <c:pt idx="345">
                  <c:v>0.0</c:v>
                </c:pt>
                <c:pt idx="346">
                  <c:v>0.0</c:v>
                </c:pt>
                <c:pt idx="347">
                  <c:v>0.0</c:v>
                </c:pt>
                <c:pt idx="348">
                  <c:v>0.0</c:v>
                </c:pt>
                <c:pt idx="349">
                  <c:v>0.0</c:v>
                </c:pt>
                <c:pt idx="350">
                  <c:v>0.0</c:v>
                </c:pt>
                <c:pt idx="351">
                  <c:v>0.0</c:v>
                </c:pt>
                <c:pt idx="352">
                  <c:v>0.0</c:v>
                </c:pt>
                <c:pt idx="353">
                  <c:v>0.0</c:v>
                </c:pt>
                <c:pt idx="354">
                  <c:v>0.0</c:v>
                </c:pt>
                <c:pt idx="355">
                  <c:v>0.0</c:v>
                </c:pt>
                <c:pt idx="356">
                  <c:v>0.0</c:v>
                </c:pt>
                <c:pt idx="357">
                  <c:v>0.0</c:v>
                </c:pt>
                <c:pt idx="358">
                  <c:v>0.0</c:v>
                </c:pt>
                <c:pt idx="359">
                  <c:v>0.0</c:v>
                </c:pt>
                <c:pt idx="360">
                  <c:v>0.0</c:v>
                </c:pt>
                <c:pt idx="361">
                  <c:v>0.0</c:v>
                </c:pt>
                <c:pt idx="362">
                  <c:v>0.0</c:v>
                </c:pt>
                <c:pt idx="363">
                  <c:v>0.0</c:v>
                </c:pt>
                <c:pt idx="364">
                  <c:v>0.0</c:v>
                </c:pt>
                <c:pt idx="365">
                  <c:v>0.0</c:v>
                </c:pt>
                <c:pt idx="366">
                  <c:v>0.0</c:v>
                </c:pt>
                <c:pt idx="367">
                  <c:v>0.0</c:v>
                </c:pt>
                <c:pt idx="368">
                  <c:v>0.0</c:v>
                </c:pt>
                <c:pt idx="369">
                  <c:v>0.0</c:v>
                </c:pt>
                <c:pt idx="370">
                  <c:v>0.0</c:v>
                </c:pt>
                <c:pt idx="371">
                  <c:v>0.0</c:v>
                </c:pt>
                <c:pt idx="372">
                  <c:v>0.0</c:v>
                </c:pt>
                <c:pt idx="373">
                  <c:v>0.0</c:v>
                </c:pt>
                <c:pt idx="374">
                  <c:v>0.0</c:v>
                </c:pt>
                <c:pt idx="375">
                  <c:v>0.0</c:v>
                </c:pt>
                <c:pt idx="376">
                  <c:v>0.0</c:v>
                </c:pt>
                <c:pt idx="377">
                  <c:v>0.0</c:v>
                </c:pt>
                <c:pt idx="378">
                  <c:v>0.0</c:v>
                </c:pt>
                <c:pt idx="379">
                  <c:v>0.0</c:v>
                </c:pt>
                <c:pt idx="380">
                  <c:v>0.0</c:v>
                </c:pt>
                <c:pt idx="381">
                  <c:v>0.0</c:v>
                </c:pt>
                <c:pt idx="382">
                  <c:v>0.0</c:v>
                </c:pt>
                <c:pt idx="383">
                  <c:v>0.0</c:v>
                </c:pt>
                <c:pt idx="384">
                  <c:v>0.0</c:v>
                </c:pt>
                <c:pt idx="385">
                  <c:v>0.0</c:v>
                </c:pt>
                <c:pt idx="386">
                  <c:v>0.0</c:v>
                </c:pt>
                <c:pt idx="387">
                  <c:v>0.0</c:v>
                </c:pt>
                <c:pt idx="388">
                  <c:v>0.0</c:v>
                </c:pt>
                <c:pt idx="389">
                  <c:v>0.0</c:v>
                </c:pt>
                <c:pt idx="390">
                  <c:v>0.0</c:v>
                </c:pt>
                <c:pt idx="391">
                  <c:v>0.0</c:v>
                </c:pt>
                <c:pt idx="392">
                  <c:v>0.0</c:v>
                </c:pt>
                <c:pt idx="393">
                  <c:v>0.0</c:v>
                </c:pt>
                <c:pt idx="394">
                  <c:v>0.0</c:v>
                </c:pt>
                <c:pt idx="395">
                  <c:v>0.0</c:v>
                </c:pt>
                <c:pt idx="396">
                  <c:v>0.0</c:v>
                </c:pt>
                <c:pt idx="397">
                  <c:v>0.0</c:v>
                </c:pt>
                <c:pt idx="398">
                  <c:v>0.0</c:v>
                </c:pt>
                <c:pt idx="399">
                  <c:v>0.0</c:v>
                </c:pt>
                <c:pt idx="400">
                  <c:v>0.0</c:v>
                </c:pt>
                <c:pt idx="401">
                  <c:v>0.0</c:v>
                </c:pt>
                <c:pt idx="402">
                  <c:v>0.0</c:v>
                </c:pt>
                <c:pt idx="403">
                  <c:v>0.0</c:v>
                </c:pt>
                <c:pt idx="404">
                  <c:v>0.0</c:v>
                </c:pt>
                <c:pt idx="405">
                  <c:v>0.0</c:v>
                </c:pt>
                <c:pt idx="406">
                  <c:v>0.0</c:v>
                </c:pt>
                <c:pt idx="407">
                  <c:v>0.0</c:v>
                </c:pt>
                <c:pt idx="408">
                  <c:v>0.0</c:v>
                </c:pt>
                <c:pt idx="409">
                  <c:v>0.0</c:v>
                </c:pt>
                <c:pt idx="410">
                  <c:v>0.0</c:v>
                </c:pt>
                <c:pt idx="411">
                  <c:v>0.0</c:v>
                </c:pt>
                <c:pt idx="412">
                  <c:v>0.0</c:v>
                </c:pt>
                <c:pt idx="413">
                  <c:v>0.0</c:v>
                </c:pt>
                <c:pt idx="414">
                  <c:v>0.0</c:v>
                </c:pt>
                <c:pt idx="415">
                  <c:v>0.0</c:v>
                </c:pt>
                <c:pt idx="416">
                  <c:v>0.0</c:v>
                </c:pt>
                <c:pt idx="417">
                  <c:v>0.0</c:v>
                </c:pt>
                <c:pt idx="418">
                  <c:v>0.0</c:v>
                </c:pt>
                <c:pt idx="419">
                  <c:v>0.0</c:v>
                </c:pt>
                <c:pt idx="420">
                  <c:v>0.0</c:v>
                </c:pt>
                <c:pt idx="421">
                  <c:v>0.0</c:v>
                </c:pt>
                <c:pt idx="422">
                  <c:v>0.0</c:v>
                </c:pt>
                <c:pt idx="423">
                  <c:v>0.0</c:v>
                </c:pt>
                <c:pt idx="424">
                  <c:v>0.0</c:v>
                </c:pt>
                <c:pt idx="425">
                  <c:v>0.0</c:v>
                </c:pt>
                <c:pt idx="426">
                  <c:v>0.0</c:v>
                </c:pt>
                <c:pt idx="427">
                  <c:v>0.0</c:v>
                </c:pt>
                <c:pt idx="428">
                  <c:v>0.0</c:v>
                </c:pt>
                <c:pt idx="429">
                  <c:v>0.0</c:v>
                </c:pt>
                <c:pt idx="430">
                  <c:v>0.0</c:v>
                </c:pt>
                <c:pt idx="431">
                  <c:v>0.0</c:v>
                </c:pt>
              </c:numCache>
            </c:numRef>
          </c:yVal>
          <c:smooth val="0"/>
        </c:ser>
        <c:ser>
          <c:idx val="12"/>
          <c:order val="12"/>
          <c:tx>
            <c:v>H_Scan wCL Missing</c:v>
          </c:tx>
          <c:spPr>
            <a:ln w="28575">
              <a:noFill/>
            </a:ln>
          </c:spPr>
          <c:marker>
            <c:symbol val="star"/>
            <c:size val="2"/>
          </c:marker>
          <c:xVal>
            <c:numRef>
              <c:f>'ScanInfo=2354'!$DS$3:$DS$452</c:f>
              <c:numCache>
                <c:formatCode>General</c:formatCode>
                <c:ptCount val="450"/>
                <c:pt idx="0">
                  <c:v>1409.54801470354</c:v>
                </c:pt>
                <c:pt idx="1">
                  <c:v>1522.63207470354</c:v>
                </c:pt>
                <c:pt idx="2">
                  <c:v>1653.67256470354</c:v>
                </c:pt>
                <c:pt idx="3">
                  <c:v>1750.72532870354</c:v>
                </c:pt>
                <c:pt idx="4">
                  <c:v>1878.78390870354</c:v>
                </c:pt>
                <c:pt idx="5">
                  <c:v>2015.84281870354</c:v>
                </c:pt>
                <c:pt idx="6">
                  <c:v>2130.86975870354</c:v>
                </c:pt>
                <c:pt idx="7">
                  <c:v>2258.92833870354</c:v>
                </c:pt>
                <c:pt idx="8">
                  <c:v>2372.01239870354</c:v>
                </c:pt>
                <c:pt idx="9">
                  <c:v>2509.07130870354</c:v>
                </c:pt>
                <c:pt idx="10">
                  <c:v>705.277645585155</c:v>
                </c:pt>
                <c:pt idx="11">
                  <c:v>761.819675585155</c:v>
                </c:pt>
                <c:pt idx="12">
                  <c:v>827.339920585155</c:v>
                </c:pt>
                <c:pt idx="13">
                  <c:v>875.866302585155</c:v>
                </c:pt>
                <c:pt idx="14">
                  <c:v>939.895592585155</c:v>
                </c:pt>
                <c:pt idx="15">
                  <c:v>1008.425047585155</c:v>
                </c:pt>
                <c:pt idx="16">
                  <c:v>1065.938517585155</c:v>
                </c:pt>
                <c:pt idx="17">
                  <c:v>1129.967807585155</c:v>
                </c:pt>
                <c:pt idx="18">
                  <c:v>1186.509837585155</c:v>
                </c:pt>
                <c:pt idx="19">
                  <c:v>1255.039292585155</c:v>
                </c:pt>
                <c:pt idx="20">
                  <c:v>470.5208558790267</c:v>
                </c:pt>
                <c:pt idx="21">
                  <c:v>508.2155425456933</c:v>
                </c:pt>
                <c:pt idx="22">
                  <c:v>551.8957058790266</c:v>
                </c:pt>
                <c:pt idx="23">
                  <c:v>584.24662721236</c:v>
                </c:pt>
                <c:pt idx="24">
                  <c:v>626.9328205456933</c:v>
                </c:pt>
                <c:pt idx="25">
                  <c:v>672.6191238790266</c:v>
                </c:pt>
                <c:pt idx="26">
                  <c:v>710.9614372123599</c:v>
                </c:pt>
                <c:pt idx="27">
                  <c:v>753.6476305456932</c:v>
                </c:pt>
                <c:pt idx="28">
                  <c:v>791.3423172123599</c:v>
                </c:pt>
                <c:pt idx="29">
                  <c:v>837.0286205456933</c:v>
                </c:pt>
                <c:pt idx="30">
                  <c:v>1392.52146670354</c:v>
                </c:pt>
                <c:pt idx="31">
                  <c:v>1505.60552670354</c:v>
                </c:pt>
                <c:pt idx="32">
                  <c:v>1636.64601670354</c:v>
                </c:pt>
                <c:pt idx="33">
                  <c:v>1733.69878070354</c:v>
                </c:pt>
                <c:pt idx="34">
                  <c:v>1861.75736070354</c:v>
                </c:pt>
                <c:pt idx="35">
                  <c:v>1998.81627070354</c:v>
                </c:pt>
                <c:pt idx="36">
                  <c:v>2113.84321070354</c:v>
                </c:pt>
                <c:pt idx="37">
                  <c:v>2241.90179070354</c:v>
                </c:pt>
                <c:pt idx="38">
                  <c:v>2354.98585070354</c:v>
                </c:pt>
                <c:pt idx="39">
                  <c:v>2492.04476070354</c:v>
                </c:pt>
                <c:pt idx="40">
                  <c:v>696.764371585155</c:v>
                </c:pt>
                <c:pt idx="41">
                  <c:v>753.306401585155</c:v>
                </c:pt>
                <c:pt idx="42">
                  <c:v>818.826646585155</c:v>
                </c:pt>
                <c:pt idx="43">
                  <c:v>867.353028585155</c:v>
                </c:pt>
                <c:pt idx="44">
                  <c:v>931.3823185851551</c:v>
                </c:pt>
                <c:pt idx="45">
                  <c:v>999.911773585155</c:v>
                </c:pt>
                <c:pt idx="46">
                  <c:v>1057.425243585155</c:v>
                </c:pt>
                <c:pt idx="47">
                  <c:v>1121.454533585155</c:v>
                </c:pt>
                <c:pt idx="48">
                  <c:v>1177.996563585155</c:v>
                </c:pt>
                <c:pt idx="49">
                  <c:v>1246.526018585155</c:v>
                </c:pt>
                <c:pt idx="50">
                  <c:v>464.8453398790267</c:v>
                </c:pt>
                <c:pt idx="51">
                  <c:v>502.5400265456933</c:v>
                </c:pt>
                <c:pt idx="52">
                  <c:v>546.2201898790266</c:v>
                </c:pt>
                <c:pt idx="53">
                  <c:v>578.57111121236</c:v>
                </c:pt>
                <c:pt idx="54">
                  <c:v>621.2573045456933</c:v>
                </c:pt>
                <c:pt idx="55">
                  <c:v>666.9436078790267</c:v>
                </c:pt>
                <c:pt idx="56">
                  <c:v>705.28592121236</c:v>
                </c:pt>
                <c:pt idx="57">
                  <c:v>747.9721145456933</c:v>
                </c:pt>
                <c:pt idx="58">
                  <c:v>785.66680121236</c:v>
                </c:pt>
                <c:pt idx="59">
                  <c:v>831.3531045456932</c:v>
                </c:pt>
                <c:pt idx="60">
                  <c:v>1437.54292933354</c:v>
                </c:pt>
                <c:pt idx="61">
                  <c:v>1550.62698933354</c:v>
                </c:pt>
                <c:pt idx="62">
                  <c:v>1681.66747933354</c:v>
                </c:pt>
                <c:pt idx="63">
                  <c:v>1778.72024333354</c:v>
                </c:pt>
                <c:pt idx="64">
                  <c:v>1906.77882333354</c:v>
                </c:pt>
                <c:pt idx="65">
                  <c:v>2043.83773333354</c:v>
                </c:pt>
                <c:pt idx="66">
                  <c:v>2158.86467333354</c:v>
                </c:pt>
                <c:pt idx="67">
                  <c:v>2286.92325333354</c:v>
                </c:pt>
                <c:pt idx="68">
                  <c:v>2400.00731333354</c:v>
                </c:pt>
                <c:pt idx="69">
                  <c:v>2537.06622333354</c:v>
                </c:pt>
                <c:pt idx="70">
                  <c:v>719.275102900155</c:v>
                </c:pt>
                <c:pt idx="71">
                  <c:v>775.817132900155</c:v>
                </c:pt>
                <c:pt idx="72">
                  <c:v>841.337377900155</c:v>
                </c:pt>
                <c:pt idx="73">
                  <c:v>889.863759900155</c:v>
                </c:pt>
                <c:pt idx="74">
                  <c:v>953.893049900155</c:v>
                </c:pt>
                <c:pt idx="75">
                  <c:v>1022.422504900155</c:v>
                </c:pt>
                <c:pt idx="76">
                  <c:v>1079.935974900155</c:v>
                </c:pt>
                <c:pt idx="77">
                  <c:v>1143.965264900155</c:v>
                </c:pt>
                <c:pt idx="78">
                  <c:v>1200.507294900155</c:v>
                </c:pt>
                <c:pt idx="79">
                  <c:v>1269.036749900155</c:v>
                </c:pt>
                <c:pt idx="80">
                  <c:v>479.8524940890267</c:v>
                </c:pt>
                <c:pt idx="81">
                  <c:v>517.5471807556933</c:v>
                </c:pt>
                <c:pt idx="82">
                  <c:v>561.2273440890266</c:v>
                </c:pt>
                <c:pt idx="83">
                  <c:v>593.5782654223599</c:v>
                </c:pt>
                <c:pt idx="84">
                  <c:v>636.2644587556933</c:v>
                </c:pt>
                <c:pt idx="85">
                  <c:v>681.9507620890266</c:v>
                </c:pt>
                <c:pt idx="86">
                  <c:v>720.29307542236</c:v>
                </c:pt>
                <c:pt idx="87">
                  <c:v>762.9792687556933</c:v>
                </c:pt>
                <c:pt idx="88">
                  <c:v>800.67395542236</c:v>
                </c:pt>
                <c:pt idx="89">
                  <c:v>846.3602587556934</c:v>
                </c:pt>
                <c:pt idx="90">
                  <c:v>1420.51638133354</c:v>
                </c:pt>
                <c:pt idx="91">
                  <c:v>1533.60044133354</c:v>
                </c:pt>
                <c:pt idx="92">
                  <c:v>1664.64093133354</c:v>
                </c:pt>
                <c:pt idx="93">
                  <c:v>1761.69369533354</c:v>
                </c:pt>
                <c:pt idx="94">
                  <c:v>1889.75227533354</c:v>
                </c:pt>
                <c:pt idx="95">
                  <c:v>2026.81118533354</c:v>
                </c:pt>
                <c:pt idx="96">
                  <c:v>2141.83812533354</c:v>
                </c:pt>
                <c:pt idx="97">
                  <c:v>2269.89670533354</c:v>
                </c:pt>
                <c:pt idx="98">
                  <c:v>2382.98076533354</c:v>
                </c:pt>
                <c:pt idx="99">
                  <c:v>2520.03967533354</c:v>
                </c:pt>
                <c:pt idx="100">
                  <c:v>710.761828900155</c:v>
                </c:pt>
                <c:pt idx="101">
                  <c:v>767.303858900155</c:v>
                </c:pt>
                <c:pt idx="102">
                  <c:v>832.824103900155</c:v>
                </c:pt>
                <c:pt idx="103">
                  <c:v>881.350485900155</c:v>
                </c:pt>
                <c:pt idx="104">
                  <c:v>945.379775900155</c:v>
                </c:pt>
                <c:pt idx="105">
                  <c:v>1013.909230900155</c:v>
                </c:pt>
                <c:pt idx="106">
                  <c:v>1071.422700900155</c:v>
                </c:pt>
                <c:pt idx="107">
                  <c:v>1135.451990900155</c:v>
                </c:pt>
                <c:pt idx="108">
                  <c:v>1191.994020900155</c:v>
                </c:pt>
                <c:pt idx="109">
                  <c:v>1260.523475900155</c:v>
                </c:pt>
                <c:pt idx="110">
                  <c:v>474.1769780890267</c:v>
                </c:pt>
                <c:pt idx="111">
                  <c:v>511.8716647556934</c:v>
                </c:pt>
                <c:pt idx="112">
                  <c:v>555.5518280890267</c:v>
                </c:pt>
                <c:pt idx="113">
                  <c:v>587.90274942236</c:v>
                </c:pt>
                <c:pt idx="114">
                  <c:v>630.5889427556933</c:v>
                </c:pt>
                <c:pt idx="115">
                  <c:v>676.2752460890266</c:v>
                </c:pt>
                <c:pt idx="116">
                  <c:v>714.61755942236</c:v>
                </c:pt>
                <c:pt idx="117">
                  <c:v>757.3037527556932</c:v>
                </c:pt>
                <c:pt idx="118">
                  <c:v>794.99843942236</c:v>
                </c:pt>
                <c:pt idx="119">
                  <c:v>840.6847427556932</c:v>
                </c:pt>
                <c:pt idx="120">
                  <c:v>1419.53236433354</c:v>
                </c:pt>
                <c:pt idx="121">
                  <c:v>1532.61642433354</c:v>
                </c:pt>
                <c:pt idx="122">
                  <c:v>1663.65691433354</c:v>
                </c:pt>
                <c:pt idx="123">
                  <c:v>1760.70967833354</c:v>
                </c:pt>
                <c:pt idx="124">
                  <c:v>1888.76825833354</c:v>
                </c:pt>
                <c:pt idx="125">
                  <c:v>2025.82716833354</c:v>
                </c:pt>
                <c:pt idx="126">
                  <c:v>2140.85410833354</c:v>
                </c:pt>
                <c:pt idx="127">
                  <c:v>2268.91268833354</c:v>
                </c:pt>
                <c:pt idx="128">
                  <c:v>2381.99674833354</c:v>
                </c:pt>
                <c:pt idx="129">
                  <c:v>2519.05565833354</c:v>
                </c:pt>
                <c:pt idx="130">
                  <c:v>710.269820400155</c:v>
                </c:pt>
                <c:pt idx="131">
                  <c:v>766.811850400155</c:v>
                </c:pt>
                <c:pt idx="132">
                  <c:v>832.332095400155</c:v>
                </c:pt>
                <c:pt idx="133">
                  <c:v>880.858477400155</c:v>
                </c:pt>
                <c:pt idx="134">
                  <c:v>944.887767400155</c:v>
                </c:pt>
                <c:pt idx="135">
                  <c:v>1013.417222400155</c:v>
                </c:pt>
                <c:pt idx="136">
                  <c:v>1070.930692400155</c:v>
                </c:pt>
                <c:pt idx="137">
                  <c:v>1134.959982400155</c:v>
                </c:pt>
                <c:pt idx="138">
                  <c:v>1191.502012400155</c:v>
                </c:pt>
                <c:pt idx="139">
                  <c:v>1260.031467400155</c:v>
                </c:pt>
                <c:pt idx="140">
                  <c:v>473.84897242236</c:v>
                </c:pt>
                <c:pt idx="141">
                  <c:v>511.5436590890266</c:v>
                </c:pt>
                <c:pt idx="142">
                  <c:v>555.22382242236</c:v>
                </c:pt>
                <c:pt idx="143">
                  <c:v>587.5747437556933</c:v>
                </c:pt>
                <c:pt idx="144">
                  <c:v>630.2609370890266</c:v>
                </c:pt>
                <c:pt idx="145">
                  <c:v>675.94724042236</c:v>
                </c:pt>
                <c:pt idx="146">
                  <c:v>714.2895537556933</c:v>
                </c:pt>
                <c:pt idx="147">
                  <c:v>756.9757470890265</c:v>
                </c:pt>
                <c:pt idx="148">
                  <c:v>794.6704337556932</c:v>
                </c:pt>
                <c:pt idx="149">
                  <c:v>840.3567370890266</c:v>
                </c:pt>
                <c:pt idx="150">
                  <c:v>1455.55349433354</c:v>
                </c:pt>
                <c:pt idx="151">
                  <c:v>1568.63755433354</c:v>
                </c:pt>
                <c:pt idx="152">
                  <c:v>1699.67804433354</c:v>
                </c:pt>
                <c:pt idx="153">
                  <c:v>1796.73080833354</c:v>
                </c:pt>
                <c:pt idx="154">
                  <c:v>1924.78938833354</c:v>
                </c:pt>
                <c:pt idx="155">
                  <c:v>2061.84829833354</c:v>
                </c:pt>
                <c:pt idx="156">
                  <c:v>2176.87523833354</c:v>
                </c:pt>
                <c:pt idx="157">
                  <c:v>2304.93381833354</c:v>
                </c:pt>
                <c:pt idx="158">
                  <c:v>2418.01787833354</c:v>
                </c:pt>
                <c:pt idx="159">
                  <c:v>2555.07678833354</c:v>
                </c:pt>
                <c:pt idx="160">
                  <c:v>728.280385400155</c:v>
                </c:pt>
                <c:pt idx="161">
                  <c:v>784.822415400155</c:v>
                </c:pt>
                <c:pt idx="162">
                  <c:v>850.342660400155</c:v>
                </c:pt>
                <c:pt idx="163">
                  <c:v>898.869042400155</c:v>
                </c:pt>
                <c:pt idx="164">
                  <c:v>962.898332400155</c:v>
                </c:pt>
                <c:pt idx="165">
                  <c:v>1031.427787400155</c:v>
                </c:pt>
                <c:pt idx="166">
                  <c:v>1088.941257400155</c:v>
                </c:pt>
                <c:pt idx="167">
                  <c:v>1152.970547400155</c:v>
                </c:pt>
                <c:pt idx="168">
                  <c:v>1209.512577400155</c:v>
                </c:pt>
                <c:pt idx="169">
                  <c:v>1278.042032400155</c:v>
                </c:pt>
                <c:pt idx="170">
                  <c:v>485.8560157556934</c:v>
                </c:pt>
                <c:pt idx="171">
                  <c:v>523.55070242236</c:v>
                </c:pt>
                <c:pt idx="172">
                  <c:v>567.2308657556932</c:v>
                </c:pt>
                <c:pt idx="173">
                  <c:v>599.5817870890266</c:v>
                </c:pt>
                <c:pt idx="174">
                  <c:v>642.26798042236</c:v>
                </c:pt>
                <c:pt idx="175">
                  <c:v>687.9542837556933</c:v>
                </c:pt>
                <c:pt idx="176">
                  <c:v>726.2965970890266</c:v>
                </c:pt>
                <c:pt idx="177">
                  <c:v>768.98279042236</c:v>
                </c:pt>
                <c:pt idx="178">
                  <c:v>806.6774770890266</c:v>
                </c:pt>
                <c:pt idx="179">
                  <c:v>852.36378042236</c:v>
                </c:pt>
                <c:pt idx="180">
                  <c:v>2580.13740833354</c:v>
                </c:pt>
                <c:pt idx="181">
                  <c:v>2467.05334833354</c:v>
                </c:pt>
                <c:pt idx="182">
                  <c:v>2336.01285833354</c:v>
                </c:pt>
                <c:pt idx="183">
                  <c:v>2238.96009433354</c:v>
                </c:pt>
                <c:pt idx="184">
                  <c:v>2110.90151433354</c:v>
                </c:pt>
                <c:pt idx="185">
                  <c:v>1973.84260433354</c:v>
                </c:pt>
                <c:pt idx="186">
                  <c:v>1858.81566433354</c:v>
                </c:pt>
                <c:pt idx="187">
                  <c:v>1730.75708433354</c:v>
                </c:pt>
                <c:pt idx="188">
                  <c:v>1617.67302433354</c:v>
                </c:pt>
                <c:pt idx="189">
                  <c:v>1480.61411433354</c:v>
                </c:pt>
                <c:pt idx="190">
                  <c:v>1290.572342400155</c:v>
                </c:pt>
                <c:pt idx="191">
                  <c:v>1234.030312400155</c:v>
                </c:pt>
                <c:pt idx="192">
                  <c:v>1168.510067400155</c:v>
                </c:pt>
                <c:pt idx="193">
                  <c:v>1119.983685400155</c:v>
                </c:pt>
                <c:pt idx="194">
                  <c:v>1055.954395400155</c:v>
                </c:pt>
                <c:pt idx="195">
                  <c:v>987.424940400155</c:v>
                </c:pt>
                <c:pt idx="196">
                  <c:v>929.911470400155</c:v>
                </c:pt>
                <c:pt idx="197">
                  <c:v>865.882180400155</c:v>
                </c:pt>
                <c:pt idx="198">
                  <c:v>809.340150400155</c:v>
                </c:pt>
                <c:pt idx="199">
                  <c:v>740.8106954001551</c:v>
                </c:pt>
                <c:pt idx="200">
                  <c:v>860.7173204223601</c:v>
                </c:pt>
                <c:pt idx="201">
                  <c:v>823.0226337556934</c:v>
                </c:pt>
                <c:pt idx="202">
                  <c:v>779.34247042236</c:v>
                </c:pt>
                <c:pt idx="203">
                  <c:v>746.9915490890266</c:v>
                </c:pt>
                <c:pt idx="204">
                  <c:v>704.3053557556933</c:v>
                </c:pt>
                <c:pt idx="205">
                  <c:v>658.61905242236</c:v>
                </c:pt>
                <c:pt idx="206">
                  <c:v>620.2767390890267</c:v>
                </c:pt>
                <c:pt idx="207">
                  <c:v>577.5905457556932</c:v>
                </c:pt>
                <c:pt idx="208">
                  <c:v>539.8958590890267</c:v>
                </c:pt>
                <c:pt idx="209">
                  <c:v>494.2095557556934</c:v>
                </c:pt>
                <c:pt idx="210">
                  <c:v>2563.11086033354</c:v>
                </c:pt>
                <c:pt idx="211">
                  <c:v>2450.02680033354</c:v>
                </c:pt>
                <c:pt idx="212">
                  <c:v>2318.98631033354</c:v>
                </c:pt>
                <c:pt idx="213">
                  <c:v>2221.93354633354</c:v>
                </c:pt>
                <c:pt idx="214">
                  <c:v>2093.87496633354</c:v>
                </c:pt>
                <c:pt idx="215">
                  <c:v>1956.81605633354</c:v>
                </c:pt>
                <c:pt idx="216">
                  <c:v>1841.78911633354</c:v>
                </c:pt>
                <c:pt idx="217">
                  <c:v>1713.73053633354</c:v>
                </c:pt>
                <c:pt idx="218">
                  <c:v>1600.64647633354</c:v>
                </c:pt>
                <c:pt idx="219">
                  <c:v>1463.58756633354</c:v>
                </c:pt>
                <c:pt idx="220">
                  <c:v>1282.059068400155</c:v>
                </c:pt>
                <c:pt idx="221">
                  <c:v>1225.517038400155</c:v>
                </c:pt>
                <c:pt idx="222">
                  <c:v>1159.996793400155</c:v>
                </c:pt>
                <c:pt idx="223">
                  <c:v>1111.470411400155</c:v>
                </c:pt>
                <c:pt idx="224">
                  <c:v>1047.441121400155</c:v>
                </c:pt>
                <c:pt idx="225">
                  <c:v>978.911666400155</c:v>
                </c:pt>
                <c:pt idx="226">
                  <c:v>921.398196400155</c:v>
                </c:pt>
                <c:pt idx="227">
                  <c:v>857.368906400155</c:v>
                </c:pt>
                <c:pt idx="228">
                  <c:v>800.826876400155</c:v>
                </c:pt>
                <c:pt idx="229">
                  <c:v>732.297421400155</c:v>
                </c:pt>
                <c:pt idx="230">
                  <c:v>855.04180442236</c:v>
                </c:pt>
                <c:pt idx="231">
                  <c:v>817.3471177556933</c:v>
                </c:pt>
                <c:pt idx="232">
                  <c:v>773.66695442236</c:v>
                </c:pt>
                <c:pt idx="233">
                  <c:v>741.3160330890266</c:v>
                </c:pt>
                <c:pt idx="234">
                  <c:v>698.6298397556934</c:v>
                </c:pt>
                <c:pt idx="235">
                  <c:v>652.94353642236</c:v>
                </c:pt>
                <c:pt idx="236">
                  <c:v>614.6012230890267</c:v>
                </c:pt>
                <c:pt idx="237">
                  <c:v>571.9150297556932</c:v>
                </c:pt>
                <c:pt idx="238">
                  <c:v>534.2203430890266</c:v>
                </c:pt>
                <c:pt idx="239">
                  <c:v>488.5340397556934</c:v>
                </c:pt>
                <c:pt idx="240">
                  <c:v>2562.12684333354</c:v>
                </c:pt>
                <c:pt idx="241">
                  <c:v>2449.04278333354</c:v>
                </c:pt>
                <c:pt idx="242">
                  <c:v>2318.00229333354</c:v>
                </c:pt>
                <c:pt idx="243">
                  <c:v>2220.94952933354</c:v>
                </c:pt>
                <c:pt idx="244">
                  <c:v>2092.89094933354</c:v>
                </c:pt>
                <c:pt idx="245">
                  <c:v>1955.83203933354</c:v>
                </c:pt>
                <c:pt idx="246">
                  <c:v>1840.80509933354</c:v>
                </c:pt>
                <c:pt idx="247">
                  <c:v>1712.74651933354</c:v>
                </c:pt>
                <c:pt idx="248">
                  <c:v>1599.66245933354</c:v>
                </c:pt>
                <c:pt idx="249">
                  <c:v>1462.60354933354</c:v>
                </c:pt>
                <c:pt idx="250">
                  <c:v>1281.567059900155</c:v>
                </c:pt>
                <c:pt idx="251">
                  <c:v>1225.025029900155</c:v>
                </c:pt>
                <c:pt idx="252">
                  <c:v>1159.504784900155</c:v>
                </c:pt>
                <c:pt idx="253">
                  <c:v>1110.978402900155</c:v>
                </c:pt>
                <c:pt idx="254">
                  <c:v>1046.949112900155</c:v>
                </c:pt>
                <c:pt idx="255">
                  <c:v>978.419657900155</c:v>
                </c:pt>
                <c:pt idx="256">
                  <c:v>920.906187900155</c:v>
                </c:pt>
                <c:pt idx="257">
                  <c:v>856.876897900155</c:v>
                </c:pt>
                <c:pt idx="258">
                  <c:v>800.334867900155</c:v>
                </c:pt>
                <c:pt idx="259">
                  <c:v>731.805412900155</c:v>
                </c:pt>
                <c:pt idx="260">
                  <c:v>854.7137987556934</c:v>
                </c:pt>
                <c:pt idx="261">
                  <c:v>817.0191120890267</c:v>
                </c:pt>
                <c:pt idx="262">
                  <c:v>773.3389487556933</c:v>
                </c:pt>
                <c:pt idx="263">
                  <c:v>740.9880274223599</c:v>
                </c:pt>
                <c:pt idx="264">
                  <c:v>698.3018340890267</c:v>
                </c:pt>
                <c:pt idx="265">
                  <c:v>652.6155307556932</c:v>
                </c:pt>
                <c:pt idx="266">
                  <c:v>614.27321742236</c:v>
                </c:pt>
                <c:pt idx="267">
                  <c:v>571.5870240890266</c:v>
                </c:pt>
                <c:pt idx="268">
                  <c:v>533.89233742236</c:v>
                </c:pt>
                <c:pt idx="269">
                  <c:v>488.2060340890267</c:v>
                </c:pt>
                <c:pt idx="270">
                  <c:v>2710.17062186677</c:v>
                </c:pt>
                <c:pt idx="271">
                  <c:v>1355.58894916677</c:v>
                </c:pt>
                <c:pt idx="272">
                  <c:v>904.0617249334365</c:v>
                </c:pt>
                <c:pt idx="273">
                  <c:v>2685.09386386677</c:v>
                </c:pt>
                <c:pt idx="274">
                  <c:v>1343.05057016677</c:v>
                </c:pt>
                <c:pt idx="275">
                  <c:v>895.7028056001032</c:v>
                </c:pt>
                <c:pt idx="276">
                  <c:v>2684.109846866771</c:v>
                </c:pt>
                <c:pt idx="277">
                  <c:v>1342.55856166677</c:v>
                </c:pt>
                <c:pt idx="278">
                  <c:v>895.3747999334365</c:v>
                </c:pt>
                <c:pt idx="279">
                  <c:v>1991.88706070354</c:v>
                </c:pt>
                <c:pt idx="280">
                  <c:v>2062.92417470354</c:v>
                </c:pt>
                <c:pt idx="281">
                  <c:v>2191.96676470354</c:v>
                </c:pt>
                <c:pt idx="282">
                  <c:v>2306.99370470354</c:v>
                </c:pt>
                <c:pt idx="283">
                  <c:v>2438.03419470354</c:v>
                </c:pt>
                <c:pt idx="284">
                  <c:v>2509.07130870354</c:v>
                </c:pt>
                <c:pt idx="285">
                  <c:v>996.4471685851551</c:v>
                </c:pt>
                <c:pt idx="286">
                  <c:v>1031.965725585155</c:v>
                </c:pt>
                <c:pt idx="287">
                  <c:v>1096.487020585155</c:v>
                </c:pt>
                <c:pt idx="288">
                  <c:v>1154.000490585155</c:v>
                </c:pt>
                <c:pt idx="289">
                  <c:v>1219.520735585155</c:v>
                </c:pt>
                <c:pt idx="290">
                  <c:v>1255.039292585155</c:v>
                </c:pt>
                <c:pt idx="291">
                  <c:v>664.63387121236</c:v>
                </c:pt>
                <c:pt idx="292">
                  <c:v>688.3129092123601</c:v>
                </c:pt>
                <c:pt idx="293">
                  <c:v>731.3271058790267</c:v>
                </c:pt>
                <c:pt idx="294">
                  <c:v>769.66941921236</c:v>
                </c:pt>
                <c:pt idx="295">
                  <c:v>813.3495825456932</c:v>
                </c:pt>
                <c:pt idx="296">
                  <c:v>837.0286205456933</c:v>
                </c:pt>
                <c:pt idx="297">
                  <c:v>1974.86051270354</c:v>
                </c:pt>
                <c:pt idx="298">
                  <c:v>2045.89762670354</c:v>
                </c:pt>
                <c:pt idx="299">
                  <c:v>2174.94021670354</c:v>
                </c:pt>
                <c:pt idx="300">
                  <c:v>2289.96715670354</c:v>
                </c:pt>
                <c:pt idx="301">
                  <c:v>2421.00764670354</c:v>
                </c:pt>
                <c:pt idx="302">
                  <c:v>2492.04476070354</c:v>
                </c:pt>
                <c:pt idx="303">
                  <c:v>987.933894585155</c:v>
                </c:pt>
                <c:pt idx="304">
                  <c:v>1023.452451585155</c:v>
                </c:pt>
                <c:pt idx="305">
                  <c:v>1087.973746585155</c:v>
                </c:pt>
                <c:pt idx="306">
                  <c:v>1145.487216585155</c:v>
                </c:pt>
                <c:pt idx="307">
                  <c:v>1211.007461585155</c:v>
                </c:pt>
                <c:pt idx="308">
                  <c:v>1246.526018585155</c:v>
                </c:pt>
                <c:pt idx="309">
                  <c:v>658.95835521236</c:v>
                </c:pt>
                <c:pt idx="310">
                  <c:v>682.63739321236</c:v>
                </c:pt>
                <c:pt idx="311">
                  <c:v>725.6515898790267</c:v>
                </c:pt>
                <c:pt idx="312">
                  <c:v>763.99390321236</c:v>
                </c:pt>
                <c:pt idx="313">
                  <c:v>807.6740665456933</c:v>
                </c:pt>
                <c:pt idx="314">
                  <c:v>831.3531045456934</c:v>
                </c:pt>
                <c:pt idx="315">
                  <c:v>2019.88197533354</c:v>
                </c:pt>
                <c:pt idx="316">
                  <c:v>2090.91908933354</c:v>
                </c:pt>
                <c:pt idx="317">
                  <c:v>2219.96167933354</c:v>
                </c:pt>
                <c:pt idx="318">
                  <c:v>2334.98861933354</c:v>
                </c:pt>
                <c:pt idx="319">
                  <c:v>2466.02910933354</c:v>
                </c:pt>
                <c:pt idx="320">
                  <c:v>2537.06622333354</c:v>
                </c:pt>
                <c:pt idx="321">
                  <c:v>1010.444625900155</c:v>
                </c:pt>
                <c:pt idx="322">
                  <c:v>1045.963182900155</c:v>
                </c:pt>
                <c:pt idx="323">
                  <c:v>1110.484477900155</c:v>
                </c:pt>
                <c:pt idx="324">
                  <c:v>1167.997947900155</c:v>
                </c:pt>
                <c:pt idx="325">
                  <c:v>1233.518192900155</c:v>
                </c:pt>
                <c:pt idx="326">
                  <c:v>1269.036749900155</c:v>
                </c:pt>
                <c:pt idx="327">
                  <c:v>673.96550942236</c:v>
                </c:pt>
                <c:pt idx="328">
                  <c:v>697.6445474223601</c:v>
                </c:pt>
                <c:pt idx="329">
                  <c:v>740.6587440890266</c:v>
                </c:pt>
                <c:pt idx="330">
                  <c:v>779.00105742236</c:v>
                </c:pt>
                <c:pt idx="331">
                  <c:v>822.6812207556933</c:v>
                </c:pt>
                <c:pt idx="332">
                  <c:v>846.3602587556934</c:v>
                </c:pt>
                <c:pt idx="333">
                  <c:v>2002.85542733354</c:v>
                </c:pt>
                <c:pt idx="334">
                  <c:v>2073.89254133354</c:v>
                </c:pt>
                <c:pt idx="335">
                  <c:v>2202.93513133354</c:v>
                </c:pt>
                <c:pt idx="336">
                  <c:v>2317.96207133354</c:v>
                </c:pt>
                <c:pt idx="337">
                  <c:v>2449.00256133354</c:v>
                </c:pt>
                <c:pt idx="338">
                  <c:v>2520.03967533354</c:v>
                </c:pt>
                <c:pt idx="339">
                  <c:v>1001.931351900155</c:v>
                </c:pt>
                <c:pt idx="340">
                  <c:v>1037.449908900155</c:v>
                </c:pt>
                <c:pt idx="341">
                  <c:v>1101.971203900155</c:v>
                </c:pt>
                <c:pt idx="342">
                  <c:v>1159.484673900155</c:v>
                </c:pt>
                <c:pt idx="343">
                  <c:v>1225.004918900155</c:v>
                </c:pt>
                <c:pt idx="344">
                  <c:v>1260.523475900155</c:v>
                </c:pt>
                <c:pt idx="345">
                  <c:v>668.28999342236</c:v>
                </c:pt>
                <c:pt idx="346">
                  <c:v>691.96903142236</c:v>
                </c:pt>
                <c:pt idx="347">
                  <c:v>734.9832280890266</c:v>
                </c:pt>
                <c:pt idx="348">
                  <c:v>773.3255414223601</c:v>
                </c:pt>
                <c:pt idx="349">
                  <c:v>817.0057047556933</c:v>
                </c:pt>
                <c:pt idx="350">
                  <c:v>840.6847427556932</c:v>
                </c:pt>
                <c:pt idx="351">
                  <c:v>2001.87141033354</c:v>
                </c:pt>
                <c:pt idx="352">
                  <c:v>2072.90852433354</c:v>
                </c:pt>
                <c:pt idx="353">
                  <c:v>2201.95111433354</c:v>
                </c:pt>
                <c:pt idx="354">
                  <c:v>2316.97805433354</c:v>
                </c:pt>
                <c:pt idx="355">
                  <c:v>2448.01854433354</c:v>
                </c:pt>
                <c:pt idx="356">
                  <c:v>2519.05565833354</c:v>
                </c:pt>
                <c:pt idx="357">
                  <c:v>1001.439343400155</c:v>
                </c:pt>
                <c:pt idx="358">
                  <c:v>1036.957900400155</c:v>
                </c:pt>
                <c:pt idx="359">
                  <c:v>1101.479195400155</c:v>
                </c:pt>
                <c:pt idx="360">
                  <c:v>1158.992665400155</c:v>
                </c:pt>
                <c:pt idx="361">
                  <c:v>1224.512910400155</c:v>
                </c:pt>
                <c:pt idx="362">
                  <c:v>1260.031467400155</c:v>
                </c:pt>
                <c:pt idx="363">
                  <c:v>667.9619877556934</c:v>
                </c:pt>
                <c:pt idx="364">
                  <c:v>691.6410257556934</c:v>
                </c:pt>
                <c:pt idx="365">
                  <c:v>734.6552224223601</c:v>
                </c:pt>
                <c:pt idx="366">
                  <c:v>772.9975357556933</c:v>
                </c:pt>
                <c:pt idx="367">
                  <c:v>816.6776990890266</c:v>
                </c:pt>
                <c:pt idx="368">
                  <c:v>840.3567370890266</c:v>
                </c:pt>
                <c:pt idx="369">
                  <c:v>2037.89254033354</c:v>
                </c:pt>
                <c:pt idx="370">
                  <c:v>2108.92965433354</c:v>
                </c:pt>
                <c:pt idx="371">
                  <c:v>2237.97224433354</c:v>
                </c:pt>
                <c:pt idx="372">
                  <c:v>2352.99918433354</c:v>
                </c:pt>
                <c:pt idx="373">
                  <c:v>2484.03967433354</c:v>
                </c:pt>
                <c:pt idx="374">
                  <c:v>2555.07678833354</c:v>
                </c:pt>
                <c:pt idx="375">
                  <c:v>1019.449908400155</c:v>
                </c:pt>
                <c:pt idx="376">
                  <c:v>1054.968465400155</c:v>
                </c:pt>
                <c:pt idx="377">
                  <c:v>1119.489760400155</c:v>
                </c:pt>
                <c:pt idx="378">
                  <c:v>1177.003230400155</c:v>
                </c:pt>
                <c:pt idx="379">
                  <c:v>1242.523475400155</c:v>
                </c:pt>
                <c:pt idx="380">
                  <c:v>1278.042032400155</c:v>
                </c:pt>
                <c:pt idx="381">
                  <c:v>679.9690310890267</c:v>
                </c:pt>
                <c:pt idx="382">
                  <c:v>703.6480690890266</c:v>
                </c:pt>
                <c:pt idx="383">
                  <c:v>746.6622657556933</c:v>
                </c:pt>
                <c:pt idx="384">
                  <c:v>785.0045790890267</c:v>
                </c:pt>
                <c:pt idx="385">
                  <c:v>828.68474242236</c:v>
                </c:pt>
                <c:pt idx="386">
                  <c:v>852.36378042236</c:v>
                </c:pt>
                <c:pt idx="387">
                  <c:v>2614.12513433354</c:v>
                </c:pt>
                <c:pt idx="388">
                  <c:v>2543.08802033354</c:v>
                </c:pt>
                <c:pt idx="389">
                  <c:v>2414.04543033354</c:v>
                </c:pt>
                <c:pt idx="390">
                  <c:v>2299.01849033354</c:v>
                </c:pt>
                <c:pt idx="391">
                  <c:v>2167.97800033354</c:v>
                </c:pt>
                <c:pt idx="392">
                  <c:v>2096.94088633354</c:v>
                </c:pt>
                <c:pt idx="393">
                  <c:v>1307.566205400155</c:v>
                </c:pt>
                <c:pt idx="394">
                  <c:v>1272.047648400155</c:v>
                </c:pt>
                <c:pt idx="395">
                  <c:v>1207.526353400155</c:v>
                </c:pt>
                <c:pt idx="396">
                  <c:v>1150.012883400155</c:v>
                </c:pt>
                <c:pt idx="397">
                  <c:v>1084.492638400155</c:v>
                </c:pt>
                <c:pt idx="398">
                  <c:v>1048.974081400155</c:v>
                </c:pt>
                <c:pt idx="399">
                  <c:v>872.0465624223599</c:v>
                </c:pt>
                <c:pt idx="400">
                  <c:v>848.36752442236</c:v>
                </c:pt>
                <c:pt idx="401">
                  <c:v>805.3533277556933</c:v>
                </c:pt>
                <c:pt idx="402">
                  <c:v>767.0110144223601</c:v>
                </c:pt>
                <c:pt idx="403">
                  <c:v>723.3308510890266</c:v>
                </c:pt>
                <c:pt idx="404">
                  <c:v>699.6518130890267</c:v>
                </c:pt>
                <c:pt idx="405">
                  <c:v>2597.09858633354</c:v>
                </c:pt>
                <c:pt idx="406">
                  <c:v>2526.06147233354</c:v>
                </c:pt>
                <c:pt idx="407">
                  <c:v>2397.01888233354</c:v>
                </c:pt>
                <c:pt idx="408">
                  <c:v>2281.99194233354</c:v>
                </c:pt>
                <c:pt idx="409">
                  <c:v>2150.95145233354</c:v>
                </c:pt>
                <c:pt idx="410">
                  <c:v>2079.91433833354</c:v>
                </c:pt>
                <c:pt idx="411">
                  <c:v>1299.052931400155</c:v>
                </c:pt>
                <c:pt idx="412">
                  <c:v>1263.534374400155</c:v>
                </c:pt>
                <c:pt idx="413">
                  <c:v>1199.013079400155</c:v>
                </c:pt>
                <c:pt idx="414">
                  <c:v>1141.499609400155</c:v>
                </c:pt>
                <c:pt idx="415">
                  <c:v>1075.979364400155</c:v>
                </c:pt>
                <c:pt idx="416">
                  <c:v>1040.460807400155</c:v>
                </c:pt>
                <c:pt idx="417">
                  <c:v>866.37104642236</c:v>
                </c:pt>
                <c:pt idx="418">
                  <c:v>842.69200842236</c:v>
                </c:pt>
                <c:pt idx="419">
                  <c:v>799.6778117556933</c:v>
                </c:pt>
                <c:pt idx="420">
                  <c:v>761.3354984223599</c:v>
                </c:pt>
                <c:pt idx="421">
                  <c:v>717.6553350890267</c:v>
                </c:pt>
                <c:pt idx="422">
                  <c:v>693.9762970890266</c:v>
                </c:pt>
                <c:pt idx="423">
                  <c:v>2596.11456933354</c:v>
                </c:pt>
                <c:pt idx="424">
                  <c:v>2525.07745533354</c:v>
                </c:pt>
                <c:pt idx="425">
                  <c:v>2396.03486533354</c:v>
                </c:pt>
                <c:pt idx="426">
                  <c:v>2281.00792533354</c:v>
                </c:pt>
                <c:pt idx="427">
                  <c:v>2149.96743533354</c:v>
                </c:pt>
                <c:pt idx="428">
                  <c:v>2078.93032133354</c:v>
                </c:pt>
                <c:pt idx="429">
                  <c:v>1298.560922900155</c:v>
                </c:pt>
                <c:pt idx="430">
                  <c:v>1263.042365900155</c:v>
                </c:pt>
                <c:pt idx="431">
                  <c:v>1198.521070900155</c:v>
                </c:pt>
                <c:pt idx="432">
                  <c:v>1141.007600900155</c:v>
                </c:pt>
                <c:pt idx="433">
                  <c:v>1075.487355900155</c:v>
                </c:pt>
                <c:pt idx="434">
                  <c:v>1039.968798900155</c:v>
                </c:pt>
                <c:pt idx="435">
                  <c:v>866.0430407556933</c:v>
                </c:pt>
                <c:pt idx="436">
                  <c:v>842.3640027556933</c:v>
                </c:pt>
                <c:pt idx="437">
                  <c:v>799.3498060890266</c:v>
                </c:pt>
                <c:pt idx="438">
                  <c:v>761.0074927556934</c:v>
                </c:pt>
                <c:pt idx="439">
                  <c:v>717.32732942236</c:v>
                </c:pt>
                <c:pt idx="440">
                  <c:v>693.64829142236</c:v>
                </c:pt>
                <c:pt idx="441">
                  <c:v>2710.17062186677</c:v>
                </c:pt>
                <c:pt idx="442">
                  <c:v>1355.58894916677</c:v>
                </c:pt>
                <c:pt idx="443">
                  <c:v>904.0617249334365</c:v>
                </c:pt>
                <c:pt idx="444">
                  <c:v>2685.09386386677</c:v>
                </c:pt>
                <c:pt idx="445">
                  <c:v>1343.05057016677</c:v>
                </c:pt>
                <c:pt idx="446">
                  <c:v>895.7028056001032</c:v>
                </c:pt>
                <c:pt idx="447">
                  <c:v>2684.109846866771</c:v>
                </c:pt>
                <c:pt idx="448">
                  <c:v>1342.55856166677</c:v>
                </c:pt>
                <c:pt idx="449">
                  <c:v>895.3747999334365</c:v>
                </c:pt>
              </c:numCache>
            </c:numRef>
          </c:xVal>
          <c:yVal>
            <c:numRef>
              <c:f>'ScanInfo=2354'!$DT$3:$DT$452</c:f>
              <c:numCache>
                <c:formatCode>General</c:formatCode>
                <c:ptCount val="450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  <c:pt idx="260">
                  <c:v>0.0</c:v>
                </c:pt>
                <c:pt idx="261">
                  <c:v>0.0</c:v>
                </c:pt>
                <c:pt idx="262">
                  <c:v>0.0</c:v>
                </c:pt>
                <c:pt idx="263">
                  <c:v>0.0</c:v>
                </c:pt>
                <c:pt idx="264">
                  <c:v>0.0</c:v>
                </c:pt>
                <c:pt idx="265">
                  <c:v>0.0</c:v>
                </c:pt>
                <c:pt idx="266">
                  <c:v>0.0</c:v>
                </c:pt>
                <c:pt idx="267">
                  <c:v>0.0</c:v>
                </c:pt>
                <c:pt idx="268">
                  <c:v>0.0</c:v>
                </c:pt>
                <c:pt idx="269">
                  <c:v>0.0</c:v>
                </c:pt>
                <c:pt idx="270">
                  <c:v>0.0</c:v>
                </c:pt>
                <c:pt idx="271">
                  <c:v>0.0</c:v>
                </c:pt>
                <c:pt idx="272">
                  <c:v>0.0</c:v>
                </c:pt>
                <c:pt idx="273">
                  <c:v>0.0</c:v>
                </c:pt>
                <c:pt idx="274">
                  <c:v>0.0</c:v>
                </c:pt>
                <c:pt idx="275">
                  <c:v>0.0</c:v>
                </c:pt>
                <c:pt idx="276">
                  <c:v>0.0</c:v>
                </c:pt>
                <c:pt idx="277">
                  <c:v>0.0</c:v>
                </c:pt>
                <c:pt idx="278">
                  <c:v>0.0</c:v>
                </c:pt>
                <c:pt idx="279">
                  <c:v>0.0</c:v>
                </c:pt>
                <c:pt idx="280">
                  <c:v>0.0</c:v>
                </c:pt>
                <c:pt idx="281">
                  <c:v>0.0</c:v>
                </c:pt>
                <c:pt idx="282">
                  <c:v>0.0</c:v>
                </c:pt>
                <c:pt idx="283">
                  <c:v>0.0</c:v>
                </c:pt>
                <c:pt idx="284">
                  <c:v>0.0</c:v>
                </c:pt>
                <c:pt idx="285">
                  <c:v>0.0</c:v>
                </c:pt>
                <c:pt idx="286">
                  <c:v>0.0</c:v>
                </c:pt>
                <c:pt idx="287">
                  <c:v>0.0</c:v>
                </c:pt>
                <c:pt idx="288">
                  <c:v>0.0</c:v>
                </c:pt>
                <c:pt idx="289">
                  <c:v>0.0</c:v>
                </c:pt>
                <c:pt idx="290">
                  <c:v>0.0</c:v>
                </c:pt>
                <c:pt idx="291">
                  <c:v>0.0</c:v>
                </c:pt>
                <c:pt idx="292">
                  <c:v>0.0</c:v>
                </c:pt>
                <c:pt idx="293">
                  <c:v>0.0</c:v>
                </c:pt>
                <c:pt idx="294">
                  <c:v>0.0</c:v>
                </c:pt>
                <c:pt idx="295">
                  <c:v>0.0</c:v>
                </c:pt>
                <c:pt idx="296">
                  <c:v>0.0</c:v>
                </c:pt>
                <c:pt idx="297">
                  <c:v>0.0</c:v>
                </c:pt>
                <c:pt idx="298">
                  <c:v>0.0</c:v>
                </c:pt>
                <c:pt idx="299">
                  <c:v>0.0</c:v>
                </c:pt>
                <c:pt idx="300">
                  <c:v>0.0</c:v>
                </c:pt>
                <c:pt idx="301">
                  <c:v>0.0</c:v>
                </c:pt>
                <c:pt idx="302">
                  <c:v>0.0</c:v>
                </c:pt>
                <c:pt idx="303">
                  <c:v>0.0</c:v>
                </c:pt>
                <c:pt idx="304">
                  <c:v>0.0</c:v>
                </c:pt>
                <c:pt idx="305">
                  <c:v>0.0</c:v>
                </c:pt>
                <c:pt idx="306">
                  <c:v>0.0</c:v>
                </c:pt>
                <c:pt idx="307">
                  <c:v>0.0</c:v>
                </c:pt>
                <c:pt idx="308">
                  <c:v>0.0</c:v>
                </c:pt>
                <c:pt idx="309">
                  <c:v>0.0</c:v>
                </c:pt>
                <c:pt idx="310">
                  <c:v>0.0</c:v>
                </c:pt>
                <c:pt idx="311">
                  <c:v>0.0</c:v>
                </c:pt>
                <c:pt idx="312">
                  <c:v>0.0</c:v>
                </c:pt>
                <c:pt idx="313">
                  <c:v>0.0</c:v>
                </c:pt>
                <c:pt idx="314">
                  <c:v>0.0</c:v>
                </c:pt>
                <c:pt idx="315">
                  <c:v>0.0</c:v>
                </c:pt>
                <c:pt idx="316">
                  <c:v>0.0</c:v>
                </c:pt>
                <c:pt idx="317">
                  <c:v>0.0</c:v>
                </c:pt>
                <c:pt idx="318">
                  <c:v>0.0</c:v>
                </c:pt>
                <c:pt idx="319">
                  <c:v>0.0</c:v>
                </c:pt>
                <c:pt idx="320">
                  <c:v>0.0</c:v>
                </c:pt>
                <c:pt idx="321">
                  <c:v>0.0</c:v>
                </c:pt>
                <c:pt idx="322">
                  <c:v>0.0</c:v>
                </c:pt>
                <c:pt idx="323">
                  <c:v>0.0</c:v>
                </c:pt>
                <c:pt idx="324">
                  <c:v>0.0</c:v>
                </c:pt>
                <c:pt idx="325">
                  <c:v>0.0</c:v>
                </c:pt>
                <c:pt idx="326">
                  <c:v>0.0</c:v>
                </c:pt>
                <c:pt idx="327">
                  <c:v>0.0</c:v>
                </c:pt>
                <c:pt idx="328">
                  <c:v>0.0</c:v>
                </c:pt>
                <c:pt idx="329">
                  <c:v>0.0</c:v>
                </c:pt>
                <c:pt idx="330">
                  <c:v>0.0</c:v>
                </c:pt>
                <c:pt idx="331">
                  <c:v>0.0</c:v>
                </c:pt>
                <c:pt idx="332">
                  <c:v>0.0</c:v>
                </c:pt>
                <c:pt idx="333">
                  <c:v>0.0</c:v>
                </c:pt>
                <c:pt idx="334">
                  <c:v>0.0</c:v>
                </c:pt>
                <c:pt idx="335">
                  <c:v>0.0</c:v>
                </c:pt>
                <c:pt idx="336">
                  <c:v>0.0</c:v>
                </c:pt>
                <c:pt idx="337">
                  <c:v>0.0</c:v>
                </c:pt>
                <c:pt idx="338">
                  <c:v>0.0</c:v>
                </c:pt>
                <c:pt idx="339">
                  <c:v>0.0</c:v>
                </c:pt>
                <c:pt idx="340">
                  <c:v>0.0</c:v>
                </c:pt>
                <c:pt idx="341">
                  <c:v>0.0</c:v>
                </c:pt>
                <c:pt idx="342">
                  <c:v>0.0</c:v>
                </c:pt>
                <c:pt idx="343">
                  <c:v>0.0</c:v>
                </c:pt>
                <c:pt idx="344">
                  <c:v>0.0</c:v>
                </c:pt>
                <c:pt idx="345">
                  <c:v>0.0</c:v>
                </c:pt>
                <c:pt idx="346">
                  <c:v>0.0</c:v>
                </c:pt>
                <c:pt idx="347">
                  <c:v>0.0</c:v>
                </c:pt>
                <c:pt idx="348">
                  <c:v>0.0</c:v>
                </c:pt>
                <c:pt idx="349">
                  <c:v>0.0</c:v>
                </c:pt>
                <c:pt idx="350">
                  <c:v>0.0</c:v>
                </c:pt>
                <c:pt idx="351">
                  <c:v>0.0</c:v>
                </c:pt>
                <c:pt idx="352">
                  <c:v>0.0</c:v>
                </c:pt>
                <c:pt idx="353">
                  <c:v>0.0</c:v>
                </c:pt>
                <c:pt idx="354">
                  <c:v>0.0</c:v>
                </c:pt>
                <c:pt idx="355">
                  <c:v>0.0</c:v>
                </c:pt>
                <c:pt idx="356">
                  <c:v>0.0</c:v>
                </c:pt>
                <c:pt idx="357">
                  <c:v>0.0</c:v>
                </c:pt>
                <c:pt idx="358">
                  <c:v>0.0</c:v>
                </c:pt>
                <c:pt idx="359">
                  <c:v>0.0</c:v>
                </c:pt>
                <c:pt idx="360">
                  <c:v>0.0</c:v>
                </c:pt>
                <c:pt idx="361">
                  <c:v>0.0</c:v>
                </c:pt>
                <c:pt idx="362">
                  <c:v>0.0</c:v>
                </c:pt>
                <c:pt idx="363">
                  <c:v>0.0</c:v>
                </c:pt>
                <c:pt idx="364">
                  <c:v>0.0</c:v>
                </c:pt>
                <c:pt idx="365">
                  <c:v>0.0</c:v>
                </c:pt>
                <c:pt idx="366">
                  <c:v>0.0</c:v>
                </c:pt>
                <c:pt idx="367">
                  <c:v>0.0</c:v>
                </c:pt>
                <c:pt idx="368">
                  <c:v>0.0</c:v>
                </c:pt>
                <c:pt idx="369">
                  <c:v>0.0</c:v>
                </c:pt>
                <c:pt idx="370">
                  <c:v>0.0</c:v>
                </c:pt>
                <c:pt idx="371">
                  <c:v>0.0</c:v>
                </c:pt>
                <c:pt idx="372">
                  <c:v>0.0</c:v>
                </c:pt>
                <c:pt idx="373">
                  <c:v>0.0</c:v>
                </c:pt>
                <c:pt idx="374">
                  <c:v>0.0</c:v>
                </c:pt>
                <c:pt idx="375">
                  <c:v>0.0</c:v>
                </c:pt>
                <c:pt idx="376">
                  <c:v>0.0</c:v>
                </c:pt>
                <c:pt idx="377">
                  <c:v>0.0</c:v>
                </c:pt>
                <c:pt idx="378">
                  <c:v>0.0</c:v>
                </c:pt>
                <c:pt idx="379">
                  <c:v>0.0</c:v>
                </c:pt>
                <c:pt idx="380">
                  <c:v>0.0</c:v>
                </c:pt>
                <c:pt idx="381">
                  <c:v>0.0</c:v>
                </c:pt>
                <c:pt idx="382">
                  <c:v>0.0</c:v>
                </c:pt>
                <c:pt idx="383">
                  <c:v>0.0</c:v>
                </c:pt>
                <c:pt idx="384">
                  <c:v>0.0</c:v>
                </c:pt>
                <c:pt idx="385">
                  <c:v>0.0</c:v>
                </c:pt>
                <c:pt idx="386">
                  <c:v>0.0</c:v>
                </c:pt>
                <c:pt idx="387">
                  <c:v>0.0</c:v>
                </c:pt>
                <c:pt idx="388">
                  <c:v>0.0</c:v>
                </c:pt>
                <c:pt idx="389">
                  <c:v>0.0</c:v>
                </c:pt>
                <c:pt idx="390">
                  <c:v>0.0</c:v>
                </c:pt>
                <c:pt idx="391">
                  <c:v>0.0</c:v>
                </c:pt>
                <c:pt idx="392">
                  <c:v>0.0</c:v>
                </c:pt>
                <c:pt idx="393">
                  <c:v>0.0</c:v>
                </c:pt>
                <c:pt idx="394">
                  <c:v>0.0</c:v>
                </c:pt>
                <c:pt idx="395">
                  <c:v>0.0</c:v>
                </c:pt>
                <c:pt idx="396">
                  <c:v>0.0</c:v>
                </c:pt>
                <c:pt idx="397">
                  <c:v>0.0</c:v>
                </c:pt>
                <c:pt idx="398">
                  <c:v>0.0</c:v>
                </c:pt>
                <c:pt idx="399">
                  <c:v>0.0</c:v>
                </c:pt>
                <c:pt idx="400">
                  <c:v>0.0</c:v>
                </c:pt>
                <c:pt idx="401">
                  <c:v>0.0</c:v>
                </c:pt>
                <c:pt idx="402">
                  <c:v>0.0</c:v>
                </c:pt>
                <c:pt idx="403">
                  <c:v>0.0</c:v>
                </c:pt>
                <c:pt idx="404">
                  <c:v>0.0</c:v>
                </c:pt>
                <c:pt idx="405">
                  <c:v>0.0</c:v>
                </c:pt>
                <c:pt idx="406">
                  <c:v>0.0</c:v>
                </c:pt>
                <c:pt idx="407">
                  <c:v>0.0</c:v>
                </c:pt>
                <c:pt idx="408">
                  <c:v>0.0</c:v>
                </c:pt>
                <c:pt idx="409">
                  <c:v>0.0</c:v>
                </c:pt>
                <c:pt idx="410">
                  <c:v>0.0</c:v>
                </c:pt>
                <c:pt idx="411">
                  <c:v>0.0</c:v>
                </c:pt>
                <c:pt idx="412">
                  <c:v>0.0</c:v>
                </c:pt>
                <c:pt idx="413">
                  <c:v>0.0</c:v>
                </c:pt>
                <c:pt idx="414">
                  <c:v>0.0</c:v>
                </c:pt>
                <c:pt idx="415">
                  <c:v>0.0</c:v>
                </c:pt>
                <c:pt idx="416">
                  <c:v>0.0</c:v>
                </c:pt>
                <c:pt idx="417">
                  <c:v>0.0</c:v>
                </c:pt>
                <c:pt idx="418">
                  <c:v>0.0</c:v>
                </c:pt>
                <c:pt idx="419">
                  <c:v>0.0</c:v>
                </c:pt>
                <c:pt idx="420">
                  <c:v>0.0</c:v>
                </c:pt>
                <c:pt idx="421">
                  <c:v>0.0</c:v>
                </c:pt>
                <c:pt idx="422">
                  <c:v>0.0</c:v>
                </c:pt>
                <c:pt idx="423">
                  <c:v>0.0</c:v>
                </c:pt>
                <c:pt idx="424">
                  <c:v>0.0</c:v>
                </c:pt>
                <c:pt idx="425">
                  <c:v>0.0</c:v>
                </c:pt>
                <c:pt idx="426">
                  <c:v>0.0</c:v>
                </c:pt>
                <c:pt idx="427">
                  <c:v>0.0</c:v>
                </c:pt>
                <c:pt idx="428">
                  <c:v>0.0</c:v>
                </c:pt>
                <c:pt idx="429">
                  <c:v>0.0</c:v>
                </c:pt>
                <c:pt idx="430">
                  <c:v>0.0</c:v>
                </c:pt>
                <c:pt idx="431">
                  <c:v>0.0</c:v>
                </c:pt>
                <c:pt idx="432">
                  <c:v>0.0</c:v>
                </c:pt>
                <c:pt idx="433">
                  <c:v>0.0</c:v>
                </c:pt>
                <c:pt idx="434">
                  <c:v>0.0</c:v>
                </c:pt>
                <c:pt idx="435">
                  <c:v>0.0</c:v>
                </c:pt>
                <c:pt idx="436">
                  <c:v>0.0</c:v>
                </c:pt>
                <c:pt idx="437">
                  <c:v>0.0</c:v>
                </c:pt>
                <c:pt idx="438">
                  <c:v>0.0</c:v>
                </c:pt>
                <c:pt idx="439">
                  <c:v>0.0</c:v>
                </c:pt>
                <c:pt idx="440">
                  <c:v>0.0</c:v>
                </c:pt>
                <c:pt idx="441">
                  <c:v>0.0</c:v>
                </c:pt>
                <c:pt idx="442">
                  <c:v>0.0</c:v>
                </c:pt>
                <c:pt idx="443">
                  <c:v>0.0</c:v>
                </c:pt>
                <c:pt idx="444">
                  <c:v>0.0</c:v>
                </c:pt>
                <c:pt idx="445">
                  <c:v>0.0</c:v>
                </c:pt>
                <c:pt idx="446">
                  <c:v>0.0</c:v>
                </c:pt>
                <c:pt idx="447">
                  <c:v>0.0</c:v>
                </c:pt>
                <c:pt idx="448">
                  <c:v>0.0</c:v>
                </c:pt>
                <c:pt idx="449">
                  <c:v>0.0</c:v>
                </c:pt>
              </c:numCache>
            </c:numRef>
          </c:yVal>
          <c:smooth val="0"/>
        </c:ser>
        <c:ser>
          <c:idx val="13"/>
          <c:order val="13"/>
          <c:tx>
            <c:v>H_Scan wCLCL Missing</c:v>
          </c:tx>
          <c:spPr>
            <a:ln w="28575">
              <a:noFill/>
            </a:ln>
          </c:spPr>
          <c:marker>
            <c:symbol val="plus"/>
            <c:size val="3"/>
          </c:marker>
          <c:xVal>
            <c:numRef>
              <c:f>'ScanInfo=2354'!$EC$3:$EC$14</c:f>
              <c:numCache>
                <c:formatCode>General</c:formatCode>
                <c:ptCount val="12"/>
                <c:pt idx="0">
                  <c:v>1463.71786516677</c:v>
                </c:pt>
                <c:pt idx="1">
                  <c:v>1864.79409516677</c:v>
                </c:pt>
                <c:pt idx="2">
                  <c:v>732.36257081677</c:v>
                </c:pt>
                <c:pt idx="3">
                  <c:v>932.9006858167701</c:v>
                </c:pt>
                <c:pt idx="4">
                  <c:v>488.5774727001034</c:v>
                </c:pt>
                <c:pt idx="5">
                  <c:v>622.26954936677</c:v>
                </c:pt>
                <c:pt idx="6">
                  <c:v>847.39109316677</c:v>
                </c:pt>
                <c:pt idx="7">
                  <c:v>1248.46732316677</c:v>
                </c:pt>
                <c:pt idx="8">
                  <c:v>424.19918481677</c:v>
                </c:pt>
                <c:pt idx="9">
                  <c:v>624.73729981677</c:v>
                </c:pt>
                <c:pt idx="10">
                  <c:v>283.13521536677</c:v>
                </c:pt>
                <c:pt idx="11">
                  <c:v>416.8272920334367</c:v>
                </c:pt>
              </c:numCache>
            </c:numRef>
          </c:xVal>
          <c:yVal>
            <c:numRef>
              <c:f>'ScanInfo=2354'!$ED$3:$ED$14</c:f>
              <c:numCache>
                <c:formatCode>General</c:formatCode>
                <c:ptCount val="12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</c:numCache>
            </c:numRef>
          </c:yVal>
          <c:smooth val="0"/>
        </c:ser>
        <c:ser>
          <c:idx val="14"/>
          <c:order val="14"/>
          <c:tx>
            <c:v>Peptide 1 L: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'ScanInfo=2354'!$EK$3:$EK$4</c:f>
              <c:numCache>
                <c:formatCode>General</c:formatCode>
                <c:ptCount val="2"/>
                <c:pt idx="0">
                  <c:v>0.0</c:v>
                </c:pt>
                <c:pt idx="1">
                  <c:v>2703.12960706646</c:v>
                </c:pt>
              </c:numCache>
            </c:numRef>
          </c:xVal>
          <c:yVal>
            <c:numRef>
              <c:f>'ScanInfo=2354'!$EL$3:$EL$4</c:f>
              <c:numCache>
                <c:formatCode>General</c:formatCode>
                <c:ptCount val="2"/>
                <c:pt idx="0">
                  <c:v>1402.5363</c:v>
                </c:pt>
                <c:pt idx="1">
                  <c:v>1402.5363</c:v>
                </c:pt>
              </c:numCache>
            </c:numRef>
          </c:yVal>
          <c:smooth val="0"/>
        </c:ser>
        <c:ser>
          <c:idx val="15"/>
          <c:order val="15"/>
          <c:tx>
            <c:v>Peptide 1 L: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'ScanInfo=2354'!$EM$3:$EM$4</c:f>
              <c:numCache>
                <c:formatCode>General</c:formatCode>
                <c:ptCount val="2"/>
                <c:pt idx="0">
                  <c:v>0.0</c:v>
                </c:pt>
                <c:pt idx="1">
                  <c:v>2703.12960706646</c:v>
                </c:pt>
              </c:numCache>
            </c:numRef>
          </c:xVal>
          <c:yVal>
            <c:numRef>
              <c:f>'ScanInfo=2354'!$EN$3:$EN$4</c:f>
              <c:numCache>
                <c:formatCode>General</c:formatCode>
                <c:ptCount val="2"/>
                <c:pt idx="0">
                  <c:v>1446.82692</c:v>
                </c:pt>
                <c:pt idx="1">
                  <c:v>1446.82692</c:v>
                </c:pt>
              </c:numCache>
            </c:numRef>
          </c:yVal>
          <c:smooth val="0"/>
        </c:ser>
        <c:ser>
          <c:idx val="16"/>
          <c:order val="16"/>
          <c:tx>
            <c:v>Peptide 1 L: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'ScanInfo=2354'!$EO$3:$EO$4</c:f>
              <c:numCache>
                <c:formatCode>General</c:formatCode>
                <c:ptCount val="2"/>
                <c:pt idx="0">
                  <c:v>0.0</c:v>
                </c:pt>
                <c:pt idx="1">
                  <c:v>2703.12960706646</c:v>
                </c:pt>
              </c:numCache>
            </c:numRef>
          </c:xVal>
          <c:yVal>
            <c:numRef>
              <c:f>'ScanInfo=2354'!$EP$3:$EP$4</c:f>
              <c:numCache>
                <c:formatCode>General</c:formatCode>
                <c:ptCount val="2"/>
                <c:pt idx="0">
                  <c:v>1491.11754</c:v>
                </c:pt>
                <c:pt idx="1">
                  <c:v>1491.11754</c:v>
                </c:pt>
              </c:numCache>
            </c:numRef>
          </c:yVal>
          <c:smooth val="0"/>
        </c:ser>
        <c:ser>
          <c:idx val="17"/>
          <c:order val="17"/>
          <c:tx>
            <c:v>Peptide 1 L: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'ScanInfo=2354'!$EQ$3:$EQ$4</c:f>
              <c:numCache>
                <c:formatCode>General</c:formatCode>
                <c:ptCount val="2"/>
                <c:pt idx="0">
                  <c:v>0.0</c:v>
                </c:pt>
                <c:pt idx="1">
                  <c:v>2703.12960706646</c:v>
                </c:pt>
              </c:numCache>
            </c:numRef>
          </c:xVal>
          <c:yVal>
            <c:numRef>
              <c:f>'ScanInfo=2354'!$ER$3:$ER$4</c:f>
              <c:numCache>
                <c:formatCode>General</c:formatCode>
                <c:ptCount val="2"/>
                <c:pt idx="0">
                  <c:v>1557.55347</c:v>
                </c:pt>
                <c:pt idx="1">
                  <c:v>1557.55347</c:v>
                </c:pt>
              </c:numCache>
            </c:numRef>
          </c:yVal>
          <c:smooth val="0"/>
        </c:ser>
        <c:ser>
          <c:idx val="18"/>
          <c:order val="18"/>
          <c:tx>
            <c:v>Peptide 1 L: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'ScanInfo=2354'!$ES$3:$ES$4</c:f>
              <c:numCache>
                <c:formatCode>General</c:formatCode>
                <c:ptCount val="2"/>
                <c:pt idx="0">
                  <c:v>0.0</c:v>
                </c:pt>
                <c:pt idx="1">
                  <c:v>2703.12960706646</c:v>
                </c:pt>
              </c:numCache>
            </c:numRef>
          </c:xVal>
          <c:yVal>
            <c:numRef>
              <c:f>'ScanInfo=2354'!$ET$3:$ET$4</c:f>
              <c:numCache>
                <c:formatCode>General</c:formatCode>
                <c:ptCount val="2"/>
                <c:pt idx="0">
                  <c:v>1623.9894</c:v>
                </c:pt>
                <c:pt idx="1">
                  <c:v>1623.9894</c:v>
                </c:pt>
              </c:numCache>
            </c:numRef>
          </c:yVal>
          <c:smooth val="0"/>
        </c:ser>
        <c:ser>
          <c:idx val="19"/>
          <c:order val="19"/>
          <c:tx>
            <c:v>Peptide 1 L: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'ScanInfo=2354'!$EU$3:$EU$4</c:f>
              <c:numCache>
                <c:formatCode>General</c:formatCode>
                <c:ptCount val="2"/>
                <c:pt idx="0">
                  <c:v>0.0</c:v>
                </c:pt>
                <c:pt idx="1">
                  <c:v>2703.12960706646</c:v>
                </c:pt>
              </c:numCache>
            </c:numRef>
          </c:xVal>
          <c:yVal>
            <c:numRef>
              <c:f>'ScanInfo=2354'!$EV$3:$EV$4</c:f>
              <c:numCache>
                <c:formatCode>General</c:formatCode>
                <c:ptCount val="2"/>
                <c:pt idx="0">
                  <c:v>1668.28002</c:v>
                </c:pt>
                <c:pt idx="1">
                  <c:v>1668.28002</c:v>
                </c:pt>
              </c:numCache>
            </c:numRef>
          </c:yVal>
          <c:smooth val="0"/>
        </c:ser>
        <c:ser>
          <c:idx val="20"/>
          <c:order val="20"/>
          <c:tx>
            <c:v>Peptide 1 L: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'ScanInfo=2354'!$EW$3:$EW$4</c:f>
              <c:numCache>
                <c:formatCode>General</c:formatCode>
                <c:ptCount val="2"/>
                <c:pt idx="0">
                  <c:v>0.0</c:v>
                </c:pt>
                <c:pt idx="1">
                  <c:v>2703.12960706646</c:v>
                </c:pt>
              </c:numCache>
            </c:numRef>
          </c:xVal>
          <c:yVal>
            <c:numRef>
              <c:f>'ScanInfo=2354'!$EX$3:$EX$4</c:f>
              <c:numCache>
                <c:formatCode>General</c:formatCode>
                <c:ptCount val="2"/>
                <c:pt idx="0">
                  <c:v>1712.57064</c:v>
                </c:pt>
                <c:pt idx="1">
                  <c:v>1712.57064</c:v>
                </c:pt>
              </c:numCache>
            </c:numRef>
          </c:yVal>
          <c:smooth val="0"/>
        </c:ser>
        <c:ser>
          <c:idx val="21"/>
          <c:order val="21"/>
          <c:tx>
            <c:v>Peptide 1 L: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'ScanInfo=2354'!$EY$3:$EY$4</c:f>
              <c:numCache>
                <c:formatCode>General</c:formatCode>
                <c:ptCount val="2"/>
                <c:pt idx="0">
                  <c:v>0.0</c:v>
                </c:pt>
                <c:pt idx="1">
                  <c:v>2703.12960706646</c:v>
                </c:pt>
              </c:numCache>
            </c:numRef>
          </c:xVal>
          <c:yVal>
            <c:numRef>
              <c:f>'ScanInfo=2354'!$EZ$3:$EZ$4</c:f>
              <c:numCache>
                <c:formatCode>General</c:formatCode>
                <c:ptCount val="2"/>
                <c:pt idx="0">
                  <c:v>1779.00657</c:v>
                </c:pt>
                <c:pt idx="1">
                  <c:v>1779.00657</c:v>
                </c:pt>
              </c:numCache>
            </c:numRef>
          </c:yVal>
          <c:smooth val="0"/>
        </c:ser>
        <c:ser>
          <c:idx val="22"/>
          <c:order val="22"/>
          <c:tx>
            <c:v>Peptide 1 L: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'ScanInfo=2354'!$FA$3:$FA$4</c:f>
              <c:numCache>
                <c:formatCode>General</c:formatCode>
                <c:ptCount val="2"/>
                <c:pt idx="0">
                  <c:v>0.0</c:v>
                </c:pt>
                <c:pt idx="1">
                  <c:v>2703.12960706646</c:v>
                </c:pt>
              </c:numCache>
            </c:numRef>
          </c:xVal>
          <c:yVal>
            <c:numRef>
              <c:f>'ScanInfo=2354'!$FB$3:$FB$4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23"/>
          <c:order val="23"/>
          <c:tx>
            <c:v>Peptide 2 L: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'ScanInfo=2354'!$FC$3:$FC$4</c:f>
              <c:numCache>
                <c:formatCode>General</c:formatCode>
                <c:ptCount val="2"/>
                <c:pt idx="0">
                  <c:v>0.0</c:v>
                </c:pt>
                <c:pt idx="1">
                  <c:v>2703.12960706646</c:v>
                </c:pt>
              </c:numCache>
            </c:numRef>
          </c:xVal>
          <c:yVal>
            <c:numRef>
              <c:f>'ScanInfo=2354'!$FD$3:$FD$4</c:f>
              <c:numCache>
                <c:formatCode>General</c:formatCode>
                <c:ptCount val="2"/>
                <c:pt idx="0">
                  <c:v>885.8124</c:v>
                </c:pt>
                <c:pt idx="1">
                  <c:v>885.8124</c:v>
                </c:pt>
              </c:numCache>
            </c:numRef>
          </c:yVal>
          <c:smooth val="0"/>
        </c:ser>
        <c:ser>
          <c:idx val="24"/>
          <c:order val="24"/>
          <c:tx>
            <c:v>Peptide 2 L: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'ScanInfo=2354'!$FE$3:$FE$4</c:f>
              <c:numCache>
                <c:formatCode>General</c:formatCode>
                <c:ptCount val="2"/>
                <c:pt idx="0">
                  <c:v>0.0</c:v>
                </c:pt>
                <c:pt idx="1">
                  <c:v>2703.12960706646</c:v>
                </c:pt>
              </c:numCache>
            </c:numRef>
          </c:xVal>
          <c:yVal>
            <c:numRef>
              <c:f>'ScanInfo=2354'!$FF$3:$FF$4</c:f>
              <c:numCache>
                <c:formatCode>General</c:formatCode>
                <c:ptCount val="2"/>
                <c:pt idx="0">
                  <c:v>930.10302</c:v>
                </c:pt>
                <c:pt idx="1">
                  <c:v>930.10302</c:v>
                </c:pt>
              </c:numCache>
            </c:numRef>
          </c:yVal>
          <c:smooth val="0"/>
        </c:ser>
        <c:ser>
          <c:idx val="25"/>
          <c:order val="25"/>
          <c:tx>
            <c:v>Peptide 2 L: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'ScanInfo=2354'!$FG$3:$FG$4</c:f>
              <c:numCache>
                <c:formatCode>General</c:formatCode>
                <c:ptCount val="2"/>
                <c:pt idx="0">
                  <c:v>0.0</c:v>
                </c:pt>
                <c:pt idx="1">
                  <c:v>2703.12960706646</c:v>
                </c:pt>
              </c:numCache>
            </c:numRef>
          </c:xVal>
          <c:yVal>
            <c:numRef>
              <c:f>'ScanInfo=2354'!$FH$3:$FH$4</c:f>
              <c:numCache>
                <c:formatCode>General</c:formatCode>
                <c:ptCount val="2"/>
                <c:pt idx="0">
                  <c:v>974.39364</c:v>
                </c:pt>
                <c:pt idx="1">
                  <c:v>974.39364</c:v>
                </c:pt>
              </c:numCache>
            </c:numRef>
          </c:yVal>
          <c:smooth val="0"/>
        </c:ser>
        <c:ser>
          <c:idx val="26"/>
          <c:order val="26"/>
          <c:tx>
            <c:v>Peptide 2 L: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'ScanInfo=2354'!$FI$3:$FI$4</c:f>
              <c:numCache>
                <c:formatCode>General</c:formatCode>
                <c:ptCount val="2"/>
                <c:pt idx="0">
                  <c:v>0.0</c:v>
                </c:pt>
                <c:pt idx="1">
                  <c:v>2703.12960706646</c:v>
                </c:pt>
              </c:numCache>
            </c:numRef>
          </c:xVal>
          <c:yVal>
            <c:numRef>
              <c:f>'ScanInfo=2354'!$FJ$3:$FJ$4</c:f>
              <c:numCache>
                <c:formatCode>General</c:formatCode>
                <c:ptCount val="2"/>
                <c:pt idx="0">
                  <c:v>1040.82957</c:v>
                </c:pt>
                <c:pt idx="1">
                  <c:v>1040.82957</c:v>
                </c:pt>
              </c:numCache>
            </c:numRef>
          </c:yVal>
          <c:smooth val="0"/>
        </c:ser>
        <c:ser>
          <c:idx val="27"/>
          <c:order val="27"/>
          <c:tx>
            <c:v>Peptide 2 L: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'ScanInfo=2354'!$FK$3:$FK$4</c:f>
              <c:numCache>
                <c:formatCode>General</c:formatCode>
                <c:ptCount val="2"/>
                <c:pt idx="0">
                  <c:v>0.0</c:v>
                </c:pt>
                <c:pt idx="1">
                  <c:v>2703.12960706646</c:v>
                </c:pt>
              </c:numCache>
            </c:numRef>
          </c:xVal>
          <c:yVal>
            <c:numRef>
              <c:f>'ScanInfo=2354'!$FL$3:$FL$4</c:f>
              <c:numCache>
                <c:formatCode>General</c:formatCode>
                <c:ptCount val="2"/>
                <c:pt idx="0">
                  <c:v>1107.2655</c:v>
                </c:pt>
                <c:pt idx="1">
                  <c:v>1107.2655</c:v>
                </c:pt>
              </c:numCache>
            </c:numRef>
          </c:yVal>
          <c:smooth val="0"/>
        </c:ser>
        <c:ser>
          <c:idx val="28"/>
          <c:order val="28"/>
          <c:tx>
            <c:v>Peptide 2 L: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'ScanInfo=2354'!$FM$3:$FM$4</c:f>
              <c:numCache>
                <c:formatCode>General</c:formatCode>
                <c:ptCount val="2"/>
                <c:pt idx="0">
                  <c:v>0.0</c:v>
                </c:pt>
                <c:pt idx="1">
                  <c:v>2703.12960706646</c:v>
                </c:pt>
              </c:numCache>
            </c:numRef>
          </c:xVal>
          <c:yVal>
            <c:numRef>
              <c:f>'ScanInfo=2354'!$FN$3:$FN$4</c:f>
              <c:numCache>
                <c:formatCode>General</c:formatCode>
                <c:ptCount val="2"/>
                <c:pt idx="0">
                  <c:v>1151.55612</c:v>
                </c:pt>
                <c:pt idx="1">
                  <c:v>1151.55612</c:v>
                </c:pt>
              </c:numCache>
            </c:numRef>
          </c:yVal>
          <c:smooth val="0"/>
        </c:ser>
        <c:ser>
          <c:idx val="29"/>
          <c:order val="29"/>
          <c:tx>
            <c:v>Peptide 2 L: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'ScanInfo=2354'!$FO$3:$FO$4</c:f>
              <c:numCache>
                <c:formatCode>General</c:formatCode>
                <c:ptCount val="2"/>
                <c:pt idx="0">
                  <c:v>0.0</c:v>
                </c:pt>
                <c:pt idx="1">
                  <c:v>2703.12960706646</c:v>
                </c:pt>
              </c:numCache>
            </c:numRef>
          </c:xVal>
          <c:yVal>
            <c:numRef>
              <c:f>'ScanInfo=2354'!$FP$3:$FP$4</c:f>
              <c:numCache>
                <c:formatCode>General</c:formatCode>
                <c:ptCount val="2"/>
                <c:pt idx="0">
                  <c:v>1195.84674</c:v>
                </c:pt>
                <c:pt idx="1">
                  <c:v>1195.84674</c:v>
                </c:pt>
              </c:numCache>
            </c:numRef>
          </c:yVal>
          <c:smooth val="0"/>
        </c:ser>
        <c:ser>
          <c:idx val="30"/>
          <c:order val="30"/>
          <c:tx>
            <c:v>Peptide 2 L: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'ScanInfo=2354'!$FQ$3:$FQ$4</c:f>
              <c:numCache>
                <c:formatCode>General</c:formatCode>
                <c:ptCount val="2"/>
                <c:pt idx="0">
                  <c:v>0.0</c:v>
                </c:pt>
                <c:pt idx="1">
                  <c:v>2703.12960706646</c:v>
                </c:pt>
              </c:numCache>
            </c:numRef>
          </c:xVal>
          <c:yVal>
            <c:numRef>
              <c:f>'ScanInfo=2354'!$FR$3:$FR$4</c:f>
              <c:numCache>
                <c:formatCode>General</c:formatCode>
                <c:ptCount val="2"/>
                <c:pt idx="0">
                  <c:v>1262.28267</c:v>
                </c:pt>
                <c:pt idx="1">
                  <c:v>1262.28267</c:v>
                </c:pt>
              </c:numCache>
            </c:numRef>
          </c:yVal>
          <c:smooth val="0"/>
        </c:ser>
        <c:ser>
          <c:idx val="31"/>
          <c:order val="31"/>
          <c:tx>
            <c:v>Peptide 2 L: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'ScanInfo=2354'!$FS$3:$FS$4</c:f>
              <c:numCache>
                <c:formatCode>General</c:formatCode>
                <c:ptCount val="2"/>
                <c:pt idx="0">
                  <c:v>0.0</c:v>
                </c:pt>
                <c:pt idx="1">
                  <c:v>2703.12960706646</c:v>
                </c:pt>
              </c:numCache>
            </c:numRef>
          </c:xVal>
          <c:yVal>
            <c:numRef>
              <c:f>'ScanInfo=2354'!$FT$3:$FT$4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2"/>
          <c:order val="32"/>
          <c:tx>
            <c:v>Peptide 1 H: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'ScanInfo=2354'!$FU$3:$FU$4</c:f>
              <c:numCache>
                <c:formatCode>General</c:formatCode>
                <c:ptCount val="2"/>
                <c:pt idx="0">
                  <c:v>0.0</c:v>
                </c:pt>
                <c:pt idx="1">
                  <c:v>2703.12960706646</c:v>
                </c:pt>
              </c:numCache>
            </c:numRef>
          </c:xVal>
          <c:yVal>
            <c:numRef>
              <c:f>'ScanInfo=2354'!$FV$3:$FV$4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3"/>
          <c:order val="33"/>
          <c:tx>
            <c:v>Peptide 1 H: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'ScanInfo=2354'!$FW$3:$FW$4</c:f>
              <c:numCache>
                <c:formatCode>General</c:formatCode>
                <c:ptCount val="2"/>
                <c:pt idx="0">
                  <c:v>0.0</c:v>
                </c:pt>
                <c:pt idx="1">
                  <c:v>2703.12960706646</c:v>
                </c:pt>
              </c:numCache>
            </c:numRef>
          </c:xVal>
          <c:yVal>
            <c:numRef>
              <c:f>'ScanInfo=2354'!$FX$3:$FX$4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4"/>
          <c:order val="34"/>
          <c:tx>
            <c:v>Peptide 1 H: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'ScanInfo=2354'!$FY$3:$FY$4</c:f>
              <c:numCache>
                <c:formatCode>General</c:formatCode>
                <c:ptCount val="2"/>
                <c:pt idx="0">
                  <c:v>0.0</c:v>
                </c:pt>
                <c:pt idx="1">
                  <c:v>2703.12960706646</c:v>
                </c:pt>
              </c:numCache>
            </c:numRef>
          </c:xVal>
          <c:yVal>
            <c:numRef>
              <c:f>'ScanInfo=2354'!$FZ$3:$FZ$4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5"/>
          <c:order val="35"/>
          <c:tx>
            <c:v>Peptide 1 H: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'ScanInfo=2354'!$GA$3:$GA$4</c:f>
              <c:numCache>
                <c:formatCode>General</c:formatCode>
                <c:ptCount val="2"/>
                <c:pt idx="0">
                  <c:v>0.0</c:v>
                </c:pt>
                <c:pt idx="1">
                  <c:v>2703.12960706646</c:v>
                </c:pt>
              </c:numCache>
            </c:numRef>
          </c:xVal>
          <c:yVal>
            <c:numRef>
              <c:f>'ScanInfo=2354'!$GB$3:$GB$4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6"/>
          <c:order val="36"/>
          <c:tx>
            <c:v>Peptide 1 H: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'ScanInfo=2354'!$GC$3:$GC$4</c:f>
              <c:numCache>
                <c:formatCode>General</c:formatCode>
                <c:ptCount val="2"/>
                <c:pt idx="0">
                  <c:v>0.0</c:v>
                </c:pt>
                <c:pt idx="1">
                  <c:v>2703.12960706646</c:v>
                </c:pt>
              </c:numCache>
            </c:numRef>
          </c:xVal>
          <c:yVal>
            <c:numRef>
              <c:f>'ScanInfo=2354'!$GD$3:$GD$4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7"/>
          <c:order val="37"/>
          <c:tx>
            <c:v>Peptide 1 H: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'ScanInfo=2354'!$GE$3:$GE$4</c:f>
              <c:numCache>
                <c:formatCode>General</c:formatCode>
                <c:ptCount val="2"/>
                <c:pt idx="0">
                  <c:v>0.0</c:v>
                </c:pt>
                <c:pt idx="1">
                  <c:v>2703.12960706646</c:v>
                </c:pt>
              </c:numCache>
            </c:numRef>
          </c:xVal>
          <c:yVal>
            <c:numRef>
              <c:f>'ScanInfo=2354'!$GF$3:$GF$4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8"/>
          <c:order val="38"/>
          <c:tx>
            <c:v>Peptide 1 H: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'ScanInfo=2354'!$GG$3:$GG$4</c:f>
              <c:numCache>
                <c:formatCode>General</c:formatCode>
                <c:ptCount val="2"/>
                <c:pt idx="0">
                  <c:v>0.0</c:v>
                </c:pt>
                <c:pt idx="1">
                  <c:v>2703.12960706646</c:v>
                </c:pt>
              </c:numCache>
            </c:numRef>
          </c:xVal>
          <c:yVal>
            <c:numRef>
              <c:f>'ScanInfo=2354'!$GH$3:$GH$4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9"/>
          <c:order val="39"/>
          <c:tx>
            <c:v>Peptide 1 H: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'ScanInfo=2354'!$GI$3:$GI$4</c:f>
              <c:numCache>
                <c:formatCode>General</c:formatCode>
                <c:ptCount val="2"/>
                <c:pt idx="0">
                  <c:v>0.0</c:v>
                </c:pt>
                <c:pt idx="1">
                  <c:v>2703.12960706646</c:v>
                </c:pt>
              </c:numCache>
            </c:numRef>
          </c:xVal>
          <c:yVal>
            <c:numRef>
              <c:f>'ScanInfo=2354'!$GJ$3:$GJ$4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0"/>
          <c:order val="40"/>
          <c:tx>
            <c:v>Peptide 1 H: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'ScanInfo=2354'!$GK$3:$GK$4</c:f>
              <c:numCache>
                <c:formatCode>General</c:formatCode>
                <c:ptCount val="2"/>
                <c:pt idx="0">
                  <c:v>0.0</c:v>
                </c:pt>
                <c:pt idx="1">
                  <c:v>2703.12960706646</c:v>
                </c:pt>
              </c:numCache>
            </c:numRef>
          </c:xVal>
          <c:yVal>
            <c:numRef>
              <c:f>'ScanInfo=2354'!$GL$3:$GL$4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1"/>
          <c:order val="41"/>
          <c:tx>
            <c:v>Peptide 2 H: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'ScanInfo=2354'!$GM$3:$GM$4</c:f>
              <c:numCache>
                <c:formatCode>General</c:formatCode>
                <c:ptCount val="2"/>
                <c:pt idx="0">
                  <c:v>0.0</c:v>
                </c:pt>
                <c:pt idx="1">
                  <c:v>2703.12960706646</c:v>
                </c:pt>
              </c:numCache>
            </c:numRef>
          </c:xVal>
          <c:yVal>
            <c:numRef>
              <c:f>'ScanInfo=2354'!$GN$3:$GN$4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2"/>
          <c:order val="42"/>
          <c:tx>
            <c:v>Peptide 2 H: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'ScanInfo=2354'!$GO$3:$GO$4</c:f>
              <c:numCache>
                <c:formatCode>General</c:formatCode>
                <c:ptCount val="2"/>
                <c:pt idx="0">
                  <c:v>0.0</c:v>
                </c:pt>
                <c:pt idx="1">
                  <c:v>2703.12960706646</c:v>
                </c:pt>
              </c:numCache>
            </c:numRef>
          </c:xVal>
          <c:yVal>
            <c:numRef>
              <c:f>'ScanInfo=2354'!$GP$3:$GP$4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3"/>
          <c:order val="43"/>
          <c:tx>
            <c:v>Peptide 2 H: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'ScanInfo=2354'!$GQ$3:$GQ$4</c:f>
              <c:numCache>
                <c:formatCode>General</c:formatCode>
                <c:ptCount val="2"/>
                <c:pt idx="0">
                  <c:v>0.0</c:v>
                </c:pt>
                <c:pt idx="1">
                  <c:v>2703.12960706646</c:v>
                </c:pt>
              </c:numCache>
            </c:numRef>
          </c:xVal>
          <c:yVal>
            <c:numRef>
              <c:f>'ScanInfo=2354'!$GR$3:$GR$4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4"/>
          <c:order val="44"/>
          <c:tx>
            <c:v>Peptide 2 H: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'ScanInfo=2354'!$GS$3:$GS$4</c:f>
              <c:numCache>
                <c:formatCode>General</c:formatCode>
                <c:ptCount val="2"/>
                <c:pt idx="0">
                  <c:v>0.0</c:v>
                </c:pt>
                <c:pt idx="1">
                  <c:v>2703.12960706646</c:v>
                </c:pt>
              </c:numCache>
            </c:numRef>
          </c:xVal>
          <c:yVal>
            <c:numRef>
              <c:f>'ScanInfo=2354'!$GT$3:$GT$4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5"/>
          <c:order val="45"/>
          <c:tx>
            <c:v>Peptide 2 H: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'ScanInfo=2354'!$GU$3:$GU$4</c:f>
              <c:numCache>
                <c:formatCode>General</c:formatCode>
                <c:ptCount val="2"/>
                <c:pt idx="0">
                  <c:v>0.0</c:v>
                </c:pt>
                <c:pt idx="1">
                  <c:v>2703.12960706646</c:v>
                </c:pt>
              </c:numCache>
            </c:numRef>
          </c:xVal>
          <c:yVal>
            <c:numRef>
              <c:f>'ScanInfo=2354'!$GV$3:$GV$4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6"/>
          <c:order val="46"/>
          <c:tx>
            <c:v>Peptide 2 H: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'ScanInfo=2354'!$GW$3:$GW$4</c:f>
              <c:numCache>
                <c:formatCode>General</c:formatCode>
                <c:ptCount val="2"/>
                <c:pt idx="0">
                  <c:v>0.0</c:v>
                </c:pt>
                <c:pt idx="1">
                  <c:v>2703.12960706646</c:v>
                </c:pt>
              </c:numCache>
            </c:numRef>
          </c:xVal>
          <c:yVal>
            <c:numRef>
              <c:f>'ScanInfo=2354'!$GX$3:$GX$4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7"/>
          <c:order val="47"/>
          <c:tx>
            <c:v>Peptide 2 H: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'ScanInfo=2354'!$GY$3:$GY$4</c:f>
              <c:numCache>
                <c:formatCode>General</c:formatCode>
                <c:ptCount val="2"/>
                <c:pt idx="0">
                  <c:v>0.0</c:v>
                </c:pt>
                <c:pt idx="1">
                  <c:v>2703.12960706646</c:v>
                </c:pt>
              </c:numCache>
            </c:numRef>
          </c:xVal>
          <c:yVal>
            <c:numRef>
              <c:f>'ScanInfo=2354'!$GZ$3:$GZ$4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8"/>
          <c:order val="48"/>
          <c:tx>
            <c:v>Peptide 2 H: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'ScanInfo=2354'!$HA$3:$HA$4</c:f>
              <c:numCache>
                <c:formatCode>General</c:formatCode>
                <c:ptCount val="2"/>
                <c:pt idx="0">
                  <c:v>0.0</c:v>
                </c:pt>
                <c:pt idx="1">
                  <c:v>2703.12960706646</c:v>
                </c:pt>
              </c:numCache>
            </c:numRef>
          </c:xVal>
          <c:yVal>
            <c:numRef>
              <c:f>'ScanInfo=2354'!$HB$3:$HB$4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9"/>
          <c:order val="49"/>
          <c:tx>
            <c:v>Peptide 2 H: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'ScanInfo=2354'!$HC$3:$HC$4</c:f>
              <c:numCache>
                <c:formatCode>General</c:formatCode>
                <c:ptCount val="2"/>
                <c:pt idx="0">
                  <c:v>0.0</c:v>
                </c:pt>
                <c:pt idx="1">
                  <c:v>2703.12960706646</c:v>
                </c:pt>
              </c:numCache>
            </c:numRef>
          </c:xVal>
          <c:yVal>
            <c:numRef>
              <c:f>'ScanInfo=2354'!$HD$3:$HD$4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84710888"/>
        <c:axId val="-1984716328"/>
      </c:scatterChart>
      <c:valAx>
        <c:axId val="-1984710888"/>
        <c:scaling>
          <c:orientation val="minMax"/>
          <c:max val="2803.12960706646"/>
          <c:min val="0.0"/>
        </c:scaling>
        <c:delete val="0"/>
        <c:axPos val="b"/>
        <c:title>
          <c:tx>
            <c:rich>
              <a:bodyPr/>
              <a:lstStyle/>
              <a:p>
                <a:pPr algn="ctr" rtl="0">
                  <a:defRPr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rPr>
                  <a:t>m/z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txPr>
          <a:bodyPr/>
          <a:lstStyle/>
          <a:p>
            <a:pPr>
              <a:defRPr sz="1400">
                <a:solidFill>
                  <a:srgbClr val="EBD7E6"/>
                </a:solidFill>
              </a:defRPr>
            </a:pPr>
            <a:endParaRPr lang="en-US"/>
          </a:p>
        </c:txPr>
        <c:crossAx val="-1984716328"/>
        <c:crosses val="autoZero"/>
        <c:crossBetween val="midCat"/>
      </c:valAx>
      <c:valAx>
        <c:axId val="-198471632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 algn="ctr" rtl="0">
                  <a:defRPr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rPr>
                  <a:t>Intensity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>
                <a:solidFill>
                  <a:srgbClr val="EBD7E6"/>
                </a:solidFill>
              </a:defRPr>
            </a:pPr>
            <a:endParaRPr lang="en-US"/>
          </a:p>
        </c:txPr>
        <c:crossAx val="-1984710888"/>
        <c:crosses val="autoZero"/>
        <c:crossBetween val="midCat"/>
      </c:valAx>
      <c:spPr>
        <a:solidFill>
          <a:sysClr val="windowText" lastClr="000000">
            <a:lumMod val="10000"/>
          </a:sysClr>
        </a:solidFill>
      </c:spPr>
    </c:plotArea>
    <c:plotVisOnly val="1"/>
    <c:dispBlanksAs val="gap"/>
    <c:showDLblsOverMax val="0"/>
  </c:chart>
  <c:spPr>
    <a:solidFill>
      <a:schemeClr val="tx1">
        <a:lumMod val="85000"/>
        <a:lumOff val="15000"/>
      </a:schemeClr>
    </a:solidFill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chemeClr val="bg1">
                    <a:lumMod val="100000"/>
                  </a:schemeClr>
                </a:solidFill>
              </a:defRPr>
            </a:pPr>
            <a:r>
              <a:rPr lang="en-CA">
                <a:solidFill>
                  <a:schemeClr val="bg1">
                    <a:lumMod val="100000"/>
                  </a:schemeClr>
                </a:solidFill>
              </a:rPr>
              <a:t>MH+: 1866.6641  z: 2  RT: 2166  Scan: 2141      P1:  CTCSR      P2:  PAEDMAR     CL: CBDPS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L_Scan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6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3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3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5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5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7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7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9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9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1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1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1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2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3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3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3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5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5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5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6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sz="800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ysClr val="window" lastClr="FFFFFF">
                    <a:lumMod val="100000"/>
                  </a:sysClr>
                </a:solidFill>
                <a:prstDash val="solid"/>
                <a:round/>
                <a:headEnd type="none" w="med" len="med"/>
                <a:tailEnd type="none" w="med" len="med"/>
              </a:ln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'ScanInfo=2141'!$A$3:$A$263</c:f>
              <c:numCache>
                <c:formatCode>General</c:formatCode>
                <c:ptCount val="261"/>
                <c:pt idx="0">
                  <c:v>309.08026</c:v>
                </c:pt>
                <c:pt idx="1">
                  <c:v>339.94333</c:v>
                </c:pt>
                <c:pt idx="2">
                  <c:v>342.15826</c:v>
                </c:pt>
                <c:pt idx="3">
                  <c:v>348.13177</c:v>
                </c:pt>
                <c:pt idx="4">
                  <c:v>358.10587</c:v>
                </c:pt>
                <c:pt idx="5">
                  <c:v>360.16858</c:v>
                </c:pt>
                <c:pt idx="6">
                  <c:v>365.15887</c:v>
                </c:pt>
                <c:pt idx="7">
                  <c:v>377.1951</c:v>
                </c:pt>
                <c:pt idx="8">
                  <c:v>378.19882</c:v>
                </c:pt>
                <c:pt idx="9">
                  <c:v>379.19034</c:v>
                </c:pt>
                <c:pt idx="10">
                  <c:v>387.05121</c:v>
                </c:pt>
                <c:pt idx="11">
                  <c:v>402.08194</c:v>
                </c:pt>
                <c:pt idx="12">
                  <c:v>403.0636</c:v>
                </c:pt>
                <c:pt idx="13">
                  <c:v>403.0881</c:v>
                </c:pt>
                <c:pt idx="14">
                  <c:v>404.065</c:v>
                </c:pt>
                <c:pt idx="15">
                  <c:v>404.07629</c:v>
                </c:pt>
                <c:pt idx="16">
                  <c:v>405.05939</c:v>
                </c:pt>
                <c:pt idx="17">
                  <c:v>448.19556</c:v>
                </c:pt>
                <c:pt idx="18">
                  <c:v>449.1795</c:v>
                </c:pt>
                <c:pt idx="19">
                  <c:v>466.20609</c:v>
                </c:pt>
                <c:pt idx="20">
                  <c:v>467.17474</c:v>
                </c:pt>
                <c:pt idx="21">
                  <c:v>467.20978</c:v>
                </c:pt>
                <c:pt idx="22">
                  <c:v>468.17822</c:v>
                </c:pt>
                <c:pt idx="23">
                  <c:v>472.1933</c:v>
                </c:pt>
                <c:pt idx="24">
                  <c:v>473.09219</c:v>
                </c:pt>
                <c:pt idx="25">
                  <c:v>475.19543</c:v>
                </c:pt>
                <c:pt idx="26">
                  <c:v>477.10666</c:v>
                </c:pt>
                <c:pt idx="27">
                  <c:v>478.11487</c:v>
                </c:pt>
                <c:pt idx="28">
                  <c:v>479.1163</c:v>
                </c:pt>
                <c:pt idx="29">
                  <c:v>480.1116</c:v>
                </c:pt>
                <c:pt idx="30">
                  <c:v>492.22168</c:v>
                </c:pt>
                <c:pt idx="31">
                  <c:v>493.22565</c:v>
                </c:pt>
                <c:pt idx="32">
                  <c:v>494.21674</c:v>
                </c:pt>
                <c:pt idx="33">
                  <c:v>515.7392599999999</c:v>
                </c:pt>
                <c:pt idx="34">
                  <c:v>553.1273200000001</c:v>
                </c:pt>
                <c:pt idx="35">
                  <c:v>553.1759</c:v>
                </c:pt>
                <c:pt idx="36">
                  <c:v>553.31848</c:v>
                </c:pt>
                <c:pt idx="37">
                  <c:v>555.14807</c:v>
                </c:pt>
                <c:pt idx="38">
                  <c:v>571.22748</c:v>
                </c:pt>
                <c:pt idx="39">
                  <c:v>589.23706</c:v>
                </c:pt>
                <c:pt idx="40">
                  <c:v>590.242</c:v>
                </c:pt>
                <c:pt idx="41">
                  <c:v>598.21729</c:v>
                </c:pt>
                <c:pt idx="42">
                  <c:v>603.25275</c:v>
                </c:pt>
                <c:pt idx="43">
                  <c:v>604.2392599999999</c:v>
                </c:pt>
                <c:pt idx="44">
                  <c:v>605.2146</c:v>
                </c:pt>
                <c:pt idx="45">
                  <c:v>606.21808</c:v>
                </c:pt>
                <c:pt idx="46">
                  <c:v>607.20831</c:v>
                </c:pt>
                <c:pt idx="47">
                  <c:v>609.70569</c:v>
                </c:pt>
                <c:pt idx="48">
                  <c:v>610.20752</c:v>
                </c:pt>
                <c:pt idx="49">
                  <c:v>614.96448</c:v>
                </c:pt>
                <c:pt idx="50">
                  <c:v>621.26361</c:v>
                </c:pt>
                <c:pt idx="51">
                  <c:v>622.2677</c:v>
                </c:pt>
                <c:pt idx="52">
                  <c:v>622.7229</c:v>
                </c:pt>
                <c:pt idx="53">
                  <c:v>623.22498</c:v>
                </c:pt>
                <c:pt idx="54">
                  <c:v>623.70343</c:v>
                </c:pt>
                <c:pt idx="55">
                  <c:v>624.22827</c:v>
                </c:pt>
                <c:pt idx="56">
                  <c:v>624.70233</c:v>
                </c:pt>
                <c:pt idx="57">
                  <c:v>625.185</c:v>
                </c:pt>
                <c:pt idx="58">
                  <c:v>625.2179</c:v>
                </c:pt>
                <c:pt idx="59">
                  <c:v>625.24066</c:v>
                </c:pt>
                <c:pt idx="60">
                  <c:v>626.24377</c:v>
                </c:pt>
                <c:pt idx="61">
                  <c:v>627.24884</c:v>
                </c:pt>
                <c:pt idx="62">
                  <c:v>643.14337</c:v>
                </c:pt>
                <c:pt idx="63">
                  <c:v>657.21289</c:v>
                </c:pt>
                <c:pt idx="64">
                  <c:v>658.216</c:v>
                </c:pt>
                <c:pt idx="65">
                  <c:v>659.20746</c:v>
                </c:pt>
                <c:pt idx="66">
                  <c:v>688.22504</c:v>
                </c:pt>
                <c:pt idx="67">
                  <c:v>688.72711</c:v>
                </c:pt>
                <c:pt idx="68">
                  <c:v>692.3009</c:v>
                </c:pt>
                <c:pt idx="69">
                  <c:v>693.30182</c:v>
                </c:pt>
                <c:pt idx="70">
                  <c:v>704.24078</c:v>
                </c:pt>
                <c:pt idx="71">
                  <c:v>706.23315</c:v>
                </c:pt>
                <c:pt idx="72">
                  <c:v>718.22766</c:v>
                </c:pt>
                <c:pt idx="73">
                  <c:v>719.23969</c:v>
                </c:pt>
                <c:pt idx="74">
                  <c:v>723.3513799999999</c:v>
                </c:pt>
                <c:pt idx="75">
                  <c:v>723.8551</c:v>
                </c:pt>
                <c:pt idx="76">
                  <c:v>724.35535</c:v>
                </c:pt>
                <c:pt idx="77">
                  <c:v>731.3125</c:v>
                </c:pt>
                <c:pt idx="78">
                  <c:v>732.3594399999999</c:v>
                </c:pt>
                <c:pt idx="79">
                  <c:v>732.85876</c:v>
                </c:pt>
                <c:pt idx="80">
                  <c:v>733.3596199999999</c:v>
                </c:pt>
                <c:pt idx="81">
                  <c:v>733.86139</c:v>
                </c:pt>
                <c:pt idx="82">
                  <c:v>737.23425</c:v>
                </c:pt>
                <c:pt idx="83">
                  <c:v>737.73248</c:v>
                </c:pt>
                <c:pt idx="84">
                  <c:v>737.93268</c:v>
                </c:pt>
                <c:pt idx="85">
                  <c:v>745.73749</c:v>
                </c:pt>
                <c:pt idx="86">
                  <c:v>746.23932</c:v>
                </c:pt>
                <c:pt idx="87">
                  <c:v>746.73901</c:v>
                </c:pt>
                <c:pt idx="88">
                  <c:v>749.22583</c:v>
                </c:pt>
                <c:pt idx="89">
                  <c:v>750.22711</c:v>
                </c:pt>
                <c:pt idx="90">
                  <c:v>753.22528</c:v>
                </c:pt>
                <c:pt idx="91">
                  <c:v>780.32715</c:v>
                </c:pt>
                <c:pt idx="92">
                  <c:v>789.35211</c:v>
                </c:pt>
                <c:pt idx="93">
                  <c:v>790.35516</c:v>
                </c:pt>
                <c:pt idx="94">
                  <c:v>803.31641</c:v>
                </c:pt>
                <c:pt idx="95">
                  <c:v>806.40454</c:v>
                </c:pt>
                <c:pt idx="96">
                  <c:v>812.2843</c:v>
                </c:pt>
                <c:pt idx="97">
                  <c:v>812.35443</c:v>
                </c:pt>
                <c:pt idx="98">
                  <c:v>812.85175</c:v>
                </c:pt>
                <c:pt idx="99">
                  <c:v>813.78003</c:v>
                </c:pt>
                <c:pt idx="100">
                  <c:v>814.28339</c:v>
                </c:pt>
                <c:pt idx="101">
                  <c:v>814.7793</c:v>
                </c:pt>
                <c:pt idx="102">
                  <c:v>816.84473</c:v>
                </c:pt>
                <c:pt idx="103">
                  <c:v>818.11243</c:v>
                </c:pt>
                <c:pt idx="104">
                  <c:v>820.79236</c:v>
                </c:pt>
                <c:pt idx="105">
                  <c:v>820.86603</c:v>
                </c:pt>
                <c:pt idx="106">
                  <c:v>821.29504</c:v>
                </c:pt>
                <c:pt idx="107">
                  <c:v>821.36041</c:v>
                </c:pt>
                <c:pt idx="108">
                  <c:v>821.79028</c:v>
                </c:pt>
                <c:pt idx="109">
                  <c:v>821.86212</c:v>
                </c:pt>
                <c:pt idx="110">
                  <c:v>825.35388</c:v>
                </c:pt>
                <c:pt idx="111">
                  <c:v>826.35687</c:v>
                </c:pt>
                <c:pt idx="112">
                  <c:v>838.7713</c:v>
                </c:pt>
                <c:pt idx="113">
                  <c:v>841.68494</c:v>
                </c:pt>
                <c:pt idx="114">
                  <c:v>843.36322</c:v>
                </c:pt>
                <c:pt idx="115">
                  <c:v>844.3661499999999</c:v>
                </c:pt>
                <c:pt idx="116">
                  <c:v>845.36707</c:v>
                </c:pt>
                <c:pt idx="117">
                  <c:v>859.27679</c:v>
                </c:pt>
                <c:pt idx="118">
                  <c:v>860.2829</c:v>
                </c:pt>
                <c:pt idx="119">
                  <c:v>862.36322</c:v>
                </c:pt>
                <c:pt idx="120">
                  <c:v>868.25006</c:v>
                </c:pt>
                <c:pt idx="121">
                  <c:v>869.25067</c:v>
                </c:pt>
                <c:pt idx="122">
                  <c:v>877.35065</c:v>
                </c:pt>
                <c:pt idx="123">
                  <c:v>878.35492</c:v>
                </c:pt>
                <c:pt idx="124">
                  <c:v>879.354</c:v>
                </c:pt>
                <c:pt idx="125">
                  <c:v>890.28827</c:v>
                </c:pt>
                <c:pt idx="126">
                  <c:v>893.8294100000001</c:v>
                </c:pt>
                <c:pt idx="127">
                  <c:v>899.32196</c:v>
                </c:pt>
                <c:pt idx="128">
                  <c:v>899.82257</c:v>
                </c:pt>
                <c:pt idx="129">
                  <c:v>903.31305</c:v>
                </c:pt>
                <c:pt idx="130">
                  <c:v>903.81122</c:v>
                </c:pt>
                <c:pt idx="131">
                  <c:v>904.9058199999999</c:v>
                </c:pt>
                <c:pt idx="132">
                  <c:v>908.33276</c:v>
                </c:pt>
                <c:pt idx="133">
                  <c:v>908.83203</c:v>
                </c:pt>
                <c:pt idx="134">
                  <c:v>910.32208</c:v>
                </c:pt>
                <c:pt idx="135">
                  <c:v>911.33588</c:v>
                </c:pt>
                <c:pt idx="136">
                  <c:v>911.82715</c:v>
                </c:pt>
                <c:pt idx="137">
                  <c:v>912.31854</c:v>
                </c:pt>
                <c:pt idx="138">
                  <c:v>912.81989</c:v>
                </c:pt>
                <c:pt idx="139">
                  <c:v>913.31854</c:v>
                </c:pt>
                <c:pt idx="140">
                  <c:v>913.82129</c:v>
                </c:pt>
                <c:pt idx="141">
                  <c:v>916.32281</c:v>
                </c:pt>
                <c:pt idx="142">
                  <c:v>916.40741</c:v>
                </c:pt>
                <c:pt idx="143">
                  <c:v>916.81879</c:v>
                </c:pt>
                <c:pt idx="144">
                  <c:v>917.33911</c:v>
                </c:pt>
                <c:pt idx="145">
                  <c:v>917.40527</c:v>
                </c:pt>
                <c:pt idx="146">
                  <c:v>917.8385</c:v>
                </c:pt>
                <c:pt idx="147">
                  <c:v>917.90326</c:v>
                </c:pt>
                <c:pt idx="148">
                  <c:v>919.3299</c:v>
                </c:pt>
                <c:pt idx="149">
                  <c:v>919.82336</c:v>
                </c:pt>
                <c:pt idx="150">
                  <c:v>925.32733</c:v>
                </c:pt>
                <c:pt idx="151">
                  <c:v>925.39886</c:v>
                </c:pt>
                <c:pt idx="152">
                  <c:v>925.82697</c:v>
                </c:pt>
                <c:pt idx="153">
                  <c:v>926.32178</c:v>
                </c:pt>
                <c:pt idx="154">
                  <c:v>930.84131</c:v>
                </c:pt>
                <c:pt idx="155">
                  <c:v>931.32129</c:v>
                </c:pt>
                <c:pt idx="156">
                  <c:v>931.33368</c:v>
                </c:pt>
                <c:pt idx="157">
                  <c:v>931.8311200000001</c:v>
                </c:pt>
                <c:pt idx="158">
                  <c:v>932.34497</c:v>
                </c:pt>
                <c:pt idx="159">
                  <c:v>938.29578</c:v>
                </c:pt>
                <c:pt idx="160">
                  <c:v>965.3167099999999</c:v>
                </c:pt>
                <c:pt idx="161">
                  <c:v>979.74536</c:v>
                </c:pt>
                <c:pt idx="162">
                  <c:v>990.31183</c:v>
                </c:pt>
                <c:pt idx="163">
                  <c:v>991.31445</c:v>
                </c:pt>
                <c:pt idx="164">
                  <c:v>992.31366</c:v>
                </c:pt>
                <c:pt idx="165">
                  <c:v>1006.29376</c:v>
                </c:pt>
                <c:pt idx="166">
                  <c:v>1007.29523</c:v>
                </c:pt>
                <c:pt idx="167">
                  <c:v>1008.28711</c:v>
                </c:pt>
                <c:pt idx="168">
                  <c:v>1024.29968</c:v>
                </c:pt>
                <c:pt idx="169">
                  <c:v>1025.30261</c:v>
                </c:pt>
                <c:pt idx="170">
                  <c:v>1026.29858</c:v>
                </c:pt>
                <c:pt idx="171">
                  <c:v>1030.51501</c:v>
                </c:pt>
                <c:pt idx="172">
                  <c:v>1031.51672</c:v>
                </c:pt>
                <c:pt idx="173">
                  <c:v>1032.51978</c:v>
                </c:pt>
                <c:pt idx="174">
                  <c:v>1033.52087</c:v>
                </c:pt>
                <c:pt idx="175">
                  <c:v>1078.30835</c:v>
                </c:pt>
                <c:pt idx="176">
                  <c:v>1079.31653</c:v>
                </c:pt>
                <c:pt idx="177">
                  <c:v>1080.30603</c:v>
                </c:pt>
                <c:pt idx="178">
                  <c:v>1102.28931</c:v>
                </c:pt>
                <c:pt idx="179">
                  <c:v>1103.30725</c:v>
                </c:pt>
                <c:pt idx="180">
                  <c:v>1104.28345</c:v>
                </c:pt>
                <c:pt idx="181">
                  <c:v>1105.30664</c:v>
                </c:pt>
                <c:pt idx="182">
                  <c:v>1106.30701</c:v>
                </c:pt>
                <c:pt idx="183">
                  <c:v>1107.28162</c:v>
                </c:pt>
                <c:pt idx="184">
                  <c:v>1127.28772</c:v>
                </c:pt>
                <c:pt idx="185">
                  <c:v>1129.26379</c:v>
                </c:pt>
                <c:pt idx="186">
                  <c:v>1162.55786</c:v>
                </c:pt>
                <c:pt idx="187">
                  <c:v>1163.5564</c:v>
                </c:pt>
                <c:pt idx="188">
                  <c:v>1206.40723</c:v>
                </c:pt>
                <c:pt idx="189">
                  <c:v>1206.93372</c:v>
                </c:pt>
                <c:pt idx="190">
                  <c:v>1207.9292</c:v>
                </c:pt>
                <c:pt idx="191">
                  <c:v>1210.44873</c:v>
                </c:pt>
                <c:pt idx="192">
                  <c:v>1211.45276</c:v>
                </c:pt>
                <c:pt idx="193">
                  <c:v>1212.45459</c:v>
                </c:pt>
                <c:pt idx="194">
                  <c:v>1218.40295</c:v>
                </c:pt>
                <c:pt idx="195">
                  <c:v>1219.40735</c:v>
                </c:pt>
                <c:pt idx="196">
                  <c:v>1220.40393</c:v>
                </c:pt>
                <c:pt idx="197">
                  <c:v>1228.4209</c:v>
                </c:pt>
                <c:pt idx="198">
                  <c:v>1244.43713</c:v>
                </c:pt>
                <c:pt idx="199">
                  <c:v>1245.44055</c:v>
                </c:pt>
                <c:pt idx="200">
                  <c:v>1246.37354</c:v>
                </c:pt>
                <c:pt idx="201">
                  <c:v>1246.44019</c:v>
                </c:pt>
                <c:pt idx="202">
                  <c:v>1247.40015</c:v>
                </c:pt>
                <c:pt idx="203">
                  <c:v>1248.40039</c:v>
                </c:pt>
                <c:pt idx="204">
                  <c:v>1299.45239</c:v>
                </c:pt>
                <c:pt idx="205">
                  <c:v>1314.47241</c:v>
                </c:pt>
                <c:pt idx="206">
                  <c:v>1315.4718</c:v>
                </c:pt>
                <c:pt idx="207">
                  <c:v>1316.47632</c:v>
                </c:pt>
                <c:pt idx="208">
                  <c:v>1347.44165</c:v>
                </c:pt>
                <c:pt idx="209">
                  <c:v>1348.44897</c:v>
                </c:pt>
                <c:pt idx="210">
                  <c:v>1349.4458</c:v>
                </c:pt>
                <c:pt idx="211">
                  <c:v>1366.4093</c:v>
                </c:pt>
                <c:pt idx="212">
                  <c:v>1375.44019</c:v>
                </c:pt>
                <c:pt idx="213">
                  <c:v>1376.44324</c:v>
                </c:pt>
                <c:pt idx="214">
                  <c:v>1377.44067</c:v>
                </c:pt>
                <c:pt idx="215">
                  <c:v>1380.90796</c:v>
                </c:pt>
                <c:pt idx="216">
                  <c:v>1393.46631</c:v>
                </c:pt>
                <c:pt idx="217">
                  <c:v>1394.45557</c:v>
                </c:pt>
                <c:pt idx="218">
                  <c:v>1395.45801</c:v>
                </c:pt>
                <c:pt idx="219">
                  <c:v>1401.354</c:v>
                </c:pt>
                <c:pt idx="220">
                  <c:v>1401.45959</c:v>
                </c:pt>
                <c:pt idx="221">
                  <c:v>1402.45959</c:v>
                </c:pt>
                <c:pt idx="222">
                  <c:v>1403.45618</c:v>
                </c:pt>
                <c:pt idx="223">
                  <c:v>1419.47974</c:v>
                </c:pt>
                <c:pt idx="224">
                  <c:v>1420.47632</c:v>
                </c:pt>
                <c:pt idx="225">
                  <c:v>1447.44434</c:v>
                </c:pt>
                <c:pt idx="226">
                  <c:v>1457.47998</c:v>
                </c:pt>
                <c:pt idx="227">
                  <c:v>1458.48755</c:v>
                </c:pt>
                <c:pt idx="228">
                  <c:v>1460.50037</c:v>
                </c:pt>
                <c:pt idx="229">
                  <c:v>1464.70691</c:v>
                </c:pt>
                <c:pt idx="230">
                  <c:v>1472.45923</c:v>
                </c:pt>
                <c:pt idx="231">
                  <c:v>1473.45715</c:v>
                </c:pt>
                <c:pt idx="232">
                  <c:v>1474.45447</c:v>
                </c:pt>
                <c:pt idx="233">
                  <c:v>1483.51514</c:v>
                </c:pt>
                <c:pt idx="234">
                  <c:v>1485.48047</c:v>
                </c:pt>
                <c:pt idx="235">
                  <c:v>1490.46826</c:v>
                </c:pt>
                <c:pt idx="236">
                  <c:v>1491.4707</c:v>
                </c:pt>
                <c:pt idx="237">
                  <c:v>1492.46887</c:v>
                </c:pt>
                <c:pt idx="238">
                  <c:v>1493.47095</c:v>
                </c:pt>
                <c:pt idx="239">
                  <c:v>1502.50476</c:v>
                </c:pt>
                <c:pt idx="240">
                  <c:v>1503.50659</c:v>
                </c:pt>
                <c:pt idx="241">
                  <c:v>1504.5033</c:v>
                </c:pt>
                <c:pt idx="242">
                  <c:v>1579.52612</c:v>
                </c:pt>
                <c:pt idx="243">
                  <c:v>1604.5033</c:v>
                </c:pt>
                <c:pt idx="244">
                  <c:v>1605.49841</c:v>
                </c:pt>
                <c:pt idx="245">
                  <c:v>1606.5155</c:v>
                </c:pt>
                <c:pt idx="246">
                  <c:v>1607.51355</c:v>
                </c:pt>
                <c:pt idx="247">
                  <c:v>1621.50354</c:v>
                </c:pt>
                <c:pt idx="248">
                  <c:v>1622.51086</c:v>
                </c:pt>
                <c:pt idx="249">
                  <c:v>1623.50818</c:v>
                </c:pt>
                <c:pt idx="250">
                  <c:v>1624.53186</c:v>
                </c:pt>
                <c:pt idx="251">
                  <c:v>1665.55322</c:v>
                </c:pt>
                <c:pt idx="252">
                  <c:v>1666.54907</c:v>
                </c:pt>
                <c:pt idx="253">
                  <c:v>1675.54114</c:v>
                </c:pt>
                <c:pt idx="254">
                  <c:v>1676.53931</c:v>
                </c:pt>
                <c:pt idx="255">
                  <c:v>1692.54639</c:v>
                </c:pt>
                <c:pt idx="256">
                  <c:v>1693.54736</c:v>
                </c:pt>
                <c:pt idx="257">
                  <c:v>1694.54639</c:v>
                </c:pt>
                <c:pt idx="258">
                  <c:v>1710.57605</c:v>
                </c:pt>
                <c:pt idx="259">
                  <c:v>1711.55664</c:v>
                </c:pt>
                <c:pt idx="260">
                  <c:v>1712.55493</c:v>
                </c:pt>
              </c:numCache>
            </c:numRef>
          </c:xVal>
          <c:yVal>
            <c:numRef>
              <c:f>'ScanInfo=2141'!$B$3:$B$263</c:f>
              <c:numCache>
                <c:formatCode>General</c:formatCode>
                <c:ptCount val="261"/>
                <c:pt idx="0">
                  <c:v>34.0506</c:v>
                </c:pt>
                <c:pt idx="1">
                  <c:v>29.606</c:v>
                </c:pt>
                <c:pt idx="2">
                  <c:v>91.8205</c:v>
                </c:pt>
                <c:pt idx="3">
                  <c:v>57.8227</c:v>
                </c:pt>
                <c:pt idx="4">
                  <c:v>55.3418</c:v>
                </c:pt>
                <c:pt idx="5">
                  <c:v>105.026</c:v>
                </c:pt>
                <c:pt idx="6">
                  <c:v>83.6152</c:v>
                </c:pt>
                <c:pt idx="7">
                  <c:v>2460.71</c:v>
                </c:pt>
                <c:pt idx="8">
                  <c:v>435.794</c:v>
                </c:pt>
                <c:pt idx="9">
                  <c:v>94.5509</c:v>
                </c:pt>
                <c:pt idx="10">
                  <c:v>33.2518</c:v>
                </c:pt>
                <c:pt idx="11">
                  <c:v>273.14</c:v>
                </c:pt>
                <c:pt idx="12">
                  <c:v>51.9737</c:v>
                </c:pt>
                <c:pt idx="13">
                  <c:v>73.2696</c:v>
                </c:pt>
                <c:pt idx="14">
                  <c:v>49.6524</c:v>
                </c:pt>
                <c:pt idx="15">
                  <c:v>106.839</c:v>
                </c:pt>
                <c:pt idx="16">
                  <c:v>40.7272</c:v>
                </c:pt>
                <c:pt idx="17">
                  <c:v>76.4625</c:v>
                </c:pt>
                <c:pt idx="18">
                  <c:v>63.9011</c:v>
                </c:pt>
                <c:pt idx="19">
                  <c:v>242.163</c:v>
                </c:pt>
                <c:pt idx="20">
                  <c:v>87.2447</c:v>
                </c:pt>
                <c:pt idx="21">
                  <c:v>90.8193</c:v>
                </c:pt>
                <c:pt idx="22">
                  <c:v>41.9978</c:v>
                </c:pt>
                <c:pt idx="23">
                  <c:v>35.1272</c:v>
                </c:pt>
                <c:pt idx="24">
                  <c:v>30.6311</c:v>
                </c:pt>
                <c:pt idx="25">
                  <c:v>113.218</c:v>
                </c:pt>
                <c:pt idx="26">
                  <c:v>41.1515</c:v>
                </c:pt>
                <c:pt idx="27">
                  <c:v>104.43</c:v>
                </c:pt>
                <c:pt idx="28">
                  <c:v>92.7211</c:v>
                </c:pt>
                <c:pt idx="29">
                  <c:v>63.0553</c:v>
                </c:pt>
                <c:pt idx="30">
                  <c:v>1060.16</c:v>
                </c:pt>
                <c:pt idx="31">
                  <c:v>254.197</c:v>
                </c:pt>
                <c:pt idx="32">
                  <c:v>44.9109</c:v>
                </c:pt>
                <c:pt idx="33">
                  <c:v>52.0522</c:v>
                </c:pt>
                <c:pt idx="34">
                  <c:v>34.0797</c:v>
                </c:pt>
                <c:pt idx="35">
                  <c:v>54.5176</c:v>
                </c:pt>
                <c:pt idx="36">
                  <c:v>66.62730000000001</c:v>
                </c:pt>
                <c:pt idx="37">
                  <c:v>34.1241</c:v>
                </c:pt>
                <c:pt idx="38">
                  <c:v>64.1082</c:v>
                </c:pt>
                <c:pt idx="39">
                  <c:v>66.36279999999999</c:v>
                </c:pt>
                <c:pt idx="40">
                  <c:v>59.3106</c:v>
                </c:pt>
                <c:pt idx="41">
                  <c:v>43.8652</c:v>
                </c:pt>
                <c:pt idx="42">
                  <c:v>71.6191</c:v>
                </c:pt>
                <c:pt idx="43">
                  <c:v>61.6641</c:v>
                </c:pt>
                <c:pt idx="44">
                  <c:v>637.692</c:v>
                </c:pt>
                <c:pt idx="45">
                  <c:v>196.156</c:v>
                </c:pt>
                <c:pt idx="46">
                  <c:v>36.3063</c:v>
                </c:pt>
                <c:pt idx="47">
                  <c:v>44.7416</c:v>
                </c:pt>
                <c:pt idx="48">
                  <c:v>46.4633</c:v>
                </c:pt>
                <c:pt idx="49">
                  <c:v>36.2807</c:v>
                </c:pt>
                <c:pt idx="50">
                  <c:v>308.44</c:v>
                </c:pt>
                <c:pt idx="51">
                  <c:v>116.041</c:v>
                </c:pt>
                <c:pt idx="52">
                  <c:v>38.3128</c:v>
                </c:pt>
                <c:pt idx="53">
                  <c:v>1969.78</c:v>
                </c:pt>
                <c:pt idx="54">
                  <c:v>96.6672</c:v>
                </c:pt>
                <c:pt idx="55">
                  <c:v>787.419</c:v>
                </c:pt>
                <c:pt idx="56">
                  <c:v>84.7658</c:v>
                </c:pt>
                <c:pt idx="57">
                  <c:v>36.9834</c:v>
                </c:pt>
                <c:pt idx="58">
                  <c:v>189.737</c:v>
                </c:pt>
                <c:pt idx="59">
                  <c:v>102.912</c:v>
                </c:pt>
                <c:pt idx="60">
                  <c:v>248.074</c:v>
                </c:pt>
                <c:pt idx="61">
                  <c:v>59.7153</c:v>
                </c:pt>
                <c:pt idx="62">
                  <c:v>30.8165</c:v>
                </c:pt>
                <c:pt idx="63">
                  <c:v>278.156</c:v>
                </c:pt>
                <c:pt idx="64">
                  <c:v>135.926</c:v>
                </c:pt>
                <c:pt idx="65">
                  <c:v>46.0892</c:v>
                </c:pt>
                <c:pt idx="66">
                  <c:v>67.6784</c:v>
                </c:pt>
                <c:pt idx="67">
                  <c:v>155.809</c:v>
                </c:pt>
                <c:pt idx="68">
                  <c:v>126.536</c:v>
                </c:pt>
                <c:pt idx="69">
                  <c:v>35.4123</c:v>
                </c:pt>
                <c:pt idx="70">
                  <c:v>44.8623</c:v>
                </c:pt>
                <c:pt idx="71">
                  <c:v>57.5309</c:v>
                </c:pt>
                <c:pt idx="72">
                  <c:v>42.4031</c:v>
                </c:pt>
                <c:pt idx="73">
                  <c:v>43.2512</c:v>
                </c:pt>
                <c:pt idx="74">
                  <c:v>67.35080000000001</c:v>
                </c:pt>
                <c:pt idx="75">
                  <c:v>43.57</c:v>
                </c:pt>
                <c:pt idx="76">
                  <c:v>60.2059</c:v>
                </c:pt>
                <c:pt idx="77">
                  <c:v>38.275</c:v>
                </c:pt>
                <c:pt idx="78">
                  <c:v>175.331</c:v>
                </c:pt>
                <c:pt idx="79">
                  <c:v>210.561</c:v>
                </c:pt>
                <c:pt idx="80">
                  <c:v>194.904</c:v>
                </c:pt>
                <c:pt idx="81">
                  <c:v>117.016</c:v>
                </c:pt>
                <c:pt idx="82">
                  <c:v>173.529</c:v>
                </c:pt>
                <c:pt idx="83">
                  <c:v>60.0602</c:v>
                </c:pt>
                <c:pt idx="84">
                  <c:v>31.9468</c:v>
                </c:pt>
                <c:pt idx="85">
                  <c:v>82.7047</c:v>
                </c:pt>
                <c:pt idx="86">
                  <c:v>407.298</c:v>
                </c:pt>
                <c:pt idx="87">
                  <c:v>225.998</c:v>
                </c:pt>
                <c:pt idx="88">
                  <c:v>41.0959</c:v>
                </c:pt>
                <c:pt idx="89">
                  <c:v>49.1405</c:v>
                </c:pt>
                <c:pt idx="90">
                  <c:v>48.7528</c:v>
                </c:pt>
                <c:pt idx="91">
                  <c:v>31.9573</c:v>
                </c:pt>
                <c:pt idx="92">
                  <c:v>75.8101</c:v>
                </c:pt>
                <c:pt idx="93">
                  <c:v>56.786</c:v>
                </c:pt>
                <c:pt idx="94">
                  <c:v>32.3682</c:v>
                </c:pt>
                <c:pt idx="95">
                  <c:v>36.0274</c:v>
                </c:pt>
                <c:pt idx="96">
                  <c:v>34.1885</c:v>
                </c:pt>
                <c:pt idx="97">
                  <c:v>79.4653</c:v>
                </c:pt>
                <c:pt idx="98">
                  <c:v>34.4429</c:v>
                </c:pt>
                <c:pt idx="99">
                  <c:v>65.3967</c:v>
                </c:pt>
                <c:pt idx="100">
                  <c:v>143.47</c:v>
                </c:pt>
                <c:pt idx="101">
                  <c:v>58.7469</c:v>
                </c:pt>
                <c:pt idx="102">
                  <c:v>38.4085</c:v>
                </c:pt>
                <c:pt idx="103">
                  <c:v>51.0093</c:v>
                </c:pt>
                <c:pt idx="104">
                  <c:v>53.383</c:v>
                </c:pt>
                <c:pt idx="105">
                  <c:v>49.107</c:v>
                </c:pt>
                <c:pt idx="106">
                  <c:v>92.896</c:v>
                </c:pt>
                <c:pt idx="107">
                  <c:v>150.356</c:v>
                </c:pt>
                <c:pt idx="108">
                  <c:v>75.1431</c:v>
                </c:pt>
                <c:pt idx="109">
                  <c:v>49.2892</c:v>
                </c:pt>
                <c:pt idx="110">
                  <c:v>145.835</c:v>
                </c:pt>
                <c:pt idx="111">
                  <c:v>103.983</c:v>
                </c:pt>
                <c:pt idx="112">
                  <c:v>55.6014</c:v>
                </c:pt>
                <c:pt idx="113">
                  <c:v>31.8917</c:v>
                </c:pt>
                <c:pt idx="114">
                  <c:v>3974.57</c:v>
                </c:pt>
                <c:pt idx="115">
                  <c:v>2685.08</c:v>
                </c:pt>
                <c:pt idx="116">
                  <c:v>606.558</c:v>
                </c:pt>
                <c:pt idx="117">
                  <c:v>177.825</c:v>
                </c:pt>
                <c:pt idx="118">
                  <c:v>133.793</c:v>
                </c:pt>
                <c:pt idx="119">
                  <c:v>33.5761</c:v>
                </c:pt>
                <c:pt idx="120">
                  <c:v>103.846</c:v>
                </c:pt>
                <c:pt idx="121">
                  <c:v>101.174</c:v>
                </c:pt>
                <c:pt idx="122">
                  <c:v>193.374</c:v>
                </c:pt>
                <c:pt idx="123">
                  <c:v>219.075</c:v>
                </c:pt>
                <c:pt idx="124">
                  <c:v>40.1698</c:v>
                </c:pt>
                <c:pt idx="125">
                  <c:v>39.6627</c:v>
                </c:pt>
                <c:pt idx="126">
                  <c:v>64.3356</c:v>
                </c:pt>
                <c:pt idx="127">
                  <c:v>55.9515</c:v>
                </c:pt>
                <c:pt idx="128">
                  <c:v>35.7715</c:v>
                </c:pt>
                <c:pt idx="129">
                  <c:v>311.042</c:v>
                </c:pt>
                <c:pt idx="130">
                  <c:v>197.133</c:v>
                </c:pt>
                <c:pt idx="131">
                  <c:v>39.7988</c:v>
                </c:pt>
                <c:pt idx="132">
                  <c:v>132.332</c:v>
                </c:pt>
                <c:pt idx="133">
                  <c:v>82.443</c:v>
                </c:pt>
                <c:pt idx="134">
                  <c:v>67.9436</c:v>
                </c:pt>
                <c:pt idx="135">
                  <c:v>45.355</c:v>
                </c:pt>
                <c:pt idx="136">
                  <c:v>80.9098</c:v>
                </c:pt>
                <c:pt idx="137">
                  <c:v>583.376</c:v>
                </c:pt>
                <c:pt idx="138">
                  <c:v>536.095</c:v>
                </c:pt>
                <c:pt idx="139">
                  <c:v>133.765</c:v>
                </c:pt>
                <c:pt idx="140">
                  <c:v>166.08</c:v>
                </c:pt>
                <c:pt idx="141">
                  <c:v>63.7737</c:v>
                </c:pt>
                <c:pt idx="142">
                  <c:v>41.7973</c:v>
                </c:pt>
                <c:pt idx="143">
                  <c:v>142.505</c:v>
                </c:pt>
                <c:pt idx="144">
                  <c:v>1148.15</c:v>
                </c:pt>
                <c:pt idx="145">
                  <c:v>319.054</c:v>
                </c:pt>
                <c:pt idx="146">
                  <c:v>929.391</c:v>
                </c:pt>
                <c:pt idx="147">
                  <c:v>279.898</c:v>
                </c:pt>
                <c:pt idx="148">
                  <c:v>99.6474</c:v>
                </c:pt>
                <c:pt idx="149">
                  <c:v>50.4944</c:v>
                </c:pt>
                <c:pt idx="150">
                  <c:v>1483.7</c:v>
                </c:pt>
                <c:pt idx="151">
                  <c:v>44.7931</c:v>
                </c:pt>
                <c:pt idx="152">
                  <c:v>1012.0</c:v>
                </c:pt>
                <c:pt idx="153">
                  <c:v>38.6313</c:v>
                </c:pt>
                <c:pt idx="154">
                  <c:v>79.0868</c:v>
                </c:pt>
                <c:pt idx="155">
                  <c:v>63.3564</c:v>
                </c:pt>
                <c:pt idx="156">
                  <c:v>61.7725</c:v>
                </c:pt>
                <c:pt idx="157">
                  <c:v>85.5977</c:v>
                </c:pt>
                <c:pt idx="158">
                  <c:v>39.3796</c:v>
                </c:pt>
                <c:pt idx="159">
                  <c:v>38.915</c:v>
                </c:pt>
                <c:pt idx="160">
                  <c:v>48.8602</c:v>
                </c:pt>
                <c:pt idx="161">
                  <c:v>34.4623</c:v>
                </c:pt>
                <c:pt idx="162">
                  <c:v>205.367</c:v>
                </c:pt>
                <c:pt idx="163">
                  <c:v>239.782</c:v>
                </c:pt>
                <c:pt idx="164">
                  <c:v>138.162</c:v>
                </c:pt>
                <c:pt idx="165">
                  <c:v>79.7495</c:v>
                </c:pt>
                <c:pt idx="166">
                  <c:v>80.9744</c:v>
                </c:pt>
                <c:pt idx="167">
                  <c:v>56.6055</c:v>
                </c:pt>
                <c:pt idx="168">
                  <c:v>2505.7</c:v>
                </c:pt>
                <c:pt idx="169">
                  <c:v>2540.37</c:v>
                </c:pt>
                <c:pt idx="170">
                  <c:v>1534.89</c:v>
                </c:pt>
                <c:pt idx="171">
                  <c:v>228.308</c:v>
                </c:pt>
                <c:pt idx="172">
                  <c:v>336.378</c:v>
                </c:pt>
                <c:pt idx="173">
                  <c:v>251.893</c:v>
                </c:pt>
                <c:pt idx="174">
                  <c:v>85.664</c:v>
                </c:pt>
                <c:pt idx="175">
                  <c:v>80.8501</c:v>
                </c:pt>
                <c:pt idx="176">
                  <c:v>49.7589</c:v>
                </c:pt>
                <c:pt idx="177">
                  <c:v>47.1005</c:v>
                </c:pt>
                <c:pt idx="178">
                  <c:v>42.5999</c:v>
                </c:pt>
                <c:pt idx="179">
                  <c:v>58.3678</c:v>
                </c:pt>
                <c:pt idx="180">
                  <c:v>60.7859</c:v>
                </c:pt>
                <c:pt idx="181">
                  <c:v>52.3475</c:v>
                </c:pt>
                <c:pt idx="182">
                  <c:v>125.669</c:v>
                </c:pt>
                <c:pt idx="183">
                  <c:v>52.1919</c:v>
                </c:pt>
                <c:pt idx="184">
                  <c:v>33.4502</c:v>
                </c:pt>
                <c:pt idx="185">
                  <c:v>41.6459</c:v>
                </c:pt>
                <c:pt idx="186">
                  <c:v>55.1766</c:v>
                </c:pt>
                <c:pt idx="187">
                  <c:v>71.1912</c:v>
                </c:pt>
                <c:pt idx="188">
                  <c:v>52.4017</c:v>
                </c:pt>
                <c:pt idx="189">
                  <c:v>52.0005</c:v>
                </c:pt>
                <c:pt idx="190">
                  <c:v>63.1702</c:v>
                </c:pt>
                <c:pt idx="191">
                  <c:v>133.873</c:v>
                </c:pt>
                <c:pt idx="192">
                  <c:v>183.318</c:v>
                </c:pt>
                <c:pt idx="193">
                  <c:v>87.5342</c:v>
                </c:pt>
                <c:pt idx="194">
                  <c:v>66.5444</c:v>
                </c:pt>
                <c:pt idx="195">
                  <c:v>88.6206</c:v>
                </c:pt>
                <c:pt idx="196">
                  <c:v>36.815</c:v>
                </c:pt>
                <c:pt idx="197">
                  <c:v>58.3481</c:v>
                </c:pt>
                <c:pt idx="198">
                  <c:v>1255.65</c:v>
                </c:pt>
                <c:pt idx="199">
                  <c:v>1928.14</c:v>
                </c:pt>
                <c:pt idx="200">
                  <c:v>90.8681</c:v>
                </c:pt>
                <c:pt idx="201">
                  <c:v>973.122</c:v>
                </c:pt>
                <c:pt idx="202">
                  <c:v>384.506</c:v>
                </c:pt>
                <c:pt idx="203">
                  <c:v>219.215</c:v>
                </c:pt>
                <c:pt idx="204">
                  <c:v>57.7905</c:v>
                </c:pt>
                <c:pt idx="205">
                  <c:v>33.6128</c:v>
                </c:pt>
                <c:pt idx="206">
                  <c:v>76.5431</c:v>
                </c:pt>
                <c:pt idx="207">
                  <c:v>47.8907</c:v>
                </c:pt>
                <c:pt idx="208">
                  <c:v>54.269</c:v>
                </c:pt>
                <c:pt idx="209">
                  <c:v>144.812</c:v>
                </c:pt>
                <c:pt idx="210">
                  <c:v>124.1</c:v>
                </c:pt>
                <c:pt idx="211">
                  <c:v>35.248</c:v>
                </c:pt>
                <c:pt idx="212">
                  <c:v>362.016</c:v>
                </c:pt>
                <c:pt idx="213">
                  <c:v>1253.65</c:v>
                </c:pt>
                <c:pt idx="214">
                  <c:v>674.0309999999999</c:v>
                </c:pt>
                <c:pt idx="215">
                  <c:v>35.2798</c:v>
                </c:pt>
                <c:pt idx="216">
                  <c:v>74.5343</c:v>
                </c:pt>
                <c:pt idx="217">
                  <c:v>170.305</c:v>
                </c:pt>
                <c:pt idx="218">
                  <c:v>54.2903</c:v>
                </c:pt>
                <c:pt idx="219">
                  <c:v>32.7926</c:v>
                </c:pt>
                <c:pt idx="220">
                  <c:v>115.739</c:v>
                </c:pt>
                <c:pt idx="221">
                  <c:v>363.917</c:v>
                </c:pt>
                <c:pt idx="222">
                  <c:v>193.317</c:v>
                </c:pt>
                <c:pt idx="223">
                  <c:v>84.5272</c:v>
                </c:pt>
                <c:pt idx="224">
                  <c:v>115.967</c:v>
                </c:pt>
                <c:pt idx="225">
                  <c:v>51.4581</c:v>
                </c:pt>
                <c:pt idx="226">
                  <c:v>87.1874</c:v>
                </c:pt>
                <c:pt idx="227">
                  <c:v>56.941</c:v>
                </c:pt>
                <c:pt idx="228">
                  <c:v>35.8945</c:v>
                </c:pt>
                <c:pt idx="229">
                  <c:v>63.3918</c:v>
                </c:pt>
                <c:pt idx="230">
                  <c:v>37.5113</c:v>
                </c:pt>
                <c:pt idx="231">
                  <c:v>111.448</c:v>
                </c:pt>
                <c:pt idx="232">
                  <c:v>77.1592</c:v>
                </c:pt>
                <c:pt idx="233">
                  <c:v>41.1136</c:v>
                </c:pt>
                <c:pt idx="234">
                  <c:v>44.1668</c:v>
                </c:pt>
                <c:pt idx="235">
                  <c:v>1190.02</c:v>
                </c:pt>
                <c:pt idx="236">
                  <c:v>4287.4</c:v>
                </c:pt>
                <c:pt idx="237">
                  <c:v>2775.33</c:v>
                </c:pt>
                <c:pt idx="238">
                  <c:v>89.6112</c:v>
                </c:pt>
                <c:pt idx="239">
                  <c:v>40.4033</c:v>
                </c:pt>
                <c:pt idx="240">
                  <c:v>154.759</c:v>
                </c:pt>
                <c:pt idx="241">
                  <c:v>118.173</c:v>
                </c:pt>
                <c:pt idx="242">
                  <c:v>38.7748</c:v>
                </c:pt>
                <c:pt idx="243">
                  <c:v>35.089</c:v>
                </c:pt>
                <c:pt idx="244">
                  <c:v>34.474</c:v>
                </c:pt>
                <c:pt idx="245">
                  <c:v>210.943</c:v>
                </c:pt>
                <c:pt idx="246">
                  <c:v>219.604</c:v>
                </c:pt>
                <c:pt idx="247">
                  <c:v>40.3065</c:v>
                </c:pt>
                <c:pt idx="248">
                  <c:v>276.925</c:v>
                </c:pt>
                <c:pt idx="249">
                  <c:v>220.525</c:v>
                </c:pt>
                <c:pt idx="250">
                  <c:v>49.9132</c:v>
                </c:pt>
                <c:pt idx="251">
                  <c:v>219.136</c:v>
                </c:pt>
                <c:pt idx="252">
                  <c:v>229.63</c:v>
                </c:pt>
                <c:pt idx="253">
                  <c:v>99.3779</c:v>
                </c:pt>
                <c:pt idx="254">
                  <c:v>81.2869</c:v>
                </c:pt>
                <c:pt idx="255">
                  <c:v>91.7446</c:v>
                </c:pt>
                <c:pt idx="256">
                  <c:v>909.8390000000001</c:v>
                </c:pt>
                <c:pt idx="257">
                  <c:v>783.786</c:v>
                </c:pt>
                <c:pt idx="258">
                  <c:v>120.934</c:v>
                </c:pt>
                <c:pt idx="259">
                  <c:v>428.517</c:v>
                </c:pt>
                <c:pt idx="260">
                  <c:v>311.547</c:v>
                </c:pt>
              </c:numCache>
            </c:numRef>
          </c:yVal>
          <c:smooth val="0"/>
        </c:ser>
        <c:ser>
          <c:idx val="1"/>
          <c:order val="1"/>
          <c:tx>
            <c:v>L_Scan noCL Match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rgbClr val="FF0A0A"/>
              </a:solidFill>
              <a:ln>
                <a:solidFill>
                  <a:srgbClr val="FF0A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β6+1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β2+1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β3+1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β4+1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β2+1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9D0905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FF0A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'ScanInfo=2141'!$K$3:$K$16</c:f>
              <c:numCache>
                <c:formatCode>General</c:formatCode>
                <c:ptCount val="14"/>
                <c:pt idx="0">
                  <c:v>466.20609</c:v>
                </c:pt>
                <c:pt idx="1">
                  <c:v>365.15887</c:v>
                </c:pt>
                <c:pt idx="2">
                  <c:v>449.1795</c:v>
                </c:pt>
                <c:pt idx="3">
                  <c:v>348.13177</c:v>
                </c:pt>
                <c:pt idx="4">
                  <c:v>448.19556</c:v>
                </c:pt>
                <c:pt idx="5">
                  <c:v>598.21729</c:v>
                </c:pt>
                <c:pt idx="6">
                  <c:v>692.3009</c:v>
                </c:pt>
                <c:pt idx="7">
                  <c:v>621.26361</c:v>
                </c:pt>
                <c:pt idx="8">
                  <c:v>492.22168</c:v>
                </c:pt>
                <c:pt idx="9">
                  <c:v>377.1951</c:v>
                </c:pt>
                <c:pt idx="10">
                  <c:v>604.2392599999999</c:v>
                </c:pt>
                <c:pt idx="11">
                  <c:v>475.19543</c:v>
                </c:pt>
                <c:pt idx="12">
                  <c:v>360.16858</c:v>
                </c:pt>
                <c:pt idx="13">
                  <c:v>603.25275</c:v>
                </c:pt>
              </c:numCache>
            </c:numRef>
          </c:xVal>
          <c:yVal>
            <c:numRef>
              <c:f>'ScanInfo=2141'!$S$3:$S$16</c:f>
              <c:numCache>
                <c:formatCode>General</c:formatCode>
                <c:ptCount val="14"/>
                <c:pt idx="0">
                  <c:v>9689.523999999999</c:v>
                </c:pt>
                <c:pt idx="1">
                  <c:v>9689.523999999999</c:v>
                </c:pt>
                <c:pt idx="2">
                  <c:v>9689.523999999999</c:v>
                </c:pt>
                <c:pt idx="3">
                  <c:v>9689.523999999999</c:v>
                </c:pt>
                <c:pt idx="4">
                  <c:v>9689.523999999999</c:v>
                </c:pt>
                <c:pt idx="5">
                  <c:v>5402.124</c:v>
                </c:pt>
                <c:pt idx="6">
                  <c:v>6688.344</c:v>
                </c:pt>
                <c:pt idx="7">
                  <c:v>6688.344</c:v>
                </c:pt>
                <c:pt idx="8">
                  <c:v>6688.344</c:v>
                </c:pt>
                <c:pt idx="9">
                  <c:v>6688.344</c:v>
                </c:pt>
                <c:pt idx="10">
                  <c:v>6688.344</c:v>
                </c:pt>
                <c:pt idx="11">
                  <c:v>6688.344</c:v>
                </c:pt>
                <c:pt idx="12">
                  <c:v>6688.344</c:v>
                </c:pt>
                <c:pt idx="13">
                  <c:v>6688.344</c:v>
                </c:pt>
              </c:numCache>
            </c:numRef>
          </c:yVal>
          <c:smooth val="0"/>
        </c:ser>
        <c:ser>
          <c:idx val="2"/>
          <c:order val="2"/>
          <c:tx>
            <c:v>L_Scan wCL Match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0AFF0A"/>
              </a:solidFill>
              <a:ln>
                <a:solidFill>
                  <a:srgbClr val="0AFF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a-NH3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b+H2O</a:t>
                    </a:r>
                    <a:r>
                      <a:rPr lang="el-GR"/>
                      <a:t>α</a:t>
                    </a:r>
                    <a:r>
                      <a:rPr lang="en-CA"/>
                      <a:t>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b+H2O</a:t>
                    </a:r>
                    <a:r>
                      <a:rPr lang="el-GR"/>
                      <a:t>α</a:t>
                    </a:r>
                    <a:r>
                      <a:rPr lang="en-CA"/>
                      <a:t>cl3+1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b+H2O</a:t>
                    </a:r>
                    <a:r>
                      <a:rPr lang="el-GR"/>
                      <a:t>α</a:t>
                    </a:r>
                    <a:r>
                      <a:rPr lang="en-CA"/>
                      <a:t>cl4+1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en-CA"/>
                      <a:t>b+H2O</a:t>
                    </a:r>
                    <a:r>
                      <a:rPr lang="el-GR"/>
                      <a:t>α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β</a:t>
                    </a:r>
                    <a:r>
                      <a:rPr lang="en-CA"/>
                      <a:t>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β</a:t>
                    </a:r>
                    <a:r>
                      <a:rPr lang="en-CA"/>
                      <a:t>cl3+1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β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cl5+1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cl6+1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</a:t>
                    </a:r>
                    <a:r>
                      <a:rPr lang="en-CA"/>
                      <a:t>cl4+1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</a:t>
                    </a:r>
                    <a:r>
                      <a:rPr lang="en-CA"/>
                      <a:t>cl5+1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</a:t>
                    </a:r>
                    <a:r>
                      <a:rPr lang="en-CA"/>
                      <a:t>cl6+1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tx>
                <c:rich>
                  <a:bodyPr/>
                  <a:lstStyle/>
                  <a:p>
                    <a:r>
                      <a:rPr lang="en-CA"/>
                      <a:t>b+H2O</a:t>
                    </a:r>
                    <a:r>
                      <a:rPr lang="el-GR"/>
                      <a:t>β</a:t>
                    </a:r>
                    <a:r>
                      <a:rPr lang="en-CA"/>
                      <a:t>cl3+1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tx>
                <c:rich>
                  <a:bodyPr/>
                  <a:lstStyle/>
                  <a:p>
                    <a:r>
                      <a:rPr lang="en-CA"/>
                      <a:t>b+H2O</a:t>
                    </a:r>
                    <a:r>
                      <a:rPr lang="el-GR"/>
                      <a:t>β</a:t>
                    </a:r>
                    <a:r>
                      <a:rPr lang="en-CA"/>
                      <a:t>cl6+1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800E8C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FF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'ScanInfo=2141'!$U$3:$U$31</c:f>
              <c:numCache>
                <c:formatCode>General</c:formatCode>
                <c:ptCount val="29"/>
                <c:pt idx="0">
                  <c:v>1457.47998</c:v>
                </c:pt>
                <c:pt idx="1">
                  <c:v>1401.45959</c:v>
                </c:pt>
                <c:pt idx="2">
                  <c:v>1502.50476</c:v>
                </c:pt>
                <c:pt idx="3">
                  <c:v>1605.49841</c:v>
                </c:pt>
                <c:pt idx="4">
                  <c:v>1692.54639</c:v>
                </c:pt>
                <c:pt idx="5">
                  <c:v>1485.48047</c:v>
                </c:pt>
                <c:pt idx="6">
                  <c:v>1675.54114</c:v>
                </c:pt>
                <c:pt idx="7">
                  <c:v>1419.47974</c:v>
                </c:pt>
                <c:pt idx="8">
                  <c:v>1623.50818</c:v>
                </c:pt>
                <c:pt idx="9">
                  <c:v>1710.57605</c:v>
                </c:pt>
                <c:pt idx="10">
                  <c:v>812.2843</c:v>
                </c:pt>
                <c:pt idx="11">
                  <c:v>1218.40295</c:v>
                </c:pt>
                <c:pt idx="12">
                  <c:v>1347.44165</c:v>
                </c:pt>
                <c:pt idx="13">
                  <c:v>609.70569</c:v>
                </c:pt>
                <c:pt idx="14">
                  <c:v>1375.44019</c:v>
                </c:pt>
                <c:pt idx="15">
                  <c:v>1490.46826</c:v>
                </c:pt>
                <c:pt idx="16">
                  <c:v>1621.50354</c:v>
                </c:pt>
                <c:pt idx="17">
                  <c:v>1692.54639</c:v>
                </c:pt>
                <c:pt idx="18">
                  <c:v>623.70343</c:v>
                </c:pt>
                <c:pt idx="19">
                  <c:v>688.22504</c:v>
                </c:pt>
                <c:pt idx="20">
                  <c:v>745.73749</c:v>
                </c:pt>
                <c:pt idx="21">
                  <c:v>1473.45715</c:v>
                </c:pt>
                <c:pt idx="22">
                  <c:v>1604.5033</c:v>
                </c:pt>
                <c:pt idx="23">
                  <c:v>1675.54114</c:v>
                </c:pt>
                <c:pt idx="24">
                  <c:v>737.23425</c:v>
                </c:pt>
                <c:pt idx="25">
                  <c:v>1472.45923</c:v>
                </c:pt>
                <c:pt idx="26">
                  <c:v>1393.46631</c:v>
                </c:pt>
                <c:pt idx="27">
                  <c:v>1710.57605</c:v>
                </c:pt>
                <c:pt idx="28">
                  <c:v>719.23969</c:v>
                </c:pt>
              </c:numCache>
            </c:numRef>
          </c:xVal>
          <c:yVal>
            <c:numRef>
              <c:f>'ScanInfo=2141'!$AC$3:$AC$31</c:f>
              <c:numCache>
                <c:formatCode>General</c:formatCode>
                <c:ptCount val="29"/>
                <c:pt idx="0">
                  <c:v>8146.059999999998</c:v>
                </c:pt>
                <c:pt idx="1">
                  <c:v>8403.303999999998</c:v>
                </c:pt>
                <c:pt idx="2">
                  <c:v>8403.303999999998</c:v>
                </c:pt>
                <c:pt idx="3">
                  <c:v>8403.303999999998</c:v>
                </c:pt>
                <c:pt idx="4">
                  <c:v>8403.303999999998</c:v>
                </c:pt>
                <c:pt idx="5">
                  <c:v>8403.303999999998</c:v>
                </c:pt>
                <c:pt idx="6">
                  <c:v>8403.303999999998</c:v>
                </c:pt>
                <c:pt idx="7">
                  <c:v>8403.303999999998</c:v>
                </c:pt>
                <c:pt idx="8">
                  <c:v>8403.303999999998</c:v>
                </c:pt>
                <c:pt idx="9">
                  <c:v>8403.303999999998</c:v>
                </c:pt>
                <c:pt idx="10">
                  <c:v>8403.303999999998</c:v>
                </c:pt>
                <c:pt idx="11">
                  <c:v>5144.88</c:v>
                </c:pt>
                <c:pt idx="12">
                  <c:v>5144.88</c:v>
                </c:pt>
                <c:pt idx="13">
                  <c:v>5144.88</c:v>
                </c:pt>
                <c:pt idx="14">
                  <c:v>5402.124</c:v>
                </c:pt>
                <c:pt idx="15">
                  <c:v>5402.124</c:v>
                </c:pt>
                <c:pt idx="16">
                  <c:v>5402.124</c:v>
                </c:pt>
                <c:pt idx="17">
                  <c:v>5402.124</c:v>
                </c:pt>
                <c:pt idx="18">
                  <c:v>5402.124</c:v>
                </c:pt>
                <c:pt idx="19">
                  <c:v>5402.124</c:v>
                </c:pt>
                <c:pt idx="20">
                  <c:v>5402.124</c:v>
                </c:pt>
                <c:pt idx="21">
                  <c:v>5402.124</c:v>
                </c:pt>
                <c:pt idx="22">
                  <c:v>5402.124</c:v>
                </c:pt>
                <c:pt idx="23">
                  <c:v>5402.124</c:v>
                </c:pt>
                <c:pt idx="24">
                  <c:v>5402.124</c:v>
                </c:pt>
                <c:pt idx="25">
                  <c:v>5402.124</c:v>
                </c:pt>
                <c:pt idx="26">
                  <c:v>5402.124</c:v>
                </c:pt>
                <c:pt idx="27">
                  <c:v>5402.124</c:v>
                </c:pt>
                <c:pt idx="28">
                  <c:v>6688.344</c:v>
                </c:pt>
              </c:numCache>
            </c:numRef>
          </c:yVal>
          <c:smooth val="0"/>
        </c:ser>
        <c:ser>
          <c:idx val="3"/>
          <c:order val="3"/>
          <c:tx>
            <c:v>L_Scan wCLCL Match</c:v>
          </c:tx>
          <c:spPr>
            <a:ln w="28575">
              <a:noFill/>
            </a:ln>
          </c:spPr>
          <c:marker>
            <c:symbol val="triangle"/>
            <c:size val="7"/>
            <c:spPr>
              <a:solidFill>
                <a:srgbClr val="0A0AFF"/>
              </a:solidFill>
              <a:ln>
                <a:solidFill>
                  <a:srgbClr val="0A0A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l-GR"/>
                      <a:t>α</a:t>
                    </a:r>
                    <a:r>
                      <a:rPr lang="en-CA"/>
                      <a:t>clcl1+1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l-GR"/>
                      <a:t>α</a:t>
                    </a:r>
                    <a:r>
                      <a:rPr lang="en-CA"/>
                      <a:t>clcl2+1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4C9D0F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0AFF">
                    <a:lumMod val="100000"/>
                    <a:alpha val="2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'ScanInfo=2141'!$AE$3:$AE$7</c:f>
              <c:numCache>
                <c:formatCode>General</c:formatCode>
                <c:ptCount val="5"/>
                <c:pt idx="0">
                  <c:v>623.22498</c:v>
                </c:pt>
                <c:pt idx="1">
                  <c:v>1024.29968</c:v>
                </c:pt>
                <c:pt idx="2">
                  <c:v>843.36322</c:v>
                </c:pt>
                <c:pt idx="3">
                  <c:v>1244.43713</c:v>
                </c:pt>
                <c:pt idx="4">
                  <c:v>622.7229</c:v>
                </c:pt>
              </c:numCache>
            </c:numRef>
          </c:xVal>
          <c:yVal>
            <c:numRef>
              <c:f>'ScanInfo=2141'!$AM$3:$AM$7</c:f>
              <c:numCache>
                <c:formatCode>General</c:formatCode>
                <c:ptCount val="5"/>
                <c:pt idx="0">
                  <c:v>9046.413999999999</c:v>
                </c:pt>
                <c:pt idx="1">
                  <c:v>9046.413999999999</c:v>
                </c:pt>
                <c:pt idx="2">
                  <c:v>6045.233999999999</c:v>
                </c:pt>
                <c:pt idx="3">
                  <c:v>6045.233999999999</c:v>
                </c:pt>
                <c:pt idx="4">
                  <c:v>6045.233999999999</c:v>
                </c:pt>
              </c:numCache>
            </c:numRef>
          </c:yVal>
          <c:smooth val="0"/>
        </c:ser>
        <c:ser>
          <c:idx val="4"/>
          <c:order val="4"/>
          <c:tx>
            <c:v>L_Scan noCL Missing</c:v>
          </c:tx>
          <c:spPr>
            <a:ln w="28575">
              <a:noFill/>
            </a:ln>
          </c:spPr>
          <c:marker>
            <c:symbol val="x"/>
            <c:size val="2"/>
          </c:marker>
          <c:xVal>
            <c:numRef>
              <c:f>'ScanInfo=2141'!$AQ$3:$AQ$182</c:f>
              <c:numCache>
                <c:formatCode>General</c:formatCode>
                <c:ptCount val="180"/>
                <c:pt idx="0">
                  <c:v>76.02155153677</c:v>
                </c:pt>
                <c:pt idx="1">
                  <c:v>177.06923153677</c:v>
                </c:pt>
                <c:pt idx="2">
                  <c:v>280.07842153677</c:v>
                </c:pt>
                <c:pt idx="3">
                  <c:v>367.11045053677</c:v>
                </c:pt>
                <c:pt idx="4">
                  <c:v>38.51441400177</c:v>
                </c:pt>
                <c:pt idx="5">
                  <c:v>89.03825400177</c:v>
                </c:pt>
                <c:pt idx="6">
                  <c:v>140.54284900177</c:v>
                </c:pt>
                <c:pt idx="7">
                  <c:v>184.05886350177</c:v>
                </c:pt>
                <c:pt idx="8">
                  <c:v>58.99500353677</c:v>
                </c:pt>
                <c:pt idx="9">
                  <c:v>160.04268353677</c:v>
                </c:pt>
                <c:pt idx="10">
                  <c:v>263.05187353677</c:v>
                </c:pt>
                <c:pt idx="11">
                  <c:v>350.08390253677</c:v>
                </c:pt>
                <c:pt idx="12">
                  <c:v>30.00114000177</c:v>
                </c:pt>
                <c:pt idx="13">
                  <c:v>80.52498000177001</c:v>
                </c:pt>
                <c:pt idx="14">
                  <c:v>132.02957500177</c:v>
                </c:pt>
                <c:pt idx="15">
                  <c:v>175.54558950177</c:v>
                </c:pt>
                <c:pt idx="16">
                  <c:v>104.01646616677</c:v>
                </c:pt>
                <c:pt idx="17">
                  <c:v>205.06414616677</c:v>
                </c:pt>
                <c:pt idx="18">
                  <c:v>308.07333616677</c:v>
                </c:pt>
                <c:pt idx="19">
                  <c:v>395.10536516677</c:v>
                </c:pt>
                <c:pt idx="20">
                  <c:v>52.51187131677</c:v>
                </c:pt>
                <c:pt idx="21">
                  <c:v>103.03571131677</c:v>
                </c:pt>
                <c:pt idx="22">
                  <c:v>154.54030631677</c:v>
                </c:pt>
                <c:pt idx="23">
                  <c:v>198.05632081677</c:v>
                </c:pt>
                <c:pt idx="24">
                  <c:v>86.98991816677</c:v>
                </c:pt>
                <c:pt idx="25">
                  <c:v>188.03759816677</c:v>
                </c:pt>
                <c:pt idx="26">
                  <c:v>291.04678816677</c:v>
                </c:pt>
                <c:pt idx="27">
                  <c:v>378.07881716677</c:v>
                </c:pt>
                <c:pt idx="28">
                  <c:v>43.99859731677</c:v>
                </c:pt>
                <c:pt idx="29">
                  <c:v>94.52243731677001</c:v>
                </c:pt>
                <c:pt idx="30">
                  <c:v>146.02703231677</c:v>
                </c:pt>
                <c:pt idx="31">
                  <c:v>189.54304681677</c:v>
                </c:pt>
                <c:pt idx="32">
                  <c:v>86.00590116677</c:v>
                </c:pt>
                <c:pt idx="33">
                  <c:v>187.05358116677</c:v>
                </c:pt>
                <c:pt idx="34">
                  <c:v>290.06277116677</c:v>
                </c:pt>
                <c:pt idx="35">
                  <c:v>377.09480016677</c:v>
                </c:pt>
                <c:pt idx="36">
                  <c:v>43.50658881677</c:v>
                </c:pt>
                <c:pt idx="37">
                  <c:v>94.03042881677001</c:v>
                </c:pt>
                <c:pt idx="38">
                  <c:v>145.53502381677</c:v>
                </c:pt>
                <c:pt idx="39">
                  <c:v>189.05103831677</c:v>
                </c:pt>
                <c:pt idx="40">
                  <c:v>122.02703116677</c:v>
                </c:pt>
                <c:pt idx="41">
                  <c:v>223.07471116677</c:v>
                </c:pt>
                <c:pt idx="42">
                  <c:v>326.08390116677</c:v>
                </c:pt>
                <c:pt idx="43">
                  <c:v>413.11593016677</c:v>
                </c:pt>
                <c:pt idx="44">
                  <c:v>61.51715381677</c:v>
                </c:pt>
                <c:pt idx="45">
                  <c:v>112.04099381677</c:v>
                </c:pt>
                <c:pt idx="46">
                  <c:v>163.54558881677</c:v>
                </c:pt>
                <c:pt idx="47">
                  <c:v>207.06160331677</c:v>
                </c:pt>
                <c:pt idx="48">
                  <c:v>466.20785016677</c:v>
                </c:pt>
                <c:pt idx="49">
                  <c:v>365.16017016677</c:v>
                </c:pt>
                <c:pt idx="50">
                  <c:v>262.15098016677</c:v>
                </c:pt>
                <c:pt idx="51">
                  <c:v>175.11895116677</c:v>
                </c:pt>
                <c:pt idx="52">
                  <c:v>233.60756331677</c:v>
                </c:pt>
                <c:pt idx="53">
                  <c:v>183.08372331677</c:v>
                </c:pt>
                <c:pt idx="54">
                  <c:v>131.57912831677</c:v>
                </c:pt>
                <c:pt idx="55">
                  <c:v>88.06311381677001</c:v>
                </c:pt>
                <c:pt idx="56">
                  <c:v>449.18130216677</c:v>
                </c:pt>
                <c:pt idx="57">
                  <c:v>348.13362216677</c:v>
                </c:pt>
                <c:pt idx="58">
                  <c:v>245.12443216677</c:v>
                </c:pt>
                <c:pt idx="59">
                  <c:v>158.09240316677</c:v>
                </c:pt>
                <c:pt idx="60">
                  <c:v>225.09428931677</c:v>
                </c:pt>
                <c:pt idx="61">
                  <c:v>174.57044931677</c:v>
                </c:pt>
                <c:pt idx="62">
                  <c:v>123.06585431677</c:v>
                </c:pt>
                <c:pt idx="63">
                  <c:v>79.54983981677002</c:v>
                </c:pt>
                <c:pt idx="64">
                  <c:v>448.19728516677</c:v>
                </c:pt>
                <c:pt idx="65">
                  <c:v>347.14960516677</c:v>
                </c:pt>
                <c:pt idx="66">
                  <c:v>244.14041516677</c:v>
                </c:pt>
                <c:pt idx="67">
                  <c:v>157.10838616677</c:v>
                </c:pt>
                <c:pt idx="68">
                  <c:v>224.60228081677</c:v>
                </c:pt>
                <c:pt idx="69">
                  <c:v>174.07844081677</c:v>
                </c:pt>
                <c:pt idx="70">
                  <c:v>122.57384581677</c:v>
                </c:pt>
                <c:pt idx="71">
                  <c:v>79.05783131677001</c:v>
                </c:pt>
                <c:pt idx="72">
                  <c:v>70.06512553677</c:v>
                </c:pt>
                <c:pt idx="73">
                  <c:v>141.10223953677</c:v>
                </c:pt>
                <c:pt idx="74">
                  <c:v>270.14482953677</c:v>
                </c:pt>
                <c:pt idx="75">
                  <c:v>385.17176953677</c:v>
                </c:pt>
                <c:pt idx="76">
                  <c:v>516.21225953677</c:v>
                </c:pt>
                <c:pt idx="77">
                  <c:v>587.24937353677</c:v>
                </c:pt>
                <c:pt idx="78">
                  <c:v>35.53620100177</c:v>
                </c:pt>
                <c:pt idx="79">
                  <c:v>71.05475800177001</c:v>
                </c:pt>
                <c:pt idx="80">
                  <c:v>135.57605300177</c:v>
                </c:pt>
                <c:pt idx="81">
                  <c:v>193.08952300177</c:v>
                </c:pt>
                <c:pt idx="82">
                  <c:v>258.60976800177</c:v>
                </c:pt>
                <c:pt idx="83">
                  <c:v>294.12832500177</c:v>
                </c:pt>
                <c:pt idx="84">
                  <c:v>53.03857753677</c:v>
                </c:pt>
                <c:pt idx="85">
                  <c:v>124.07569153677</c:v>
                </c:pt>
                <c:pt idx="86">
                  <c:v>253.11828153677</c:v>
                </c:pt>
                <c:pt idx="87">
                  <c:v>368.14522153677</c:v>
                </c:pt>
                <c:pt idx="88">
                  <c:v>499.18571153677</c:v>
                </c:pt>
                <c:pt idx="89">
                  <c:v>570.22282553677</c:v>
                </c:pt>
                <c:pt idx="90">
                  <c:v>27.02292700177</c:v>
                </c:pt>
                <c:pt idx="91">
                  <c:v>62.54148400177</c:v>
                </c:pt>
                <c:pt idx="92">
                  <c:v>127.06277900177</c:v>
                </c:pt>
                <c:pt idx="93">
                  <c:v>184.57624900177</c:v>
                </c:pt>
                <c:pt idx="94">
                  <c:v>250.09649400177</c:v>
                </c:pt>
                <c:pt idx="95">
                  <c:v>285.61505100177</c:v>
                </c:pt>
                <c:pt idx="96">
                  <c:v>98.06004016676999</c:v>
                </c:pt>
                <c:pt idx="97">
                  <c:v>169.09715416677</c:v>
                </c:pt>
                <c:pt idx="98">
                  <c:v>298.13974416677</c:v>
                </c:pt>
                <c:pt idx="99">
                  <c:v>413.16668416677</c:v>
                </c:pt>
                <c:pt idx="100">
                  <c:v>544.20717416677</c:v>
                </c:pt>
                <c:pt idx="101">
                  <c:v>615.24428816677</c:v>
                </c:pt>
                <c:pt idx="102">
                  <c:v>49.53365831677</c:v>
                </c:pt>
                <c:pt idx="103">
                  <c:v>85.05221531677</c:v>
                </c:pt>
                <c:pt idx="104">
                  <c:v>149.57351031677</c:v>
                </c:pt>
                <c:pt idx="105">
                  <c:v>207.08698031677</c:v>
                </c:pt>
                <c:pt idx="106">
                  <c:v>272.60722531677</c:v>
                </c:pt>
                <c:pt idx="107">
                  <c:v>308.12578231677</c:v>
                </c:pt>
                <c:pt idx="108">
                  <c:v>81.03349216677</c:v>
                </c:pt>
                <c:pt idx="109">
                  <c:v>152.07060616677</c:v>
                </c:pt>
                <c:pt idx="110">
                  <c:v>281.11319616677</c:v>
                </c:pt>
                <c:pt idx="111">
                  <c:v>396.14013616677</c:v>
                </c:pt>
                <c:pt idx="112">
                  <c:v>527.18062616677</c:v>
                </c:pt>
                <c:pt idx="113">
                  <c:v>598.21774016677</c:v>
                </c:pt>
                <c:pt idx="114">
                  <c:v>41.02038431677</c:v>
                </c:pt>
                <c:pt idx="115">
                  <c:v>76.53894131677001</c:v>
                </c:pt>
                <c:pt idx="116">
                  <c:v>141.06023631677</c:v>
                </c:pt>
                <c:pt idx="117">
                  <c:v>198.57370631677</c:v>
                </c:pt>
                <c:pt idx="118">
                  <c:v>264.09395131677</c:v>
                </c:pt>
                <c:pt idx="119">
                  <c:v>299.61250831677</c:v>
                </c:pt>
                <c:pt idx="120">
                  <c:v>80.04947516676999</c:v>
                </c:pt>
                <c:pt idx="121">
                  <c:v>151.08658916677</c:v>
                </c:pt>
                <c:pt idx="122">
                  <c:v>280.12917916677</c:v>
                </c:pt>
                <c:pt idx="123">
                  <c:v>395.1561191667699</c:v>
                </c:pt>
                <c:pt idx="124">
                  <c:v>526.19660916677</c:v>
                </c:pt>
                <c:pt idx="125">
                  <c:v>597.23372316677</c:v>
                </c:pt>
                <c:pt idx="126">
                  <c:v>40.52837581677</c:v>
                </c:pt>
                <c:pt idx="127">
                  <c:v>76.04693281677001</c:v>
                </c:pt>
                <c:pt idx="128">
                  <c:v>140.56822781677</c:v>
                </c:pt>
                <c:pt idx="129">
                  <c:v>198.08169781677</c:v>
                </c:pt>
                <c:pt idx="130">
                  <c:v>263.60194281677</c:v>
                </c:pt>
                <c:pt idx="131">
                  <c:v>299.12049981677</c:v>
                </c:pt>
                <c:pt idx="132">
                  <c:v>116.07060516677</c:v>
                </c:pt>
                <c:pt idx="133">
                  <c:v>187.10771916677</c:v>
                </c:pt>
                <c:pt idx="134">
                  <c:v>316.15030916677</c:v>
                </c:pt>
                <c:pt idx="135">
                  <c:v>431.17724916677</c:v>
                </c:pt>
                <c:pt idx="136">
                  <c:v>562.21773916677</c:v>
                </c:pt>
                <c:pt idx="137">
                  <c:v>633.25485316677</c:v>
                </c:pt>
                <c:pt idx="138">
                  <c:v>58.53894081677</c:v>
                </c:pt>
                <c:pt idx="139">
                  <c:v>94.05749781677001</c:v>
                </c:pt>
                <c:pt idx="140">
                  <c:v>158.57879281677</c:v>
                </c:pt>
                <c:pt idx="141">
                  <c:v>216.09226281677</c:v>
                </c:pt>
                <c:pt idx="142">
                  <c:v>281.61250781677</c:v>
                </c:pt>
                <c:pt idx="143">
                  <c:v>317.13106481677</c:v>
                </c:pt>
                <c:pt idx="144">
                  <c:v>692.30319916677</c:v>
                </c:pt>
                <c:pt idx="145">
                  <c:v>621.26608516677</c:v>
                </c:pt>
                <c:pt idx="146">
                  <c:v>492.22349516677</c:v>
                </c:pt>
                <c:pt idx="147">
                  <c:v>377.19655516677</c:v>
                </c:pt>
                <c:pt idx="148">
                  <c:v>246.15606516677</c:v>
                </c:pt>
                <c:pt idx="149">
                  <c:v>175.11895116677</c:v>
                </c:pt>
                <c:pt idx="150">
                  <c:v>346.65523781677</c:v>
                </c:pt>
                <c:pt idx="151">
                  <c:v>311.13668081677</c:v>
                </c:pt>
                <c:pt idx="152">
                  <c:v>246.61538581677</c:v>
                </c:pt>
                <c:pt idx="153">
                  <c:v>189.10191581677</c:v>
                </c:pt>
                <c:pt idx="154">
                  <c:v>123.58167081677</c:v>
                </c:pt>
                <c:pt idx="155">
                  <c:v>88.06311381677001</c:v>
                </c:pt>
                <c:pt idx="156">
                  <c:v>675.2766511667698</c:v>
                </c:pt>
                <c:pt idx="157">
                  <c:v>604.2395371667698</c:v>
                </c:pt>
                <c:pt idx="158">
                  <c:v>475.19694716677</c:v>
                </c:pt>
                <c:pt idx="159">
                  <c:v>360.17000716677</c:v>
                </c:pt>
                <c:pt idx="160">
                  <c:v>229.12951716677</c:v>
                </c:pt>
                <c:pt idx="161">
                  <c:v>158.09240316677</c:v>
                </c:pt>
                <c:pt idx="162">
                  <c:v>338.14196381677</c:v>
                </c:pt>
                <c:pt idx="163">
                  <c:v>302.62340681677</c:v>
                </c:pt>
                <c:pt idx="164">
                  <c:v>238.10211181677</c:v>
                </c:pt>
                <c:pt idx="165">
                  <c:v>180.58864181677</c:v>
                </c:pt>
                <c:pt idx="166">
                  <c:v>115.06839681677</c:v>
                </c:pt>
                <c:pt idx="167">
                  <c:v>79.54983981677002</c:v>
                </c:pt>
                <c:pt idx="168">
                  <c:v>674.2926341667698</c:v>
                </c:pt>
                <c:pt idx="169">
                  <c:v>603.2555201667699</c:v>
                </c:pt>
                <c:pt idx="170">
                  <c:v>474.21293016677</c:v>
                </c:pt>
                <c:pt idx="171">
                  <c:v>359.18599016677</c:v>
                </c:pt>
                <c:pt idx="172">
                  <c:v>228.14550016677</c:v>
                </c:pt>
                <c:pt idx="173">
                  <c:v>157.10838616677</c:v>
                </c:pt>
                <c:pt idx="174">
                  <c:v>337.64995531677</c:v>
                </c:pt>
                <c:pt idx="175">
                  <c:v>302.1313983167699</c:v>
                </c:pt>
                <c:pt idx="176">
                  <c:v>237.61010331677</c:v>
                </c:pt>
                <c:pt idx="177">
                  <c:v>180.09663331677</c:v>
                </c:pt>
                <c:pt idx="178">
                  <c:v>114.57638831677</c:v>
                </c:pt>
                <c:pt idx="179">
                  <c:v>79.05783131677001</c:v>
                </c:pt>
              </c:numCache>
            </c:numRef>
          </c:xVal>
          <c:yVal>
            <c:numRef>
              <c:f>'ScanInfo=2141'!$AR$3:$AR$182</c:f>
              <c:numCache>
                <c:formatCode>General</c:formatCode>
                <c:ptCount val="180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</c:numCache>
            </c:numRef>
          </c:yVal>
          <c:smooth val="0"/>
        </c:ser>
        <c:ser>
          <c:idx val="5"/>
          <c:order val="5"/>
          <c:tx>
            <c:v>L_Scan wCL Missing</c:v>
          </c:tx>
          <c:spPr>
            <a:ln w="28575">
              <a:noFill/>
            </a:ln>
          </c:spPr>
          <c:marker>
            <c:symbol val="star"/>
            <c:size val="2"/>
          </c:marker>
          <c:xVal>
            <c:numRef>
              <c:f>'ScanInfo=2141'!$BA$3:$BA$191</c:f>
              <c:numCache>
                <c:formatCode>General</c:formatCode>
                <c:ptCount val="189"/>
                <c:pt idx="0">
                  <c:v>1373.46650470354</c:v>
                </c:pt>
                <c:pt idx="1">
                  <c:v>1474.51418470354</c:v>
                </c:pt>
                <c:pt idx="2">
                  <c:v>1577.52337470354</c:v>
                </c:pt>
                <c:pt idx="3">
                  <c:v>1664.55540370354</c:v>
                </c:pt>
                <c:pt idx="4">
                  <c:v>687.236890585155</c:v>
                </c:pt>
                <c:pt idx="5">
                  <c:v>737.760730585155</c:v>
                </c:pt>
                <c:pt idx="6">
                  <c:v>789.265325585155</c:v>
                </c:pt>
                <c:pt idx="7">
                  <c:v>832.781340085155</c:v>
                </c:pt>
                <c:pt idx="8">
                  <c:v>1356.43995670354</c:v>
                </c:pt>
                <c:pt idx="9">
                  <c:v>1457.48763670354</c:v>
                </c:pt>
                <c:pt idx="10">
                  <c:v>1560.49682670354</c:v>
                </c:pt>
                <c:pt idx="11">
                  <c:v>1647.52885570354</c:v>
                </c:pt>
                <c:pt idx="12">
                  <c:v>678.723616585155</c:v>
                </c:pt>
                <c:pt idx="13">
                  <c:v>729.247456585155</c:v>
                </c:pt>
                <c:pt idx="14">
                  <c:v>780.752051585155</c:v>
                </c:pt>
                <c:pt idx="15">
                  <c:v>824.2680660851549</c:v>
                </c:pt>
                <c:pt idx="16">
                  <c:v>1401.46141933354</c:v>
                </c:pt>
                <c:pt idx="17">
                  <c:v>1502.50909933354</c:v>
                </c:pt>
                <c:pt idx="18">
                  <c:v>1605.51828933354</c:v>
                </c:pt>
                <c:pt idx="19">
                  <c:v>1692.55031833354</c:v>
                </c:pt>
                <c:pt idx="20">
                  <c:v>701.234347900155</c:v>
                </c:pt>
                <c:pt idx="21">
                  <c:v>751.758187900155</c:v>
                </c:pt>
                <c:pt idx="22">
                  <c:v>803.2627829001548</c:v>
                </c:pt>
                <c:pt idx="23">
                  <c:v>846.7787974001548</c:v>
                </c:pt>
                <c:pt idx="24">
                  <c:v>1384.43487133354</c:v>
                </c:pt>
                <c:pt idx="25">
                  <c:v>1485.48255133354</c:v>
                </c:pt>
                <c:pt idx="26">
                  <c:v>1588.49174133354</c:v>
                </c:pt>
                <c:pt idx="27">
                  <c:v>1675.52377033354</c:v>
                </c:pt>
                <c:pt idx="28">
                  <c:v>692.721073900155</c:v>
                </c:pt>
                <c:pt idx="29">
                  <c:v>743.244913900155</c:v>
                </c:pt>
                <c:pt idx="30">
                  <c:v>794.749508900155</c:v>
                </c:pt>
                <c:pt idx="31">
                  <c:v>838.265523400155</c:v>
                </c:pt>
                <c:pt idx="32">
                  <c:v>1383.45085433354</c:v>
                </c:pt>
                <c:pt idx="33">
                  <c:v>1484.49853433354</c:v>
                </c:pt>
                <c:pt idx="34">
                  <c:v>1587.50772433354</c:v>
                </c:pt>
                <c:pt idx="35">
                  <c:v>1674.53975333354</c:v>
                </c:pt>
                <c:pt idx="36">
                  <c:v>692.229065400155</c:v>
                </c:pt>
                <c:pt idx="37">
                  <c:v>742.752905400155</c:v>
                </c:pt>
                <c:pt idx="38">
                  <c:v>794.257500400155</c:v>
                </c:pt>
                <c:pt idx="39">
                  <c:v>837.773514900155</c:v>
                </c:pt>
                <c:pt idx="40">
                  <c:v>1419.47198433354</c:v>
                </c:pt>
                <c:pt idx="41">
                  <c:v>1520.51966433354</c:v>
                </c:pt>
                <c:pt idx="42">
                  <c:v>1623.52885433354</c:v>
                </c:pt>
                <c:pt idx="43">
                  <c:v>1710.56088333354</c:v>
                </c:pt>
                <c:pt idx="44">
                  <c:v>710.239630400155</c:v>
                </c:pt>
                <c:pt idx="45">
                  <c:v>760.763470400155</c:v>
                </c:pt>
                <c:pt idx="46">
                  <c:v>812.268065400155</c:v>
                </c:pt>
                <c:pt idx="47">
                  <c:v>855.7840799001548</c:v>
                </c:pt>
                <c:pt idx="48">
                  <c:v>1763.65280333354</c:v>
                </c:pt>
                <c:pt idx="49">
                  <c:v>1662.60512333354</c:v>
                </c:pt>
                <c:pt idx="50">
                  <c:v>1559.59593333354</c:v>
                </c:pt>
                <c:pt idx="51">
                  <c:v>1472.56390433354</c:v>
                </c:pt>
                <c:pt idx="52">
                  <c:v>882.330039900155</c:v>
                </c:pt>
                <c:pt idx="53">
                  <c:v>831.806199900155</c:v>
                </c:pt>
                <c:pt idx="54">
                  <c:v>780.301604900155</c:v>
                </c:pt>
                <c:pt idx="55">
                  <c:v>736.785590400155</c:v>
                </c:pt>
                <c:pt idx="56">
                  <c:v>1746.62625533354</c:v>
                </c:pt>
                <c:pt idx="57">
                  <c:v>1645.57857533354</c:v>
                </c:pt>
                <c:pt idx="58">
                  <c:v>1542.56938533354</c:v>
                </c:pt>
                <c:pt idx="59">
                  <c:v>1455.53735633354</c:v>
                </c:pt>
                <c:pt idx="60">
                  <c:v>873.816765900155</c:v>
                </c:pt>
                <c:pt idx="61">
                  <c:v>823.292925900155</c:v>
                </c:pt>
                <c:pt idx="62">
                  <c:v>771.788330900155</c:v>
                </c:pt>
                <c:pt idx="63">
                  <c:v>728.272316400155</c:v>
                </c:pt>
                <c:pt idx="64">
                  <c:v>1745.64223833354</c:v>
                </c:pt>
                <c:pt idx="65">
                  <c:v>1644.59455833354</c:v>
                </c:pt>
                <c:pt idx="66">
                  <c:v>1541.58536833354</c:v>
                </c:pt>
                <c:pt idx="67">
                  <c:v>1454.55333933354</c:v>
                </c:pt>
                <c:pt idx="68">
                  <c:v>873.324757400155</c:v>
                </c:pt>
                <c:pt idx="69">
                  <c:v>822.800917400155</c:v>
                </c:pt>
                <c:pt idx="70">
                  <c:v>771.296322400155</c:v>
                </c:pt>
                <c:pt idx="71">
                  <c:v>727.780307900155</c:v>
                </c:pt>
                <c:pt idx="72">
                  <c:v>1865.65471686677</c:v>
                </c:pt>
                <c:pt idx="73">
                  <c:v>933.33099666677</c:v>
                </c:pt>
                <c:pt idx="74">
                  <c:v>1848.62816886677</c:v>
                </c:pt>
                <c:pt idx="75">
                  <c:v>924.8177226667699</c:v>
                </c:pt>
                <c:pt idx="76">
                  <c:v>1847.64415186677</c:v>
                </c:pt>
                <c:pt idx="77">
                  <c:v>924.32571416677</c:v>
                </c:pt>
                <c:pt idx="78">
                  <c:v>1147.37115570354</c:v>
                </c:pt>
                <c:pt idx="79">
                  <c:v>1462.47779970354</c:v>
                </c:pt>
                <c:pt idx="80">
                  <c:v>1593.51828970354</c:v>
                </c:pt>
                <c:pt idx="81">
                  <c:v>1664.55540370354</c:v>
                </c:pt>
                <c:pt idx="82">
                  <c:v>574.189216085155</c:v>
                </c:pt>
                <c:pt idx="83">
                  <c:v>674.2290680851549</c:v>
                </c:pt>
                <c:pt idx="84">
                  <c:v>731.7425380851549</c:v>
                </c:pt>
                <c:pt idx="85">
                  <c:v>797.262783085155</c:v>
                </c:pt>
                <c:pt idx="86">
                  <c:v>832.781340085155</c:v>
                </c:pt>
                <c:pt idx="87">
                  <c:v>1130.34460770354</c:v>
                </c:pt>
                <c:pt idx="88">
                  <c:v>1201.38172170354</c:v>
                </c:pt>
                <c:pt idx="89">
                  <c:v>1330.42431170354</c:v>
                </c:pt>
                <c:pt idx="90">
                  <c:v>1445.45125170354</c:v>
                </c:pt>
                <c:pt idx="91">
                  <c:v>1576.49174170354</c:v>
                </c:pt>
                <c:pt idx="92">
                  <c:v>1647.52885570354</c:v>
                </c:pt>
                <c:pt idx="93">
                  <c:v>565.675942085155</c:v>
                </c:pt>
                <c:pt idx="94">
                  <c:v>601.194499085155</c:v>
                </c:pt>
                <c:pt idx="95">
                  <c:v>665.715794085155</c:v>
                </c:pt>
                <c:pt idx="96">
                  <c:v>723.2292640851549</c:v>
                </c:pt>
                <c:pt idx="97">
                  <c:v>788.749509085155</c:v>
                </c:pt>
                <c:pt idx="98">
                  <c:v>824.2680660851549</c:v>
                </c:pt>
                <c:pt idx="99">
                  <c:v>1175.36607033354</c:v>
                </c:pt>
                <c:pt idx="100">
                  <c:v>1246.40318433354</c:v>
                </c:pt>
                <c:pt idx="101">
                  <c:v>1375.44577433354</c:v>
                </c:pt>
                <c:pt idx="102">
                  <c:v>1490.47271433354</c:v>
                </c:pt>
                <c:pt idx="103">
                  <c:v>1621.51320433354</c:v>
                </c:pt>
                <c:pt idx="104">
                  <c:v>1692.55031833354</c:v>
                </c:pt>
                <c:pt idx="105">
                  <c:v>588.186673400155</c:v>
                </c:pt>
                <c:pt idx="106">
                  <c:v>623.705230400155</c:v>
                </c:pt>
                <c:pt idx="107">
                  <c:v>688.226525400155</c:v>
                </c:pt>
                <c:pt idx="108">
                  <c:v>745.739995400155</c:v>
                </c:pt>
                <c:pt idx="109">
                  <c:v>811.260240400155</c:v>
                </c:pt>
                <c:pt idx="110">
                  <c:v>846.778797400155</c:v>
                </c:pt>
                <c:pt idx="111">
                  <c:v>1158.33952233354</c:v>
                </c:pt>
                <c:pt idx="112">
                  <c:v>1229.37663633354</c:v>
                </c:pt>
                <c:pt idx="113">
                  <c:v>1358.41922633354</c:v>
                </c:pt>
                <c:pt idx="114">
                  <c:v>1473.44616633354</c:v>
                </c:pt>
                <c:pt idx="115">
                  <c:v>1604.48665633354</c:v>
                </c:pt>
                <c:pt idx="116">
                  <c:v>1675.52377033354</c:v>
                </c:pt>
                <c:pt idx="117">
                  <c:v>579.673399400155</c:v>
                </c:pt>
                <c:pt idx="118">
                  <c:v>615.191956400155</c:v>
                </c:pt>
                <c:pt idx="119">
                  <c:v>679.713251400155</c:v>
                </c:pt>
                <c:pt idx="120">
                  <c:v>737.226721400155</c:v>
                </c:pt>
                <c:pt idx="121">
                  <c:v>802.746966400155</c:v>
                </c:pt>
                <c:pt idx="122">
                  <c:v>838.265523400155</c:v>
                </c:pt>
                <c:pt idx="123">
                  <c:v>1157.35550533354</c:v>
                </c:pt>
                <c:pt idx="124">
                  <c:v>1228.39261933354</c:v>
                </c:pt>
                <c:pt idx="125">
                  <c:v>1357.43520933354</c:v>
                </c:pt>
                <c:pt idx="126">
                  <c:v>1472.46214933354</c:v>
                </c:pt>
                <c:pt idx="127">
                  <c:v>1603.50263933354</c:v>
                </c:pt>
                <c:pt idx="128">
                  <c:v>1674.53975333354</c:v>
                </c:pt>
                <c:pt idx="129">
                  <c:v>579.181390900155</c:v>
                </c:pt>
                <c:pt idx="130">
                  <c:v>614.699947900155</c:v>
                </c:pt>
                <c:pt idx="131">
                  <c:v>679.221242900155</c:v>
                </c:pt>
                <c:pt idx="132">
                  <c:v>736.734712900155</c:v>
                </c:pt>
                <c:pt idx="133">
                  <c:v>802.254957900155</c:v>
                </c:pt>
                <c:pt idx="134">
                  <c:v>837.773514900155</c:v>
                </c:pt>
                <c:pt idx="135">
                  <c:v>1193.37663533354</c:v>
                </c:pt>
                <c:pt idx="136">
                  <c:v>1264.41374933354</c:v>
                </c:pt>
                <c:pt idx="137">
                  <c:v>1393.45633933354</c:v>
                </c:pt>
                <c:pt idx="138">
                  <c:v>1508.48327933354</c:v>
                </c:pt>
                <c:pt idx="139">
                  <c:v>1639.52376933354</c:v>
                </c:pt>
                <c:pt idx="140">
                  <c:v>1710.56088333354</c:v>
                </c:pt>
                <c:pt idx="141">
                  <c:v>597.191955900155</c:v>
                </c:pt>
                <c:pt idx="142">
                  <c:v>632.710512900155</c:v>
                </c:pt>
                <c:pt idx="143">
                  <c:v>697.231807900155</c:v>
                </c:pt>
                <c:pt idx="144">
                  <c:v>754.745277900155</c:v>
                </c:pt>
                <c:pt idx="145">
                  <c:v>820.265522900155</c:v>
                </c:pt>
                <c:pt idx="146">
                  <c:v>855.784079900155</c:v>
                </c:pt>
                <c:pt idx="147">
                  <c:v>1769.60922933354</c:v>
                </c:pt>
                <c:pt idx="148">
                  <c:v>1698.57211533354</c:v>
                </c:pt>
                <c:pt idx="149">
                  <c:v>1569.52952533354</c:v>
                </c:pt>
                <c:pt idx="150">
                  <c:v>1454.50258533354</c:v>
                </c:pt>
                <c:pt idx="151">
                  <c:v>1323.46209533354</c:v>
                </c:pt>
                <c:pt idx="152">
                  <c:v>1252.42498133354</c:v>
                </c:pt>
                <c:pt idx="153">
                  <c:v>885.308252900155</c:v>
                </c:pt>
                <c:pt idx="154">
                  <c:v>849.789695900155</c:v>
                </c:pt>
                <c:pt idx="155">
                  <c:v>785.268400900155</c:v>
                </c:pt>
                <c:pt idx="156">
                  <c:v>727.754930900155</c:v>
                </c:pt>
                <c:pt idx="157">
                  <c:v>662.234685900155</c:v>
                </c:pt>
                <c:pt idx="158">
                  <c:v>626.716128900155</c:v>
                </c:pt>
                <c:pt idx="159">
                  <c:v>1752.58268133354</c:v>
                </c:pt>
                <c:pt idx="160">
                  <c:v>1681.54556733354</c:v>
                </c:pt>
                <c:pt idx="161">
                  <c:v>1552.50297733354</c:v>
                </c:pt>
                <c:pt idx="162">
                  <c:v>1437.47603733354</c:v>
                </c:pt>
                <c:pt idx="163">
                  <c:v>1306.43554733354</c:v>
                </c:pt>
                <c:pt idx="164">
                  <c:v>1235.39843333354</c:v>
                </c:pt>
                <c:pt idx="165">
                  <c:v>876.7949789001548</c:v>
                </c:pt>
                <c:pt idx="166">
                  <c:v>841.276421900155</c:v>
                </c:pt>
                <c:pt idx="167">
                  <c:v>776.755126900155</c:v>
                </c:pt>
                <c:pt idx="168">
                  <c:v>719.241656900155</c:v>
                </c:pt>
                <c:pt idx="169">
                  <c:v>653.721411900155</c:v>
                </c:pt>
                <c:pt idx="170">
                  <c:v>618.202854900155</c:v>
                </c:pt>
                <c:pt idx="171">
                  <c:v>1751.59866433354</c:v>
                </c:pt>
                <c:pt idx="172">
                  <c:v>1680.56155033354</c:v>
                </c:pt>
                <c:pt idx="173">
                  <c:v>1551.51896033354</c:v>
                </c:pt>
                <c:pt idx="174">
                  <c:v>1436.49202033354</c:v>
                </c:pt>
                <c:pt idx="175">
                  <c:v>1305.45153033354</c:v>
                </c:pt>
                <c:pt idx="176">
                  <c:v>1234.41441633354</c:v>
                </c:pt>
                <c:pt idx="177">
                  <c:v>876.3029704001549</c:v>
                </c:pt>
                <c:pt idx="178">
                  <c:v>840.784413400155</c:v>
                </c:pt>
                <c:pt idx="179">
                  <c:v>776.263118400155</c:v>
                </c:pt>
                <c:pt idx="180">
                  <c:v>718.749648400155</c:v>
                </c:pt>
                <c:pt idx="181">
                  <c:v>653.229403400155</c:v>
                </c:pt>
                <c:pt idx="182">
                  <c:v>617.710846400155</c:v>
                </c:pt>
                <c:pt idx="183">
                  <c:v>1865.65471686677</c:v>
                </c:pt>
                <c:pt idx="184">
                  <c:v>933.33099666677</c:v>
                </c:pt>
                <c:pt idx="185">
                  <c:v>1848.62816886677</c:v>
                </c:pt>
                <c:pt idx="186">
                  <c:v>924.8177226667699</c:v>
                </c:pt>
                <c:pt idx="187">
                  <c:v>1847.64415186677</c:v>
                </c:pt>
                <c:pt idx="188">
                  <c:v>924.32571416677</c:v>
                </c:pt>
              </c:numCache>
            </c:numRef>
          </c:xVal>
          <c:yVal>
            <c:numRef>
              <c:f>'ScanInfo=2141'!$BB$3:$BB$191</c:f>
              <c:numCache>
                <c:formatCode>General</c:formatCode>
                <c:ptCount val="189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</c:numCache>
            </c:numRef>
          </c:yVal>
          <c:smooth val="0"/>
        </c:ser>
        <c:ser>
          <c:idx val="6"/>
          <c:order val="6"/>
          <c:tx>
            <c:v>L_Scan wCLCL Missing</c:v>
          </c:tx>
          <c:spPr>
            <a:ln w="28575">
              <a:noFill/>
            </a:ln>
          </c:spPr>
          <c:marker>
            <c:symbol val="plus"/>
            <c:size val="3"/>
          </c:marker>
          <c:xVal>
            <c:numRef>
              <c:f>'ScanInfo=2141'!$BK$3:$BK$10</c:f>
              <c:numCache>
                <c:formatCode>General</c:formatCode>
                <c:ptCount val="8"/>
                <c:pt idx="0">
                  <c:v>623.2270601667699</c:v>
                </c:pt>
                <c:pt idx="1">
                  <c:v>1024.30329016677</c:v>
                </c:pt>
                <c:pt idx="2">
                  <c:v>312.11716831677</c:v>
                </c:pt>
                <c:pt idx="3">
                  <c:v>512.65528331677</c:v>
                </c:pt>
                <c:pt idx="4">
                  <c:v>843.3659831667699</c:v>
                </c:pt>
                <c:pt idx="5">
                  <c:v>1244.44221316677</c:v>
                </c:pt>
                <c:pt idx="6">
                  <c:v>422.18662981677</c:v>
                </c:pt>
                <c:pt idx="7">
                  <c:v>622.72474481677</c:v>
                </c:pt>
              </c:numCache>
            </c:numRef>
          </c:xVal>
          <c:yVal>
            <c:numRef>
              <c:f>'ScanInfo=2141'!$BL$3:$BL$10</c:f>
              <c:numCache>
                <c:formatCode>General</c:formatCode>
                <c:ptCount val="8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</c:numCache>
            </c:numRef>
          </c:yVal>
          <c:smooth val="0"/>
        </c:ser>
        <c:ser>
          <c:idx val="7"/>
          <c:order val="7"/>
          <c:tx>
            <c:v>H_Scan</c:v>
          </c:tx>
          <c:spPr>
            <a:ln w="28575">
              <a:noFill/>
            </a:ln>
          </c:spPr>
          <c:marker>
            <c:symbol val="none"/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ysClr val="window" lastClr="FFFFFF">
                    <a:lumMod val="100000"/>
                  </a:sysClr>
                </a:solidFill>
                <a:prstDash val="solid"/>
                <a:round/>
                <a:headEnd type="none" w="med" len="med"/>
                <a:tailEnd type="none" w="med" len="med"/>
              </a:ln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'ScanInfo=2141'!$BS$3:$BS$264</c:f>
              <c:numCache>
                <c:formatCode>General</c:formatCode>
                <c:ptCount val="262"/>
                <c:pt idx="0">
                  <c:v>342.15729</c:v>
                </c:pt>
                <c:pt idx="1">
                  <c:v>343.16138</c:v>
                </c:pt>
                <c:pt idx="2">
                  <c:v>348.13251</c:v>
                </c:pt>
                <c:pt idx="3">
                  <c:v>358.10507</c:v>
                </c:pt>
                <c:pt idx="4">
                  <c:v>360.16855</c:v>
                </c:pt>
                <c:pt idx="5">
                  <c:v>365.15833</c:v>
                </c:pt>
                <c:pt idx="6">
                  <c:v>377.19492</c:v>
                </c:pt>
                <c:pt idx="7">
                  <c:v>378.19849</c:v>
                </c:pt>
                <c:pt idx="8">
                  <c:v>379.19058</c:v>
                </c:pt>
                <c:pt idx="9">
                  <c:v>402.05621</c:v>
                </c:pt>
                <c:pt idx="10">
                  <c:v>402.0817</c:v>
                </c:pt>
                <c:pt idx="11">
                  <c:v>403.08707</c:v>
                </c:pt>
                <c:pt idx="12">
                  <c:v>405.06549</c:v>
                </c:pt>
                <c:pt idx="13">
                  <c:v>428.26044</c:v>
                </c:pt>
                <c:pt idx="14">
                  <c:v>429.10648</c:v>
                </c:pt>
                <c:pt idx="15">
                  <c:v>429.14081</c:v>
                </c:pt>
                <c:pt idx="16">
                  <c:v>429.26358</c:v>
                </c:pt>
                <c:pt idx="17">
                  <c:v>443.13171</c:v>
                </c:pt>
                <c:pt idx="18">
                  <c:v>444.12155</c:v>
                </c:pt>
                <c:pt idx="19">
                  <c:v>448.19565</c:v>
                </c:pt>
                <c:pt idx="20">
                  <c:v>449.17972</c:v>
                </c:pt>
                <c:pt idx="21">
                  <c:v>452.18332</c:v>
                </c:pt>
                <c:pt idx="22">
                  <c:v>466.20584</c:v>
                </c:pt>
                <c:pt idx="23">
                  <c:v>467.20963</c:v>
                </c:pt>
                <c:pt idx="24">
                  <c:v>470.19351</c:v>
                </c:pt>
                <c:pt idx="25">
                  <c:v>471.19763</c:v>
                </c:pt>
                <c:pt idx="26">
                  <c:v>474.20963</c:v>
                </c:pt>
                <c:pt idx="27">
                  <c:v>475.19382</c:v>
                </c:pt>
                <c:pt idx="28">
                  <c:v>477.09998</c:v>
                </c:pt>
                <c:pt idx="29">
                  <c:v>479.1171</c:v>
                </c:pt>
                <c:pt idx="30">
                  <c:v>480.10803</c:v>
                </c:pt>
                <c:pt idx="31">
                  <c:v>481.11417</c:v>
                </c:pt>
                <c:pt idx="32">
                  <c:v>492.22144</c:v>
                </c:pt>
                <c:pt idx="33">
                  <c:v>493.22522</c:v>
                </c:pt>
                <c:pt idx="34">
                  <c:v>506.79636</c:v>
                </c:pt>
                <c:pt idx="35">
                  <c:v>515.73956</c:v>
                </c:pt>
                <c:pt idx="36">
                  <c:v>516.23419</c:v>
                </c:pt>
                <c:pt idx="37">
                  <c:v>536.26721</c:v>
                </c:pt>
                <c:pt idx="38">
                  <c:v>545.13983</c:v>
                </c:pt>
                <c:pt idx="39">
                  <c:v>546.14258</c:v>
                </c:pt>
                <c:pt idx="40">
                  <c:v>547.13275</c:v>
                </c:pt>
                <c:pt idx="41">
                  <c:v>552.1358</c:v>
                </c:pt>
                <c:pt idx="42">
                  <c:v>553.16248</c:v>
                </c:pt>
                <c:pt idx="43">
                  <c:v>553.18982</c:v>
                </c:pt>
                <c:pt idx="44">
                  <c:v>553.31665</c:v>
                </c:pt>
                <c:pt idx="45">
                  <c:v>569.21356</c:v>
                </c:pt>
                <c:pt idx="46">
                  <c:v>592.25671</c:v>
                </c:pt>
                <c:pt idx="47">
                  <c:v>603.25293</c:v>
                </c:pt>
                <c:pt idx="48">
                  <c:v>604.23767</c:v>
                </c:pt>
                <c:pt idx="49">
                  <c:v>607.22687</c:v>
                </c:pt>
                <c:pt idx="50">
                  <c:v>608.23303</c:v>
                </c:pt>
                <c:pt idx="51">
                  <c:v>609.23846</c:v>
                </c:pt>
                <c:pt idx="52">
                  <c:v>610.24542</c:v>
                </c:pt>
                <c:pt idx="53">
                  <c:v>613.73047</c:v>
                </c:pt>
                <c:pt idx="54">
                  <c:v>614.2323</c:v>
                </c:pt>
                <c:pt idx="55">
                  <c:v>614.72583</c:v>
                </c:pt>
                <c:pt idx="56">
                  <c:v>616.11987</c:v>
                </c:pt>
                <c:pt idx="57">
                  <c:v>619.22864</c:v>
                </c:pt>
                <c:pt idx="58">
                  <c:v>621.26288</c:v>
                </c:pt>
                <c:pt idx="59">
                  <c:v>622.26703</c:v>
                </c:pt>
                <c:pt idx="60">
                  <c:v>625.23718</c:v>
                </c:pt>
                <c:pt idx="61">
                  <c:v>625.73846</c:v>
                </c:pt>
                <c:pt idx="62">
                  <c:v>626.24359</c:v>
                </c:pt>
                <c:pt idx="63">
                  <c:v>627.24799</c:v>
                </c:pt>
                <c:pt idx="64">
                  <c:v>627.72748</c:v>
                </c:pt>
                <c:pt idx="65">
                  <c:v>628.22327</c:v>
                </c:pt>
                <c:pt idx="66">
                  <c:v>628.25549</c:v>
                </c:pt>
                <c:pt idx="67">
                  <c:v>628.72754</c:v>
                </c:pt>
                <c:pt idx="68">
                  <c:v>629.2396199999999</c:v>
                </c:pt>
                <c:pt idx="69">
                  <c:v>660.2327299999999</c:v>
                </c:pt>
                <c:pt idx="70">
                  <c:v>661.23663</c:v>
                </c:pt>
                <c:pt idx="71">
                  <c:v>662.24207</c:v>
                </c:pt>
                <c:pt idx="72">
                  <c:v>663.23248</c:v>
                </c:pt>
                <c:pt idx="73">
                  <c:v>668.34344</c:v>
                </c:pt>
                <c:pt idx="74">
                  <c:v>692.2511</c:v>
                </c:pt>
                <c:pt idx="75">
                  <c:v>692.3000500000001</c:v>
                </c:pt>
                <c:pt idx="76">
                  <c:v>692.7489</c:v>
                </c:pt>
                <c:pt idx="77">
                  <c:v>693.2486</c:v>
                </c:pt>
                <c:pt idx="78">
                  <c:v>693.30322</c:v>
                </c:pt>
                <c:pt idx="79">
                  <c:v>731.30579</c:v>
                </c:pt>
                <c:pt idx="80">
                  <c:v>740.75653</c:v>
                </c:pt>
                <c:pt idx="81">
                  <c:v>741.2559199999999</c:v>
                </c:pt>
                <c:pt idx="82">
                  <c:v>741.75586</c:v>
                </c:pt>
                <c:pt idx="83">
                  <c:v>749.76196</c:v>
                </c:pt>
                <c:pt idx="84">
                  <c:v>750.26331</c:v>
                </c:pt>
                <c:pt idx="85">
                  <c:v>750.76086</c:v>
                </c:pt>
                <c:pt idx="86">
                  <c:v>754.25391</c:v>
                </c:pt>
                <c:pt idx="87">
                  <c:v>758.25757</c:v>
                </c:pt>
                <c:pt idx="88">
                  <c:v>771.34198</c:v>
                </c:pt>
                <c:pt idx="89">
                  <c:v>789.35199</c:v>
                </c:pt>
                <c:pt idx="90">
                  <c:v>790.35767</c:v>
                </c:pt>
                <c:pt idx="91">
                  <c:v>793.2934</c:v>
                </c:pt>
                <c:pt idx="92">
                  <c:v>804.29608</c:v>
                </c:pt>
                <c:pt idx="93">
                  <c:v>814.38751</c:v>
                </c:pt>
                <c:pt idx="94">
                  <c:v>815.78766</c:v>
                </c:pt>
                <c:pt idx="95">
                  <c:v>818.30164</c:v>
                </c:pt>
                <c:pt idx="96">
                  <c:v>818.8031</c:v>
                </c:pt>
                <c:pt idx="97">
                  <c:v>825.31879</c:v>
                </c:pt>
                <c:pt idx="98">
                  <c:v>825.81409</c:v>
                </c:pt>
                <c:pt idx="99">
                  <c:v>828.37158</c:v>
                </c:pt>
                <c:pt idx="100">
                  <c:v>829.31537</c:v>
                </c:pt>
                <c:pt idx="101">
                  <c:v>829.37476</c:v>
                </c:pt>
                <c:pt idx="102">
                  <c:v>830.37671</c:v>
                </c:pt>
                <c:pt idx="103">
                  <c:v>841.68469</c:v>
                </c:pt>
                <c:pt idx="104">
                  <c:v>842.79425</c:v>
                </c:pt>
                <c:pt idx="105">
                  <c:v>843.02246</c:v>
                </c:pt>
                <c:pt idx="106">
                  <c:v>845.37329</c:v>
                </c:pt>
                <c:pt idx="107">
                  <c:v>846.38129</c:v>
                </c:pt>
                <c:pt idx="108">
                  <c:v>847.38647</c:v>
                </c:pt>
                <c:pt idx="109">
                  <c:v>848.38995</c:v>
                </c:pt>
                <c:pt idx="110">
                  <c:v>849.38983</c:v>
                </c:pt>
                <c:pt idx="111">
                  <c:v>851.29907</c:v>
                </c:pt>
                <c:pt idx="112">
                  <c:v>866.86591</c:v>
                </c:pt>
                <c:pt idx="113">
                  <c:v>872.2772200000001</c:v>
                </c:pt>
                <c:pt idx="114">
                  <c:v>873.28113</c:v>
                </c:pt>
                <c:pt idx="115">
                  <c:v>875.27234</c:v>
                </c:pt>
                <c:pt idx="116">
                  <c:v>881.37695</c:v>
                </c:pt>
                <c:pt idx="117">
                  <c:v>882.3792099999999</c:v>
                </c:pt>
                <c:pt idx="118">
                  <c:v>883.3742099999999</c:v>
                </c:pt>
                <c:pt idx="119">
                  <c:v>897.3996</c:v>
                </c:pt>
                <c:pt idx="120">
                  <c:v>903.35352</c:v>
                </c:pt>
                <c:pt idx="121">
                  <c:v>903.85114</c:v>
                </c:pt>
                <c:pt idx="122">
                  <c:v>904.35925</c:v>
                </c:pt>
                <c:pt idx="123">
                  <c:v>906.87927</c:v>
                </c:pt>
                <c:pt idx="124">
                  <c:v>907.33691</c:v>
                </c:pt>
                <c:pt idx="125">
                  <c:v>907.83698</c:v>
                </c:pt>
                <c:pt idx="126">
                  <c:v>908.33942</c:v>
                </c:pt>
                <c:pt idx="127">
                  <c:v>908.41205</c:v>
                </c:pt>
                <c:pt idx="128">
                  <c:v>908.84528</c:v>
                </c:pt>
                <c:pt idx="129">
                  <c:v>910.29224</c:v>
                </c:pt>
                <c:pt idx="130">
                  <c:v>912.35742</c:v>
                </c:pt>
                <c:pt idx="131">
                  <c:v>912.85608</c:v>
                </c:pt>
                <c:pt idx="132">
                  <c:v>913.45691</c:v>
                </c:pt>
                <c:pt idx="133">
                  <c:v>914.34167</c:v>
                </c:pt>
                <c:pt idx="134">
                  <c:v>915.35248</c:v>
                </c:pt>
                <c:pt idx="135">
                  <c:v>915.84668</c:v>
                </c:pt>
                <c:pt idx="136">
                  <c:v>916.34204</c:v>
                </c:pt>
                <c:pt idx="137">
                  <c:v>916.84198</c:v>
                </c:pt>
                <c:pt idx="138">
                  <c:v>917.34509</c:v>
                </c:pt>
                <c:pt idx="139">
                  <c:v>917.8460700000001</c:v>
                </c:pt>
                <c:pt idx="140">
                  <c:v>920.34412</c:v>
                </c:pt>
                <c:pt idx="141">
                  <c:v>920.4118</c:v>
                </c:pt>
                <c:pt idx="142">
                  <c:v>920.85938</c:v>
                </c:pt>
                <c:pt idx="143">
                  <c:v>921.36243</c:v>
                </c:pt>
                <c:pt idx="144">
                  <c:v>921.86176</c:v>
                </c:pt>
                <c:pt idx="145">
                  <c:v>923.35193</c:v>
                </c:pt>
                <c:pt idx="146">
                  <c:v>923.85114</c:v>
                </c:pt>
                <c:pt idx="147">
                  <c:v>929.3501</c:v>
                </c:pt>
                <c:pt idx="148">
                  <c:v>929.84979</c:v>
                </c:pt>
                <c:pt idx="149">
                  <c:v>929.9281</c:v>
                </c:pt>
                <c:pt idx="150">
                  <c:v>930.34735</c:v>
                </c:pt>
                <c:pt idx="151">
                  <c:v>930.82654</c:v>
                </c:pt>
                <c:pt idx="152">
                  <c:v>931.328</c:v>
                </c:pt>
                <c:pt idx="153">
                  <c:v>931.84735</c:v>
                </c:pt>
                <c:pt idx="154">
                  <c:v>933.8513799999999</c:v>
                </c:pt>
                <c:pt idx="155">
                  <c:v>944.24585</c:v>
                </c:pt>
                <c:pt idx="156">
                  <c:v>954.63043</c:v>
                </c:pt>
                <c:pt idx="157">
                  <c:v>985.29779</c:v>
                </c:pt>
                <c:pt idx="158">
                  <c:v>994.33643</c:v>
                </c:pt>
                <c:pt idx="159">
                  <c:v>995.34052</c:v>
                </c:pt>
                <c:pt idx="160">
                  <c:v>996.33453</c:v>
                </c:pt>
                <c:pt idx="161">
                  <c:v>1003.05493</c:v>
                </c:pt>
                <c:pt idx="162">
                  <c:v>1005.38434</c:v>
                </c:pt>
                <c:pt idx="163">
                  <c:v>1010.3158</c:v>
                </c:pt>
                <c:pt idx="164">
                  <c:v>1011.31659</c:v>
                </c:pt>
                <c:pt idx="165">
                  <c:v>1012.32166</c:v>
                </c:pt>
                <c:pt idx="166">
                  <c:v>1013.32245</c:v>
                </c:pt>
                <c:pt idx="167">
                  <c:v>1023.39069</c:v>
                </c:pt>
                <c:pt idx="168">
                  <c:v>1027.31726</c:v>
                </c:pt>
                <c:pt idx="169">
                  <c:v>1028.32434</c:v>
                </c:pt>
                <c:pt idx="170">
                  <c:v>1029.32825</c:v>
                </c:pt>
                <c:pt idx="171">
                  <c:v>1030.32813</c:v>
                </c:pt>
                <c:pt idx="172">
                  <c:v>1030.51672</c:v>
                </c:pt>
                <c:pt idx="173">
                  <c:v>1031.32727</c:v>
                </c:pt>
                <c:pt idx="174">
                  <c:v>1031.51672</c:v>
                </c:pt>
                <c:pt idx="175">
                  <c:v>1032.32202</c:v>
                </c:pt>
                <c:pt idx="176">
                  <c:v>1032.52148</c:v>
                </c:pt>
                <c:pt idx="177">
                  <c:v>1086.35779</c:v>
                </c:pt>
                <c:pt idx="178">
                  <c:v>1087.35962</c:v>
                </c:pt>
                <c:pt idx="179">
                  <c:v>1103.27063</c:v>
                </c:pt>
                <c:pt idx="180">
                  <c:v>1104.31506</c:v>
                </c:pt>
                <c:pt idx="181">
                  <c:v>1105.28931</c:v>
                </c:pt>
                <c:pt idx="182">
                  <c:v>1105.36475</c:v>
                </c:pt>
                <c:pt idx="183">
                  <c:v>1106.31799</c:v>
                </c:pt>
                <c:pt idx="184">
                  <c:v>1107.30847</c:v>
                </c:pt>
                <c:pt idx="185">
                  <c:v>1108.32922</c:v>
                </c:pt>
                <c:pt idx="186">
                  <c:v>1161.55005</c:v>
                </c:pt>
                <c:pt idx="187">
                  <c:v>1162.55408</c:v>
                </c:pt>
                <c:pt idx="188">
                  <c:v>1163.56177</c:v>
                </c:pt>
                <c:pt idx="189">
                  <c:v>1206.40771</c:v>
                </c:pt>
                <c:pt idx="190">
                  <c:v>1207.40503</c:v>
                </c:pt>
                <c:pt idx="191">
                  <c:v>1209.44543</c:v>
                </c:pt>
                <c:pt idx="192">
                  <c:v>1214.47485</c:v>
                </c:pt>
                <c:pt idx="193">
                  <c:v>1215.47827</c:v>
                </c:pt>
                <c:pt idx="194">
                  <c:v>1216.474</c:v>
                </c:pt>
                <c:pt idx="195">
                  <c:v>1226.45239</c:v>
                </c:pt>
                <c:pt idx="196">
                  <c:v>1227.45239</c:v>
                </c:pt>
                <c:pt idx="197">
                  <c:v>1228.45129</c:v>
                </c:pt>
                <c:pt idx="198">
                  <c:v>1232.46375</c:v>
                </c:pt>
                <c:pt idx="199">
                  <c:v>1247.45435</c:v>
                </c:pt>
                <c:pt idx="200">
                  <c:v>1248.46191</c:v>
                </c:pt>
                <c:pt idx="201">
                  <c:v>1249.46545</c:v>
                </c:pt>
                <c:pt idx="202">
                  <c:v>1250.46838</c:v>
                </c:pt>
                <c:pt idx="203">
                  <c:v>1251.46704</c:v>
                </c:pt>
                <c:pt idx="204">
                  <c:v>1252.47192</c:v>
                </c:pt>
                <c:pt idx="205">
                  <c:v>1253.44092</c:v>
                </c:pt>
                <c:pt idx="206">
                  <c:v>1254.44556</c:v>
                </c:pt>
                <c:pt idx="207">
                  <c:v>1255.44824</c:v>
                </c:pt>
                <c:pt idx="208">
                  <c:v>1256.44751</c:v>
                </c:pt>
                <c:pt idx="209">
                  <c:v>1288.08203</c:v>
                </c:pt>
                <c:pt idx="210">
                  <c:v>1322.46411</c:v>
                </c:pt>
                <c:pt idx="211">
                  <c:v>1355.4939</c:v>
                </c:pt>
                <c:pt idx="212">
                  <c:v>1356.49292</c:v>
                </c:pt>
                <c:pt idx="213">
                  <c:v>1357.49329</c:v>
                </c:pt>
                <c:pt idx="214">
                  <c:v>1366.474</c:v>
                </c:pt>
                <c:pt idx="215">
                  <c:v>1382.48608</c:v>
                </c:pt>
                <c:pt idx="216">
                  <c:v>1383.48828</c:v>
                </c:pt>
                <c:pt idx="217">
                  <c:v>1384.48962</c:v>
                </c:pt>
                <c:pt idx="218">
                  <c:v>1385.48901</c:v>
                </c:pt>
                <c:pt idx="219">
                  <c:v>1401.51086</c:v>
                </c:pt>
                <c:pt idx="220">
                  <c:v>1402.50427</c:v>
                </c:pt>
                <c:pt idx="221">
                  <c:v>1403.50452</c:v>
                </c:pt>
                <c:pt idx="222">
                  <c:v>1409.50488</c:v>
                </c:pt>
                <c:pt idx="223">
                  <c:v>1410.50671</c:v>
                </c:pt>
                <c:pt idx="224">
                  <c:v>1411.50305</c:v>
                </c:pt>
                <c:pt idx="225">
                  <c:v>1427.52246</c:v>
                </c:pt>
                <c:pt idx="226">
                  <c:v>1428.52295</c:v>
                </c:pt>
                <c:pt idx="227">
                  <c:v>1464.52893</c:v>
                </c:pt>
                <c:pt idx="228">
                  <c:v>1465.52588</c:v>
                </c:pt>
                <c:pt idx="229">
                  <c:v>1466.53052</c:v>
                </c:pt>
                <c:pt idx="230">
                  <c:v>1481.50513</c:v>
                </c:pt>
                <c:pt idx="231">
                  <c:v>1482.50317</c:v>
                </c:pt>
                <c:pt idx="232">
                  <c:v>1483.54956</c:v>
                </c:pt>
                <c:pt idx="233">
                  <c:v>1497.5105</c:v>
                </c:pt>
                <c:pt idx="234">
                  <c:v>1498.51453</c:v>
                </c:pt>
                <c:pt idx="235">
                  <c:v>1499.51636</c:v>
                </c:pt>
                <c:pt idx="236">
                  <c:v>1500.51611</c:v>
                </c:pt>
                <c:pt idx="237">
                  <c:v>1501.5177</c:v>
                </c:pt>
                <c:pt idx="238">
                  <c:v>1510.55432</c:v>
                </c:pt>
                <c:pt idx="239">
                  <c:v>1511.55139</c:v>
                </c:pt>
                <c:pt idx="240">
                  <c:v>1512.55225</c:v>
                </c:pt>
                <c:pt idx="241">
                  <c:v>1586.57117</c:v>
                </c:pt>
                <c:pt idx="242">
                  <c:v>1587.56934</c:v>
                </c:pt>
                <c:pt idx="243">
                  <c:v>1612.54199</c:v>
                </c:pt>
                <c:pt idx="244">
                  <c:v>1613.552</c:v>
                </c:pt>
                <c:pt idx="245">
                  <c:v>1614.56116</c:v>
                </c:pt>
                <c:pt idx="246">
                  <c:v>1615.5592</c:v>
                </c:pt>
                <c:pt idx="247">
                  <c:v>1629.55273</c:v>
                </c:pt>
                <c:pt idx="248">
                  <c:v>1630.5575</c:v>
                </c:pt>
                <c:pt idx="249">
                  <c:v>1631.55627</c:v>
                </c:pt>
                <c:pt idx="250">
                  <c:v>1632.56934</c:v>
                </c:pt>
                <c:pt idx="251">
                  <c:v>1672.59326</c:v>
                </c:pt>
                <c:pt idx="252">
                  <c:v>1673.59851</c:v>
                </c:pt>
                <c:pt idx="253">
                  <c:v>1674.59717</c:v>
                </c:pt>
                <c:pt idx="254">
                  <c:v>1683.58435</c:v>
                </c:pt>
                <c:pt idx="255">
                  <c:v>1684.57397</c:v>
                </c:pt>
                <c:pt idx="256">
                  <c:v>1700.59827</c:v>
                </c:pt>
                <c:pt idx="257">
                  <c:v>1701.59229</c:v>
                </c:pt>
                <c:pt idx="258">
                  <c:v>1702.59241</c:v>
                </c:pt>
                <c:pt idx="259">
                  <c:v>1718.61719</c:v>
                </c:pt>
                <c:pt idx="260">
                  <c:v>1719.60559</c:v>
                </c:pt>
                <c:pt idx="261">
                  <c:v>1720.604</c:v>
                </c:pt>
              </c:numCache>
            </c:numRef>
          </c:xVal>
          <c:yVal>
            <c:numRef>
              <c:f>'ScanInfo=2141'!$BT$3:$BT$264</c:f>
              <c:numCache>
                <c:formatCode>General</c:formatCode>
                <c:ptCount val="262"/>
                <c:pt idx="0">
                  <c:v>-94.6818</c:v>
                </c:pt>
                <c:pt idx="1">
                  <c:v>-39.473</c:v>
                </c:pt>
                <c:pt idx="2">
                  <c:v>-47.0702</c:v>
                </c:pt>
                <c:pt idx="3">
                  <c:v>-49.2523</c:v>
                </c:pt>
                <c:pt idx="4">
                  <c:v>-119.815</c:v>
                </c:pt>
                <c:pt idx="5">
                  <c:v>-129.96</c:v>
                </c:pt>
                <c:pt idx="6">
                  <c:v>-2711.08</c:v>
                </c:pt>
                <c:pt idx="7">
                  <c:v>-582.4059999999999</c:v>
                </c:pt>
                <c:pt idx="8">
                  <c:v>-143.953</c:v>
                </c:pt>
                <c:pt idx="9">
                  <c:v>-54.818</c:v>
                </c:pt>
                <c:pt idx="10">
                  <c:v>-106.184</c:v>
                </c:pt>
                <c:pt idx="11">
                  <c:v>-93.8738</c:v>
                </c:pt>
                <c:pt idx="12">
                  <c:v>-54.054</c:v>
                </c:pt>
                <c:pt idx="13">
                  <c:v>-37.9068</c:v>
                </c:pt>
                <c:pt idx="14">
                  <c:v>-38.4616</c:v>
                </c:pt>
                <c:pt idx="15">
                  <c:v>-44.824</c:v>
                </c:pt>
                <c:pt idx="16">
                  <c:v>-32.439</c:v>
                </c:pt>
                <c:pt idx="17">
                  <c:v>-35.6834</c:v>
                </c:pt>
                <c:pt idx="18">
                  <c:v>-36.2513</c:v>
                </c:pt>
                <c:pt idx="19">
                  <c:v>-50.4938</c:v>
                </c:pt>
                <c:pt idx="20">
                  <c:v>-72.7127</c:v>
                </c:pt>
                <c:pt idx="21">
                  <c:v>-43.3484</c:v>
                </c:pt>
                <c:pt idx="22">
                  <c:v>-311.444</c:v>
                </c:pt>
                <c:pt idx="23">
                  <c:v>-81.8963</c:v>
                </c:pt>
                <c:pt idx="24">
                  <c:v>-91.4396</c:v>
                </c:pt>
                <c:pt idx="25">
                  <c:v>-39.2987</c:v>
                </c:pt>
                <c:pt idx="26">
                  <c:v>-30.8356</c:v>
                </c:pt>
                <c:pt idx="27">
                  <c:v>-110.756</c:v>
                </c:pt>
                <c:pt idx="28">
                  <c:v>-67.0874</c:v>
                </c:pt>
                <c:pt idx="29">
                  <c:v>-57.7521</c:v>
                </c:pt>
                <c:pt idx="30">
                  <c:v>-85.07640000000001</c:v>
                </c:pt>
                <c:pt idx="31">
                  <c:v>-98.9516</c:v>
                </c:pt>
                <c:pt idx="32">
                  <c:v>-1111.87</c:v>
                </c:pt>
                <c:pt idx="33">
                  <c:v>-338.374</c:v>
                </c:pt>
                <c:pt idx="34">
                  <c:v>-33.1362</c:v>
                </c:pt>
                <c:pt idx="35">
                  <c:v>-55.8182</c:v>
                </c:pt>
                <c:pt idx="36">
                  <c:v>-31.434</c:v>
                </c:pt>
                <c:pt idx="37">
                  <c:v>-36.592</c:v>
                </c:pt>
                <c:pt idx="38">
                  <c:v>-76.5514</c:v>
                </c:pt>
                <c:pt idx="39">
                  <c:v>-58.8108</c:v>
                </c:pt>
                <c:pt idx="40">
                  <c:v>-52.2425</c:v>
                </c:pt>
                <c:pt idx="41">
                  <c:v>-46.9533</c:v>
                </c:pt>
                <c:pt idx="42">
                  <c:v>-39.4066</c:v>
                </c:pt>
                <c:pt idx="43">
                  <c:v>-34.3903</c:v>
                </c:pt>
                <c:pt idx="44">
                  <c:v>-65.2101</c:v>
                </c:pt>
                <c:pt idx="45">
                  <c:v>-32.8529</c:v>
                </c:pt>
                <c:pt idx="46">
                  <c:v>-58.3948</c:v>
                </c:pt>
                <c:pt idx="47">
                  <c:v>-65.6621</c:v>
                </c:pt>
                <c:pt idx="48">
                  <c:v>-70.6139</c:v>
                </c:pt>
                <c:pt idx="49">
                  <c:v>-37.3254</c:v>
                </c:pt>
                <c:pt idx="50">
                  <c:v>-436.304</c:v>
                </c:pt>
                <c:pt idx="51">
                  <c:v>-359.264</c:v>
                </c:pt>
                <c:pt idx="52">
                  <c:v>-80.4655</c:v>
                </c:pt>
                <c:pt idx="53">
                  <c:v>-59.1331</c:v>
                </c:pt>
                <c:pt idx="54">
                  <c:v>-92.134</c:v>
                </c:pt>
                <c:pt idx="55">
                  <c:v>-43.8136</c:v>
                </c:pt>
                <c:pt idx="56">
                  <c:v>-35.4908</c:v>
                </c:pt>
                <c:pt idx="57">
                  <c:v>-31.6217</c:v>
                </c:pt>
                <c:pt idx="58">
                  <c:v>-354.088</c:v>
                </c:pt>
                <c:pt idx="59">
                  <c:v>-142.877</c:v>
                </c:pt>
                <c:pt idx="60">
                  <c:v>-219.43</c:v>
                </c:pt>
                <c:pt idx="61">
                  <c:v>-70.1181</c:v>
                </c:pt>
                <c:pt idx="62">
                  <c:v>-1126.76</c:v>
                </c:pt>
                <c:pt idx="63">
                  <c:v>-693.941</c:v>
                </c:pt>
                <c:pt idx="64">
                  <c:v>-111.572</c:v>
                </c:pt>
                <c:pt idx="65">
                  <c:v>-95.3571</c:v>
                </c:pt>
                <c:pt idx="66">
                  <c:v>-122.012</c:v>
                </c:pt>
                <c:pt idx="67">
                  <c:v>-126.038</c:v>
                </c:pt>
                <c:pt idx="68">
                  <c:v>-32.6996</c:v>
                </c:pt>
                <c:pt idx="69">
                  <c:v>-78.69970000000001</c:v>
                </c:pt>
                <c:pt idx="70">
                  <c:v>-297.448</c:v>
                </c:pt>
                <c:pt idx="71">
                  <c:v>-96.9086</c:v>
                </c:pt>
                <c:pt idx="72">
                  <c:v>-34.3797</c:v>
                </c:pt>
                <c:pt idx="73">
                  <c:v>-35.2896</c:v>
                </c:pt>
                <c:pt idx="74">
                  <c:v>-35.8392</c:v>
                </c:pt>
                <c:pt idx="75">
                  <c:v>-167.045</c:v>
                </c:pt>
                <c:pt idx="76">
                  <c:v>-160.206</c:v>
                </c:pt>
                <c:pt idx="77">
                  <c:v>-63.8622</c:v>
                </c:pt>
                <c:pt idx="78">
                  <c:v>-125.086</c:v>
                </c:pt>
                <c:pt idx="79">
                  <c:v>-35.2875</c:v>
                </c:pt>
                <c:pt idx="80">
                  <c:v>-48.1715</c:v>
                </c:pt>
                <c:pt idx="81">
                  <c:v>-149.004</c:v>
                </c:pt>
                <c:pt idx="82">
                  <c:v>-62.5848</c:v>
                </c:pt>
                <c:pt idx="83">
                  <c:v>-105.787</c:v>
                </c:pt>
                <c:pt idx="84">
                  <c:v>-307.726</c:v>
                </c:pt>
                <c:pt idx="85">
                  <c:v>-150.588</c:v>
                </c:pt>
                <c:pt idx="86">
                  <c:v>-64.9624</c:v>
                </c:pt>
                <c:pt idx="87">
                  <c:v>-41.3826</c:v>
                </c:pt>
                <c:pt idx="88">
                  <c:v>-52.6091</c:v>
                </c:pt>
                <c:pt idx="89">
                  <c:v>-72.5963</c:v>
                </c:pt>
                <c:pt idx="90">
                  <c:v>-92.4217</c:v>
                </c:pt>
                <c:pt idx="91">
                  <c:v>-68.021</c:v>
                </c:pt>
                <c:pt idx="92">
                  <c:v>-33.8193</c:v>
                </c:pt>
                <c:pt idx="93">
                  <c:v>-35.043</c:v>
                </c:pt>
                <c:pt idx="94">
                  <c:v>-42.861</c:v>
                </c:pt>
                <c:pt idx="95">
                  <c:v>-109.83</c:v>
                </c:pt>
                <c:pt idx="96">
                  <c:v>-108.196</c:v>
                </c:pt>
                <c:pt idx="97">
                  <c:v>-164.967</c:v>
                </c:pt>
                <c:pt idx="98">
                  <c:v>-39.4235</c:v>
                </c:pt>
                <c:pt idx="99">
                  <c:v>-85.3356</c:v>
                </c:pt>
                <c:pt idx="100">
                  <c:v>-32.4488</c:v>
                </c:pt>
                <c:pt idx="101">
                  <c:v>-105.452</c:v>
                </c:pt>
                <c:pt idx="102">
                  <c:v>-77.0209</c:v>
                </c:pt>
                <c:pt idx="103">
                  <c:v>-32.738</c:v>
                </c:pt>
                <c:pt idx="104">
                  <c:v>-41.6006</c:v>
                </c:pt>
                <c:pt idx="105">
                  <c:v>-35.8541</c:v>
                </c:pt>
                <c:pt idx="106">
                  <c:v>-127.62</c:v>
                </c:pt>
                <c:pt idx="107">
                  <c:v>-1496.13</c:v>
                </c:pt>
                <c:pt idx="108">
                  <c:v>-2003.0</c:v>
                </c:pt>
                <c:pt idx="109">
                  <c:v>-1153.08</c:v>
                </c:pt>
                <c:pt idx="110">
                  <c:v>-228.678</c:v>
                </c:pt>
                <c:pt idx="111">
                  <c:v>-39.4024</c:v>
                </c:pt>
                <c:pt idx="112">
                  <c:v>-66.8643</c:v>
                </c:pt>
                <c:pt idx="113">
                  <c:v>-55.1316</c:v>
                </c:pt>
                <c:pt idx="114">
                  <c:v>-98.4515</c:v>
                </c:pt>
                <c:pt idx="115">
                  <c:v>-62.5571</c:v>
                </c:pt>
                <c:pt idx="116">
                  <c:v>-194.388</c:v>
                </c:pt>
                <c:pt idx="117">
                  <c:v>-152.705</c:v>
                </c:pt>
                <c:pt idx="118">
                  <c:v>-43.0476</c:v>
                </c:pt>
                <c:pt idx="119">
                  <c:v>-33.1655</c:v>
                </c:pt>
                <c:pt idx="120">
                  <c:v>-74.80500000000001</c:v>
                </c:pt>
                <c:pt idx="121">
                  <c:v>-92.7413</c:v>
                </c:pt>
                <c:pt idx="122">
                  <c:v>-32.2407</c:v>
                </c:pt>
                <c:pt idx="123">
                  <c:v>-55.6661</c:v>
                </c:pt>
                <c:pt idx="124">
                  <c:v>-228.729</c:v>
                </c:pt>
                <c:pt idx="125">
                  <c:v>-290.512</c:v>
                </c:pt>
                <c:pt idx="126">
                  <c:v>-72.7576</c:v>
                </c:pt>
                <c:pt idx="127">
                  <c:v>-79.1519</c:v>
                </c:pt>
                <c:pt idx="128">
                  <c:v>-36.0306</c:v>
                </c:pt>
                <c:pt idx="129">
                  <c:v>-33.5708</c:v>
                </c:pt>
                <c:pt idx="130">
                  <c:v>-218.211</c:v>
                </c:pt>
                <c:pt idx="131">
                  <c:v>-87.5997</c:v>
                </c:pt>
                <c:pt idx="132">
                  <c:v>-35.6331</c:v>
                </c:pt>
                <c:pt idx="133">
                  <c:v>-52.2383</c:v>
                </c:pt>
                <c:pt idx="134">
                  <c:v>-46.6594</c:v>
                </c:pt>
                <c:pt idx="135">
                  <c:v>-89.5887</c:v>
                </c:pt>
                <c:pt idx="136">
                  <c:v>-702.4349999999999</c:v>
                </c:pt>
                <c:pt idx="137">
                  <c:v>-559.576</c:v>
                </c:pt>
                <c:pt idx="138">
                  <c:v>-157.73</c:v>
                </c:pt>
                <c:pt idx="139">
                  <c:v>-182.993</c:v>
                </c:pt>
                <c:pt idx="140">
                  <c:v>-217.846</c:v>
                </c:pt>
                <c:pt idx="141">
                  <c:v>-157.389</c:v>
                </c:pt>
                <c:pt idx="142">
                  <c:v>-86.2083</c:v>
                </c:pt>
                <c:pt idx="143">
                  <c:v>-1362.41</c:v>
                </c:pt>
                <c:pt idx="144">
                  <c:v>-963.991</c:v>
                </c:pt>
                <c:pt idx="145">
                  <c:v>-67.22839999999999</c:v>
                </c:pt>
                <c:pt idx="146">
                  <c:v>-71.9926</c:v>
                </c:pt>
                <c:pt idx="147">
                  <c:v>-1486.15</c:v>
                </c:pt>
                <c:pt idx="148">
                  <c:v>-1107.07</c:v>
                </c:pt>
                <c:pt idx="149">
                  <c:v>-39.4209</c:v>
                </c:pt>
                <c:pt idx="150">
                  <c:v>-67.8637</c:v>
                </c:pt>
                <c:pt idx="151">
                  <c:v>-70.1896</c:v>
                </c:pt>
                <c:pt idx="152">
                  <c:v>-98.6162</c:v>
                </c:pt>
                <c:pt idx="153">
                  <c:v>-73.1104</c:v>
                </c:pt>
                <c:pt idx="154">
                  <c:v>-36.1282</c:v>
                </c:pt>
                <c:pt idx="155">
                  <c:v>-33.39</c:v>
                </c:pt>
                <c:pt idx="156">
                  <c:v>-34.7404</c:v>
                </c:pt>
                <c:pt idx="157">
                  <c:v>-36.4225</c:v>
                </c:pt>
                <c:pt idx="158">
                  <c:v>-206.727</c:v>
                </c:pt>
                <c:pt idx="159">
                  <c:v>-181.846</c:v>
                </c:pt>
                <c:pt idx="160">
                  <c:v>-84.4496</c:v>
                </c:pt>
                <c:pt idx="161">
                  <c:v>-40.4025</c:v>
                </c:pt>
                <c:pt idx="162">
                  <c:v>-34.5741</c:v>
                </c:pt>
                <c:pt idx="163">
                  <c:v>-36.2502</c:v>
                </c:pt>
                <c:pt idx="164">
                  <c:v>-60.5029</c:v>
                </c:pt>
                <c:pt idx="165">
                  <c:v>-54.0564</c:v>
                </c:pt>
                <c:pt idx="166">
                  <c:v>-37.313</c:v>
                </c:pt>
                <c:pt idx="167">
                  <c:v>-36.1478</c:v>
                </c:pt>
                <c:pt idx="168">
                  <c:v>-90.67570000000001</c:v>
                </c:pt>
                <c:pt idx="169">
                  <c:v>-852.508</c:v>
                </c:pt>
                <c:pt idx="170">
                  <c:v>-1631.49</c:v>
                </c:pt>
                <c:pt idx="171">
                  <c:v>-1360.98</c:v>
                </c:pt>
                <c:pt idx="172">
                  <c:v>-146.735</c:v>
                </c:pt>
                <c:pt idx="173">
                  <c:v>-626.234</c:v>
                </c:pt>
                <c:pt idx="174">
                  <c:v>-143.256</c:v>
                </c:pt>
                <c:pt idx="175">
                  <c:v>-32.6736</c:v>
                </c:pt>
                <c:pt idx="176">
                  <c:v>-82.9243</c:v>
                </c:pt>
                <c:pt idx="177">
                  <c:v>-51.9785</c:v>
                </c:pt>
                <c:pt idx="178">
                  <c:v>-57.3498</c:v>
                </c:pt>
                <c:pt idx="179">
                  <c:v>-37.9841</c:v>
                </c:pt>
                <c:pt idx="180">
                  <c:v>-100.95</c:v>
                </c:pt>
                <c:pt idx="181">
                  <c:v>-77.62</c:v>
                </c:pt>
                <c:pt idx="182">
                  <c:v>-32.3735</c:v>
                </c:pt>
                <c:pt idx="183">
                  <c:v>-111.186</c:v>
                </c:pt>
                <c:pt idx="184">
                  <c:v>-77.0153</c:v>
                </c:pt>
                <c:pt idx="185">
                  <c:v>-38.4227</c:v>
                </c:pt>
                <c:pt idx="186">
                  <c:v>-44.2875</c:v>
                </c:pt>
                <c:pt idx="187">
                  <c:v>-34.5611</c:v>
                </c:pt>
                <c:pt idx="188">
                  <c:v>-55.5348</c:v>
                </c:pt>
                <c:pt idx="189">
                  <c:v>-48.4511</c:v>
                </c:pt>
                <c:pt idx="190">
                  <c:v>-33.771</c:v>
                </c:pt>
                <c:pt idx="191">
                  <c:v>-33.629</c:v>
                </c:pt>
                <c:pt idx="192">
                  <c:v>-108.28</c:v>
                </c:pt>
                <c:pt idx="193">
                  <c:v>-193.391</c:v>
                </c:pt>
                <c:pt idx="194">
                  <c:v>-88.5763</c:v>
                </c:pt>
                <c:pt idx="195">
                  <c:v>-67.4834</c:v>
                </c:pt>
                <c:pt idx="196">
                  <c:v>-96.35339999999999</c:v>
                </c:pt>
                <c:pt idx="197">
                  <c:v>-41.5425</c:v>
                </c:pt>
                <c:pt idx="198">
                  <c:v>-44.9032</c:v>
                </c:pt>
                <c:pt idx="199">
                  <c:v>-56.0614</c:v>
                </c:pt>
                <c:pt idx="200">
                  <c:v>-386.889</c:v>
                </c:pt>
                <c:pt idx="201">
                  <c:v>-1126.96</c:v>
                </c:pt>
                <c:pt idx="202">
                  <c:v>-1410.46</c:v>
                </c:pt>
                <c:pt idx="203">
                  <c:v>-655.299</c:v>
                </c:pt>
                <c:pt idx="204">
                  <c:v>-61.8924</c:v>
                </c:pt>
                <c:pt idx="205">
                  <c:v>-51.2796</c:v>
                </c:pt>
                <c:pt idx="206">
                  <c:v>-188.429</c:v>
                </c:pt>
                <c:pt idx="207">
                  <c:v>-385.316</c:v>
                </c:pt>
                <c:pt idx="208">
                  <c:v>-217.749</c:v>
                </c:pt>
                <c:pt idx="209">
                  <c:v>-46.3939</c:v>
                </c:pt>
                <c:pt idx="210">
                  <c:v>-38.9673</c:v>
                </c:pt>
                <c:pt idx="211">
                  <c:v>-94.2183</c:v>
                </c:pt>
                <c:pt idx="212">
                  <c:v>-173.82</c:v>
                </c:pt>
                <c:pt idx="213">
                  <c:v>-92.3272</c:v>
                </c:pt>
                <c:pt idx="214">
                  <c:v>-53.4649</c:v>
                </c:pt>
                <c:pt idx="215">
                  <c:v>-56.3621</c:v>
                </c:pt>
                <c:pt idx="216">
                  <c:v>-516.74</c:v>
                </c:pt>
                <c:pt idx="217">
                  <c:v>-1339.87</c:v>
                </c:pt>
                <c:pt idx="218">
                  <c:v>-702.466</c:v>
                </c:pt>
                <c:pt idx="219">
                  <c:v>-109.89</c:v>
                </c:pt>
                <c:pt idx="220">
                  <c:v>-148.081</c:v>
                </c:pt>
                <c:pt idx="221">
                  <c:v>-42.0428</c:v>
                </c:pt>
                <c:pt idx="222">
                  <c:v>-77.1553</c:v>
                </c:pt>
                <c:pt idx="223">
                  <c:v>-374.039</c:v>
                </c:pt>
                <c:pt idx="224">
                  <c:v>-226.294</c:v>
                </c:pt>
                <c:pt idx="225">
                  <c:v>-65.5141</c:v>
                </c:pt>
                <c:pt idx="226">
                  <c:v>-93.9721</c:v>
                </c:pt>
                <c:pt idx="227">
                  <c:v>-44.3924</c:v>
                </c:pt>
                <c:pt idx="228">
                  <c:v>-95.2007</c:v>
                </c:pt>
                <c:pt idx="229">
                  <c:v>-89.2498</c:v>
                </c:pt>
                <c:pt idx="230">
                  <c:v>-198.717</c:v>
                </c:pt>
                <c:pt idx="231">
                  <c:v>-136.944</c:v>
                </c:pt>
                <c:pt idx="232">
                  <c:v>-92.9633</c:v>
                </c:pt>
                <c:pt idx="233">
                  <c:v>-292.564</c:v>
                </c:pt>
                <c:pt idx="234">
                  <c:v>-1568.13</c:v>
                </c:pt>
                <c:pt idx="235">
                  <c:v>-4940.03</c:v>
                </c:pt>
                <c:pt idx="236">
                  <c:v>-2884.68</c:v>
                </c:pt>
                <c:pt idx="237">
                  <c:v>-41.1247</c:v>
                </c:pt>
                <c:pt idx="238">
                  <c:v>-63.907</c:v>
                </c:pt>
                <c:pt idx="239">
                  <c:v>-211.375</c:v>
                </c:pt>
                <c:pt idx="240">
                  <c:v>-100.504</c:v>
                </c:pt>
                <c:pt idx="241">
                  <c:v>-82.4778</c:v>
                </c:pt>
                <c:pt idx="242">
                  <c:v>-42.4318</c:v>
                </c:pt>
                <c:pt idx="243">
                  <c:v>-41.6736</c:v>
                </c:pt>
                <c:pt idx="244">
                  <c:v>-53.1846</c:v>
                </c:pt>
                <c:pt idx="245">
                  <c:v>-243.591</c:v>
                </c:pt>
                <c:pt idx="246">
                  <c:v>-234.488</c:v>
                </c:pt>
                <c:pt idx="247">
                  <c:v>-69.60080000000001</c:v>
                </c:pt>
                <c:pt idx="248">
                  <c:v>-358.663</c:v>
                </c:pt>
                <c:pt idx="249">
                  <c:v>-292.753</c:v>
                </c:pt>
                <c:pt idx="250">
                  <c:v>-65.8457</c:v>
                </c:pt>
                <c:pt idx="251">
                  <c:v>-42.3991</c:v>
                </c:pt>
                <c:pt idx="252">
                  <c:v>-291.816</c:v>
                </c:pt>
                <c:pt idx="253">
                  <c:v>-267.027</c:v>
                </c:pt>
                <c:pt idx="254">
                  <c:v>-140.892</c:v>
                </c:pt>
                <c:pt idx="255">
                  <c:v>-67.3337</c:v>
                </c:pt>
                <c:pt idx="256">
                  <c:v>-138.356</c:v>
                </c:pt>
                <c:pt idx="257">
                  <c:v>-1049.73</c:v>
                </c:pt>
                <c:pt idx="258">
                  <c:v>-751.201</c:v>
                </c:pt>
                <c:pt idx="259">
                  <c:v>-116.602</c:v>
                </c:pt>
                <c:pt idx="260">
                  <c:v>-451.755</c:v>
                </c:pt>
                <c:pt idx="261">
                  <c:v>-302.467</c:v>
                </c:pt>
              </c:numCache>
            </c:numRef>
          </c:yVal>
          <c:smooth val="0"/>
        </c:ser>
        <c:ser>
          <c:idx val="8"/>
          <c:order val="8"/>
          <c:tx>
            <c:v>H_Scan noCL Match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rgbClr val="FF0A0A"/>
              </a:solidFill>
              <a:ln>
                <a:solidFill>
                  <a:srgbClr val="FF0A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β4+1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β2+1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β3+1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β4+1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β2+1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β3+1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9D0905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FF0A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'ScanInfo=2141'!$CC$3:$CC$16</c:f>
              <c:numCache>
                <c:formatCode>General</c:formatCode>
                <c:ptCount val="14"/>
                <c:pt idx="0">
                  <c:v>466.20584</c:v>
                </c:pt>
                <c:pt idx="1">
                  <c:v>365.15833</c:v>
                </c:pt>
                <c:pt idx="2">
                  <c:v>449.17972</c:v>
                </c:pt>
                <c:pt idx="3">
                  <c:v>348.13251</c:v>
                </c:pt>
                <c:pt idx="4">
                  <c:v>448.19565</c:v>
                </c:pt>
                <c:pt idx="5">
                  <c:v>692.3000500000001</c:v>
                </c:pt>
                <c:pt idx="6">
                  <c:v>621.26288</c:v>
                </c:pt>
                <c:pt idx="7">
                  <c:v>492.22144</c:v>
                </c:pt>
                <c:pt idx="8">
                  <c:v>377.19492</c:v>
                </c:pt>
                <c:pt idx="9">
                  <c:v>604.23767</c:v>
                </c:pt>
                <c:pt idx="10">
                  <c:v>475.19382</c:v>
                </c:pt>
                <c:pt idx="11">
                  <c:v>360.16855</c:v>
                </c:pt>
                <c:pt idx="12">
                  <c:v>603.25293</c:v>
                </c:pt>
                <c:pt idx="13">
                  <c:v>474.20963</c:v>
                </c:pt>
              </c:numCache>
            </c:numRef>
          </c:xVal>
          <c:yVal>
            <c:numRef>
              <c:f>'ScanInfo=2141'!$CK$3:$CK$16</c:f>
              <c:numCache>
                <c:formatCode>General</c:formatCode>
                <c:ptCount val="14"/>
                <c:pt idx="0">
                  <c:v>-11164.4678</c:v>
                </c:pt>
                <c:pt idx="1">
                  <c:v>-11164.4678</c:v>
                </c:pt>
                <c:pt idx="2">
                  <c:v>-11164.4678</c:v>
                </c:pt>
                <c:pt idx="3">
                  <c:v>-11164.4678</c:v>
                </c:pt>
                <c:pt idx="4">
                  <c:v>-11164.4678</c:v>
                </c:pt>
                <c:pt idx="5">
                  <c:v>-7706.4468</c:v>
                </c:pt>
                <c:pt idx="6">
                  <c:v>-7706.4468</c:v>
                </c:pt>
                <c:pt idx="7">
                  <c:v>-7706.4468</c:v>
                </c:pt>
                <c:pt idx="8">
                  <c:v>-7706.4468</c:v>
                </c:pt>
                <c:pt idx="9">
                  <c:v>-7706.4468</c:v>
                </c:pt>
                <c:pt idx="10">
                  <c:v>-7706.4468</c:v>
                </c:pt>
                <c:pt idx="11">
                  <c:v>-7706.4468</c:v>
                </c:pt>
                <c:pt idx="12">
                  <c:v>-7706.4468</c:v>
                </c:pt>
                <c:pt idx="13">
                  <c:v>-7706.4468</c:v>
                </c:pt>
              </c:numCache>
            </c:numRef>
          </c:yVal>
          <c:smooth val="0"/>
        </c:ser>
        <c:ser>
          <c:idx val="9"/>
          <c:order val="9"/>
          <c:tx>
            <c:v>H_Scan wCL Match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0AFF0A"/>
              </a:solidFill>
              <a:ln>
                <a:solidFill>
                  <a:srgbClr val="0AFF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</a:t>
                    </a:r>
                    <a:r>
                      <a:rPr lang="en-CA"/>
                      <a:t>cl4+1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</a:t>
                    </a:r>
                    <a:r>
                      <a:rPr lang="en-CA"/>
                      <a:t>cl3+2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a-NH3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cl4+1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cl4+1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b+H2O</a:t>
                    </a:r>
                    <a:r>
                      <a:rPr lang="el-GR"/>
                      <a:t>α</a:t>
                    </a:r>
                    <a:r>
                      <a:rPr lang="en-CA"/>
                      <a:t>cl1+1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b+H2O</a:t>
                    </a:r>
                    <a:r>
                      <a:rPr lang="el-GR"/>
                      <a:t>α</a:t>
                    </a:r>
                    <a:r>
                      <a:rPr lang="en-CA"/>
                      <a:t>cl3+1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en-CA"/>
                      <a:t>b+H2O</a:t>
                    </a:r>
                    <a:r>
                      <a:rPr lang="el-GR"/>
                      <a:t>α</a:t>
                    </a:r>
                    <a:r>
                      <a:rPr lang="en-CA"/>
                      <a:t>cl4+1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β</a:t>
                    </a:r>
                    <a:r>
                      <a:rPr lang="en-CA"/>
                      <a:t>cl2+1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β</a:t>
                    </a:r>
                    <a:r>
                      <a:rPr lang="en-CA"/>
                      <a:t>cl3+1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β</a:t>
                    </a:r>
                    <a:r>
                      <a:rPr lang="en-CA"/>
                      <a:t>cl6+1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β</a:t>
                    </a:r>
                    <a:r>
                      <a:rPr lang="en-CA"/>
                      <a:t>cl2+2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tx>
                <c:rich>
                  <a:bodyPr/>
                  <a:lstStyle/>
                  <a:p>
                    <a:r>
                      <a:rPr lang="en-CA"/>
                      <a:t>a-NH3</a:t>
                    </a:r>
                    <a:r>
                      <a:rPr lang="el-GR"/>
                      <a:t>β</a:t>
                    </a:r>
                    <a:r>
                      <a:rPr lang="en-CA"/>
                      <a:t>cl2+1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cl4+1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cl5+1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cl6+1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cl2+2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</a:t>
                    </a:r>
                    <a:r>
                      <a:rPr lang="en-CA"/>
                      <a:t>cl3+1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</a:t>
                    </a:r>
                    <a:r>
                      <a:rPr lang="en-CA"/>
                      <a:t>cl4+1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</a:t>
                    </a:r>
                    <a:r>
                      <a:rPr lang="en-CA"/>
                      <a:t>cl5+1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</a:t>
                    </a:r>
                    <a:r>
                      <a:rPr lang="en-CA"/>
                      <a:t>cl6+1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</a:t>
                    </a:r>
                    <a:r>
                      <a:rPr lang="en-CA"/>
                      <a:t>cl2+2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tx>
                <c:rich>
                  <a:bodyPr/>
                  <a:lstStyle/>
                  <a:p>
                    <a:r>
                      <a:rPr lang="en-CA"/>
                      <a:t>b+H2O</a:t>
                    </a:r>
                    <a:r>
                      <a:rPr lang="el-GR"/>
                      <a:t>β</a:t>
                    </a:r>
                    <a:r>
                      <a:rPr lang="en-CA"/>
                      <a:t>cl3+1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tx>
                <c:rich>
                  <a:bodyPr/>
                  <a:lstStyle/>
                  <a:p>
                    <a:r>
                      <a:rPr lang="en-CA"/>
                      <a:t>b+H2O</a:t>
                    </a:r>
                    <a:r>
                      <a:rPr lang="el-GR"/>
                      <a:t>β</a:t>
                    </a:r>
                    <a:r>
                      <a:rPr lang="en-CA"/>
                      <a:t>cl6+1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800E8C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FF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'ScanInfo=2141'!$CM$3:$CM$35</c:f>
              <c:numCache>
                <c:formatCode>General</c:formatCode>
                <c:ptCount val="33"/>
                <c:pt idx="0">
                  <c:v>1672.59326</c:v>
                </c:pt>
                <c:pt idx="1">
                  <c:v>793.2934</c:v>
                </c:pt>
                <c:pt idx="2">
                  <c:v>1465.52588</c:v>
                </c:pt>
                <c:pt idx="3">
                  <c:v>1409.50488</c:v>
                </c:pt>
                <c:pt idx="4">
                  <c:v>1510.55432</c:v>
                </c:pt>
                <c:pt idx="5">
                  <c:v>1613.552</c:v>
                </c:pt>
                <c:pt idx="6">
                  <c:v>1700.59827</c:v>
                </c:pt>
                <c:pt idx="7">
                  <c:v>1683.58435</c:v>
                </c:pt>
                <c:pt idx="8">
                  <c:v>1427.52246</c:v>
                </c:pt>
                <c:pt idx="9">
                  <c:v>1631.55627</c:v>
                </c:pt>
                <c:pt idx="10">
                  <c:v>1718.61719</c:v>
                </c:pt>
                <c:pt idx="11">
                  <c:v>1226.45239</c:v>
                </c:pt>
                <c:pt idx="12">
                  <c:v>1355.4939</c:v>
                </c:pt>
                <c:pt idx="13">
                  <c:v>1672.59326</c:v>
                </c:pt>
                <c:pt idx="14">
                  <c:v>613.73047</c:v>
                </c:pt>
                <c:pt idx="15">
                  <c:v>1209.44543</c:v>
                </c:pt>
                <c:pt idx="16">
                  <c:v>1254.44556</c:v>
                </c:pt>
                <c:pt idx="17">
                  <c:v>1383.48828</c:v>
                </c:pt>
                <c:pt idx="18">
                  <c:v>1498.51453</c:v>
                </c:pt>
                <c:pt idx="19">
                  <c:v>1629.55273</c:v>
                </c:pt>
                <c:pt idx="20">
                  <c:v>1700.59827</c:v>
                </c:pt>
                <c:pt idx="21">
                  <c:v>627.72748</c:v>
                </c:pt>
                <c:pt idx="22">
                  <c:v>692.2511</c:v>
                </c:pt>
                <c:pt idx="23">
                  <c:v>749.76196</c:v>
                </c:pt>
                <c:pt idx="24">
                  <c:v>1366.474</c:v>
                </c:pt>
                <c:pt idx="25">
                  <c:v>1481.50513</c:v>
                </c:pt>
                <c:pt idx="26">
                  <c:v>1612.54199</c:v>
                </c:pt>
                <c:pt idx="27">
                  <c:v>1683.58435</c:v>
                </c:pt>
                <c:pt idx="28">
                  <c:v>619.22864</c:v>
                </c:pt>
                <c:pt idx="29">
                  <c:v>741.2559199999999</c:v>
                </c:pt>
                <c:pt idx="30">
                  <c:v>740.75653</c:v>
                </c:pt>
                <c:pt idx="31">
                  <c:v>1401.51086</c:v>
                </c:pt>
                <c:pt idx="32">
                  <c:v>1718.61719</c:v>
                </c:pt>
              </c:numCache>
            </c:numRef>
          </c:xVal>
          <c:yVal>
            <c:numRef>
              <c:f>'ScanInfo=2141'!$CU$3:$CU$35</c:f>
              <c:numCache>
                <c:formatCode>General</c:formatCode>
                <c:ptCount val="33"/>
                <c:pt idx="0">
                  <c:v>-9386.056999999999</c:v>
                </c:pt>
                <c:pt idx="1">
                  <c:v>-9386.056999999999</c:v>
                </c:pt>
                <c:pt idx="2">
                  <c:v>-9386.056999999999</c:v>
                </c:pt>
                <c:pt idx="3">
                  <c:v>-9682.458799999999</c:v>
                </c:pt>
                <c:pt idx="4">
                  <c:v>-9682.458799999999</c:v>
                </c:pt>
                <c:pt idx="5">
                  <c:v>-9682.458799999999</c:v>
                </c:pt>
                <c:pt idx="6">
                  <c:v>-9682.458799999999</c:v>
                </c:pt>
                <c:pt idx="7">
                  <c:v>-9682.458799999999</c:v>
                </c:pt>
                <c:pt idx="8">
                  <c:v>-9682.458799999999</c:v>
                </c:pt>
                <c:pt idx="9">
                  <c:v>-9682.458799999999</c:v>
                </c:pt>
                <c:pt idx="10">
                  <c:v>-9682.458799999999</c:v>
                </c:pt>
                <c:pt idx="11">
                  <c:v>-5928.036</c:v>
                </c:pt>
                <c:pt idx="12">
                  <c:v>-5928.036</c:v>
                </c:pt>
                <c:pt idx="13">
                  <c:v>-5928.036</c:v>
                </c:pt>
                <c:pt idx="14">
                  <c:v>-5928.036</c:v>
                </c:pt>
                <c:pt idx="15">
                  <c:v>-5928.036</c:v>
                </c:pt>
                <c:pt idx="16">
                  <c:v>-6224.4378</c:v>
                </c:pt>
                <c:pt idx="17">
                  <c:v>-6224.4378</c:v>
                </c:pt>
                <c:pt idx="18">
                  <c:v>-6224.4378</c:v>
                </c:pt>
                <c:pt idx="19">
                  <c:v>-6224.4378</c:v>
                </c:pt>
                <c:pt idx="20">
                  <c:v>-6224.4378</c:v>
                </c:pt>
                <c:pt idx="21">
                  <c:v>-6224.4378</c:v>
                </c:pt>
                <c:pt idx="22">
                  <c:v>-6224.4378</c:v>
                </c:pt>
                <c:pt idx="23">
                  <c:v>-6224.4378</c:v>
                </c:pt>
                <c:pt idx="24">
                  <c:v>-6224.4378</c:v>
                </c:pt>
                <c:pt idx="25">
                  <c:v>-6224.4378</c:v>
                </c:pt>
                <c:pt idx="26">
                  <c:v>-6224.4378</c:v>
                </c:pt>
                <c:pt idx="27">
                  <c:v>-6224.4378</c:v>
                </c:pt>
                <c:pt idx="28">
                  <c:v>-6224.4378</c:v>
                </c:pt>
                <c:pt idx="29">
                  <c:v>-6224.4378</c:v>
                </c:pt>
                <c:pt idx="30">
                  <c:v>-6224.4378</c:v>
                </c:pt>
                <c:pt idx="31">
                  <c:v>-6224.4378</c:v>
                </c:pt>
                <c:pt idx="32">
                  <c:v>-6224.4378</c:v>
                </c:pt>
              </c:numCache>
            </c:numRef>
          </c:yVal>
          <c:smooth val="0"/>
        </c:ser>
        <c:ser>
          <c:idx val="10"/>
          <c:order val="10"/>
          <c:tx>
            <c:v>H_Scan wCLCL Match</c:v>
          </c:tx>
          <c:spPr>
            <a:ln w="28575">
              <a:noFill/>
            </a:ln>
          </c:spPr>
          <c:marker>
            <c:symbol val="triangle"/>
            <c:size val="7"/>
            <c:spPr>
              <a:solidFill>
                <a:srgbClr val="0A0AFF"/>
              </a:solidFill>
              <a:ln>
                <a:solidFill>
                  <a:srgbClr val="0A0A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l-GR"/>
                      <a:t>α</a:t>
                    </a:r>
                    <a:r>
                      <a:rPr lang="en-CA"/>
                      <a:t>clcl1+1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l-GR"/>
                      <a:t>α</a:t>
                    </a:r>
                    <a:r>
                      <a:rPr lang="en-CA"/>
                      <a:t>clcl2+1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4C9D0F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0AFF">
                    <a:lumMod val="100000"/>
                    <a:alpha val="2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'ScanInfo=2141'!$CW$3:$CW$6</c:f>
              <c:numCache>
                <c:formatCode>General</c:formatCode>
                <c:ptCount val="4"/>
                <c:pt idx="0">
                  <c:v>627.24799</c:v>
                </c:pt>
                <c:pt idx="1">
                  <c:v>1028.32434</c:v>
                </c:pt>
                <c:pt idx="2">
                  <c:v>847.38647</c:v>
                </c:pt>
                <c:pt idx="3">
                  <c:v>1248.46191</c:v>
                </c:pt>
              </c:numCache>
            </c:numRef>
          </c:xVal>
          <c:yVal>
            <c:numRef>
              <c:f>'ScanInfo=2141'!$DE$3:$DE$6</c:f>
              <c:numCache>
                <c:formatCode>General</c:formatCode>
                <c:ptCount val="4"/>
                <c:pt idx="0">
                  <c:v>-10423.4633</c:v>
                </c:pt>
                <c:pt idx="1">
                  <c:v>-10423.4633</c:v>
                </c:pt>
                <c:pt idx="2">
                  <c:v>-6965.4423</c:v>
                </c:pt>
                <c:pt idx="3">
                  <c:v>-6965.4423</c:v>
                </c:pt>
              </c:numCache>
            </c:numRef>
          </c:yVal>
          <c:smooth val="0"/>
        </c:ser>
        <c:ser>
          <c:idx val="11"/>
          <c:order val="11"/>
          <c:tx>
            <c:v>H_Scan noCL Missing</c:v>
          </c:tx>
          <c:spPr>
            <a:ln w="28575">
              <a:noFill/>
            </a:ln>
          </c:spPr>
          <c:marker>
            <c:symbol val="x"/>
            <c:size val="2"/>
          </c:marker>
          <c:xVal>
            <c:numRef>
              <c:f>'ScanInfo=2141'!$DI$3:$DI$182</c:f>
              <c:numCache>
                <c:formatCode>General</c:formatCode>
                <c:ptCount val="180"/>
                <c:pt idx="0">
                  <c:v>76.02155153677</c:v>
                </c:pt>
                <c:pt idx="1">
                  <c:v>177.06923153677</c:v>
                </c:pt>
                <c:pt idx="2">
                  <c:v>280.07842153677</c:v>
                </c:pt>
                <c:pt idx="3">
                  <c:v>367.11045053677</c:v>
                </c:pt>
                <c:pt idx="4">
                  <c:v>38.51441400177</c:v>
                </c:pt>
                <c:pt idx="5">
                  <c:v>89.03825400177</c:v>
                </c:pt>
                <c:pt idx="6">
                  <c:v>140.54284900177</c:v>
                </c:pt>
                <c:pt idx="7">
                  <c:v>184.05886350177</c:v>
                </c:pt>
                <c:pt idx="8">
                  <c:v>58.99500353677</c:v>
                </c:pt>
                <c:pt idx="9">
                  <c:v>160.04268353677</c:v>
                </c:pt>
                <c:pt idx="10">
                  <c:v>263.05187353677</c:v>
                </c:pt>
                <c:pt idx="11">
                  <c:v>350.08390253677</c:v>
                </c:pt>
                <c:pt idx="12">
                  <c:v>30.00114000177</c:v>
                </c:pt>
                <c:pt idx="13">
                  <c:v>80.52498000177001</c:v>
                </c:pt>
                <c:pt idx="14">
                  <c:v>132.02957500177</c:v>
                </c:pt>
                <c:pt idx="15">
                  <c:v>175.54558950177</c:v>
                </c:pt>
                <c:pt idx="16">
                  <c:v>104.01646616677</c:v>
                </c:pt>
                <c:pt idx="17">
                  <c:v>205.06414616677</c:v>
                </c:pt>
                <c:pt idx="18">
                  <c:v>308.07333616677</c:v>
                </c:pt>
                <c:pt idx="19">
                  <c:v>395.10536516677</c:v>
                </c:pt>
                <c:pt idx="20">
                  <c:v>52.51187131677</c:v>
                </c:pt>
                <c:pt idx="21">
                  <c:v>103.03571131677</c:v>
                </c:pt>
                <c:pt idx="22">
                  <c:v>154.54030631677</c:v>
                </c:pt>
                <c:pt idx="23">
                  <c:v>198.05632081677</c:v>
                </c:pt>
                <c:pt idx="24">
                  <c:v>86.98991816677</c:v>
                </c:pt>
                <c:pt idx="25">
                  <c:v>188.03759816677</c:v>
                </c:pt>
                <c:pt idx="26">
                  <c:v>291.04678816677</c:v>
                </c:pt>
                <c:pt idx="27">
                  <c:v>378.07881716677</c:v>
                </c:pt>
                <c:pt idx="28">
                  <c:v>43.99859731677</c:v>
                </c:pt>
                <c:pt idx="29">
                  <c:v>94.52243731677001</c:v>
                </c:pt>
                <c:pt idx="30">
                  <c:v>146.02703231677</c:v>
                </c:pt>
                <c:pt idx="31">
                  <c:v>189.54304681677</c:v>
                </c:pt>
                <c:pt idx="32">
                  <c:v>86.00590116677</c:v>
                </c:pt>
                <c:pt idx="33">
                  <c:v>187.05358116677</c:v>
                </c:pt>
                <c:pt idx="34">
                  <c:v>290.06277116677</c:v>
                </c:pt>
                <c:pt idx="35">
                  <c:v>377.09480016677</c:v>
                </c:pt>
                <c:pt idx="36">
                  <c:v>43.50658881677</c:v>
                </c:pt>
                <c:pt idx="37">
                  <c:v>94.03042881677001</c:v>
                </c:pt>
                <c:pt idx="38">
                  <c:v>145.53502381677</c:v>
                </c:pt>
                <c:pt idx="39">
                  <c:v>189.05103831677</c:v>
                </c:pt>
                <c:pt idx="40">
                  <c:v>122.02703116677</c:v>
                </c:pt>
                <c:pt idx="41">
                  <c:v>223.07471116677</c:v>
                </c:pt>
                <c:pt idx="42">
                  <c:v>326.08390116677</c:v>
                </c:pt>
                <c:pt idx="43">
                  <c:v>413.11593016677</c:v>
                </c:pt>
                <c:pt idx="44">
                  <c:v>61.51715381677</c:v>
                </c:pt>
                <c:pt idx="45">
                  <c:v>112.04099381677</c:v>
                </c:pt>
                <c:pt idx="46">
                  <c:v>163.54558881677</c:v>
                </c:pt>
                <c:pt idx="47">
                  <c:v>207.06160331677</c:v>
                </c:pt>
                <c:pt idx="48">
                  <c:v>466.20785016677</c:v>
                </c:pt>
                <c:pt idx="49">
                  <c:v>365.16017016677</c:v>
                </c:pt>
                <c:pt idx="50">
                  <c:v>262.15098016677</c:v>
                </c:pt>
                <c:pt idx="51">
                  <c:v>175.11895116677</c:v>
                </c:pt>
                <c:pt idx="52">
                  <c:v>233.60756331677</c:v>
                </c:pt>
                <c:pt idx="53">
                  <c:v>183.08372331677</c:v>
                </c:pt>
                <c:pt idx="54">
                  <c:v>131.57912831677</c:v>
                </c:pt>
                <c:pt idx="55">
                  <c:v>88.06311381677001</c:v>
                </c:pt>
                <c:pt idx="56">
                  <c:v>449.18130216677</c:v>
                </c:pt>
                <c:pt idx="57">
                  <c:v>348.13362216677</c:v>
                </c:pt>
                <c:pt idx="58">
                  <c:v>245.12443216677</c:v>
                </c:pt>
                <c:pt idx="59">
                  <c:v>158.09240316677</c:v>
                </c:pt>
                <c:pt idx="60">
                  <c:v>225.09428931677</c:v>
                </c:pt>
                <c:pt idx="61">
                  <c:v>174.57044931677</c:v>
                </c:pt>
                <c:pt idx="62">
                  <c:v>123.06585431677</c:v>
                </c:pt>
                <c:pt idx="63">
                  <c:v>79.54983981677002</c:v>
                </c:pt>
                <c:pt idx="64">
                  <c:v>448.19728516677</c:v>
                </c:pt>
                <c:pt idx="65">
                  <c:v>347.14960516677</c:v>
                </c:pt>
                <c:pt idx="66">
                  <c:v>244.14041516677</c:v>
                </c:pt>
                <c:pt idx="67">
                  <c:v>157.10838616677</c:v>
                </c:pt>
                <c:pt idx="68">
                  <c:v>224.60228081677</c:v>
                </c:pt>
                <c:pt idx="69">
                  <c:v>174.07844081677</c:v>
                </c:pt>
                <c:pt idx="70">
                  <c:v>122.57384581677</c:v>
                </c:pt>
                <c:pt idx="71">
                  <c:v>79.05783131677001</c:v>
                </c:pt>
                <c:pt idx="72">
                  <c:v>70.06512553677</c:v>
                </c:pt>
                <c:pt idx="73">
                  <c:v>141.10223953677</c:v>
                </c:pt>
                <c:pt idx="74">
                  <c:v>270.14482953677</c:v>
                </c:pt>
                <c:pt idx="75">
                  <c:v>385.17176953677</c:v>
                </c:pt>
                <c:pt idx="76">
                  <c:v>516.21225953677</c:v>
                </c:pt>
                <c:pt idx="77">
                  <c:v>587.24937353677</c:v>
                </c:pt>
                <c:pt idx="78">
                  <c:v>35.53620100177</c:v>
                </c:pt>
                <c:pt idx="79">
                  <c:v>71.05475800177001</c:v>
                </c:pt>
                <c:pt idx="80">
                  <c:v>135.57605300177</c:v>
                </c:pt>
                <c:pt idx="81">
                  <c:v>193.08952300177</c:v>
                </c:pt>
                <c:pt idx="82">
                  <c:v>258.60976800177</c:v>
                </c:pt>
                <c:pt idx="83">
                  <c:v>294.12832500177</c:v>
                </c:pt>
                <c:pt idx="84">
                  <c:v>53.03857753677</c:v>
                </c:pt>
                <c:pt idx="85">
                  <c:v>124.07569153677</c:v>
                </c:pt>
                <c:pt idx="86">
                  <c:v>253.11828153677</c:v>
                </c:pt>
                <c:pt idx="87">
                  <c:v>368.14522153677</c:v>
                </c:pt>
                <c:pt idx="88">
                  <c:v>499.18571153677</c:v>
                </c:pt>
                <c:pt idx="89">
                  <c:v>570.22282553677</c:v>
                </c:pt>
                <c:pt idx="90">
                  <c:v>27.02292700177</c:v>
                </c:pt>
                <c:pt idx="91">
                  <c:v>62.54148400177</c:v>
                </c:pt>
                <c:pt idx="92">
                  <c:v>127.06277900177</c:v>
                </c:pt>
                <c:pt idx="93">
                  <c:v>184.57624900177</c:v>
                </c:pt>
                <c:pt idx="94">
                  <c:v>250.09649400177</c:v>
                </c:pt>
                <c:pt idx="95">
                  <c:v>285.61505100177</c:v>
                </c:pt>
                <c:pt idx="96">
                  <c:v>98.06004016676999</c:v>
                </c:pt>
                <c:pt idx="97">
                  <c:v>169.09715416677</c:v>
                </c:pt>
                <c:pt idx="98">
                  <c:v>298.13974416677</c:v>
                </c:pt>
                <c:pt idx="99">
                  <c:v>413.16668416677</c:v>
                </c:pt>
                <c:pt idx="100">
                  <c:v>544.20717416677</c:v>
                </c:pt>
                <c:pt idx="101">
                  <c:v>615.24428816677</c:v>
                </c:pt>
                <c:pt idx="102">
                  <c:v>49.53365831677</c:v>
                </c:pt>
                <c:pt idx="103">
                  <c:v>85.05221531677</c:v>
                </c:pt>
                <c:pt idx="104">
                  <c:v>149.57351031677</c:v>
                </c:pt>
                <c:pt idx="105">
                  <c:v>207.08698031677</c:v>
                </c:pt>
                <c:pt idx="106">
                  <c:v>272.60722531677</c:v>
                </c:pt>
                <c:pt idx="107">
                  <c:v>308.12578231677</c:v>
                </c:pt>
                <c:pt idx="108">
                  <c:v>81.03349216677</c:v>
                </c:pt>
                <c:pt idx="109">
                  <c:v>152.07060616677</c:v>
                </c:pt>
                <c:pt idx="110">
                  <c:v>281.11319616677</c:v>
                </c:pt>
                <c:pt idx="111">
                  <c:v>396.14013616677</c:v>
                </c:pt>
                <c:pt idx="112">
                  <c:v>527.18062616677</c:v>
                </c:pt>
                <c:pt idx="113">
                  <c:v>598.21774016677</c:v>
                </c:pt>
                <c:pt idx="114">
                  <c:v>41.02038431677</c:v>
                </c:pt>
                <c:pt idx="115">
                  <c:v>76.53894131677001</c:v>
                </c:pt>
                <c:pt idx="116">
                  <c:v>141.06023631677</c:v>
                </c:pt>
                <c:pt idx="117">
                  <c:v>198.57370631677</c:v>
                </c:pt>
                <c:pt idx="118">
                  <c:v>264.09395131677</c:v>
                </c:pt>
                <c:pt idx="119">
                  <c:v>299.61250831677</c:v>
                </c:pt>
                <c:pt idx="120">
                  <c:v>80.04947516676999</c:v>
                </c:pt>
                <c:pt idx="121">
                  <c:v>151.08658916677</c:v>
                </c:pt>
                <c:pt idx="122">
                  <c:v>280.12917916677</c:v>
                </c:pt>
                <c:pt idx="123">
                  <c:v>395.1561191667699</c:v>
                </c:pt>
                <c:pt idx="124">
                  <c:v>526.19660916677</c:v>
                </c:pt>
                <c:pt idx="125">
                  <c:v>597.23372316677</c:v>
                </c:pt>
                <c:pt idx="126">
                  <c:v>40.52837581677</c:v>
                </c:pt>
                <c:pt idx="127">
                  <c:v>76.04693281677001</c:v>
                </c:pt>
                <c:pt idx="128">
                  <c:v>140.56822781677</c:v>
                </c:pt>
                <c:pt idx="129">
                  <c:v>198.08169781677</c:v>
                </c:pt>
                <c:pt idx="130">
                  <c:v>263.60194281677</c:v>
                </c:pt>
                <c:pt idx="131">
                  <c:v>299.12049981677</c:v>
                </c:pt>
                <c:pt idx="132">
                  <c:v>116.07060516677</c:v>
                </c:pt>
                <c:pt idx="133">
                  <c:v>187.10771916677</c:v>
                </c:pt>
                <c:pt idx="134">
                  <c:v>316.15030916677</c:v>
                </c:pt>
                <c:pt idx="135">
                  <c:v>431.17724916677</c:v>
                </c:pt>
                <c:pt idx="136">
                  <c:v>562.21773916677</c:v>
                </c:pt>
                <c:pt idx="137">
                  <c:v>633.25485316677</c:v>
                </c:pt>
                <c:pt idx="138">
                  <c:v>58.53894081677</c:v>
                </c:pt>
                <c:pt idx="139">
                  <c:v>94.05749781677001</c:v>
                </c:pt>
                <c:pt idx="140">
                  <c:v>158.57879281677</c:v>
                </c:pt>
                <c:pt idx="141">
                  <c:v>216.09226281677</c:v>
                </c:pt>
                <c:pt idx="142">
                  <c:v>281.61250781677</c:v>
                </c:pt>
                <c:pt idx="143">
                  <c:v>317.13106481677</c:v>
                </c:pt>
                <c:pt idx="144">
                  <c:v>692.30319916677</c:v>
                </c:pt>
                <c:pt idx="145">
                  <c:v>621.26608516677</c:v>
                </c:pt>
                <c:pt idx="146">
                  <c:v>492.22349516677</c:v>
                </c:pt>
                <c:pt idx="147">
                  <c:v>377.19655516677</c:v>
                </c:pt>
                <c:pt idx="148">
                  <c:v>246.15606516677</c:v>
                </c:pt>
                <c:pt idx="149">
                  <c:v>175.11895116677</c:v>
                </c:pt>
                <c:pt idx="150">
                  <c:v>346.65523781677</c:v>
                </c:pt>
                <c:pt idx="151">
                  <c:v>311.13668081677</c:v>
                </c:pt>
                <c:pt idx="152">
                  <c:v>246.61538581677</c:v>
                </c:pt>
                <c:pt idx="153">
                  <c:v>189.10191581677</c:v>
                </c:pt>
                <c:pt idx="154">
                  <c:v>123.58167081677</c:v>
                </c:pt>
                <c:pt idx="155">
                  <c:v>88.06311381677001</c:v>
                </c:pt>
                <c:pt idx="156">
                  <c:v>675.2766511667698</c:v>
                </c:pt>
                <c:pt idx="157">
                  <c:v>604.2395371667698</c:v>
                </c:pt>
                <c:pt idx="158">
                  <c:v>475.19694716677</c:v>
                </c:pt>
                <c:pt idx="159">
                  <c:v>360.17000716677</c:v>
                </c:pt>
                <c:pt idx="160">
                  <c:v>229.12951716677</c:v>
                </c:pt>
                <c:pt idx="161">
                  <c:v>158.09240316677</c:v>
                </c:pt>
                <c:pt idx="162">
                  <c:v>338.14196381677</c:v>
                </c:pt>
                <c:pt idx="163">
                  <c:v>302.62340681677</c:v>
                </c:pt>
                <c:pt idx="164">
                  <c:v>238.10211181677</c:v>
                </c:pt>
                <c:pt idx="165">
                  <c:v>180.58864181677</c:v>
                </c:pt>
                <c:pt idx="166">
                  <c:v>115.06839681677</c:v>
                </c:pt>
                <c:pt idx="167">
                  <c:v>79.54983981677002</c:v>
                </c:pt>
                <c:pt idx="168">
                  <c:v>674.2926341667698</c:v>
                </c:pt>
                <c:pt idx="169">
                  <c:v>603.2555201667699</c:v>
                </c:pt>
                <c:pt idx="170">
                  <c:v>474.21293016677</c:v>
                </c:pt>
                <c:pt idx="171">
                  <c:v>359.18599016677</c:v>
                </c:pt>
                <c:pt idx="172">
                  <c:v>228.14550016677</c:v>
                </c:pt>
                <c:pt idx="173">
                  <c:v>157.10838616677</c:v>
                </c:pt>
                <c:pt idx="174">
                  <c:v>337.64995531677</c:v>
                </c:pt>
                <c:pt idx="175">
                  <c:v>302.1313983167699</c:v>
                </c:pt>
                <c:pt idx="176">
                  <c:v>237.61010331677</c:v>
                </c:pt>
                <c:pt idx="177">
                  <c:v>180.09663331677</c:v>
                </c:pt>
                <c:pt idx="178">
                  <c:v>114.57638831677</c:v>
                </c:pt>
                <c:pt idx="179">
                  <c:v>79.05783131677001</c:v>
                </c:pt>
              </c:numCache>
            </c:numRef>
          </c:xVal>
          <c:yVal>
            <c:numRef>
              <c:f>'ScanInfo=2141'!$DJ$3:$DJ$182</c:f>
              <c:numCache>
                <c:formatCode>General</c:formatCode>
                <c:ptCount val="180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</c:numCache>
            </c:numRef>
          </c:yVal>
          <c:smooth val="0"/>
        </c:ser>
        <c:ser>
          <c:idx val="12"/>
          <c:order val="12"/>
          <c:tx>
            <c:v>H_Scan wCL Missing</c:v>
          </c:tx>
          <c:spPr>
            <a:ln w="28575">
              <a:noFill/>
            </a:ln>
          </c:spPr>
          <c:marker>
            <c:symbol val="star"/>
            <c:size val="2"/>
          </c:marker>
          <c:xVal>
            <c:numRef>
              <c:f>'ScanInfo=2141'!$DS$3:$DS$188</c:f>
              <c:numCache>
                <c:formatCode>General</c:formatCode>
                <c:ptCount val="186"/>
                <c:pt idx="0">
                  <c:v>1381.51671470354</c:v>
                </c:pt>
                <c:pt idx="1">
                  <c:v>1482.56439470354</c:v>
                </c:pt>
                <c:pt idx="2">
                  <c:v>1585.57358470354</c:v>
                </c:pt>
                <c:pt idx="3">
                  <c:v>691.261995585155</c:v>
                </c:pt>
                <c:pt idx="4">
                  <c:v>741.785835585155</c:v>
                </c:pt>
                <c:pt idx="5">
                  <c:v>836.806445085155</c:v>
                </c:pt>
                <c:pt idx="6">
                  <c:v>1364.49016670354</c:v>
                </c:pt>
                <c:pt idx="7">
                  <c:v>1465.53784670354</c:v>
                </c:pt>
                <c:pt idx="8">
                  <c:v>1568.54703670354</c:v>
                </c:pt>
                <c:pt idx="9">
                  <c:v>1655.57906570354</c:v>
                </c:pt>
                <c:pt idx="10">
                  <c:v>682.748721585155</c:v>
                </c:pt>
                <c:pt idx="11">
                  <c:v>733.272561585155</c:v>
                </c:pt>
                <c:pt idx="12">
                  <c:v>784.777156585155</c:v>
                </c:pt>
                <c:pt idx="13">
                  <c:v>828.293171085155</c:v>
                </c:pt>
                <c:pt idx="14">
                  <c:v>1409.51162933354</c:v>
                </c:pt>
                <c:pt idx="15">
                  <c:v>1510.55930933354</c:v>
                </c:pt>
                <c:pt idx="16">
                  <c:v>1613.56849933354</c:v>
                </c:pt>
                <c:pt idx="17">
                  <c:v>1700.60052833354</c:v>
                </c:pt>
                <c:pt idx="18">
                  <c:v>705.259452900155</c:v>
                </c:pt>
                <c:pt idx="19">
                  <c:v>755.783292900155</c:v>
                </c:pt>
                <c:pt idx="20">
                  <c:v>807.287887900155</c:v>
                </c:pt>
                <c:pt idx="21">
                  <c:v>850.803902400155</c:v>
                </c:pt>
                <c:pt idx="22">
                  <c:v>1392.48508133354</c:v>
                </c:pt>
                <c:pt idx="23">
                  <c:v>1493.53276133354</c:v>
                </c:pt>
                <c:pt idx="24">
                  <c:v>1596.54195133354</c:v>
                </c:pt>
                <c:pt idx="25">
                  <c:v>1683.57398033354</c:v>
                </c:pt>
                <c:pt idx="26">
                  <c:v>696.746178900155</c:v>
                </c:pt>
                <c:pt idx="27">
                  <c:v>747.270018900155</c:v>
                </c:pt>
                <c:pt idx="28">
                  <c:v>798.774613900155</c:v>
                </c:pt>
                <c:pt idx="29">
                  <c:v>842.290628400155</c:v>
                </c:pt>
                <c:pt idx="30">
                  <c:v>1391.50106433354</c:v>
                </c:pt>
                <c:pt idx="31">
                  <c:v>1492.54874433354</c:v>
                </c:pt>
                <c:pt idx="32">
                  <c:v>1595.55793433354</c:v>
                </c:pt>
                <c:pt idx="33">
                  <c:v>1682.58996333354</c:v>
                </c:pt>
                <c:pt idx="34">
                  <c:v>696.254170400155</c:v>
                </c:pt>
                <c:pt idx="35">
                  <c:v>746.778010400155</c:v>
                </c:pt>
                <c:pt idx="36">
                  <c:v>798.282605400155</c:v>
                </c:pt>
                <c:pt idx="37">
                  <c:v>841.798619900155</c:v>
                </c:pt>
                <c:pt idx="38">
                  <c:v>1427.52219433354</c:v>
                </c:pt>
                <c:pt idx="39">
                  <c:v>1528.56987433354</c:v>
                </c:pt>
                <c:pt idx="40">
                  <c:v>1631.57906433354</c:v>
                </c:pt>
                <c:pt idx="41">
                  <c:v>1718.61109333354</c:v>
                </c:pt>
                <c:pt idx="42">
                  <c:v>714.264735400155</c:v>
                </c:pt>
                <c:pt idx="43">
                  <c:v>764.788575400155</c:v>
                </c:pt>
                <c:pt idx="44">
                  <c:v>816.293170400155</c:v>
                </c:pt>
                <c:pt idx="45">
                  <c:v>859.809184900155</c:v>
                </c:pt>
                <c:pt idx="46">
                  <c:v>1771.70301333354</c:v>
                </c:pt>
                <c:pt idx="47">
                  <c:v>1670.65533333354</c:v>
                </c:pt>
                <c:pt idx="48">
                  <c:v>1567.64614333354</c:v>
                </c:pt>
                <c:pt idx="49">
                  <c:v>1480.61411433354</c:v>
                </c:pt>
                <c:pt idx="50">
                  <c:v>886.355144900155</c:v>
                </c:pt>
                <c:pt idx="51">
                  <c:v>835.831304900155</c:v>
                </c:pt>
                <c:pt idx="52">
                  <c:v>784.326709900155</c:v>
                </c:pt>
                <c:pt idx="53">
                  <c:v>740.8106954001551</c:v>
                </c:pt>
                <c:pt idx="54">
                  <c:v>1754.67646533354</c:v>
                </c:pt>
                <c:pt idx="55">
                  <c:v>1653.62878533354</c:v>
                </c:pt>
                <c:pt idx="56">
                  <c:v>1550.61959533354</c:v>
                </c:pt>
                <c:pt idx="57">
                  <c:v>1463.58756633354</c:v>
                </c:pt>
                <c:pt idx="58">
                  <c:v>877.841870900155</c:v>
                </c:pt>
                <c:pt idx="59">
                  <c:v>827.318030900155</c:v>
                </c:pt>
                <c:pt idx="60">
                  <c:v>775.813435900155</c:v>
                </c:pt>
                <c:pt idx="61">
                  <c:v>732.297421400155</c:v>
                </c:pt>
                <c:pt idx="62">
                  <c:v>1753.69244833354</c:v>
                </c:pt>
                <c:pt idx="63">
                  <c:v>1652.64476833354</c:v>
                </c:pt>
                <c:pt idx="64">
                  <c:v>1549.63557833354</c:v>
                </c:pt>
                <c:pt idx="65">
                  <c:v>1462.60354933354</c:v>
                </c:pt>
                <c:pt idx="66">
                  <c:v>877.349862400155</c:v>
                </c:pt>
                <c:pt idx="67">
                  <c:v>826.826022400155</c:v>
                </c:pt>
                <c:pt idx="68">
                  <c:v>775.321427400155</c:v>
                </c:pt>
                <c:pt idx="69">
                  <c:v>731.805412900155</c:v>
                </c:pt>
                <c:pt idx="70">
                  <c:v>1873.70492686677</c:v>
                </c:pt>
                <c:pt idx="71">
                  <c:v>937.35610166677</c:v>
                </c:pt>
                <c:pt idx="72">
                  <c:v>1848.62816886677</c:v>
                </c:pt>
                <c:pt idx="73">
                  <c:v>924.8177226667699</c:v>
                </c:pt>
                <c:pt idx="74">
                  <c:v>1847.64415186677</c:v>
                </c:pt>
                <c:pt idx="75">
                  <c:v>924.32571416677</c:v>
                </c:pt>
                <c:pt idx="76">
                  <c:v>1155.42136570354</c:v>
                </c:pt>
                <c:pt idx="77">
                  <c:v>1470.52800970354</c:v>
                </c:pt>
                <c:pt idx="78">
                  <c:v>1601.56849970354</c:v>
                </c:pt>
                <c:pt idx="79">
                  <c:v>578.214321085155</c:v>
                </c:pt>
                <c:pt idx="80">
                  <c:v>678.254173085155</c:v>
                </c:pt>
                <c:pt idx="81">
                  <c:v>735.767643085155</c:v>
                </c:pt>
                <c:pt idx="82">
                  <c:v>801.287888085155</c:v>
                </c:pt>
                <c:pt idx="83">
                  <c:v>836.806445085155</c:v>
                </c:pt>
                <c:pt idx="84">
                  <c:v>1138.39481770354</c:v>
                </c:pt>
                <c:pt idx="85">
                  <c:v>1209.43193170354</c:v>
                </c:pt>
                <c:pt idx="86">
                  <c:v>1338.47452170354</c:v>
                </c:pt>
                <c:pt idx="87">
                  <c:v>1453.50146170354</c:v>
                </c:pt>
                <c:pt idx="88">
                  <c:v>1584.54195170354</c:v>
                </c:pt>
                <c:pt idx="89">
                  <c:v>1655.57906570354</c:v>
                </c:pt>
                <c:pt idx="90">
                  <c:v>569.701047085155</c:v>
                </c:pt>
                <c:pt idx="91">
                  <c:v>605.219604085155</c:v>
                </c:pt>
                <c:pt idx="92">
                  <c:v>669.740899085155</c:v>
                </c:pt>
                <c:pt idx="93">
                  <c:v>727.254369085155</c:v>
                </c:pt>
                <c:pt idx="94">
                  <c:v>792.774614085155</c:v>
                </c:pt>
                <c:pt idx="95">
                  <c:v>828.293171085155</c:v>
                </c:pt>
                <c:pt idx="96">
                  <c:v>1183.41628033354</c:v>
                </c:pt>
                <c:pt idx="97">
                  <c:v>1254.45339433354</c:v>
                </c:pt>
                <c:pt idx="98">
                  <c:v>1383.49598433354</c:v>
                </c:pt>
                <c:pt idx="99">
                  <c:v>1498.52292433354</c:v>
                </c:pt>
                <c:pt idx="100">
                  <c:v>1629.56341433354</c:v>
                </c:pt>
                <c:pt idx="101">
                  <c:v>1700.60052833354</c:v>
                </c:pt>
                <c:pt idx="102">
                  <c:v>592.211778400155</c:v>
                </c:pt>
                <c:pt idx="103">
                  <c:v>627.730335400155</c:v>
                </c:pt>
                <c:pt idx="104">
                  <c:v>692.251630400155</c:v>
                </c:pt>
                <c:pt idx="105">
                  <c:v>749.765100400155</c:v>
                </c:pt>
                <c:pt idx="106">
                  <c:v>815.285345400155</c:v>
                </c:pt>
                <c:pt idx="107">
                  <c:v>850.803902400155</c:v>
                </c:pt>
                <c:pt idx="108">
                  <c:v>1166.38973233354</c:v>
                </c:pt>
                <c:pt idx="109">
                  <c:v>1237.42684633354</c:v>
                </c:pt>
                <c:pt idx="110">
                  <c:v>1366.46943633354</c:v>
                </c:pt>
                <c:pt idx="111">
                  <c:v>1481.49637633354</c:v>
                </c:pt>
                <c:pt idx="112">
                  <c:v>1612.53686633354</c:v>
                </c:pt>
                <c:pt idx="113">
                  <c:v>1683.57398033354</c:v>
                </c:pt>
                <c:pt idx="114">
                  <c:v>583.698504400155</c:v>
                </c:pt>
                <c:pt idx="115">
                  <c:v>619.217061400155</c:v>
                </c:pt>
                <c:pt idx="116">
                  <c:v>683.738356400155</c:v>
                </c:pt>
                <c:pt idx="117">
                  <c:v>741.251826400155</c:v>
                </c:pt>
                <c:pt idx="118">
                  <c:v>806.772071400155</c:v>
                </c:pt>
                <c:pt idx="119">
                  <c:v>842.290628400155</c:v>
                </c:pt>
                <c:pt idx="120">
                  <c:v>1165.40571533354</c:v>
                </c:pt>
                <c:pt idx="121">
                  <c:v>1236.44282933354</c:v>
                </c:pt>
                <c:pt idx="122">
                  <c:v>1365.48541933354</c:v>
                </c:pt>
                <c:pt idx="123">
                  <c:v>1480.51235933354</c:v>
                </c:pt>
                <c:pt idx="124">
                  <c:v>1611.55284933354</c:v>
                </c:pt>
                <c:pt idx="125">
                  <c:v>1682.58996333354</c:v>
                </c:pt>
                <c:pt idx="126">
                  <c:v>583.206495900155</c:v>
                </c:pt>
                <c:pt idx="127">
                  <c:v>618.725052900155</c:v>
                </c:pt>
                <c:pt idx="128">
                  <c:v>683.246347900155</c:v>
                </c:pt>
                <c:pt idx="129">
                  <c:v>740.759817900155</c:v>
                </c:pt>
                <c:pt idx="130">
                  <c:v>806.280062900155</c:v>
                </c:pt>
                <c:pt idx="131">
                  <c:v>841.798619900155</c:v>
                </c:pt>
                <c:pt idx="132">
                  <c:v>1201.42684533354</c:v>
                </c:pt>
                <c:pt idx="133">
                  <c:v>1272.46395933354</c:v>
                </c:pt>
                <c:pt idx="134">
                  <c:v>1401.50654933354</c:v>
                </c:pt>
                <c:pt idx="135">
                  <c:v>1516.53348933354</c:v>
                </c:pt>
                <c:pt idx="136">
                  <c:v>1647.57397933354</c:v>
                </c:pt>
                <c:pt idx="137">
                  <c:v>1718.61109333354</c:v>
                </c:pt>
                <c:pt idx="138">
                  <c:v>601.217060900155</c:v>
                </c:pt>
                <c:pt idx="139">
                  <c:v>636.735617900155</c:v>
                </c:pt>
                <c:pt idx="140">
                  <c:v>701.256912900155</c:v>
                </c:pt>
                <c:pt idx="141">
                  <c:v>758.770382900155</c:v>
                </c:pt>
                <c:pt idx="142">
                  <c:v>824.290627900155</c:v>
                </c:pt>
                <c:pt idx="143">
                  <c:v>859.809184900155</c:v>
                </c:pt>
                <c:pt idx="144">
                  <c:v>1777.65943933354</c:v>
                </c:pt>
                <c:pt idx="145">
                  <c:v>1706.62232533354</c:v>
                </c:pt>
                <c:pt idx="146">
                  <c:v>1577.57973533354</c:v>
                </c:pt>
                <c:pt idx="147">
                  <c:v>1462.55279533354</c:v>
                </c:pt>
                <c:pt idx="148">
                  <c:v>1331.51230533354</c:v>
                </c:pt>
                <c:pt idx="149">
                  <c:v>1260.47519133354</c:v>
                </c:pt>
                <c:pt idx="150">
                  <c:v>889.333357900155</c:v>
                </c:pt>
                <c:pt idx="151">
                  <c:v>853.814800900155</c:v>
                </c:pt>
                <c:pt idx="152">
                  <c:v>789.293505900155</c:v>
                </c:pt>
                <c:pt idx="153">
                  <c:v>731.780035900155</c:v>
                </c:pt>
                <c:pt idx="154">
                  <c:v>666.259790900155</c:v>
                </c:pt>
                <c:pt idx="155">
                  <c:v>630.741233900155</c:v>
                </c:pt>
                <c:pt idx="156">
                  <c:v>1760.63289133354</c:v>
                </c:pt>
                <c:pt idx="157">
                  <c:v>1689.59577733354</c:v>
                </c:pt>
                <c:pt idx="158">
                  <c:v>1560.55318733354</c:v>
                </c:pt>
                <c:pt idx="159">
                  <c:v>1445.52624733354</c:v>
                </c:pt>
                <c:pt idx="160">
                  <c:v>1314.48575733354</c:v>
                </c:pt>
                <c:pt idx="161">
                  <c:v>1243.44864333354</c:v>
                </c:pt>
                <c:pt idx="162">
                  <c:v>880.820083900155</c:v>
                </c:pt>
                <c:pt idx="163">
                  <c:v>845.301526900155</c:v>
                </c:pt>
                <c:pt idx="164">
                  <c:v>780.780231900155</c:v>
                </c:pt>
                <c:pt idx="165">
                  <c:v>723.266761900155</c:v>
                </c:pt>
                <c:pt idx="166">
                  <c:v>657.746516900155</c:v>
                </c:pt>
                <c:pt idx="167">
                  <c:v>622.227959900155</c:v>
                </c:pt>
                <c:pt idx="168">
                  <c:v>1759.64887433354</c:v>
                </c:pt>
                <c:pt idx="169">
                  <c:v>1688.61176033354</c:v>
                </c:pt>
                <c:pt idx="170">
                  <c:v>1559.56917033354</c:v>
                </c:pt>
                <c:pt idx="171">
                  <c:v>1444.54223033354</c:v>
                </c:pt>
                <c:pt idx="172">
                  <c:v>1313.50174033354</c:v>
                </c:pt>
                <c:pt idx="173">
                  <c:v>1242.46462633354</c:v>
                </c:pt>
                <c:pt idx="174">
                  <c:v>880.328075400155</c:v>
                </c:pt>
                <c:pt idx="175">
                  <c:v>844.809518400155</c:v>
                </c:pt>
                <c:pt idx="176">
                  <c:v>780.288223400155</c:v>
                </c:pt>
                <c:pt idx="177">
                  <c:v>722.774753400155</c:v>
                </c:pt>
                <c:pt idx="178">
                  <c:v>657.254508400155</c:v>
                </c:pt>
                <c:pt idx="179">
                  <c:v>621.735951400155</c:v>
                </c:pt>
                <c:pt idx="180">
                  <c:v>1873.70492686677</c:v>
                </c:pt>
                <c:pt idx="181">
                  <c:v>937.35610166677</c:v>
                </c:pt>
                <c:pt idx="182">
                  <c:v>1848.62816886677</c:v>
                </c:pt>
                <c:pt idx="183">
                  <c:v>924.8177226667699</c:v>
                </c:pt>
                <c:pt idx="184">
                  <c:v>1847.64415186677</c:v>
                </c:pt>
                <c:pt idx="185">
                  <c:v>924.32571416677</c:v>
                </c:pt>
              </c:numCache>
            </c:numRef>
          </c:xVal>
          <c:yVal>
            <c:numRef>
              <c:f>'ScanInfo=2141'!$DT$3:$DT$188</c:f>
              <c:numCache>
                <c:formatCode>General</c:formatCode>
                <c:ptCount val="186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</c:numCache>
            </c:numRef>
          </c:yVal>
          <c:smooth val="0"/>
        </c:ser>
        <c:ser>
          <c:idx val="13"/>
          <c:order val="13"/>
          <c:tx>
            <c:v>H_Scan wCLCL Missing</c:v>
          </c:tx>
          <c:spPr>
            <a:ln w="28575">
              <a:noFill/>
            </a:ln>
          </c:spPr>
          <c:marker>
            <c:symbol val="plus"/>
            <c:size val="3"/>
          </c:marker>
          <c:xVal>
            <c:numRef>
              <c:f>'ScanInfo=2141'!$EC$3:$EC$10</c:f>
              <c:numCache>
                <c:formatCode>General</c:formatCode>
                <c:ptCount val="8"/>
                <c:pt idx="0">
                  <c:v>627.25217016677</c:v>
                </c:pt>
                <c:pt idx="1">
                  <c:v>1028.32840016677</c:v>
                </c:pt>
                <c:pt idx="2">
                  <c:v>314.12972331677</c:v>
                </c:pt>
                <c:pt idx="3">
                  <c:v>514.66783831677</c:v>
                </c:pt>
                <c:pt idx="4">
                  <c:v>847.39109316677</c:v>
                </c:pt>
                <c:pt idx="5">
                  <c:v>1248.46732316677</c:v>
                </c:pt>
                <c:pt idx="6">
                  <c:v>424.19918481677</c:v>
                </c:pt>
                <c:pt idx="7">
                  <c:v>624.73729981677</c:v>
                </c:pt>
              </c:numCache>
            </c:numRef>
          </c:xVal>
          <c:yVal>
            <c:numRef>
              <c:f>'ScanInfo=2141'!$ED$3:$ED$10</c:f>
              <c:numCache>
                <c:formatCode>General</c:formatCode>
                <c:ptCount val="8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</c:numCache>
            </c:numRef>
          </c:yVal>
          <c:smooth val="0"/>
        </c:ser>
        <c:ser>
          <c:idx val="14"/>
          <c:order val="14"/>
          <c:tx>
            <c:v>Peptide 1 L: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'ScanInfo=2141'!$EK$3:$EK$4</c:f>
              <c:numCache>
                <c:formatCode>General</c:formatCode>
                <c:ptCount val="2"/>
                <c:pt idx="0">
                  <c:v>0.0</c:v>
                </c:pt>
                <c:pt idx="1">
                  <c:v>1866.66410353323</c:v>
                </c:pt>
              </c:numCache>
            </c:numRef>
          </c:xVal>
          <c:yVal>
            <c:numRef>
              <c:f>'ScanInfo=2141'!$EL$3:$EL$4</c:f>
              <c:numCache>
                <c:formatCode>General</c:formatCode>
                <c:ptCount val="2"/>
                <c:pt idx="0">
                  <c:v>8146.059999999998</c:v>
                </c:pt>
                <c:pt idx="1">
                  <c:v>8146.059999999998</c:v>
                </c:pt>
              </c:numCache>
            </c:numRef>
          </c:yVal>
          <c:smooth val="0"/>
        </c:ser>
        <c:ser>
          <c:idx val="15"/>
          <c:order val="15"/>
          <c:tx>
            <c:v>Peptide 1 L: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'ScanInfo=2141'!$EM$3:$EM$4</c:f>
              <c:numCache>
                <c:formatCode>General</c:formatCode>
                <c:ptCount val="2"/>
                <c:pt idx="0">
                  <c:v>0.0</c:v>
                </c:pt>
                <c:pt idx="1">
                  <c:v>1866.66410353323</c:v>
                </c:pt>
              </c:numCache>
            </c:numRef>
          </c:xVal>
          <c:yVal>
            <c:numRef>
              <c:f>'ScanInfo=2141'!$EN$3:$EN$4</c:f>
              <c:numCache>
                <c:formatCode>General</c:formatCode>
                <c:ptCount val="2"/>
                <c:pt idx="0">
                  <c:v>8403.303999999998</c:v>
                </c:pt>
                <c:pt idx="1">
                  <c:v>8403.303999999998</c:v>
                </c:pt>
              </c:numCache>
            </c:numRef>
          </c:yVal>
          <c:smooth val="0"/>
        </c:ser>
        <c:ser>
          <c:idx val="16"/>
          <c:order val="16"/>
          <c:tx>
            <c:v>Peptide 1 L: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'ScanInfo=2141'!$EO$3:$EO$4</c:f>
              <c:numCache>
                <c:formatCode>General</c:formatCode>
                <c:ptCount val="2"/>
                <c:pt idx="0">
                  <c:v>0.0</c:v>
                </c:pt>
                <c:pt idx="1">
                  <c:v>1866.66410353323</c:v>
                </c:pt>
              </c:numCache>
            </c:numRef>
          </c:xVal>
          <c:yVal>
            <c:numRef>
              <c:f>'ScanInfo=2141'!$EP$3:$EP$4</c:f>
              <c:numCache>
                <c:formatCode>General</c:formatCode>
                <c:ptCount val="2"/>
                <c:pt idx="0">
                  <c:v>8660.547999999999</c:v>
                </c:pt>
                <c:pt idx="1">
                  <c:v>8660.547999999999</c:v>
                </c:pt>
              </c:numCache>
            </c:numRef>
          </c:yVal>
          <c:smooth val="0"/>
        </c:ser>
        <c:ser>
          <c:idx val="17"/>
          <c:order val="17"/>
          <c:tx>
            <c:v>Peptide 1 L: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'ScanInfo=2141'!$EQ$3:$EQ$4</c:f>
              <c:numCache>
                <c:formatCode>General</c:formatCode>
                <c:ptCount val="2"/>
                <c:pt idx="0">
                  <c:v>0.0</c:v>
                </c:pt>
                <c:pt idx="1">
                  <c:v>1866.66410353323</c:v>
                </c:pt>
              </c:numCache>
            </c:numRef>
          </c:xVal>
          <c:yVal>
            <c:numRef>
              <c:f>'ScanInfo=2141'!$ER$3:$ER$4</c:f>
              <c:numCache>
                <c:formatCode>General</c:formatCode>
                <c:ptCount val="2"/>
                <c:pt idx="0">
                  <c:v>9046.413999999999</c:v>
                </c:pt>
                <c:pt idx="1">
                  <c:v>9046.413999999999</c:v>
                </c:pt>
              </c:numCache>
            </c:numRef>
          </c:yVal>
          <c:smooth val="0"/>
        </c:ser>
        <c:ser>
          <c:idx val="18"/>
          <c:order val="18"/>
          <c:tx>
            <c:v>Peptide 1 L: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'ScanInfo=2141'!$ES$3:$ES$4</c:f>
              <c:numCache>
                <c:formatCode>General</c:formatCode>
                <c:ptCount val="2"/>
                <c:pt idx="0">
                  <c:v>0.0</c:v>
                </c:pt>
                <c:pt idx="1">
                  <c:v>1866.66410353323</c:v>
                </c:pt>
              </c:numCache>
            </c:numRef>
          </c:xVal>
          <c:yVal>
            <c:numRef>
              <c:f>'ScanInfo=2141'!$ET$3:$ET$4</c:f>
              <c:numCache>
                <c:formatCode>General</c:formatCode>
                <c:ptCount val="2"/>
                <c:pt idx="0">
                  <c:v>9432.279999999999</c:v>
                </c:pt>
                <c:pt idx="1">
                  <c:v>9432.279999999999</c:v>
                </c:pt>
              </c:numCache>
            </c:numRef>
          </c:yVal>
          <c:smooth val="0"/>
        </c:ser>
        <c:ser>
          <c:idx val="19"/>
          <c:order val="19"/>
          <c:tx>
            <c:v>Peptide 1 L: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'ScanInfo=2141'!$EU$3:$EU$4</c:f>
              <c:numCache>
                <c:formatCode>General</c:formatCode>
                <c:ptCount val="2"/>
                <c:pt idx="0">
                  <c:v>0.0</c:v>
                </c:pt>
                <c:pt idx="1">
                  <c:v>1866.66410353323</c:v>
                </c:pt>
              </c:numCache>
            </c:numRef>
          </c:xVal>
          <c:yVal>
            <c:numRef>
              <c:f>'ScanInfo=2141'!$EV$3:$EV$4</c:f>
              <c:numCache>
                <c:formatCode>General</c:formatCode>
                <c:ptCount val="2"/>
                <c:pt idx="0">
                  <c:v>9689.523999999999</c:v>
                </c:pt>
                <c:pt idx="1">
                  <c:v>9689.523999999999</c:v>
                </c:pt>
              </c:numCache>
            </c:numRef>
          </c:yVal>
          <c:smooth val="0"/>
        </c:ser>
        <c:ser>
          <c:idx val="20"/>
          <c:order val="20"/>
          <c:tx>
            <c:v>Peptide 1 L: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'ScanInfo=2141'!$EW$3:$EW$4</c:f>
              <c:numCache>
                <c:formatCode>General</c:formatCode>
                <c:ptCount val="2"/>
                <c:pt idx="0">
                  <c:v>0.0</c:v>
                </c:pt>
                <c:pt idx="1">
                  <c:v>1866.66410353323</c:v>
                </c:pt>
              </c:numCache>
            </c:numRef>
          </c:xVal>
          <c:yVal>
            <c:numRef>
              <c:f>'ScanInfo=2141'!$EX$3:$EX$4</c:f>
              <c:numCache>
                <c:formatCode>General</c:formatCode>
                <c:ptCount val="2"/>
                <c:pt idx="0">
                  <c:v>9946.767999999998</c:v>
                </c:pt>
                <c:pt idx="1">
                  <c:v>9946.767999999998</c:v>
                </c:pt>
              </c:numCache>
            </c:numRef>
          </c:yVal>
          <c:smooth val="0"/>
        </c:ser>
        <c:ser>
          <c:idx val="21"/>
          <c:order val="21"/>
          <c:tx>
            <c:v>Peptide 1 L: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'ScanInfo=2141'!$EY$3:$EY$4</c:f>
              <c:numCache>
                <c:formatCode>General</c:formatCode>
                <c:ptCount val="2"/>
                <c:pt idx="0">
                  <c:v>0.0</c:v>
                </c:pt>
                <c:pt idx="1">
                  <c:v>1866.66410353323</c:v>
                </c:pt>
              </c:numCache>
            </c:numRef>
          </c:xVal>
          <c:yVal>
            <c:numRef>
              <c:f>'ScanInfo=2141'!$EZ$3:$EZ$4</c:f>
              <c:numCache>
                <c:formatCode>General</c:formatCode>
                <c:ptCount val="2"/>
                <c:pt idx="0">
                  <c:v>10332.634</c:v>
                </c:pt>
                <c:pt idx="1">
                  <c:v>10332.634</c:v>
                </c:pt>
              </c:numCache>
            </c:numRef>
          </c:yVal>
          <c:smooth val="0"/>
        </c:ser>
        <c:ser>
          <c:idx val="22"/>
          <c:order val="22"/>
          <c:tx>
            <c:v>Peptide 1 L: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'ScanInfo=2141'!$FA$3:$FA$4</c:f>
              <c:numCache>
                <c:formatCode>General</c:formatCode>
                <c:ptCount val="2"/>
                <c:pt idx="0">
                  <c:v>0.0</c:v>
                </c:pt>
                <c:pt idx="1">
                  <c:v>1866.66410353323</c:v>
                </c:pt>
              </c:numCache>
            </c:numRef>
          </c:xVal>
          <c:yVal>
            <c:numRef>
              <c:f>'ScanInfo=2141'!$FB$3:$FB$4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23"/>
          <c:order val="23"/>
          <c:tx>
            <c:v>Peptide 2 L: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'ScanInfo=2141'!$FC$3:$FC$4</c:f>
              <c:numCache>
                <c:formatCode>General</c:formatCode>
                <c:ptCount val="2"/>
                <c:pt idx="0">
                  <c:v>0.0</c:v>
                </c:pt>
                <c:pt idx="1">
                  <c:v>1866.66410353323</c:v>
                </c:pt>
              </c:numCache>
            </c:numRef>
          </c:xVal>
          <c:yVal>
            <c:numRef>
              <c:f>'ScanInfo=2141'!$FD$3:$FD$4</c:f>
              <c:numCache>
                <c:formatCode>General</c:formatCode>
                <c:ptCount val="2"/>
                <c:pt idx="0">
                  <c:v>5144.88</c:v>
                </c:pt>
                <c:pt idx="1">
                  <c:v>5144.88</c:v>
                </c:pt>
              </c:numCache>
            </c:numRef>
          </c:yVal>
          <c:smooth val="0"/>
        </c:ser>
        <c:ser>
          <c:idx val="24"/>
          <c:order val="24"/>
          <c:tx>
            <c:v>Peptide 2 L: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'ScanInfo=2141'!$FE$3:$FE$4</c:f>
              <c:numCache>
                <c:formatCode>General</c:formatCode>
                <c:ptCount val="2"/>
                <c:pt idx="0">
                  <c:v>0.0</c:v>
                </c:pt>
                <c:pt idx="1">
                  <c:v>1866.66410353323</c:v>
                </c:pt>
              </c:numCache>
            </c:numRef>
          </c:xVal>
          <c:yVal>
            <c:numRef>
              <c:f>'ScanInfo=2141'!$FF$3:$FF$4</c:f>
              <c:numCache>
                <c:formatCode>General</c:formatCode>
                <c:ptCount val="2"/>
                <c:pt idx="0">
                  <c:v>5402.124</c:v>
                </c:pt>
                <c:pt idx="1">
                  <c:v>5402.124</c:v>
                </c:pt>
              </c:numCache>
            </c:numRef>
          </c:yVal>
          <c:smooth val="0"/>
        </c:ser>
        <c:ser>
          <c:idx val="25"/>
          <c:order val="25"/>
          <c:tx>
            <c:v>Peptide 2 L: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'ScanInfo=2141'!$FG$3:$FG$4</c:f>
              <c:numCache>
                <c:formatCode>General</c:formatCode>
                <c:ptCount val="2"/>
                <c:pt idx="0">
                  <c:v>0.0</c:v>
                </c:pt>
                <c:pt idx="1">
                  <c:v>1866.66410353323</c:v>
                </c:pt>
              </c:numCache>
            </c:numRef>
          </c:xVal>
          <c:yVal>
            <c:numRef>
              <c:f>'ScanInfo=2141'!$FH$3:$FH$4</c:f>
              <c:numCache>
                <c:formatCode>General</c:formatCode>
                <c:ptCount val="2"/>
                <c:pt idx="0">
                  <c:v>5659.368</c:v>
                </c:pt>
                <c:pt idx="1">
                  <c:v>5659.368</c:v>
                </c:pt>
              </c:numCache>
            </c:numRef>
          </c:yVal>
          <c:smooth val="0"/>
        </c:ser>
        <c:ser>
          <c:idx val="26"/>
          <c:order val="26"/>
          <c:tx>
            <c:v>Peptide 2 L: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'ScanInfo=2141'!$FI$3:$FI$4</c:f>
              <c:numCache>
                <c:formatCode>General</c:formatCode>
                <c:ptCount val="2"/>
                <c:pt idx="0">
                  <c:v>0.0</c:v>
                </c:pt>
                <c:pt idx="1">
                  <c:v>1866.66410353323</c:v>
                </c:pt>
              </c:numCache>
            </c:numRef>
          </c:xVal>
          <c:yVal>
            <c:numRef>
              <c:f>'ScanInfo=2141'!$FJ$3:$FJ$4</c:f>
              <c:numCache>
                <c:formatCode>General</c:formatCode>
                <c:ptCount val="2"/>
                <c:pt idx="0">
                  <c:v>6045.233999999999</c:v>
                </c:pt>
                <c:pt idx="1">
                  <c:v>6045.233999999999</c:v>
                </c:pt>
              </c:numCache>
            </c:numRef>
          </c:yVal>
          <c:smooth val="0"/>
        </c:ser>
        <c:ser>
          <c:idx val="27"/>
          <c:order val="27"/>
          <c:tx>
            <c:v>Peptide 2 L: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'ScanInfo=2141'!$FK$3:$FK$4</c:f>
              <c:numCache>
                <c:formatCode>General</c:formatCode>
                <c:ptCount val="2"/>
                <c:pt idx="0">
                  <c:v>0.0</c:v>
                </c:pt>
                <c:pt idx="1">
                  <c:v>1866.66410353323</c:v>
                </c:pt>
              </c:numCache>
            </c:numRef>
          </c:xVal>
          <c:yVal>
            <c:numRef>
              <c:f>'ScanInfo=2141'!$FL$3:$FL$4</c:f>
              <c:numCache>
                <c:formatCode>General</c:formatCode>
                <c:ptCount val="2"/>
                <c:pt idx="0">
                  <c:v>6431.1</c:v>
                </c:pt>
                <c:pt idx="1">
                  <c:v>6431.1</c:v>
                </c:pt>
              </c:numCache>
            </c:numRef>
          </c:yVal>
          <c:smooth val="0"/>
        </c:ser>
        <c:ser>
          <c:idx val="28"/>
          <c:order val="28"/>
          <c:tx>
            <c:v>Peptide 2 L: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'ScanInfo=2141'!$FM$3:$FM$4</c:f>
              <c:numCache>
                <c:formatCode>General</c:formatCode>
                <c:ptCount val="2"/>
                <c:pt idx="0">
                  <c:v>0.0</c:v>
                </c:pt>
                <c:pt idx="1">
                  <c:v>1866.66410353323</c:v>
                </c:pt>
              </c:numCache>
            </c:numRef>
          </c:xVal>
          <c:yVal>
            <c:numRef>
              <c:f>'ScanInfo=2141'!$FN$3:$FN$4</c:f>
              <c:numCache>
                <c:formatCode>General</c:formatCode>
                <c:ptCount val="2"/>
                <c:pt idx="0">
                  <c:v>6688.344</c:v>
                </c:pt>
                <c:pt idx="1">
                  <c:v>6688.344</c:v>
                </c:pt>
              </c:numCache>
            </c:numRef>
          </c:yVal>
          <c:smooth val="0"/>
        </c:ser>
        <c:ser>
          <c:idx val="29"/>
          <c:order val="29"/>
          <c:tx>
            <c:v>Peptide 2 L: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'ScanInfo=2141'!$FO$3:$FO$4</c:f>
              <c:numCache>
                <c:formatCode>General</c:formatCode>
                <c:ptCount val="2"/>
                <c:pt idx="0">
                  <c:v>0.0</c:v>
                </c:pt>
                <c:pt idx="1">
                  <c:v>1866.66410353323</c:v>
                </c:pt>
              </c:numCache>
            </c:numRef>
          </c:xVal>
          <c:yVal>
            <c:numRef>
              <c:f>'ScanInfo=2141'!$FP$3:$FP$4</c:f>
              <c:numCache>
                <c:formatCode>General</c:formatCode>
                <c:ptCount val="2"/>
                <c:pt idx="0">
                  <c:v>6945.587999999999</c:v>
                </c:pt>
                <c:pt idx="1">
                  <c:v>6945.587999999999</c:v>
                </c:pt>
              </c:numCache>
            </c:numRef>
          </c:yVal>
          <c:smooth val="0"/>
        </c:ser>
        <c:ser>
          <c:idx val="30"/>
          <c:order val="30"/>
          <c:tx>
            <c:v>Peptide 2 L: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'ScanInfo=2141'!$FQ$3:$FQ$4</c:f>
              <c:numCache>
                <c:formatCode>General</c:formatCode>
                <c:ptCount val="2"/>
                <c:pt idx="0">
                  <c:v>0.0</c:v>
                </c:pt>
                <c:pt idx="1">
                  <c:v>1866.66410353323</c:v>
                </c:pt>
              </c:numCache>
            </c:numRef>
          </c:xVal>
          <c:yVal>
            <c:numRef>
              <c:f>'ScanInfo=2141'!$FR$3:$FR$4</c:f>
              <c:numCache>
                <c:formatCode>General</c:formatCode>
                <c:ptCount val="2"/>
                <c:pt idx="0">
                  <c:v>7331.453999999999</c:v>
                </c:pt>
                <c:pt idx="1">
                  <c:v>7331.453999999999</c:v>
                </c:pt>
              </c:numCache>
            </c:numRef>
          </c:yVal>
          <c:smooth val="0"/>
        </c:ser>
        <c:ser>
          <c:idx val="31"/>
          <c:order val="31"/>
          <c:tx>
            <c:v>Peptide 2 L: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'ScanInfo=2141'!$FS$3:$FS$4</c:f>
              <c:numCache>
                <c:formatCode>General</c:formatCode>
                <c:ptCount val="2"/>
                <c:pt idx="0">
                  <c:v>0.0</c:v>
                </c:pt>
                <c:pt idx="1">
                  <c:v>1866.66410353323</c:v>
                </c:pt>
              </c:numCache>
            </c:numRef>
          </c:xVal>
          <c:yVal>
            <c:numRef>
              <c:f>'ScanInfo=2141'!$FT$3:$FT$4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2"/>
          <c:order val="32"/>
          <c:tx>
            <c:v>Peptide 1 H: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'ScanInfo=2141'!$FU$3:$FU$4</c:f>
              <c:numCache>
                <c:formatCode>General</c:formatCode>
                <c:ptCount val="2"/>
                <c:pt idx="0">
                  <c:v>0.0</c:v>
                </c:pt>
                <c:pt idx="1">
                  <c:v>1866.66410353323</c:v>
                </c:pt>
              </c:numCache>
            </c:numRef>
          </c:xVal>
          <c:yVal>
            <c:numRef>
              <c:f>'ScanInfo=2141'!$FV$3:$FV$4</c:f>
              <c:numCache>
                <c:formatCode>General</c:formatCode>
                <c:ptCount val="2"/>
                <c:pt idx="0">
                  <c:v>-9386.056999999999</c:v>
                </c:pt>
                <c:pt idx="1">
                  <c:v>-9386.056999999999</c:v>
                </c:pt>
              </c:numCache>
            </c:numRef>
          </c:yVal>
          <c:smooth val="0"/>
        </c:ser>
        <c:ser>
          <c:idx val="33"/>
          <c:order val="33"/>
          <c:tx>
            <c:v>Peptide 1 H: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'ScanInfo=2141'!$FW$3:$FW$4</c:f>
              <c:numCache>
                <c:formatCode>General</c:formatCode>
                <c:ptCount val="2"/>
                <c:pt idx="0">
                  <c:v>0.0</c:v>
                </c:pt>
                <c:pt idx="1">
                  <c:v>1866.66410353323</c:v>
                </c:pt>
              </c:numCache>
            </c:numRef>
          </c:xVal>
          <c:yVal>
            <c:numRef>
              <c:f>'ScanInfo=2141'!$FX$3:$FX$4</c:f>
              <c:numCache>
                <c:formatCode>General</c:formatCode>
                <c:ptCount val="2"/>
                <c:pt idx="0">
                  <c:v>-9682.458799999999</c:v>
                </c:pt>
                <c:pt idx="1">
                  <c:v>-9682.458799999999</c:v>
                </c:pt>
              </c:numCache>
            </c:numRef>
          </c:yVal>
          <c:smooth val="0"/>
        </c:ser>
        <c:ser>
          <c:idx val="34"/>
          <c:order val="34"/>
          <c:tx>
            <c:v>Peptide 1 H: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'ScanInfo=2141'!$FY$3:$FY$4</c:f>
              <c:numCache>
                <c:formatCode>General</c:formatCode>
                <c:ptCount val="2"/>
                <c:pt idx="0">
                  <c:v>0.0</c:v>
                </c:pt>
                <c:pt idx="1">
                  <c:v>1866.66410353323</c:v>
                </c:pt>
              </c:numCache>
            </c:numRef>
          </c:xVal>
          <c:yVal>
            <c:numRef>
              <c:f>'ScanInfo=2141'!$FZ$3:$FZ$4</c:f>
              <c:numCache>
                <c:formatCode>General</c:formatCode>
                <c:ptCount val="2"/>
                <c:pt idx="0">
                  <c:v>-9978.860599999998</c:v>
                </c:pt>
                <c:pt idx="1">
                  <c:v>-9978.860599999998</c:v>
                </c:pt>
              </c:numCache>
            </c:numRef>
          </c:yVal>
          <c:smooth val="0"/>
        </c:ser>
        <c:ser>
          <c:idx val="35"/>
          <c:order val="35"/>
          <c:tx>
            <c:v>Peptide 1 H: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'ScanInfo=2141'!$GA$3:$GA$4</c:f>
              <c:numCache>
                <c:formatCode>General</c:formatCode>
                <c:ptCount val="2"/>
                <c:pt idx="0">
                  <c:v>0.0</c:v>
                </c:pt>
                <c:pt idx="1">
                  <c:v>1866.66410353323</c:v>
                </c:pt>
              </c:numCache>
            </c:numRef>
          </c:xVal>
          <c:yVal>
            <c:numRef>
              <c:f>'ScanInfo=2141'!$GB$3:$GB$4</c:f>
              <c:numCache>
                <c:formatCode>General</c:formatCode>
                <c:ptCount val="2"/>
                <c:pt idx="0">
                  <c:v>-10423.4633</c:v>
                </c:pt>
                <c:pt idx="1">
                  <c:v>-10423.4633</c:v>
                </c:pt>
              </c:numCache>
            </c:numRef>
          </c:yVal>
          <c:smooth val="0"/>
        </c:ser>
        <c:ser>
          <c:idx val="36"/>
          <c:order val="36"/>
          <c:tx>
            <c:v>Peptide 1 H: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'ScanInfo=2141'!$GC$3:$GC$4</c:f>
              <c:numCache>
                <c:formatCode>General</c:formatCode>
                <c:ptCount val="2"/>
                <c:pt idx="0">
                  <c:v>0.0</c:v>
                </c:pt>
                <c:pt idx="1">
                  <c:v>1866.66410353323</c:v>
                </c:pt>
              </c:numCache>
            </c:numRef>
          </c:xVal>
          <c:yVal>
            <c:numRef>
              <c:f>'ScanInfo=2141'!$GD$3:$GD$4</c:f>
              <c:numCache>
                <c:formatCode>General</c:formatCode>
                <c:ptCount val="2"/>
                <c:pt idx="0">
                  <c:v>-10868.066</c:v>
                </c:pt>
                <c:pt idx="1">
                  <c:v>-10868.066</c:v>
                </c:pt>
              </c:numCache>
            </c:numRef>
          </c:yVal>
          <c:smooth val="0"/>
        </c:ser>
        <c:ser>
          <c:idx val="37"/>
          <c:order val="37"/>
          <c:tx>
            <c:v>Peptide 1 H: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'ScanInfo=2141'!$GE$3:$GE$4</c:f>
              <c:numCache>
                <c:formatCode>General</c:formatCode>
                <c:ptCount val="2"/>
                <c:pt idx="0">
                  <c:v>0.0</c:v>
                </c:pt>
                <c:pt idx="1">
                  <c:v>1866.66410353323</c:v>
                </c:pt>
              </c:numCache>
            </c:numRef>
          </c:xVal>
          <c:yVal>
            <c:numRef>
              <c:f>'ScanInfo=2141'!$GF$3:$GF$4</c:f>
              <c:numCache>
                <c:formatCode>General</c:formatCode>
                <c:ptCount val="2"/>
                <c:pt idx="0">
                  <c:v>-11164.4678</c:v>
                </c:pt>
                <c:pt idx="1">
                  <c:v>-11164.4678</c:v>
                </c:pt>
              </c:numCache>
            </c:numRef>
          </c:yVal>
          <c:smooth val="0"/>
        </c:ser>
        <c:ser>
          <c:idx val="38"/>
          <c:order val="38"/>
          <c:tx>
            <c:v>Peptide 1 H: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'ScanInfo=2141'!$GG$3:$GG$4</c:f>
              <c:numCache>
                <c:formatCode>General</c:formatCode>
                <c:ptCount val="2"/>
                <c:pt idx="0">
                  <c:v>0.0</c:v>
                </c:pt>
                <c:pt idx="1">
                  <c:v>1866.66410353323</c:v>
                </c:pt>
              </c:numCache>
            </c:numRef>
          </c:xVal>
          <c:yVal>
            <c:numRef>
              <c:f>'ScanInfo=2141'!$GH$3:$GH$4</c:f>
              <c:numCache>
                <c:formatCode>General</c:formatCode>
                <c:ptCount val="2"/>
                <c:pt idx="0">
                  <c:v>-11460.8696</c:v>
                </c:pt>
                <c:pt idx="1">
                  <c:v>-11460.8696</c:v>
                </c:pt>
              </c:numCache>
            </c:numRef>
          </c:yVal>
          <c:smooth val="0"/>
        </c:ser>
        <c:ser>
          <c:idx val="39"/>
          <c:order val="39"/>
          <c:tx>
            <c:v>Peptide 1 H: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'ScanInfo=2141'!$GI$3:$GI$4</c:f>
              <c:numCache>
                <c:formatCode>General</c:formatCode>
                <c:ptCount val="2"/>
                <c:pt idx="0">
                  <c:v>0.0</c:v>
                </c:pt>
                <c:pt idx="1">
                  <c:v>1866.66410353323</c:v>
                </c:pt>
              </c:numCache>
            </c:numRef>
          </c:xVal>
          <c:yVal>
            <c:numRef>
              <c:f>'ScanInfo=2141'!$GJ$3:$GJ$4</c:f>
              <c:numCache>
                <c:formatCode>General</c:formatCode>
                <c:ptCount val="2"/>
                <c:pt idx="0">
                  <c:v>-11905.4723</c:v>
                </c:pt>
                <c:pt idx="1">
                  <c:v>-11905.4723</c:v>
                </c:pt>
              </c:numCache>
            </c:numRef>
          </c:yVal>
          <c:smooth val="0"/>
        </c:ser>
        <c:ser>
          <c:idx val="40"/>
          <c:order val="40"/>
          <c:tx>
            <c:v>Peptide 1 H: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'ScanInfo=2141'!$GK$3:$GK$4</c:f>
              <c:numCache>
                <c:formatCode>General</c:formatCode>
                <c:ptCount val="2"/>
                <c:pt idx="0">
                  <c:v>0.0</c:v>
                </c:pt>
                <c:pt idx="1">
                  <c:v>1866.66410353323</c:v>
                </c:pt>
              </c:numCache>
            </c:numRef>
          </c:xVal>
          <c:yVal>
            <c:numRef>
              <c:f>'ScanInfo=2141'!$GL$3:$GL$4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1"/>
          <c:order val="41"/>
          <c:tx>
            <c:v>Peptide 2 H: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'ScanInfo=2141'!$GM$3:$GM$4</c:f>
              <c:numCache>
                <c:formatCode>General</c:formatCode>
                <c:ptCount val="2"/>
                <c:pt idx="0">
                  <c:v>0.0</c:v>
                </c:pt>
                <c:pt idx="1">
                  <c:v>1866.66410353323</c:v>
                </c:pt>
              </c:numCache>
            </c:numRef>
          </c:xVal>
          <c:yVal>
            <c:numRef>
              <c:f>'ScanInfo=2141'!$GN$3:$GN$4</c:f>
              <c:numCache>
                <c:formatCode>General</c:formatCode>
                <c:ptCount val="2"/>
                <c:pt idx="0">
                  <c:v>-5928.036</c:v>
                </c:pt>
                <c:pt idx="1">
                  <c:v>-5928.036</c:v>
                </c:pt>
              </c:numCache>
            </c:numRef>
          </c:yVal>
          <c:smooth val="0"/>
        </c:ser>
        <c:ser>
          <c:idx val="42"/>
          <c:order val="42"/>
          <c:tx>
            <c:v>Peptide 2 H: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'ScanInfo=2141'!$GO$3:$GO$4</c:f>
              <c:numCache>
                <c:formatCode>General</c:formatCode>
                <c:ptCount val="2"/>
                <c:pt idx="0">
                  <c:v>0.0</c:v>
                </c:pt>
                <c:pt idx="1">
                  <c:v>1866.66410353323</c:v>
                </c:pt>
              </c:numCache>
            </c:numRef>
          </c:xVal>
          <c:yVal>
            <c:numRef>
              <c:f>'ScanInfo=2141'!$GP$3:$GP$4</c:f>
              <c:numCache>
                <c:formatCode>General</c:formatCode>
                <c:ptCount val="2"/>
                <c:pt idx="0">
                  <c:v>-6224.4378</c:v>
                </c:pt>
                <c:pt idx="1">
                  <c:v>-6224.4378</c:v>
                </c:pt>
              </c:numCache>
            </c:numRef>
          </c:yVal>
          <c:smooth val="0"/>
        </c:ser>
        <c:ser>
          <c:idx val="43"/>
          <c:order val="43"/>
          <c:tx>
            <c:v>Peptide 2 H: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'ScanInfo=2141'!$GQ$3:$GQ$4</c:f>
              <c:numCache>
                <c:formatCode>General</c:formatCode>
                <c:ptCount val="2"/>
                <c:pt idx="0">
                  <c:v>0.0</c:v>
                </c:pt>
                <c:pt idx="1">
                  <c:v>1866.66410353323</c:v>
                </c:pt>
              </c:numCache>
            </c:numRef>
          </c:xVal>
          <c:yVal>
            <c:numRef>
              <c:f>'ScanInfo=2141'!$GR$3:$GR$4</c:f>
              <c:numCache>
                <c:formatCode>General</c:formatCode>
                <c:ptCount val="2"/>
                <c:pt idx="0">
                  <c:v>-6520.8396</c:v>
                </c:pt>
                <c:pt idx="1">
                  <c:v>-6520.8396</c:v>
                </c:pt>
              </c:numCache>
            </c:numRef>
          </c:yVal>
          <c:smooth val="0"/>
        </c:ser>
        <c:ser>
          <c:idx val="44"/>
          <c:order val="44"/>
          <c:tx>
            <c:v>Peptide 2 H: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'ScanInfo=2141'!$GS$3:$GS$4</c:f>
              <c:numCache>
                <c:formatCode>General</c:formatCode>
                <c:ptCount val="2"/>
                <c:pt idx="0">
                  <c:v>0.0</c:v>
                </c:pt>
                <c:pt idx="1">
                  <c:v>1866.66410353323</c:v>
                </c:pt>
              </c:numCache>
            </c:numRef>
          </c:xVal>
          <c:yVal>
            <c:numRef>
              <c:f>'ScanInfo=2141'!$GT$3:$GT$4</c:f>
              <c:numCache>
                <c:formatCode>General</c:formatCode>
                <c:ptCount val="2"/>
                <c:pt idx="0">
                  <c:v>-6965.4423</c:v>
                </c:pt>
                <c:pt idx="1">
                  <c:v>-6965.4423</c:v>
                </c:pt>
              </c:numCache>
            </c:numRef>
          </c:yVal>
          <c:smooth val="0"/>
        </c:ser>
        <c:ser>
          <c:idx val="45"/>
          <c:order val="45"/>
          <c:tx>
            <c:v>Peptide 2 H: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'ScanInfo=2141'!$GU$3:$GU$4</c:f>
              <c:numCache>
                <c:formatCode>General</c:formatCode>
                <c:ptCount val="2"/>
                <c:pt idx="0">
                  <c:v>0.0</c:v>
                </c:pt>
                <c:pt idx="1">
                  <c:v>1866.66410353323</c:v>
                </c:pt>
              </c:numCache>
            </c:numRef>
          </c:xVal>
          <c:yVal>
            <c:numRef>
              <c:f>'ScanInfo=2141'!$GV$3:$GV$4</c:f>
              <c:numCache>
                <c:formatCode>General</c:formatCode>
                <c:ptCount val="2"/>
                <c:pt idx="0">
                  <c:v>-7410.045</c:v>
                </c:pt>
                <c:pt idx="1">
                  <c:v>-7410.045</c:v>
                </c:pt>
              </c:numCache>
            </c:numRef>
          </c:yVal>
          <c:smooth val="0"/>
        </c:ser>
        <c:ser>
          <c:idx val="46"/>
          <c:order val="46"/>
          <c:tx>
            <c:v>Peptide 2 H: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'ScanInfo=2141'!$GW$3:$GW$4</c:f>
              <c:numCache>
                <c:formatCode>General</c:formatCode>
                <c:ptCount val="2"/>
                <c:pt idx="0">
                  <c:v>0.0</c:v>
                </c:pt>
                <c:pt idx="1">
                  <c:v>1866.66410353323</c:v>
                </c:pt>
              </c:numCache>
            </c:numRef>
          </c:xVal>
          <c:yVal>
            <c:numRef>
              <c:f>'ScanInfo=2141'!$GX$3:$GX$4</c:f>
              <c:numCache>
                <c:formatCode>General</c:formatCode>
                <c:ptCount val="2"/>
                <c:pt idx="0">
                  <c:v>-7706.4468</c:v>
                </c:pt>
                <c:pt idx="1">
                  <c:v>-7706.4468</c:v>
                </c:pt>
              </c:numCache>
            </c:numRef>
          </c:yVal>
          <c:smooth val="0"/>
        </c:ser>
        <c:ser>
          <c:idx val="47"/>
          <c:order val="47"/>
          <c:tx>
            <c:v>Peptide 2 H: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'ScanInfo=2141'!$GY$3:$GY$4</c:f>
              <c:numCache>
                <c:formatCode>General</c:formatCode>
                <c:ptCount val="2"/>
                <c:pt idx="0">
                  <c:v>0.0</c:v>
                </c:pt>
                <c:pt idx="1">
                  <c:v>1866.66410353323</c:v>
                </c:pt>
              </c:numCache>
            </c:numRef>
          </c:xVal>
          <c:yVal>
            <c:numRef>
              <c:f>'ScanInfo=2141'!$GZ$3:$GZ$4</c:f>
              <c:numCache>
                <c:formatCode>General</c:formatCode>
                <c:ptCount val="2"/>
                <c:pt idx="0">
                  <c:v>-8002.8486</c:v>
                </c:pt>
                <c:pt idx="1">
                  <c:v>-8002.8486</c:v>
                </c:pt>
              </c:numCache>
            </c:numRef>
          </c:yVal>
          <c:smooth val="0"/>
        </c:ser>
        <c:ser>
          <c:idx val="48"/>
          <c:order val="48"/>
          <c:tx>
            <c:v>Peptide 2 H: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'ScanInfo=2141'!$HA$3:$HA$4</c:f>
              <c:numCache>
                <c:formatCode>General</c:formatCode>
                <c:ptCount val="2"/>
                <c:pt idx="0">
                  <c:v>0.0</c:v>
                </c:pt>
                <c:pt idx="1">
                  <c:v>1866.66410353323</c:v>
                </c:pt>
              </c:numCache>
            </c:numRef>
          </c:xVal>
          <c:yVal>
            <c:numRef>
              <c:f>'ScanInfo=2141'!$HB$3:$HB$4</c:f>
              <c:numCache>
                <c:formatCode>General</c:formatCode>
                <c:ptCount val="2"/>
                <c:pt idx="0">
                  <c:v>-8447.451299999999</c:v>
                </c:pt>
                <c:pt idx="1">
                  <c:v>-8447.451299999999</c:v>
                </c:pt>
              </c:numCache>
            </c:numRef>
          </c:yVal>
          <c:smooth val="0"/>
        </c:ser>
        <c:ser>
          <c:idx val="49"/>
          <c:order val="49"/>
          <c:tx>
            <c:v>Peptide 2 H: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'ScanInfo=2141'!$HC$3:$HC$4</c:f>
              <c:numCache>
                <c:formatCode>General</c:formatCode>
                <c:ptCount val="2"/>
                <c:pt idx="0">
                  <c:v>0.0</c:v>
                </c:pt>
                <c:pt idx="1">
                  <c:v>1866.66410353323</c:v>
                </c:pt>
              </c:numCache>
            </c:numRef>
          </c:xVal>
          <c:yVal>
            <c:numRef>
              <c:f>'ScanInfo=2141'!$HD$3:$HD$4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3377816"/>
        <c:axId val="1783383352"/>
      </c:scatterChart>
      <c:valAx>
        <c:axId val="1783377816"/>
        <c:scaling>
          <c:orientation val="minMax"/>
          <c:max val="1966.66410353323"/>
          <c:min val="0.0"/>
        </c:scaling>
        <c:delete val="0"/>
        <c:axPos val="b"/>
        <c:title>
          <c:tx>
            <c:rich>
              <a:bodyPr/>
              <a:lstStyle/>
              <a:p>
                <a:pPr algn="ctr" rtl="0">
                  <a:defRPr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rPr>
                  <a:t>m/z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txPr>
          <a:bodyPr/>
          <a:lstStyle/>
          <a:p>
            <a:pPr>
              <a:defRPr sz="1400">
                <a:solidFill>
                  <a:srgbClr val="EBD7E6"/>
                </a:solidFill>
              </a:defRPr>
            </a:pPr>
            <a:endParaRPr lang="en-US"/>
          </a:p>
        </c:txPr>
        <c:crossAx val="1783383352"/>
        <c:crosses val="autoZero"/>
        <c:crossBetween val="midCat"/>
      </c:valAx>
      <c:valAx>
        <c:axId val="178338335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 algn="ctr" rtl="0">
                  <a:defRPr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rPr>
                  <a:t>Intensity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>
                <a:solidFill>
                  <a:srgbClr val="EBD7E6"/>
                </a:solidFill>
              </a:defRPr>
            </a:pPr>
            <a:endParaRPr lang="en-US"/>
          </a:p>
        </c:txPr>
        <c:crossAx val="1783377816"/>
        <c:crosses val="autoZero"/>
        <c:crossBetween val="midCat"/>
      </c:valAx>
      <c:spPr>
        <a:solidFill>
          <a:sysClr val="windowText" lastClr="000000">
            <a:lumMod val="10000"/>
          </a:sysClr>
        </a:solidFill>
      </c:spPr>
    </c:plotArea>
    <c:plotVisOnly val="1"/>
    <c:dispBlanksAs val="gap"/>
    <c:showDLblsOverMax val="0"/>
  </c:chart>
  <c:spPr>
    <a:solidFill>
      <a:schemeClr val="tx1">
        <a:lumMod val="85000"/>
        <a:lumOff val="15000"/>
      </a:schemeClr>
    </a:solidFill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chemeClr val="bg1">
                    <a:lumMod val="100000"/>
                  </a:schemeClr>
                </a:solidFill>
              </a:defRPr>
            </a:pPr>
            <a:r>
              <a:rPr lang="en-CA">
                <a:solidFill>
                  <a:schemeClr val="bg1">
                    <a:lumMod val="100000"/>
                  </a:schemeClr>
                </a:solidFill>
              </a:rPr>
              <a:t>MH+: 1901.9067  z: 2  RT: 2529  Scan: 3849      P1:  KTLPDEEVDSIL      P2:  PAEDM     CL: EDC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L_Scan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3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6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6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6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6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sz="800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ysClr val="window" lastClr="FFFFFF">
                    <a:lumMod val="100000"/>
                  </a:sysClr>
                </a:solidFill>
                <a:prstDash val="solid"/>
                <a:round/>
                <a:headEnd type="none" w="med" len="med"/>
                <a:tailEnd type="none" w="med" len="med"/>
              </a:ln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'ScanInfo=3849'!$A$3:$A$145</c:f>
              <c:numCache>
                <c:formatCode>General</c:formatCode>
                <c:ptCount val="143"/>
                <c:pt idx="0">
                  <c:v>254.85561</c:v>
                </c:pt>
                <c:pt idx="1">
                  <c:v>281.19647</c:v>
                </c:pt>
                <c:pt idx="2">
                  <c:v>343.23444</c:v>
                </c:pt>
                <c:pt idx="3">
                  <c:v>376.11844</c:v>
                </c:pt>
                <c:pt idx="4">
                  <c:v>394.12823</c:v>
                </c:pt>
                <c:pt idx="5">
                  <c:v>444.54926</c:v>
                </c:pt>
                <c:pt idx="6">
                  <c:v>498.33035</c:v>
                </c:pt>
                <c:pt idx="7">
                  <c:v>508.31406</c:v>
                </c:pt>
                <c:pt idx="8">
                  <c:v>525.34082</c:v>
                </c:pt>
                <c:pt idx="9">
                  <c:v>546.31409</c:v>
                </c:pt>
                <c:pt idx="10">
                  <c:v>555.31378</c:v>
                </c:pt>
                <c:pt idx="11">
                  <c:v>562.21838</c:v>
                </c:pt>
                <c:pt idx="12">
                  <c:v>579.8724999999999</c:v>
                </c:pt>
                <c:pt idx="13">
                  <c:v>640.3673700000001</c:v>
                </c:pt>
                <c:pt idx="14">
                  <c:v>649.39313</c:v>
                </c:pt>
                <c:pt idx="15">
                  <c:v>654.31116</c:v>
                </c:pt>
                <c:pt idx="16">
                  <c:v>679.82446</c:v>
                </c:pt>
                <c:pt idx="17">
                  <c:v>680.3443</c:v>
                </c:pt>
                <c:pt idx="18">
                  <c:v>680.8446</c:v>
                </c:pt>
                <c:pt idx="19">
                  <c:v>688.32233</c:v>
                </c:pt>
                <c:pt idx="20">
                  <c:v>688.82501</c:v>
                </c:pt>
                <c:pt idx="21">
                  <c:v>689.84772</c:v>
                </c:pt>
                <c:pt idx="22">
                  <c:v>697.32843</c:v>
                </c:pt>
                <c:pt idx="23">
                  <c:v>697.8302</c:v>
                </c:pt>
                <c:pt idx="24">
                  <c:v>711.32446</c:v>
                </c:pt>
                <c:pt idx="25">
                  <c:v>719.83392</c:v>
                </c:pt>
                <c:pt idx="26">
                  <c:v>728.33704</c:v>
                </c:pt>
                <c:pt idx="27">
                  <c:v>728.83978</c:v>
                </c:pt>
                <c:pt idx="28">
                  <c:v>730.86841</c:v>
                </c:pt>
                <c:pt idx="29">
                  <c:v>731.3692</c:v>
                </c:pt>
                <c:pt idx="30">
                  <c:v>736.3579099999999</c:v>
                </c:pt>
                <c:pt idx="31">
                  <c:v>739.87189</c:v>
                </c:pt>
                <c:pt idx="32">
                  <c:v>740.37518</c:v>
                </c:pt>
                <c:pt idx="33">
                  <c:v>744.86542</c:v>
                </c:pt>
                <c:pt idx="34">
                  <c:v>745.3667</c:v>
                </c:pt>
                <c:pt idx="35">
                  <c:v>745.83722</c:v>
                </c:pt>
                <c:pt idx="36">
                  <c:v>746.33923</c:v>
                </c:pt>
                <c:pt idx="37">
                  <c:v>753.87024</c:v>
                </c:pt>
                <c:pt idx="38">
                  <c:v>754.37152</c:v>
                </c:pt>
                <c:pt idx="39">
                  <c:v>754.84521</c:v>
                </c:pt>
                <c:pt idx="40">
                  <c:v>755.3433199999999</c:v>
                </c:pt>
                <c:pt idx="41">
                  <c:v>774.34772</c:v>
                </c:pt>
                <c:pt idx="42">
                  <c:v>776.84412</c:v>
                </c:pt>
                <c:pt idx="43">
                  <c:v>777.34595</c:v>
                </c:pt>
                <c:pt idx="44">
                  <c:v>785.85077</c:v>
                </c:pt>
                <c:pt idx="45">
                  <c:v>786.35309</c:v>
                </c:pt>
                <c:pt idx="46">
                  <c:v>788.8858</c:v>
                </c:pt>
                <c:pt idx="47">
                  <c:v>789.86884</c:v>
                </c:pt>
                <c:pt idx="48">
                  <c:v>793.87585</c:v>
                </c:pt>
                <c:pt idx="49">
                  <c:v>797.88837</c:v>
                </c:pt>
                <c:pt idx="50">
                  <c:v>802.3790299999999</c:v>
                </c:pt>
                <c:pt idx="51">
                  <c:v>802.88031</c:v>
                </c:pt>
                <c:pt idx="52">
                  <c:v>806.86517</c:v>
                </c:pt>
                <c:pt idx="53">
                  <c:v>810.9149200000001</c:v>
                </c:pt>
                <c:pt idx="54">
                  <c:v>811.38361</c:v>
                </c:pt>
                <c:pt idx="55">
                  <c:v>811.88525</c:v>
                </c:pt>
                <c:pt idx="56">
                  <c:v>813.35712</c:v>
                </c:pt>
                <c:pt idx="57">
                  <c:v>819.41736</c:v>
                </c:pt>
                <c:pt idx="58">
                  <c:v>819.91937</c:v>
                </c:pt>
                <c:pt idx="59">
                  <c:v>820.36194</c:v>
                </c:pt>
                <c:pt idx="60">
                  <c:v>820.86377</c:v>
                </c:pt>
                <c:pt idx="61">
                  <c:v>829.36731</c:v>
                </c:pt>
                <c:pt idx="62">
                  <c:v>829.8692</c:v>
                </c:pt>
                <c:pt idx="63">
                  <c:v>854.4056399999999</c:v>
                </c:pt>
                <c:pt idx="64">
                  <c:v>859.39081</c:v>
                </c:pt>
                <c:pt idx="65">
                  <c:v>860.3724999999999</c:v>
                </c:pt>
                <c:pt idx="66">
                  <c:v>862.90729</c:v>
                </c:pt>
                <c:pt idx="67">
                  <c:v>863.40863</c:v>
                </c:pt>
                <c:pt idx="68">
                  <c:v>863.89526</c:v>
                </c:pt>
                <c:pt idx="69">
                  <c:v>867.8986200000001</c:v>
                </c:pt>
                <c:pt idx="70">
                  <c:v>868.40009</c:v>
                </c:pt>
                <c:pt idx="71">
                  <c:v>871.91168</c:v>
                </c:pt>
                <c:pt idx="72">
                  <c:v>872.41351</c:v>
                </c:pt>
                <c:pt idx="73">
                  <c:v>876.90369</c:v>
                </c:pt>
                <c:pt idx="74">
                  <c:v>877.40533</c:v>
                </c:pt>
                <c:pt idx="75">
                  <c:v>885.9104599999999</c:v>
                </c:pt>
                <c:pt idx="76">
                  <c:v>886.41113</c:v>
                </c:pt>
                <c:pt idx="77">
                  <c:v>912.47156</c:v>
                </c:pt>
                <c:pt idx="78">
                  <c:v>913.46997</c:v>
                </c:pt>
                <c:pt idx="79">
                  <c:v>916.00256</c:v>
                </c:pt>
                <c:pt idx="80">
                  <c:v>928.95325</c:v>
                </c:pt>
                <c:pt idx="81">
                  <c:v>933.44702</c:v>
                </c:pt>
                <c:pt idx="82">
                  <c:v>933.94879</c:v>
                </c:pt>
                <c:pt idx="83">
                  <c:v>934.15479</c:v>
                </c:pt>
                <c:pt idx="84">
                  <c:v>942.4516</c:v>
                </c:pt>
                <c:pt idx="85">
                  <c:v>942.95386</c:v>
                </c:pt>
                <c:pt idx="86">
                  <c:v>990.4465300000001</c:v>
                </c:pt>
                <c:pt idx="87">
                  <c:v>991.44812</c:v>
                </c:pt>
                <c:pt idx="88">
                  <c:v>996.6496</c:v>
                </c:pt>
                <c:pt idx="89">
                  <c:v>1070.31934</c:v>
                </c:pt>
                <c:pt idx="90">
                  <c:v>1192.59192</c:v>
                </c:pt>
                <c:pt idx="91">
                  <c:v>1209.59973</c:v>
                </c:pt>
                <c:pt idx="92">
                  <c:v>1210.60962</c:v>
                </c:pt>
                <c:pt idx="93">
                  <c:v>1226.40222</c:v>
                </c:pt>
                <c:pt idx="94">
                  <c:v>1228.46375</c:v>
                </c:pt>
                <c:pt idx="95">
                  <c:v>1228.56531</c:v>
                </c:pt>
                <c:pt idx="96">
                  <c:v>1229.47339</c:v>
                </c:pt>
                <c:pt idx="97">
                  <c:v>1247.60107</c:v>
                </c:pt>
                <c:pt idx="98">
                  <c:v>1265.60632</c:v>
                </c:pt>
                <c:pt idx="99">
                  <c:v>1307.61511</c:v>
                </c:pt>
                <c:pt idx="100">
                  <c:v>1347.60474</c:v>
                </c:pt>
                <c:pt idx="101">
                  <c:v>1348.60608</c:v>
                </c:pt>
                <c:pt idx="102">
                  <c:v>1356.60303</c:v>
                </c:pt>
                <c:pt idx="103">
                  <c:v>1357.60583</c:v>
                </c:pt>
                <c:pt idx="104">
                  <c:v>1359.68018</c:v>
                </c:pt>
                <c:pt idx="105">
                  <c:v>1360.6825</c:v>
                </c:pt>
                <c:pt idx="106">
                  <c:v>1376.64111</c:v>
                </c:pt>
                <c:pt idx="107">
                  <c:v>1377.69189</c:v>
                </c:pt>
                <c:pt idx="108">
                  <c:v>1378.69434</c:v>
                </c:pt>
                <c:pt idx="109">
                  <c:v>1393.65356</c:v>
                </c:pt>
                <c:pt idx="110">
                  <c:v>1394.65576</c:v>
                </c:pt>
                <c:pt idx="111">
                  <c:v>1408.63696</c:v>
                </c:pt>
                <c:pt idx="112">
                  <c:v>1411.58264</c:v>
                </c:pt>
                <c:pt idx="113">
                  <c:v>1438.75195</c:v>
                </c:pt>
                <c:pt idx="114">
                  <c:v>1455.66968</c:v>
                </c:pt>
                <c:pt idx="115">
                  <c:v>1456.67065</c:v>
                </c:pt>
                <c:pt idx="116">
                  <c:v>1488.72058</c:v>
                </c:pt>
                <c:pt idx="117">
                  <c:v>1489.72571</c:v>
                </c:pt>
                <c:pt idx="118">
                  <c:v>1491.77136</c:v>
                </c:pt>
                <c:pt idx="119">
                  <c:v>1506.73279</c:v>
                </c:pt>
                <c:pt idx="120">
                  <c:v>1507.73633</c:v>
                </c:pt>
                <c:pt idx="121">
                  <c:v>1508.78296</c:v>
                </c:pt>
                <c:pt idx="122">
                  <c:v>1509.672</c:v>
                </c:pt>
                <c:pt idx="123">
                  <c:v>1509.78711</c:v>
                </c:pt>
                <c:pt idx="124">
                  <c:v>1542.67944</c:v>
                </c:pt>
                <c:pt idx="125">
                  <c:v>1559.6803</c:v>
                </c:pt>
                <c:pt idx="126">
                  <c:v>1560.68176</c:v>
                </c:pt>
                <c:pt idx="127">
                  <c:v>1570.69556</c:v>
                </c:pt>
                <c:pt idx="128">
                  <c:v>1571.69946</c:v>
                </c:pt>
                <c:pt idx="129">
                  <c:v>1603.74194</c:v>
                </c:pt>
                <c:pt idx="130">
                  <c:v>1604.7605</c:v>
                </c:pt>
                <c:pt idx="131">
                  <c:v>1620.82825</c:v>
                </c:pt>
                <c:pt idx="132">
                  <c:v>1622.76599</c:v>
                </c:pt>
                <c:pt idx="133">
                  <c:v>1624.71521</c:v>
                </c:pt>
                <c:pt idx="134">
                  <c:v>1625.70752</c:v>
                </c:pt>
                <c:pt idx="135">
                  <c:v>1638.8291</c:v>
                </c:pt>
                <c:pt idx="136">
                  <c:v>1640.72192</c:v>
                </c:pt>
                <c:pt idx="137">
                  <c:v>1642.70068</c:v>
                </c:pt>
                <c:pt idx="138">
                  <c:v>1643.71155</c:v>
                </c:pt>
                <c:pt idx="139">
                  <c:v>1657.72864</c:v>
                </c:pt>
                <c:pt idx="140">
                  <c:v>1658.7323</c:v>
                </c:pt>
                <c:pt idx="141">
                  <c:v>1672.76709</c:v>
                </c:pt>
                <c:pt idx="142">
                  <c:v>1673.75977</c:v>
                </c:pt>
              </c:numCache>
            </c:numRef>
          </c:xVal>
          <c:yVal>
            <c:numRef>
              <c:f>'ScanInfo=3849'!$B$3:$B$145</c:f>
              <c:numCache>
                <c:formatCode>General</c:formatCode>
                <c:ptCount val="143"/>
                <c:pt idx="0">
                  <c:v>440.835</c:v>
                </c:pt>
                <c:pt idx="1">
                  <c:v>449.065</c:v>
                </c:pt>
                <c:pt idx="2">
                  <c:v>2179.19</c:v>
                </c:pt>
                <c:pt idx="3">
                  <c:v>936.067</c:v>
                </c:pt>
                <c:pt idx="4">
                  <c:v>1522.47</c:v>
                </c:pt>
                <c:pt idx="5">
                  <c:v>680.755</c:v>
                </c:pt>
                <c:pt idx="6">
                  <c:v>503.275</c:v>
                </c:pt>
                <c:pt idx="7">
                  <c:v>640.846</c:v>
                </c:pt>
                <c:pt idx="8">
                  <c:v>730.693</c:v>
                </c:pt>
                <c:pt idx="9">
                  <c:v>625.095</c:v>
                </c:pt>
                <c:pt idx="10">
                  <c:v>1118.28</c:v>
                </c:pt>
                <c:pt idx="11">
                  <c:v>1650.78</c:v>
                </c:pt>
                <c:pt idx="12">
                  <c:v>451.596</c:v>
                </c:pt>
                <c:pt idx="13">
                  <c:v>541.374</c:v>
                </c:pt>
                <c:pt idx="14">
                  <c:v>1032.9</c:v>
                </c:pt>
                <c:pt idx="15">
                  <c:v>460.733</c:v>
                </c:pt>
                <c:pt idx="16">
                  <c:v>455.128</c:v>
                </c:pt>
                <c:pt idx="17">
                  <c:v>817.234</c:v>
                </c:pt>
                <c:pt idx="18">
                  <c:v>1373.29</c:v>
                </c:pt>
                <c:pt idx="19">
                  <c:v>1007.52</c:v>
                </c:pt>
                <c:pt idx="20">
                  <c:v>1930.37</c:v>
                </c:pt>
                <c:pt idx="21">
                  <c:v>934.105</c:v>
                </c:pt>
                <c:pt idx="22">
                  <c:v>617.508</c:v>
                </c:pt>
                <c:pt idx="23">
                  <c:v>1571.89</c:v>
                </c:pt>
                <c:pt idx="24">
                  <c:v>548.625</c:v>
                </c:pt>
                <c:pt idx="25">
                  <c:v>632.023</c:v>
                </c:pt>
                <c:pt idx="26">
                  <c:v>630.078</c:v>
                </c:pt>
                <c:pt idx="27">
                  <c:v>484.071</c:v>
                </c:pt>
                <c:pt idx="28">
                  <c:v>808.05</c:v>
                </c:pt>
                <c:pt idx="29">
                  <c:v>919.901</c:v>
                </c:pt>
                <c:pt idx="30">
                  <c:v>488.064</c:v>
                </c:pt>
                <c:pt idx="31">
                  <c:v>850.944</c:v>
                </c:pt>
                <c:pt idx="32">
                  <c:v>1260.47</c:v>
                </c:pt>
                <c:pt idx="33">
                  <c:v>2390.41</c:v>
                </c:pt>
                <c:pt idx="34">
                  <c:v>9271.77</c:v>
                </c:pt>
                <c:pt idx="35">
                  <c:v>775.643</c:v>
                </c:pt>
                <c:pt idx="36">
                  <c:v>1353.75</c:v>
                </c:pt>
                <c:pt idx="37">
                  <c:v>3292.56</c:v>
                </c:pt>
                <c:pt idx="38">
                  <c:v>5232.31</c:v>
                </c:pt>
                <c:pt idx="39">
                  <c:v>693.788</c:v>
                </c:pt>
                <c:pt idx="40">
                  <c:v>1750.92</c:v>
                </c:pt>
                <c:pt idx="41">
                  <c:v>498.273</c:v>
                </c:pt>
                <c:pt idx="42">
                  <c:v>991.231</c:v>
                </c:pt>
                <c:pt idx="43">
                  <c:v>663.84</c:v>
                </c:pt>
                <c:pt idx="44">
                  <c:v>781.593</c:v>
                </c:pt>
                <c:pt idx="45">
                  <c:v>4520.84</c:v>
                </c:pt>
                <c:pt idx="46">
                  <c:v>597.647</c:v>
                </c:pt>
                <c:pt idx="47">
                  <c:v>535.746</c:v>
                </c:pt>
                <c:pt idx="48">
                  <c:v>2695.98</c:v>
                </c:pt>
                <c:pt idx="49">
                  <c:v>1354.37</c:v>
                </c:pt>
                <c:pt idx="50">
                  <c:v>3001.87</c:v>
                </c:pt>
                <c:pt idx="51">
                  <c:v>9127.03</c:v>
                </c:pt>
                <c:pt idx="52">
                  <c:v>510.915</c:v>
                </c:pt>
                <c:pt idx="53">
                  <c:v>2159.27</c:v>
                </c:pt>
                <c:pt idx="54">
                  <c:v>3849.95</c:v>
                </c:pt>
                <c:pt idx="55">
                  <c:v>8164.98</c:v>
                </c:pt>
                <c:pt idx="56">
                  <c:v>1070.17</c:v>
                </c:pt>
                <c:pt idx="57">
                  <c:v>888.985</c:v>
                </c:pt>
                <c:pt idx="58">
                  <c:v>4028.38</c:v>
                </c:pt>
                <c:pt idx="59">
                  <c:v>2935.74</c:v>
                </c:pt>
                <c:pt idx="60">
                  <c:v>13110.9</c:v>
                </c:pt>
                <c:pt idx="61">
                  <c:v>4876.91</c:v>
                </c:pt>
                <c:pt idx="62">
                  <c:v>14278.0</c:v>
                </c:pt>
                <c:pt idx="63">
                  <c:v>613.681</c:v>
                </c:pt>
                <c:pt idx="64">
                  <c:v>817.277</c:v>
                </c:pt>
                <c:pt idx="65">
                  <c:v>443.853</c:v>
                </c:pt>
                <c:pt idx="66">
                  <c:v>1327.29</c:v>
                </c:pt>
                <c:pt idx="67">
                  <c:v>4771.9</c:v>
                </c:pt>
                <c:pt idx="68">
                  <c:v>519.3150000000001</c:v>
                </c:pt>
                <c:pt idx="69">
                  <c:v>1338.3</c:v>
                </c:pt>
                <c:pt idx="70">
                  <c:v>6873.22</c:v>
                </c:pt>
                <c:pt idx="71">
                  <c:v>2547.69</c:v>
                </c:pt>
                <c:pt idx="72">
                  <c:v>13715.2</c:v>
                </c:pt>
                <c:pt idx="73">
                  <c:v>7540.26</c:v>
                </c:pt>
                <c:pt idx="74">
                  <c:v>31291.3</c:v>
                </c:pt>
                <c:pt idx="75">
                  <c:v>5440.87</c:v>
                </c:pt>
                <c:pt idx="76">
                  <c:v>22335.6</c:v>
                </c:pt>
                <c:pt idx="77">
                  <c:v>1437.27</c:v>
                </c:pt>
                <c:pt idx="78">
                  <c:v>1059.46</c:v>
                </c:pt>
                <c:pt idx="79">
                  <c:v>1440.74</c:v>
                </c:pt>
                <c:pt idx="80">
                  <c:v>736.933</c:v>
                </c:pt>
                <c:pt idx="81">
                  <c:v>569.482</c:v>
                </c:pt>
                <c:pt idx="82">
                  <c:v>2408.98</c:v>
                </c:pt>
                <c:pt idx="83">
                  <c:v>504.752</c:v>
                </c:pt>
                <c:pt idx="84">
                  <c:v>2737.62</c:v>
                </c:pt>
                <c:pt idx="85">
                  <c:v>8404.28</c:v>
                </c:pt>
                <c:pt idx="86">
                  <c:v>1127.85</c:v>
                </c:pt>
                <c:pt idx="87">
                  <c:v>774.268</c:v>
                </c:pt>
                <c:pt idx="88">
                  <c:v>459.325</c:v>
                </c:pt>
                <c:pt idx="89">
                  <c:v>461.97</c:v>
                </c:pt>
                <c:pt idx="90">
                  <c:v>1053.59</c:v>
                </c:pt>
                <c:pt idx="91">
                  <c:v>705.36</c:v>
                </c:pt>
                <c:pt idx="92">
                  <c:v>552.313</c:v>
                </c:pt>
                <c:pt idx="93">
                  <c:v>465.436</c:v>
                </c:pt>
                <c:pt idx="94">
                  <c:v>1237.18</c:v>
                </c:pt>
                <c:pt idx="95">
                  <c:v>604.797</c:v>
                </c:pt>
                <c:pt idx="96">
                  <c:v>1003.88</c:v>
                </c:pt>
                <c:pt idx="97">
                  <c:v>520.646</c:v>
                </c:pt>
                <c:pt idx="98">
                  <c:v>586.9059999999999</c:v>
                </c:pt>
                <c:pt idx="99">
                  <c:v>542.323</c:v>
                </c:pt>
                <c:pt idx="100">
                  <c:v>684.133</c:v>
                </c:pt>
                <c:pt idx="101">
                  <c:v>743.239</c:v>
                </c:pt>
                <c:pt idx="102">
                  <c:v>1290.9</c:v>
                </c:pt>
                <c:pt idx="103">
                  <c:v>1292.55</c:v>
                </c:pt>
                <c:pt idx="104">
                  <c:v>1108.32</c:v>
                </c:pt>
                <c:pt idx="105">
                  <c:v>2571.24</c:v>
                </c:pt>
                <c:pt idx="106">
                  <c:v>1594.82</c:v>
                </c:pt>
                <c:pt idx="107">
                  <c:v>1308.76</c:v>
                </c:pt>
                <c:pt idx="108">
                  <c:v>2684.26</c:v>
                </c:pt>
                <c:pt idx="109">
                  <c:v>953.496</c:v>
                </c:pt>
                <c:pt idx="110">
                  <c:v>2093.44</c:v>
                </c:pt>
                <c:pt idx="111">
                  <c:v>699.0410000000001</c:v>
                </c:pt>
                <c:pt idx="112">
                  <c:v>589.691</c:v>
                </c:pt>
                <c:pt idx="113">
                  <c:v>454.761</c:v>
                </c:pt>
                <c:pt idx="114">
                  <c:v>3341.6</c:v>
                </c:pt>
                <c:pt idx="115">
                  <c:v>5786.1</c:v>
                </c:pt>
                <c:pt idx="116">
                  <c:v>2332.91</c:v>
                </c:pt>
                <c:pt idx="117">
                  <c:v>7424.6</c:v>
                </c:pt>
                <c:pt idx="118">
                  <c:v>716.304</c:v>
                </c:pt>
                <c:pt idx="119">
                  <c:v>2824.55</c:v>
                </c:pt>
                <c:pt idx="120">
                  <c:v>5852.83</c:v>
                </c:pt>
                <c:pt idx="121">
                  <c:v>2007.23</c:v>
                </c:pt>
                <c:pt idx="122">
                  <c:v>688.893</c:v>
                </c:pt>
                <c:pt idx="123">
                  <c:v>3875.29</c:v>
                </c:pt>
                <c:pt idx="124">
                  <c:v>656.4059999999999</c:v>
                </c:pt>
                <c:pt idx="125">
                  <c:v>4278.48</c:v>
                </c:pt>
                <c:pt idx="126">
                  <c:v>7880.54</c:v>
                </c:pt>
                <c:pt idx="127">
                  <c:v>1749.49</c:v>
                </c:pt>
                <c:pt idx="128">
                  <c:v>4468.96</c:v>
                </c:pt>
                <c:pt idx="129">
                  <c:v>691.202</c:v>
                </c:pt>
                <c:pt idx="130">
                  <c:v>868.731</c:v>
                </c:pt>
                <c:pt idx="131">
                  <c:v>656.336</c:v>
                </c:pt>
                <c:pt idx="132">
                  <c:v>1422.44</c:v>
                </c:pt>
                <c:pt idx="133">
                  <c:v>472.15</c:v>
                </c:pt>
                <c:pt idx="134">
                  <c:v>1444.28</c:v>
                </c:pt>
                <c:pt idx="135">
                  <c:v>684.192</c:v>
                </c:pt>
                <c:pt idx="136">
                  <c:v>956.795</c:v>
                </c:pt>
                <c:pt idx="137">
                  <c:v>535.426</c:v>
                </c:pt>
                <c:pt idx="138">
                  <c:v>830.639</c:v>
                </c:pt>
                <c:pt idx="139">
                  <c:v>1127.55</c:v>
                </c:pt>
                <c:pt idx="140">
                  <c:v>2932.24</c:v>
                </c:pt>
                <c:pt idx="141">
                  <c:v>685.591</c:v>
                </c:pt>
                <c:pt idx="142">
                  <c:v>945.5</c:v>
                </c:pt>
              </c:numCache>
            </c:numRef>
          </c:yVal>
          <c:smooth val="0"/>
        </c:ser>
        <c:ser>
          <c:idx val="1"/>
          <c:order val="1"/>
          <c:tx>
            <c:v>L_Scan noCL Match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rgbClr val="FF0A0A"/>
              </a:solidFill>
              <a:ln>
                <a:solidFill>
                  <a:srgbClr val="FF0A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α5+1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α8+1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α11+1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α7+1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β2+1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9D0905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FF0A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'ScanInfo=3849'!$K$3:$K$9</c:f>
              <c:numCache>
                <c:formatCode>General</c:formatCode>
                <c:ptCount val="7"/>
                <c:pt idx="0">
                  <c:v>343.23444</c:v>
                </c:pt>
                <c:pt idx="1">
                  <c:v>555.31378</c:v>
                </c:pt>
                <c:pt idx="2">
                  <c:v>912.47156</c:v>
                </c:pt>
                <c:pt idx="3">
                  <c:v>1209.59973</c:v>
                </c:pt>
                <c:pt idx="4">
                  <c:v>546.31409</c:v>
                </c:pt>
                <c:pt idx="5">
                  <c:v>394.12823</c:v>
                </c:pt>
                <c:pt idx="6">
                  <c:v>376.11844</c:v>
                </c:pt>
              </c:numCache>
            </c:numRef>
          </c:xVal>
          <c:yVal>
            <c:numRef>
              <c:f>'ScanInfo=3849'!$S$3:$S$9</c:f>
              <c:numCache>
                <c:formatCode>General</c:formatCode>
                <c:ptCount val="7"/>
                <c:pt idx="0">
                  <c:v>61330.948</c:v>
                </c:pt>
                <c:pt idx="1">
                  <c:v>61330.948</c:v>
                </c:pt>
                <c:pt idx="2">
                  <c:v>61330.948</c:v>
                </c:pt>
                <c:pt idx="3">
                  <c:v>61330.948</c:v>
                </c:pt>
                <c:pt idx="4">
                  <c:v>70718.33799999999</c:v>
                </c:pt>
                <c:pt idx="5">
                  <c:v>48814.428</c:v>
                </c:pt>
                <c:pt idx="6">
                  <c:v>48814.428</c:v>
                </c:pt>
              </c:numCache>
            </c:numRef>
          </c:yVal>
          <c:smooth val="0"/>
        </c:ser>
        <c:ser>
          <c:idx val="2"/>
          <c:order val="2"/>
          <c:tx>
            <c:v>L_Scan wCL Match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0AFF0A"/>
              </a:solidFill>
              <a:ln>
                <a:solidFill>
                  <a:srgbClr val="0AFF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</a:t>
                    </a:r>
                    <a:r>
                      <a:rPr lang="en-CA"/>
                      <a:t>cl9+1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</a:t>
                    </a:r>
                    <a:r>
                      <a:rPr lang="en-CA"/>
                      <a:t>cl11+2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a-NH3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a-NH3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a-NH3</a:t>
                    </a:r>
                    <a:r>
                      <a:rPr lang="el-GR"/>
                      <a:t>α</a:t>
                    </a:r>
                    <a:r>
                      <a:rPr lang="en-CA"/>
                      <a:t>cl11+2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cl7+1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cl8+1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cl9+1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cl10+1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cl8+2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cl9+2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cl11+2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cl10+1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cl8+2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cl9+2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cl11+2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cl9+2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cl11+2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cl5+1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cl8+1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</a:t>
                    </a:r>
                    <a:r>
                      <a:rPr lang="en-CA"/>
                      <a:t>cl3+1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tx>
                <c:rich>
                  <a:bodyPr/>
                  <a:lstStyle/>
                  <a:p>
                    <a:r>
                      <a:rPr lang="en-CA"/>
                      <a:t>Precursor-NH3+2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tx>
                <c:rich>
                  <a:bodyPr/>
                  <a:lstStyle/>
                  <a:p>
                    <a:r>
                      <a:rPr lang="en-CA"/>
                      <a:t>a-NH3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</a:t>
                    </a:r>
                    <a:r>
                      <a:rPr lang="en-CA"/>
                      <a:t>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</a:t>
                    </a:r>
                    <a:r>
                      <a:rPr lang="en-CA"/>
                      <a:t>cl3+1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</a:t>
                    </a:r>
                    <a:r>
                      <a:rPr lang="en-CA"/>
                      <a:t>cl3+1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7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</a:t>
                    </a:r>
                    <a:r>
                      <a:rPr lang="en-CA"/>
                      <a:t>cl4+1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8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9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0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1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2"/>
              <c:tx>
                <c:rich>
                  <a:bodyPr/>
                  <a:lstStyle/>
                  <a:p>
                    <a:r>
                      <a:rPr lang="en-CA"/>
                      <a:t>Precursor-NH3+2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800E8C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FF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'ScanInfo=3849'!$U$3:$U$45</c:f>
              <c:numCache>
                <c:formatCode>General</c:formatCode>
                <c:ptCount val="43"/>
                <c:pt idx="0">
                  <c:v>745.3667</c:v>
                </c:pt>
                <c:pt idx="1">
                  <c:v>1542.67944</c:v>
                </c:pt>
                <c:pt idx="2">
                  <c:v>871.91168</c:v>
                </c:pt>
                <c:pt idx="3">
                  <c:v>728.33704</c:v>
                </c:pt>
                <c:pt idx="4">
                  <c:v>806.86517</c:v>
                </c:pt>
                <c:pt idx="5">
                  <c:v>863.40863</c:v>
                </c:pt>
                <c:pt idx="6">
                  <c:v>1356.60303</c:v>
                </c:pt>
                <c:pt idx="7">
                  <c:v>1455.66968</c:v>
                </c:pt>
                <c:pt idx="8">
                  <c:v>1570.69556</c:v>
                </c:pt>
                <c:pt idx="9">
                  <c:v>1657.72864</c:v>
                </c:pt>
                <c:pt idx="10">
                  <c:v>728.33704</c:v>
                </c:pt>
                <c:pt idx="11">
                  <c:v>785.85077</c:v>
                </c:pt>
                <c:pt idx="12">
                  <c:v>829.36731</c:v>
                </c:pt>
                <c:pt idx="13">
                  <c:v>885.9104599999999</c:v>
                </c:pt>
                <c:pt idx="14">
                  <c:v>1640.72192</c:v>
                </c:pt>
                <c:pt idx="15">
                  <c:v>719.83392</c:v>
                </c:pt>
                <c:pt idx="16">
                  <c:v>777.34595</c:v>
                </c:pt>
                <c:pt idx="17">
                  <c:v>820.86377</c:v>
                </c:pt>
                <c:pt idx="18">
                  <c:v>877.40533</c:v>
                </c:pt>
                <c:pt idx="19">
                  <c:v>755.3433199999999</c:v>
                </c:pt>
                <c:pt idx="20">
                  <c:v>776.84412</c:v>
                </c:pt>
                <c:pt idx="21">
                  <c:v>820.36194</c:v>
                </c:pt>
                <c:pt idx="22">
                  <c:v>876.90369</c:v>
                </c:pt>
                <c:pt idx="23">
                  <c:v>1672.76709</c:v>
                </c:pt>
                <c:pt idx="24">
                  <c:v>1559.6803</c:v>
                </c:pt>
                <c:pt idx="25">
                  <c:v>1347.60474</c:v>
                </c:pt>
                <c:pt idx="26">
                  <c:v>990.4465300000001</c:v>
                </c:pt>
                <c:pt idx="27">
                  <c:v>1542.67944</c:v>
                </c:pt>
                <c:pt idx="28">
                  <c:v>942.4516</c:v>
                </c:pt>
                <c:pt idx="29">
                  <c:v>854.4056399999999</c:v>
                </c:pt>
                <c:pt idx="30">
                  <c:v>1508.78296</c:v>
                </c:pt>
                <c:pt idx="31">
                  <c:v>819.41736</c:v>
                </c:pt>
                <c:pt idx="32">
                  <c:v>1491.77136</c:v>
                </c:pt>
                <c:pt idx="33">
                  <c:v>1620.82825</c:v>
                </c:pt>
                <c:pt idx="34">
                  <c:v>810.9149200000001</c:v>
                </c:pt>
                <c:pt idx="35">
                  <c:v>868.40009</c:v>
                </c:pt>
                <c:pt idx="36">
                  <c:v>1604.7605</c:v>
                </c:pt>
                <c:pt idx="37">
                  <c:v>1489.72571</c:v>
                </c:pt>
                <c:pt idx="38">
                  <c:v>802.88031</c:v>
                </c:pt>
                <c:pt idx="39">
                  <c:v>745.3667</c:v>
                </c:pt>
                <c:pt idx="40">
                  <c:v>793.87585</c:v>
                </c:pt>
                <c:pt idx="41">
                  <c:v>736.3579099999999</c:v>
                </c:pt>
                <c:pt idx="42">
                  <c:v>942.4516</c:v>
                </c:pt>
              </c:numCache>
            </c:numRef>
          </c:xVal>
          <c:yVal>
            <c:numRef>
              <c:f>'ScanInfo=3849'!$AC$3:$AC$45</c:f>
              <c:numCache>
                <c:formatCode>General</c:formatCode>
                <c:ptCount val="43"/>
                <c:pt idx="0">
                  <c:v>59453.47</c:v>
                </c:pt>
                <c:pt idx="1">
                  <c:v>59453.47</c:v>
                </c:pt>
                <c:pt idx="2">
                  <c:v>59453.47</c:v>
                </c:pt>
                <c:pt idx="3">
                  <c:v>59453.47</c:v>
                </c:pt>
                <c:pt idx="4">
                  <c:v>59453.47</c:v>
                </c:pt>
                <c:pt idx="5">
                  <c:v>59453.47</c:v>
                </c:pt>
                <c:pt idx="6">
                  <c:v>61330.948</c:v>
                </c:pt>
                <c:pt idx="7">
                  <c:v>61330.948</c:v>
                </c:pt>
                <c:pt idx="8">
                  <c:v>61330.948</c:v>
                </c:pt>
                <c:pt idx="9">
                  <c:v>61330.948</c:v>
                </c:pt>
                <c:pt idx="10">
                  <c:v>61330.948</c:v>
                </c:pt>
                <c:pt idx="11">
                  <c:v>61330.948</c:v>
                </c:pt>
                <c:pt idx="12">
                  <c:v>61330.948</c:v>
                </c:pt>
                <c:pt idx="13">
                  <c:v>61330.948</c:v>
                </c:pt>
                <c:pt idx="14">
                  <c:v>61330.948</c:v>
                </c:pt>
                <c:pt idx="15">
                  <c:v>61330.948</c:v>
                </c:pt>
                <c:pt idx="16">
                  <c:v>61330.948</c:v>
                </c:pt>
                <c:pt idx="17">
                  <c:v>61330.948</c:v>
                </c:pt>
                <c:pt idx="18">
                  <c:v>61330.948</c:v>
                </c:pt>
                <c:pt idx="19">
                  <c:v>61330.948</c:v>
                </c:pt>
                <c:pt idx="20">
                  <c:v>61330.948</c:v>
                </c:pt>
                <c:pt idx="21">
                  <c:v>61330.948</c:v>
                </c:pt>
                <c:pt idx="22">
                  <c:v>61330.948</c:v>
                </c:pt>
                <c:pt idx="23">
                  <c:v>70718.33799999999</c:v>
                </c:pt>
                <c:pt idx="24">
                  <c:v>70718.33799999999</c:v>
                </c:pt>
                <c:pt idx="25">
                  <c:v>70718.33799999999</c:v>
                </c:pt>
                <c:pt idx="26">
                  <c:v>70718.33799999999</c:v>
                </c:pt>
                <c:pt idx="27">
                  <c:v>70718.33799999999</c:v>
                </c:pt>
                <c:pt idx="28">
                  <c:v>75412.033</c:v>
                </c:pt>
                <c:pt idx="29">
                  <c:v>37549.56</c:v>
                </c:pt>
                <c:pt idx="30">
                  <c:v>39427.038</c:v>
                </c:pt>
                <c:pt idx="31">
                  <c:v>39427.038</c:v>
                </c:pt>
                <c:pt idx="32">
                  <c:v>39427.038</c:v>
                </c:pt>
                <c:pt idx="33">
                  <c:v>39427.038</c:v>
                </c:pt>
                <c:pt idx="34">
                  <c:v>39427.038</c:v>
                </c:pt>
                <c:pt idx="35">
                  <c:v>39427.038</c:v>
                </c:pt>
                <c:pt idx="36">
                  <c:v>48814.428</c:v>
                </c:pt>
                <c:pt idx="37">
                  <c:v>48814.428</c:v>
                </c:pt>
                <c:pt idx="38">
                  <c:v>48814.428</c:v>
                </c:pt>
                <c:pt idx="39">
                  <c:v>48814.428</c:v>
                </c:pt>
                <c:pt idx="40">
                  <c:v>48814.428</c:v>
                </c:pt>
                <c:pt idx="41">
                  <c:v>48814.428</c:v>
                </c:pt>
                <c:pt idx="42">
                  <c:v>53508.123</c:v>
                </c:pt>
              </c:numCache>
            </c:numRef>
          </c:yVal>
          <c:smooth val="0"/>
        </c:ser>
        <c:ser>
          <c:idx val="3"/>
          <c:order val="3"/>
          <c:tx>
            <c:v>L_Scan wCLCL Match</c:v>
          </c:tx>
          <c:spPr>
            <a:ln w="28575">
              <a:noFill/>
            </a:ln>
          </c:spPr>
          <c:marker>
            <c:symbol val="triangle"/>
            <c:size val="7"/>
            <c:spPr>
              <a:solidFill>
                <a:srgbClr val="0A0AFF"/>
              </a:solidFill>
              <a:ln>
                <a:solidFill>
                  <a:srgbClr val="0A0A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4C9D0F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0AFF">
                    <a:lumMod val="100000"/>
                    <a:alpha val="2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'ScanInfo=3849'!$AE$3:$AE$4</c:f>
              <c:numCache>
                <c:formatCode>General</c:formatCode>
                <c:ptCount val="2"/>
                <c:pt idx="0">
                  <c:v>562.21838</c:v>
                </c:pt>
                <c:pt idx="1">
                  <c:v>562.21838</c:v>
                </c:pt>
              </c:numCache>
            </c:numRef>
          </c:xVal>
          <c:yVal>
            <c:numRef>
              <c:f>'ScanInfo=3849'!$AM$3:$AM$4</c:f>
              <c:numCache>
                <c:formatCode>General</c:formatCode>
                <c:ptCount val="2"/>
                <c:pt idx="0">
                  <c:v>44120.733</c:v>
                </c:pt>
                <c:pt idx="1">
                  <c:v>44120.733</c:v>
                </c:pt>
              </c:numCache>
            </c:numRef>
          </c:yVal>
          <c:smooth val="0"/>
        </c:ser>
        <c:ser>
          <c:idx val="4"/>
          <c:order val="4"/>
          <c:tx>
            <c:v>L_Scan noCL Missing</c:v>
          </c:tx>
          <c:spPr>
            <a:ln w="28575">
              <a:noFill/>
            </a:ln>
          </c:spPr>
          <c:marker>
            <c:symbol val="x"/>
            <c:size val="2"/>
          </c:marker>
          <c:xVal>
            <c:numRef>
              <c:f>'ScanInfo=3849'!$AQ$3:$AQ$272</c:f>
              <c:numCache>
                <c:formatCode>General</c:formatCode>
                <c:ptCount val="270"/>
                <c:pt idx="0">
                  <c:v>101.10732153677</c:v>
                </c:pt>
                <c:pt idx="1">
                  <c:v>202.15500153677</c:v>
                </c:pt>
                <c:pt idx="2">
                  <c:v>315.2390615367699</c:v>
                </c:pt>
                <c:pt idx="3">
                  <c:v>412.29182553677</c:v>
                </c:pt>
                <c:pt idx="4">
                  <c:v>527.31876553677</c:v>
                </c:pt>
                <c:pt idx="5">
                  <c:v>656.36135553677</c:v>
                </c:pt>
                <c:pt idx="6">
                  <c:v>785.40394553677</c:v>
                </c:pt>
                <c:pt idx="7">
                  <c:v>884.47235953677</c:v>
                </c:pt>
                <c:pt idx="8">
                  <c:v>999.49929953677</c:v>
                </c:pt>
                <c:pt idx="9">
                  <c:v>1086.53132853677</c:v>
                </c:pt>
                <c:pt idx="10">
                  <c:v>1199.61538853677</c:v>
                </c:pt>
                <c:pt idx="11">
                  <c:v>51.05729900177</c:v>
                </c:pt>
                <c:pt idx="12">
                  <c:v>101.58113900177</c:v>
                </c:pt>
                <c:pt idx="13">
                  <c:v>158.12316900177</c:v>
                </c:pt>
                <c:pt idx="14">
                  <c:v>206.64955100177</c:v>
                </c:pt>
                <c:pt idx="15">
                  <c:v>264.16302100177</c:v>
                </c:pt>
                <c:pt idx="16">
                  <c:v>328.68431600177</c:v>
                </c:pt>
                <c:pt idx="17">
                  <c:v>393.20561100177</c:v>
                </c:pt>
                <c:pt idx="18">
                  <c:v>442.73981800177</c:v>
                </c:pt>
                <c:pt idx="19">
                  <c:v>500.25328800177</c:v>
                </c:pt>
                <c:pt idx="20">
                  <c:v>543.76930250177</c:v>
                </c:pt>
                <c:pt idx="21">
                  <c:v>600.31133250177</c:v>
                </c:pt>
                <c:pt idx="22">
                  <c:v>84.08077353677</c:v>
                </c:pt>
                <c:pt idx="23">
                  <c:v>185.12845353677</c:v>
                </c:pt>
                <c:pt idx="24">
                  <c:v>298.21251353677</c:v>
                </c:pt>
                <c:pt idx="25">
                  <c:v>395.26527753677</c:v>
                </c:pt>
                <c:pt idx="26">
                  <c:v>510.29221753677</c:v>
                </c:pt>
                <c:pt idx="27">
                  <c:v>639.33480753677</c:v>
                </c:pt>
                <c:pt idx="28">
                  <c:v>768.37739753677</c:v>
                </c:pt>
                <c:pt idx="29">
                  <c:v>867.44581153677</c:v>
                </c:pt>
                <c:pt idx="30">
                  <c:v>982.47275153677</c:v>
                </c:pt>
                <c:pt idx="31">
                  <c:v>1069.50478053677</c:v>
                </c:pt>
                <c:pt idx="32">
                  <c:v>1182.58884053677</c:v>
                </c:pt>
                <c:pt idx="33">
                  <c:v>42.54402500177</c:v>
                </c:pt>
                <c:pt idx="34">
                  <c:v>93.06786500177</c:v>
                </c:pt>
                <c:pt idx="35">
                  <c:v>149.60989500177</c:v>
                </c:pt>
                <c:pt idx="36">
                  <c:v>198.13627700177</c:v>
                </c:pt>
                <c:pt idx="37">
                  <c:v>255.64974700177</c:v>
                </c:pt>
                <c:pt idx="38">
                  <c:v>320.17104200177</c:v>
                </c:pt>
                <c:pt idx="39">
                  <c:v>384.69233700177</c:v>
                </c:pt>
                <c:pt idx="40">
                  <c:v>434.22654400177</c:v>
                </c:pt>
                <c:pt idx="41">
                  <c:v>491.74001400177</c:v>
                </c:pt>
                <c:pt idx="42">
                  <c:v>535.2560285017701</c:v>
                </c:pt>
                <c:pt idx="43">
                  <c:v>591.79805850177</c:v>
                </c:pt>
                <c:pt idx="44">
                  <c:v>129.10223616677</c:v>
                </c:pt>
                <c:pt idx="45">
                  <c:v>230.14991616677</c:v>
                </c:pt>
                <c:pt idx="46">
                  <c:v>343.2339761667699</c:v>
                </c:pt>
                <c:pt idx="47">
                  <c:v>440.28674016677</c:v>
                </c:pt>
                <c:pt idx="48">
                  <c:v>555.31368016677</c:v>
                </c:pt>
                <c:pt idx="49">
                  <c:v>684.3562701667699</c:v>
                </c:pt>
                <c:pt idx="50">
                  <c:v>813.39886016677</c:v>
                </c:pt>
                <c:pt idx="51">
                  <c:v>912.4672741667699</c:v>
                </c:pt>
                <c:pt idx="52">
                  <c:v>1027.49421416677</c:v>
                </c:pt>
                <c:pt idx="53">
                  <c:v>1114.52624316677</c:v>
                </c:pt>
                <c:pt idx="54">
                  <c:v>1227.61030316677</c:v>
                </c:pt>
                <c:pt idx="55">
                  <c:v>65.05475631677001</c:v>
                </c:pt>
                <c:pt idx="56">
                  <c:v>115.57859631677</c:v>
                </c:pt>
                <c:pt idx="57">
                  <c:v>172.12062631677</c:v>
                </c:pt>
                <c:pt idx="58">
                  <c:v>220.64700831677</c:v>
                </c:pt>
                <c:pt idx="59">
                  <c:v>278.16047831677</c:v>
                </c:pt>
                <c:pt idx="60">
                  <c:v>342.68177331677</c:v>
                </c:pt>
                <c:pt idx="61">
                  <c:v>407.20306831677</c:v>
                </c:pt>
                <c:pt idx="62">
                  <c:v>456.73727531677</c:v>
                </c:pt>
                <c:pt idx="63">
                  <c:v>514.25074531677</c:v>
                </c:pt>
                <c:pt idx="64">
                  <c:v>557.76675981677</c:v>
                </c:pt>
                <c:pt idx="65">
                  <c:v>614.30878981677</c:v>
                </c:pt>
                <c:pt idx="66">
                  <c:v>112.07568816677</c:v>
                </c:pt>
                <c:pt idx="67">
                  <c:v>213.12336816677</c:v>
                </c:pt>
                <c:pt idx="68">
                  <c:v>326.20742816677</c:v>
                </c:pt>
                <c:pt idx="69">
                  <c:v>423.26019216677</c:v>
                </c:pt>
                <c:pt idx="70">
                  <c:v>538.28713216677</c:v>
                </c:pt>
                <c:pt idx="71">
                  <c:v>667.32972216677</c:v>
                </c:pt>
                <c:pt idx="72">
                  <c:v>796.37231216677</c:v>
                </c:pt>
                <c:pt idx="73">
                  <c:v>895.44072616677</c:v>
                </c:pt>
                <c:pt idx="74">
                  <c:v>1010.46766616677</c:v>
                </c:pt>
                <c:pt idx="75">
                  <c:v>1097.49969516677</c:v>
                </c:pt>
                <c:pt idx="76">
                  <c:v>1210.58375516677</c:v>
                </c:pt>
                <c:pt idx="77">
                  <c:v>56.54148231677</c:v>
                </c:pt>
                <c:pt idx="78">
                  <c:v>107.06532231677</c:v>
                </c:pt>
                <c:pt idx="79">
                  <c:v>163.60735231677</c:v>
                </c:pt>
                <c:pt idx="80">
                  <c:v>212.13373431677</c:v>
                </c:pt>
                <c:pt idx="81">
                  <c:v>269.64720431677</c:v>
                </c:pt>
                <c:pt idx="82">
                  <c:v>334.16849931677</c:v>
                </c:pt>
                <c:pt idx="83">
                  <c:v>398.68979431677</c:v>
                </c:pt>
                <c:pt idx="84">
                  <c:v>448.22400131677</c:v>
                </c:pt>
                <c:pt idx="85">
                  <c:v>505.73747131677</c:v>
                </c:pt>
                <c:pt idx="86">
                  <c:v>549.25348581677</c:v>
                </c:pt>
                <c:pt idx="87">
                  <c:v>605.79551581677</c:v>
                </c:pt>
                <c:pt idx="88">
                  <c:v>111.09167116677</c:v>
                </c:pt>
                <c:pt idx="89">
                  <c:v>212.13935116677</c:v>
                </c:pt>
                <c:pt idx="90">
                  <c:v>325.2234111667699</c:v>
                </c:pt>
                <c:pt idx="91">
                  <c:v>422.2761751667699</c:v>
                </c:pt>
                <c:pt idx="92">
                  <c:v>537.30311516677</c:v>
                </c:pt>
                <c:pt idx="93">
                  <c:v>666.34570516677</c:v>
                </c:pt>
                <c:pt idx="94">
                  <c:v>795.38829516677</c:v>
                </c:pt>
                <c:pt idx="95">
                  <c:v>894.45670916677</c:v>
                </c:pt>
                <c:pt idx="96">
                  <c:v>1009.48364916677</c:v>
                </c:pt>
                <c:pt idx="97">
                  <c:v>1096.51567816677</c:v>
                </c:pt>
                <c:pt idx="98">
                  <c:v>1209.59973816677</c:v>
                </c:pt>
                <c:pt idx="99">
                  <c:v>56.04947381677</c:v>
                </c:pt>
                <c:pt idx="100">
                  <c:v>106.57331381677</c:v>
                </c:pt>
                <c:pt idx="101">
                  <c:v>163.11534381677</c:v>
                </c:pt>
                <c:pt idx="102">
                  <c:v>211.64172581677</c:v>
                </c:pt>
                <c:pt idx="103">
                  <c:v>269.15519581677</c:v>
                </c:pt>
                <c:pt idx="104">
                  <c:v>333.67649081677</c:v>
                </c:pt>
                <c:pt idx="105">
                  <c:v>398.19778581677</c:v>
                </c:pt>
                <c:pt idx="106">
                  <c:v>447.73199281677</c:v>
                </c:pt>
                <c:pt idx="107">
                  <c:v>505.24546281677</c:v>
                </c:pt>
                <c:pt idx="108">
                  <c:v>548.76147731677</c:v>
                </c:pt>
                <c:pt idx="109">
                  <c:v>605.30350731677</c:v>
                </c:pt>
                <c:pt idx="110">
                  <c:v>147.11280116677</c:v>
                </c:pt>
                <c:pt idx="111">
                  <c:v>248.16048116677</c:v>
                </c:pt>
                <c:pt idx="112">
                  <c:v>361.24454116677</c:v>
                </c:pt>
                <c:pt idx="113">
                  <c:v>458.2973051667699</c:v>
                </c:pt>
                <c:pt idx="114">
                  <c:v>573.32424516677</c:v>
                </c:pt>
                <c:pt idx="115">
                  <c:v>702.36683516677</c:v>
                </c:pt>
                <c:pt idx="116">
                  <c:v>831.40942516677</c:v>
                </c:pt>
                <c:pt idx="117">
                  <c:v>930.47783916677</c:v>
                </c:pt>
                <c:pt idx="118">
                  <c:v>1045.50477916677</c:v>
                </c:pt>
                <c:pt idx="119">
                  <c:v>1132.53680816677</c:v>
                </c:pt>
                <c:pt idx="120">
                  <c:v>1245.62086816677</c:v>
                </c:pt>
                <c:pt idx="121">
                  <c:v>74.06003881677</c:v>
                </c:pt>
                <c:pt idx="122">
                  <c:v>124.58387881677</c:v>
                </c:pt>
                <c:pt idx="123">
                  <c:v>181.12590881677</c:v>
                </c:pt>
                <c:pt idx="124">
                  <c:v>229.65229081677</c:v>
                </c:pt>
                <c:pt idx="125">
                  <c:v>287.16576081677</c:v>
                </c:pt>
                <c:pt idx="126">
                  <c:v>351.68705581677</c:v>
                </c:pt>
                <c:pt idx="127">
                  <c:v>416.20835081677</c:v>
                </c:pt>
                <c:pt idx="128">
                  <c:v>465.74255781677</c:v>
                </c:pt>
                <c:pt idx="129">
                  <c:v>523.25602781677</c:v>
                </c:pt>
                <c:pt idx="130">
                  <c:v>566.77204231677</c:v>
                </c:pt>
                <c:pt idx="131">
                  <c:v>623.31407231677</c:v>
                </c:pt>
                <c:pt idx="132">
                  <c:v>1230.60996816677</c:v>
                </c:pt>
                <c:pt idx="133">
                  <c:v>1129.56228816677</c:v>
                </c:pt>
                <c:pt idx="134">
                  <c:v>1016.47822816677</c:v>
                </c:pt>
                <c:pt idx="135">
                  <c:v>919.4254641667701</c:v>
                </c:pt>
                <c:pt idx="136">
                  <c:v>804.39852416677</c:v>
                </c:pt>
                <c:pt idx="137">
                  <c:v>675.35593416677</c:v>
                </c:pt>
                <c:pt idx="138">
                  <c:v>546.31334416677</c:v>
                </c:pt>
                <c:pt idx="139">
                  <c:v>447.24493016677</c:v>
                </c:pt>
                <c:pt idx="140">
                  <c:v>332.21799016677</c:v>
                </c:pt>
                <c:pt idx="141">
                  <c:v>245.18596116677</c:v>
                </c:pt>
                <c:pt idx="142">
                  <c:v>132.10190116677</c:v>
                </c:pt>
                <c:pt idx="143">
                  <c:v>615.8086223167699</c:v>
                </c:pt>
                <c:pt idx="144">
                  <c:v>565.28478231677</c:v>
                </c:pt>
                <c:pt idx="145">
                  <c:v>508.74275231677</c:v>
                </c:pt>
                <c:pt idx="146">
                  <c:v>460.2163703167701</c:v>
                </c:pt>
                <c:pt idx="147">
                  <c:v>402.70290031677</c:v>
                </c:pt>
                <c:pt idx="148">
                  <c:v>338.18160531677</c:v>
                </c:pt>
                <c:pt idx="149">
                  <c:v>273.6603103167701</c:v>
                </c:pt>
                <c:pt idx="150">
                  <c:v>224.12610331677</c:v>
                </c:pt>
                <c:pt idx="151">
                  <c:v>166.61263331677</c:v>
                </c:pt>
                <c:pt idx="152">
                  <c:v>123.09661881677</c:v>
                </c:pt>
                <c:pt idx="153">
                  <c:v>66.55458881677001</c:v>
                </c:pt>
                <c:pt idx="154">
                  <c:v>1213.58342016677</c:v>
                </c:pt>
                <c:pt idx="155">
                  <c:v>1112.53574016677</c:v>
                </c:pt>
                <c:pt idx="156">
                  <c:v>999.45168016677</c:v>
                </c:pt>
                <c:pt idx="157">
                  <c:v>902.39891616677</c:v>
                </c:pt>
                <c:pt idx="158">
                  <c:v>787.37197616677</c:v>
                </c:pt>
                <c:pt idx="159">
                  <c:v>658.32938616677</c:v>
                </c:pt>
                <c:pt idx="160">
                  <c:v>529.28679616677</c:v>
                </c:pt>
                <c:pt idx="161">
                  <c:v>430.21838216677</c:v>
                </c:pt>
                <c:pt idx="162">
                  <c:v>315.19144216677</c:v>
                </c:pt>
                <c:pt idx="163">
                  <c:v>228.15941316677</c:v>
                </c:pt>
                <c:pt idx="164">
                  <c:v>115.07535316677</c:v>
                </c:pt>
                <c:pt idx="165">
                  <c:v>607.2953483167698</c:v>
                </c:pt>
                <c:pt idx="166">
                  <c:v>556.77150831677</c:v>
                </c:pt>
                <c:pt idx="167">
                  <c:v>500.22947831677</c:v>
                </c:pt>
                <c:pt idx="168">
                  <c:v>451.70309631677</c:v>
                </c:pt>
                <c:pt idx="169">
                  <c:v>394.18962631677</c:v>
                </c:pt>
                <c:pt idx="170">
                  <c:v>329.66833131677</c:v>
                </c:pt>
                <c:pt idx="171">
                  <c:v>265.14703631677</c:v>
                </c:pt>
                <c:pt idx="172">
                  <c:v>215.61282931677</c:v>
                </c:pt>
                <c:pt idx="173">
                  <c:v>158.09935931677</c:v>
                </c:pt>
                <c:pt idx="174">
                  <c:v>114.58334481677</c:v>
                </c:pt>
                <c:pt idx="175">
                  <c:v>58.04131481677</c:v>
                </c:pt>
                <c:pt idx="176">
                  <c:v>1212.59940316677</c:v>
                </c:pt>
                <c:pt idx="177">
                  <c:v>1111.55172316677</c:v>
                </c:pt>
                <c:pt idx="178">
                  <c:v>998.46766316677</c:v>
                </c:pt>
                <c:pt idx="179">
                  <c:v>901.41489916677</c:v>
                </c:pt>
                <c:pt idx="180">
                  <c:v>786.38795916677</c:v>
                </c:pt>
                <c:pt idx="181">
                  <c:v>657.34536916677</c:v>
                </c:pt>
                <c:pt idx="182">
                  <c:v>528.30277916677</c:v>
                </c:pt>
                <c:pt idx="183">
                  <c:v>429.23436516677</c:v>
                </c:pt>
                <c:pt idx="184">
                  <c:v>314.20742516677</c:v>
                </c:pt>
                <c:pt idx="185">
                  <c:v>227.17539616677</c:v>
                </c:pt>
                <c:pt idx="186">
                  <c:v>114.09133616677</c:v>
                </c:pt>
                <c:pt idx="187">
                  <c:v>606.8033398167698</c:v>
                </c:pt>
                <c:pt idx="188">
                  <c:v>556.27949981677</c:v>
                </c:pt>
                <c:pt idx="189">
                  <c:v>499.73746981677</c:v>
                </c:pt>
                <c:pt idx="190">
                  <c:v>451.21108781677</c:v>
                </c:pt>
                <c:pt idx="191">
                  <c:v>393.69761781677</c:v>
                </c:pt>
                <c:pt idx="192">
                  <c:v>329.17632281677</c:v>
                </c:pt>
                <c:pt idx="193">
                  <c:v>264.65502781677</c:v>
                </c:pt>
                <c:pt idx="194">
                  <c:v>215.12082081677</c:v>
                </c:pt>
                <c:pt idx="195">
                  <c:v>157.60735081677</c:v>
                </c:pt>
                <c:pt idx="196">
                  <c:v>114.09133631677</c:v>
                </c:pt>
                <c:pt idx="197">
                  <c:v>57.54930631677</c:v>
                </c:pt>
                <c:pt idx="198">
                  <c:v>70.06512553677</c:v>
                </c:pt>
                <c:pt idx="199">
                  <c:v>141.10223953677</c:v>
                </c:pt>
                <c:pt idx="200">
                  <c:v>270.14482953677</c:v>
                </c:pt>
                <c:pt idx="201">
                  <c:v>385.17176953677</c:v>
                </c:pt>
                <c:pt idx="202">
                  <c:v>35.53620100177</c:v>
                </c:pt>
                <c:pt idx="203">
                  <c:v>71.05475800177001</c:v>
                </c:pt>
                <c:pt idx="204">
                  <c:v>135.57605300177</c:v>
                </c:pt>
                <c:pt idx="205">
                  <c:v>193.08952300177</c:v>
                </c:pt>
                <c:pt idx="206">
                  <c:v>53.03857753677</c:v>
                </c:pt>
                <c:pt idx="207">
                  <c:v>124.07569153677</c:v>
                </c:pt>
                <c:pt idx="208">
                  <c:v>253.11828153677</c:v>
                </c:pt>
                <c:pt idx="209">
                  <c:v>368.14522153677</c:v>
                </c:pt>
                <c:pt idx="210">
                  <c:v>27.02292700177</c:v>
                </c:pt>
                <c:pt idx="211">
                  <c:v>62.54148400177</c:v>
                </c:pt>
                <c:pt idx="212">
                  <c:v>127.06277900177</c:v>
                </c:pt>
                <c:pt idx="213">
                  <c:v>184.57624900177</c:v>
                </c:pt>
                <c:pt idx="214">
                  <c:v>98.06004016676999</c:v>
                </c:pt>
                <c:pt idx="215">
                  <c:v>169.09715416677</c:v>
                </c:pt>
                <c:pt idx="216">
                  <c:v>298.13974416677</c:v>
                </c:pt>
                <c:pt idx="217">
                  <c:v>413.16668416677</c:v>
                </c:pt>
                <c:pt idx="218">
                  <c:v>49.53365831677</c:v>
                </c:pt>
                <c:pt idx="219">
                  <c:v>85.05221531677</c:v>
                </c:pt>
                <c:pt idx="220">
                  <c:v>149.57351031677</c:v>
                </c:pt>
                <c:pt idx="221">
                  <c:v>207.08698031677</c:v>
                </c:pt>
                <c:pt idx="222">
                  <c:v>81.03349216677</c:v>
                </c:pt>
                <c:pt idx="223">
                  <c:v>152.07060616677</c:v>
                </c:pt>
                <c:pt idx="224">
                  <c:v>281.11319616677</c:v>
                </c:pt>
                <c:pt idx="225">
                  <c:v>396.14013616677</c:v>
                </c:pt>
                <c:pt idx="226">
                  <c:v>41.02038431677</c:v>
                </c:pt>
                <c:pt idx="227">
                  <c:v>76.53894131677001</c:v>
                </c:pt>
                <c:pt idx="228">
                  <c:v>141.06023631677</c:v>
                </c:pt>
                <c:pt idx="229">
                  <c:v>198.57370631677</c:v>
                </c:pt>
                <c:pt idx="230">
                  <c:v>80.04947516676999</c:v>
                </c:pt>
                <c:pt idx="231">
                  <c:v>151.08658916677</c:v>
                </c:pt>
                <c:pt idx="232">
                  <c:v>280.12917916677</c:v>
                </c:pt>
                <c:pt idx="233">
                  <c:v>395.1561191667699</c:v>
                </c:pt>
                <c:pt idx="234">
                  <c:v>40.52837581677</c:v>
                </c:pt>
                <c:pt idx="235">
                  <c:v>76.04693281677001</c:v>
                </c:pt>
                <c:pt idx="236">
                  <c:v>140.56822781677</c:v>
                </c:pt>
                <c:pt idx="237">
                  <c:v>198.08169781677</c:v>
                </c:pt>
                <c:pt idx="238">
                  <c:v>116.07060516677</c:v>
                </c:pt>
                <c:pt idx="239">
                  <c:v>187.10771916677</c:v>
                </c:pt>
                <c:pt idx="240">
                  <c:v>316.15030916677</c:v>
                </c:pt>
                <c:pt idx="241">
                  <c:v>431.17724916677</c:v>
                </c:pt>
                <c:pt idx="242">
                  <c:v>58.53894081677</c:v>
                </c:pt>
                <c:pt idx="243">
                  <c:v>94.05749781677001</c:v>
                </c:pt>
                <c:pt idx="244">
                  <c:v>158.57879281677</c:v>
                </c:pt>
                <c:pt idx="245">
                  <c:v>216.09226281677</c:v>
                </c:pt>
                <c:pt idx="246">
                  <c:v>465.16497516677</c:v>
                </c:pt>
                <c:pt idx="247">
                  <c:v>394.12786116677</c:v>
                </c:pt>
                <c:pt idx="248">
                  <c:v>265.08527116677</c:v>
                </c:pt>
                <c:pt idx="249">
                  <c:v>150.05833116677</c:v>
                </c:pt>
                <c:pt idx="250">
                  <c:v>233.08612581677</c:v>
                </c:pt>
                <c:pt idx="251">
                  <c:v>197.56756881677</c:v>
                </c:pt>
                <c:pt idx="252">
                  <c:v>133.04627381677</c:v>
                </c:pt>
                <c:pt idx="253">
                  <c:v>75.53280381677001</c:v>
                </c:pt>
                <c:pt idx="254">
                  <c:v>448.13842716677</c:v>
                </c:pt>
                <c:pt idx="255">
                  <c:v>377.10131316677</c:v>
                </c:pt>
                <c:pt idx="256">
                  <c:v>248.05872316677</c:v>
                </c:pt>
                <c:pt idx="257">
                  <c:v>133.03178316677</c:v>
                </c:pt>
                <c:pt idx="258">
                  <c:v>224.57285181677</c:v>
                </c:pt>
                <c:pt idx="259">
                  <c:v>189.05429481677</c:v>
                </c:pt>
                <c:pt idx="260">
                  <c:v>124.53299981677</c:v>
                </c:pt>
                <c:pt idx="261">
                  <c:v>67.01952981677001</c:v>
                </c:pt>
                <c:pt idx="262">
                  <c:v>447.15441016677</c:v>
                </c:pt>
                <c:pt idx="263">
                  <c:v>376.11729616677</c:v>
                </c:pt>
                <c:pt idx="264">
                  <c:v>247.07470616677</c:v>
                </c:pt>
                <c:pt idx="265">
                  <c:v>132.04776616677</c:v>
                </c:pt>
                <c:pt idx="266">
                  <c:v>224.08084331677</c:v>
                </c:pt>
                <c:pt idx="267">
                  <c:v>188.56228631677</c:v>
                </c:pt>
                <c:pt idx="268">
                  <c:v>124.04099131677</c:v>
                </c:pt>
                <c:pt idx="269">
                  <c:v>66.52752131677002</c:v>
                </c:pt>
              </c:numCache>
            </c:numRef>
          </c:xVal>
          <c:yVal>
            <c:numRef>
              <c:f>'ScanInfo=3849'!$AR$3:$AR$272</c:f>
              <c:numCache>
                <c:formatCode>General</c:formatCode>
                <c:ptCount val="270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  <c:pt idx="260">
                  <c:v>0.0</c:v>
                </c:pt>
                <c:pt idx="261">
                  <c:v>0.0</c:v>
                </c:pt>
                <c:pt idx="262">
                  <c:v>0.0</c:v>
                </c:pt>
                <c:pt idx="263">
                  <c:v>0.0</c:v>
                </c:pt>
                <c:pt idx="264">
                  <c:v>0.0</c:v>
                </c:pt>
                <c:pt idx="265">
                  <c:v>0.0</c:v>
                </c:pt>
                <c:pt idx="266">
                  <c:v>0.0</c:v>
                </c:pt>
                <c:pt idx="267">
                  <c:v>0.0</c:v>
                </c:pt>
                <c:pt idx="268">
                  <c:v>0.0</c:v>
                </c:pt>
                <c:pt idx="269">
                  <c:v>0.0</c:v>
                </c:pt>
              </c:numCache>
            </c:numRef>
          </c:yVal>
          <c:smooth val="0"/>
        </c:ser>
        <c:ser>
          <c:idx val="5"/>
          <c:order val="5"/>
          <c:tx>
            <c:v>L_Scan wCL Missing</c:v>
          </c:tx>
          <c:spPr>
            <a:ln w="28575">
              <a:noFill/>
            </a:ln>
          </c:spPr>
          <c:marker>
            <c:symbol val="star"/>
            <c:size val="2"/>
          </c:marker>
          <c:xVal>
            <c:numRef>
              <c:f>'ScanInfo=3849'!$BA$3:$BA$281</c:f>
              <c:numCache>
                <c:formatCode>General</c:formatCode>
                <c:ptCount val="279"/>
                <c:pt idx="0">
                  <c:v>644.30667070354</c:v>
                </c:pt>
                <c:pt idx="1">
                  <c:v>858.4384107035399</c:v>
                </c:pt>
                <c:pt idx="2">
                  <c:v>955.49117470354</c:v>
                </c:pt>
                <c:pt idx="3">
                  <c:v>1070.51811470354</c:v>
                </c:pt>
                <c:pt idx="4">
                  <c:v>1199.56070470354</c:v>
                </c:pt>
                <c:pt idx="5">
                  <c:v>1328.60329470354</c:v>
                </c:pt>
                <c:pt idx="6">
                  <c:v>1427.67170870354</c:v>
                </c:pt>
                <c:pt idx="7">
                  <c:v>1629.73067770354</c:v>
                </c:pt>
                <c:pt idx="8">
                  <c:v>1742.81473770354</c:v>
                </c:pt>
                <c:pt idx="9">
                  <c:v>322.656973585155</c:v>
                </c:pt>
                <c:pt idx="10">
                  <c:v>373.180813585155</c:v>
                </c:pt>
                <c:pt idx="11">
                  <c:v>429.722843585155</c:v>
                </c:pt>
                <c:pt idx="12">
                  <c:v>478.249225585155</c:v>
                </c:pt>
                <c:pt idx="13">
                  <c:v>535.762695585155</c:v>
                </c:pt>
                <c:pt idx="14">
                  <c:v>600.283990585155</c:v>
                </c:pt>
                <c:pt idx="15">
                  <c:v>664.805285585155</c:v>
                </c:pt>
                <c:pt idx="16">
                  <c:v>714.339492585155</c:v>
                </c:pt>
                <c:pt idx="17">
                  <c:v>771.8529625851551</c:v>
                </c:pt>
                <c:pt idx="18">
                  <c:v>815.3689770851551</c:v>
                </c:pt>
                <c:pt idx="19">
                  <c:v>627.2801227035401</c:v>
                </c:pt>
                <c:pt idx="20">
                  <c:v>728.32780270354</c:v>
                </c:pt>
                <c:pt idx="21">
                  <c:v>841.41186270354</c:v>
                </c:pt>
                <c:pt idx="22">
                  <c:v>938.46462670354</c:v>
                </c:pt>
                <c:pt idx="23">
                  <c:v>1053.49156670354</c:v>
                </c:pt>
                <c:pt idx="24">
                  <c:v>1182.53415670354</c:v>
                </c:pt>
                <c:pt idx="25">
                  <c:v>1311.57674670354</c:v>
                </c:pt>
                <c:pt idx="26">
                  <c:v>1410.64516070354</c:v>
                </c:pt>
                <c:pt idx="27">
                  <c:v>1525.67210070354</c:v>
                </c:pt>
                <c:pt idx="28">
                  <c:v>1612.70412970354</c:v>
                </c:pt>
                <c:pt idx="29">
                  <c:v>1725.78818970354</c:v>
                </c:pt>
                <c:pt idx="30">
                  <c:v>314.143699585155</c:v>
                </c:pt>
                <c:pt idx="31">
                  <c:v>364.667539585155</c:v>
                </c:pt>
                <c:pt idx="32">
                  <c:v>421.209569585155</c:v>
                </c:pt>
                <c:pt idx="33">
                  <c:v>469.735951585155</c:v>
                </c:pt>
                <c:pt idx="34">
                  <c:v>527.249421585155</c:v>
                </c:pt>
                <c:pt idx="35">
                  <c:v>591.770716585155</c:v>
                </c:pt>
                <c:pt idx="36">
                  <c:v>656.292011585155</c:v>
                </c:pt>
                <c:pt idx="37">
                  <c:v>705.8262185851551</c:v>
                </c:pt>
                <c:pt idx="38">
                  <c:v>763.339688585155</c:v>
                </c:pt>
                <c:pt idx="39">
                  <c:v>806.855703085155</c:v>
                </c:pt>
                <c:pt idx="40">
                  <c:v>863.397733085155</c:v>
                </c:pt>
                <c:pt idx="41">
                  <c:v>672.3015853335401</c:v>
                </c:pt>
                <c:pt idx="42">
                  <c:v>773.3492653335401</c:v>
                </c:pt>
                <c:pt idx="43">
                  <c:v>886.43332533354</c:v>
                </c:pt>
                <c:pt idx="44">
                  <c:v>983.48608933354</c:v>
                </c:pt>
                <c:pt idx="45">
                  <c:v>1098.51302933354</c:v>
                </c:pt>
                <c:pt idx="46">
                  <c:v>1227.55561933354</c:v>
                </c:pt>
                <c:pt idx="47">
                  <c:v>1356.59820933354</c:v>
                </c:pt>
                <c:pt idx="48">
                  <c:v>1455.66662333354</c:v>
                </c:pt>
                <c:pt idx="49">
                  <c:v>1570.69356333354</c:v>
                </c:pt>
                <c:pt idx="50">
                  <c:v>1657.72559233354</c:v>
                </c:pt>
                <c:pt idx="51">
                  <c:v>1770.80965233354</c:v>
                </c:pt>
                <c:pt idx="52">
                  <c:v>336.654430900155</c:v>
                </c:pt>
                <c:pt idx="53">
                  <c:v>387.178270900155</c:v>
                </c:pt>
                <c:pt idx="54">
                  <c:v>443.720300900155</c:v>
                </c:pt>
                <c:pt idx="55">
                  <c:v>492.246682900155</c:v>
                </c:pt>
                <c:pt idx="56">
                  <c:v>549.760152900155</c:v>
                </c:pt>
                <c:pt idx="57">
                  <c:v>614.281447900155</c:v>
                </c:pt>
                <c:pt idx="58">
                  <c:v>678.802742900155</c:v>
                </c:pt>
                <c:pt idx="59">
                  <c:v>728.336949900155</c:v>
                </c:pt>
                <c:pt idx="60">
                  <c:v>785.8504199001551</c:v>
                </c:pt>
                <c:pt idx="61">
                  <c:v>829.3664344001551</c:v>
                </c:pt>
                <c:pt idx="62">
                  <c:v>885.908464400155</c:v>
                </c:pt>
                <c:pt idx="63">
                  <c:v>655.27503733354</c:v>
                </c:pt>
                <c:pt idx="64">
                  <c:v>756.32271733354</c:v>
                </c:pt>
                <c:pt idx="65">
                  <c:v>869.40677733354</c:v>
                </c:pt>
                <c:pt idx="66">
                  <c:v>966.45954133354</c:v>
                </c:pt>
                <c:pt idx="67">
                  <c:v>1081.48648133354</c:v>
                </c:pt>
                <c:pt idx="68">
                  <c:v>1210.52907133354</c:v>
                </c:pt>
                <c:pt idx="69">
                  <c:v>1339.57166133354</c:v>
                </c:pt>
                <c:pt idx="70">
                  <c:v>1438.64007533354</c:v>
                </c:pt>
                <c:pt idx="71">
                  <c:v>1553.66701533354</c:v>
                </c:pt>
                <c:pt idx="72">
                  <c:v>1640.69904433354</c:v>
                </c:pt>
                <c:pt idx="73">
                  <c:v>1753.78310433354</c:v>
                </c:pt>
                <c:pt idx="74">
                  <c:v>328.141156900155</c:v>
                </c:pt>
                <c:pt idx="75">
                  <c:v>378.664996900155</c:v>
                </c:pt>
                <c:pt idx="76">
                  <c:v>435.207026900155</c:v>
                </c:pt>
                <c:pt idx="77">
                  <c:v>483.733408900155</c:v>
                </c:pt>
                <c:pt idx="78">
                  <c:v>541.246878900155</c:v>
                </c:pt>
                <c:pt idx="79">
                  <c:v>605.768173900155</c:v>
                </c:pt>
                <c:pt idx="80">
                  <c:v>670.289468900155</c:v>
                </c:pt>
                <c:pt idx="81">
                  <c:v>719.823675900155</c:v>
                </c:pt>
                <c:pt idx="82">
                  <c:v>777.3371459001551</c:v>
                </c:pt>
                <c:pt idx="83">
                  <c:v>820.853160400155</c:v>
                </c:pt>
                <c:pt idx="84">
                  <c:v>877.395190400155</c:v>
                </c:pt>
                <c:pt idx="85">
                  <c:v>654.29102033354</c:v>
                </c:pt>
                <c:pt idx="86">
                  <c:v>755.33870033354</c:v>
                </c:pt>
                <c:pt idx="87">
                  <c:v>868.4227603335399</c:v>
                </c:pt>
                <c:pt idx="88">
                  <c:v>965.47552433354</c:v>
                </c:pt>
                <c:pt idx="89">
                  <c:v>1080.50246433354</c:v>
                </c:pt>
                <c:pt idx="90">
                  <c:v>1209.54505433354</c:v>
                </c:pt>
                <c:pt idx="91">
                  <c:v>1338.58764433354</c:v>
                </c:pt>
                <c:pt idx="92">
                  <c:v>1437.65605833354</c:v>
                </c:pt>
                <c:pt idx="93">
                  <c:v>1552.68299833354</c:v>
                </c:pt>
                <c:pt idx="94">
                  <c:v>1639.71502733354</c:v>
                </c:pt>
                <c:pt idx="95">
                  <c:v>1752.79908733354</c:v>
                </c:pt>
                <c:pt idx="96">
                  <c:v>327.649148400155</c:v>
                </c:pt>
                <c:pt idx="97">
                  <c:v>378.172988400155</c:v>
                </c:pt>
                <c:pt idx="98">
                  <c:v>434.715018400155</c:v>
                </c:pt>
                <c:pt idx="99">
                  <c:v>483.241400400155</c:v>
                </c:pt>
                <c:pt idx="100">
                  <c:v>540.754870400155</c:v>
                </c:pt>
                <c:pt idx="101">
                  <c:v>605.276165400155</c:v>
                </c:pt>
                <c:pt idx="102">
                  <c:v>669.797460400155</c:v>
                </c:pt>
                <c:pt idx="103">
                  <c:v>719.331667400155</c:v>
                </c:pt>
                <c:pt idx="104">
                  <c:v>776.8451374001551</c:v>
                </c:pt>
                <c:pt idx="105">
                  <c:v>820.3611519001551</c:v>
                </c:pt>
                <c:pt idx="106">
                  <c:v>876.903181900155</c:v>
                </c:pt>
                <c:pt idx="107">
                  <c:v>690.3121503335401</c:v>
                </c:pt>
                <c:pt idx="108">
                  <c:v>791.35983033354</c:v>
                </c:pt>
                <c:pt idx="109">
                  <c:v>904.44389033354</c:v>
                </c:pt>
                <c:pt idx="110">
                  <c:v>1001.49665433354</c:v>
                </c:pt>
                <c:pt idx="111">
                  <c:v>1116.52359433354</c:v>
                </c:pt>
                <c:pt idx="112">
                  <c:v>1245.56618433354</c:v>
                </c:pt>
                <c:pt idx="113">
                  <c:v>1374.60877433354</c:v>
                </c:pt>
                <c:pt idx="114">
                  <c:v>1473.67718833354</c:v>
                </c:pt>
                <c:pt idx="115">
                  <c:v>1588.70412833354</c:v>
                </c:pt>
                <c:pt idx="116">
                  <c:v>1675.73615733354</c:v>
                </c:pt>
                <c:pt idx="117">
                  <c:v>1788.82021733354</c:v>
                </c:pt>
                <c:pt idx="118">
                  <c:v>345.6597134001551</c:v>
                </c:pt>
                <c:pt idx="119">
                  <c:v>396.183553400155</c:v>
                </c:pt>
                <c:pt idx="120">
                  <c:v>452.725583400155</c:v>
                </c:pt>
                <c:pt idx="121">
                  <c:v>501.251965400155</c:v>
                </c:pt>
                <c:pt idx="122">
                  <c:v>558.765435400155</c:v>
                </c:pt>
                <c:pt idx="123">
                  <c:v>623.286730400155</c:v>
                </c:pt>
                <c:pt idx="124">
                  <c:v>687.8080254001551</c:v>
                </c:pt>
                <c:pt idx="125">
                  <c:v>737.342232400155</c:v>
                </c:pt>
                <c:pt idx="126">
                  <c:v>794.8557024001551</c:v>
                </c:pt>
                <c:pt idx="127">
                  <c:v>838.371716900155</c:v>
                </c:pt>
                <c:pt idx="128">
                  <c:v>894.913746900155</c:v>
                </c:pt>
                <c:pt idx="129">
                  <c:v>1773.80931733354</c:v>
                </c:pt>
                <c:pt idx="130">
                  <c:v>1672.76163733354</c:v>
                </c:pt>
                <c:pt idx="131">
                  <c:v>1559.67757733354</c:v>
                </c:pt>
                <c:pt idx="132">
                  <c:v>1462.62481333354</c:v>
                </c:pt>
                <c:pt idx="133">
                  <c:v>1347.59787333354</c:v>
                </c:pt>
                <c:pt idx="134">
                  <c:v>1218.55528333354</c:v>
                </c:pt>
                <c:pt idx="135">
                  <c:v>1089.51269333354</c:v>
                </c:pt>
                <c:pt idx="136">
                  <c:v>990.44427933354</c:v>
                </c:pt>
                <c:pt idx="137">
                  <c:v>875.41733933354</c:v>
                </c:pt>
                <c:pt idx="138">
                  <c:v>788.38531033354</c:v>
                </c:pt>
                <c:pt idx="139">
                  <c:v>675.3012503335401</c:v>
                </c:pt>
                <c:pt idx="140">
                  <c:v>887.4082969001548</c:v>
                </c:pt>
                <c:pt idx="141">
                  <c:v>836.884456900155</c:v>
                </c:pt>
                <c:pt idx="142">
                  <c:v>780.342426900155</c:v>
                </c:pt>
                <c:pt idx="143">
                  <c:v>731.8160449001551</c:v>
                </c:pt>
                <c:pt idx="144">
                  <c:v>674.302574900155</c:v>
                </c:pt>
                <c:pt idx="145">
                  <c:v>609.781279900155</c:v>
                </c:pt>
                <c:pt idx="146">
                  <c:v>545.259984900155</c:v>
                </c:pt>
                <c:pt idx="147">
                  <c:v>495.725777900155</c:v>
                </c:pt>
                <c:pt idx="148">
                  <c:v>438.212307900155</c:v>
                </c:pt>
                <c:pt idx="149">
                  <c:v>394.696293400155</c:v>
                </c:pt>
                <c:pt idx="150">
                  <c:v>338.154263400155</c:v>
                </c:pt>
                <c:pt idx="151">
                  <c:v>1756.78276933354</c:v>
                </c:pt>
                <c:pt idx="152">
                  <c:v>1655.73508933354</c:v>
                </c:pt>
                <c:pt idx="153">
                  <c:v>1542.65102933354</c:v>
                </c:pt>
                <c:pt idx="154">
                  <c:v>1445.59826533354</c:v>
                </c:pt>
                <c:pt idx="155">
                  <c:v>1330.57132533354</c:v>
                </c:pt>
                <c:pt idx="156">
                  <c:v>1201.52873533354</c:v>
                </c:pt>
                <c:pt idx="157">
                  <c:v>1072.48614533354</c:v>
                </c:pt>
                <c:pt idx="158">
                  <c:v>973.41773133354</c:v>
                </c:pt>
                <c:pt idx="159">
                  <c:v>858.39079133354</c:v>
                </c:pt>
                <c:pt idx="160">
                  <c:v>771.3587623335401</c:v>
                </c:pt>
                <c:pt idx="161">
                  <c:v>658.27470233354</c:v>
                </c:pt>
                <c:pt idx="162">
                  <c:v>878.895022900155</c:v>
                </c:pt>
                <c:pt idx="163">
                  <c:v>828.371182900155</c:v>
                </c:pt>
                <c:pt idx="164">
                  <c:v>771.829152900155</c:v>
                </c:pt>
                <c:pt idx="165">
                  <c:v>723.302770900155</c:v>
                </c:pt>
                <c:pt idx="166">
                  <c:v>665.789300900155</c:v>
                </c:pt>
                <c:pt idx="167">
                  <c:v>601.268005900155</c:v>
                </c:pt>
                <c:pt idx="168">
                  <c:v>536.746710900155</c:v>
                </c:pt>
                <c:pt idx="169">
                  <c:v>487.212503900155</c:v>
                </c:pt>
                <c:pt idx="170">
                  <c:v>429.699033900155</c:v>
                </c:pt>
                <c:pt idx="171">
                  <c:v>386.183019400155</c:v>
                </c:pt>
                <c:pt idx="172">
                  <c:v>329.640989400155</c:v>
                </c:pt>
                <c:pt idx="173">
                  <c:v>1755.79875233354</c:v>
                </c:pt>
                <c:pt idx="174">
                  <c:v>1654.75107233354</c:v>
                </c:pt>
                <c:pt idx="175">
                  <c:v>1541.66701233354</c:v>
                </c:pt>
                <c:pt idx="176">
                  <c:v>1444.61424833354</c:v>
                </c:pt>
                <c:pt idx="177">
                  <c:v>1329.58730833354</c:v>
                </c:pt>
                <c:pt idx="178">
                  <c:v>1200.54471833354</c:v>
                </c:pt>
                <c:pt idx="179">
                  <c:v>1071.50212833354</c:v>
                </c:pt>
                <c:pt idx="180">
                  <c:v>972.43371433354</c:v>
                </c:pt>
                <c:pt idx="181">
                  <c:v>857.40677433354</c:v>
                </c:pt>
                <c:pt idx="182">
                  <c:v>770.37474533354</c:v>
                </c:pt>
                <c:pt idx="183">
                  <c:v>657.29068533354</c:v>
                </c:pt>
                <c:pt idx="184">
                  <c:v>878.403014400155</c:v>
                </c:pt>
                <c:pt idx="185">
                  <c:v>827.879174400155</c:v>
                </c:pt>
                <c:pt idx="186">
                  <c:v>771.337144400155</c:v>
                </c:pt>
                <c:pt idx="187">
                  <c:v>722.8107624001551</c:v>
                </c:pt>
                <c:pt idx="188">
                  <c:v>665.297292400155</c:v>
                </c:pt>
                <c:pt idx="189">
                  <c:v>600.775997400155</c:v>
                </c:pt>
                <c:pt idx="190">
                  <c:v>536.254702400155</c:v>
                </c:pt>
                <c:pt idx="191">
                  <c:v>486.720495400155</c:v>
                </c:pt>
                <c:pt idx="192">
                  <c:v>429.207025400155</c:v>
                </c:pt>
                <c:pt idx="193">
                  <c:v>385.691010900155</c:v>
                </c:pt>
                <c:pt idx="194">
                  <c:v>329.148980900155</c:v>
                </c:pt>
                <c:pt idx="195">
                  <c:v>1900.89700086677</c:v>
                </c:pt>
                <c:pt idx="196">
                  <c:v>950.9521386667699</c:v>
                </c:pt>
                <c:pt idx="197">
                  <c:v>1883.87045286677</c:v>
                </c:pt>
                <c:pt idx="198">
                  <c:v>942.4388646667698</c:v>
                </c:pt>
                <c:pt idx="199">
                  <c:v>1882.88643586677</c:v>
                </c:pt>
                <c:pt idx="200">
                  <c:v>941.9468561667699</c:v>
                </c:pt>
                <c:pt idx="201">
                  <c:v>1409.75166370354</c:v>
                </c:pt>
                <c:pt idx="202">
                  <c:v>1480.78877770354</c:v>
                </c:pt>
                <c:pt idx="203">
                  <c:v>1609.83136770354</c:v>
                </c:pt>
                <c:pt idx="204">
                  <c:v>1724.85830770354</c:v>
                </c:pt>
                <c:pt idx="205">
                  <c:v>705.379470085155</c:v>
                </c:pt>
                <c:pt idx="206">
                  <c:v>740.8980270851549</c:v>
                </c:pt>
                <c:pt idx="207">
                  <c:v>805.4193220851549</c:v>
                </c:pt>
                <c:pt idx="208">
                  <c:v>862.9327920851549</c:v>
                </c:pt>
                <c:pt idx="209">
                  <c:v>1392.72511570354</c:v>
                </c:pt>
                <c:pt idx="210">
                  <c:v>1463.76222970354</c:v>
                </c:pt>
                <c:pt idx="211">
                  <c:v>1592.80481970354</c:v>
                </c:pt>
                <c:pt idx="212">
                  <c:v>1707.83175970354</c:v>
                </c:pt>
                <c:pt idx="213">
                  <c:v>696.8661960851549</c:v>
                </c:pt>
                <c:pt idx="214">
                  <c:v>732.3847530851549</c:v>
                </c:pt>
                <c:pt idx="215">
                  <c:v>796.9060480851549</c:v>
                </c:pt>
                <c:pt idx="216">
                  <c:v>854.4195180851549</c:v>
                </c:pt>
                <c:pt idx="217">
                  <c:v>1437.74657833354</c:v>
                </c:pt>
                <c:pt idx="218">
                  <c:v>1508.78369233354</c:v>
                </c:pt>
                <c:pt idx="219">
                  <c:v>1637.82628233354</c:v>
                </c:pt>
                <c:pt idx="220">
                  <c:v>1752.85322233354</c:v>
                </c:pt>
                <c:pt idx="221">
                  <c:v>719.376927400155</c:v>
                </c:pt>
                <c:pt idx="222">
                  <c:v>754.895484400155</c:v>
                </c:pt>
                <c:pt idx="223">
                  <c:v>819.416779400155</c:v>
                </c:pt>
                <c:pt idx="224">
                  <c:v>876.9302494001549</c:v>
                </c:pt>
                <c:pt idx="225">
                  <c:v>1420.72003033354</c:v>
                </c:pt>
                <c:pt idx="226">
                  <c:v>1491.75714433354</c:v>
                </c:pt>
                <c:pt idx="227">
                  <c:v>1620.79973433354</c:v>
                </c:pt>
                <c:pt idx="228">
                  <c:v>1735.82667433354</c:v>
                </c:pt>
                <c:pt idx="229">
                  <c:v>710.8636534001549</c:v>
                </c:pt>
                <c:pt idx="230">
                  <c:v>746.3822104001549</c:v>
                </c:pt>
                <c:pt idx="231">
                  <c:v>810.903505400155</c:v>
                </c:pt>
                <c:pt idx="232">
                  <c:v>868.416975400155</c:v>
                </c:pt>
                <c:pt idx="233">
                  <c:v>1419.73601333354</c:v>
                </c:pt>
                <c:pt idx="234">
                  <c:v>1490.77312733354</c:v>
                </c:pt>
                <c:pt idx="235">
                  <c:v>1619.81571733354</c:v>
                </c:pt>
                <c:pt idx="236">
                  <c:v>1734.84265733354</c:v>
                </c:pt>
                <c:pt idx="237">
                  <c:v>710.371644900155</c:v>
                </c:pt>
                <c:pt idx="238">
                  <c:v>745.890201900155</c:v>
                </c:pt>
                <c:pt idx="239">
                  <c:v>810.411496900155</c:v>
                </c:pt>
                <c:pt idx="240">
                  <c:v>867.924966900155</c:v>
                </c:pt>
                <c:pt idx="241">
                  <c:v>1455.75714333354</c:v>
                </c:pt>
                <c:pt idx="242">
                  <c:v>1526.79425733354</c:v>
                </c:pt>
                <c:pt idx="243">
                  <c:v>1655.83684733354</c:v>
                </c:pt>
                <c:pt idx="244">
                  <c:v>1770.86378733354</c:v>
                </c:pt>
                <c:pt idx="245">
                  <c:v>728.382209900155</c:v>
                </c:pt>
                <c:pt idx="246">
                  <c:v>763.900766900155</c:v>
                </c:pt>
                <c:pt idx="247">
                  <c:v>828.422061900155</c:v>
                </c:pt>
                <c:pt idx="248">
                  <c:v>885.935531900155</c:v>
                </c:pt>
                <c:pt idx="249">
                  <c:v>1804.85151333354</c:v>
                </c:pt>
                <c:pt idx="250">
                  <c:v>1733.81439933354</c:v>
                </c:pt>
                <c:pt idx="251">
                  <c:v>1604.77180933354</c:v>
                </c:pt>
                <c:pt idx="252">
                  <c:v>1489.74486933354</c:v>
                </c:pt>
                <c:pt idx="253">
                  <c:v>902.9293949001548</c:v>
                </c:pt>
                <c:pt idx="254">
                  <c:v>867.4108379001548</c:v>
                </c:pt>
                <c:pt idx="255">
                  <c:v>802.8895429001548</c:v>
                </c:pt>
                <c:pt idx="256">
                  <c:v>745.376072900155</c:v>
                </c:pt>
                <c:pt idx="257">
                  <c:v>1787.82496533354</c:v>
                </c:pt>
                <c:pt idx="258">
                  <c:v>1716.78785133354</c:v>
                </c:pt>
                <c:pt idx="259">
                  <c:v>1587.74526133354</c:v>
                </c:pt>
                <c:pt idx="260">
                  <c:v>1472.71832133354</c:v>
                </c:pt>
                <c:pt idx="261">
                  <c:v>894.4161209001549</c:v>
                </c:pt>
                <c:pt idx="262">
                  <c:v>858.8975639001549</c:v>
                </c:pt>
                <c:pt idx="263">
                  <c:v>794.376268900155</c:v>
                </c:pt>
                <c:pt idx="264">
                  <c:v>736.862798900155</c:v>
                </c:pt>
                <c:pt idx="265">
                  <c:v>1786.84094833354</c:v>
                </c:pt>
                <c:pt idx="266">
                  <c:v>1715.80383433354</c:v>
                </c:pt>
                <c:pt idx="267">
                  <c:v>1586.76124433354</c:v>
                </c:pt>
                <c:pt idx="268">
                  <c:v>1471.73430433354</c:v>
                </c:pt>
                <c:pt idx="269">
                  <c:v>893.9241124001549</c:v>
                </c:pt>
                <c:pt idx="270">
                  <c:v>858.4055554001549</c:v>
                </c:pt>
                <c:pt idx="271">
                  <c:v>793.884260400155</c:v>
                </c:pt>
                <c:pt idx="272">
                  <c:v>736.370790400155</c:v>
                </c:pt>
                <c:pt idx="273">
                  <c:v>1900.89700086677</c:v>
                </c:pt>
                <c:pt idx="274">
                  <c:v>950.9521386667699</c:v>
                </c:pt>
                <c:pt idx="275">
                  <c:v>1883.87045286677</c:v>
                </c:pt>
                <c:pt idx="276">
                  <c:v>942.4388646667698</c:v>
                </c:pt>
                <c:pt idx="277">
                  <c:v>1882.88643586677</c:v>
                </c:pt>
                <c:pt idx="278">
                  <c:v>941.9468561667699</c:v>
                </c:pt>
              </c:numCache>
            </c:numRef>
          </c:xVal>
          <c:yVal>
            <c:numRef>
              <c:f>'ScanInfo=3849'!$BB$3:$BB$281</c:f>
              <c:numCache>
                <c:formatCode>General</c:formatCode>
                <c:ptCount val="279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  <c:pt idx="260">
                  <c:v>0.0</c:v>
                </c:pt>
                <c:pt idx="261">
                  <c:v>0.0</c:v>
                </c:pt>
                <c:pt idx="262">
                  <c:v>0.0</c:v>
                </c:pt>
                <c:pt idx="263">
                  <c:v>0.0</c:v>
                </c:pt>
                <c:pt idx="264">
                  <c:v>0.0</c:v>
                </c:pt>
                <c:pt idx="265">
                  <c:v>0.0</c:v>
                </c:pt>
                <c:pt idx="266">
                  <c:v>0.0</c:v>
                </c:pt>
                <c:pt idx="267">
                  <c:v>0.0</c:v>
                </c:pt>
                <c:pt idx="268">
                  <c:v>0.0</c:v>
                </c:pt>
                <c:pt idx="269">
                  <c:v>0.0</c:v>
                </c:pt>
                <c:pt idx="270">
                  <c:v>0.0</c:v>
                </c:pt>
                <c:pt idx="271">
                  <c:v>0.0</c:v>
                </c:pt>
                <c:pt idx="272">
                  <c:v>0.0</c:v>
                </c:pt>
                <c:pt idx="273">
                  <c:v>0.0</c:v>
                </c:pt>
                <c:pt idx="274">
                  <c:v>0.0</c:v>
                </c:pt>
                <c:pt idx="275">
                  <c:v>0.0</c:v>
                </c:pt>
                <c:pt idx="276">
                  <c:v>0.0</c:v>
                </c:pt>
                <c:pt idx="277">
                  <c:v>0.0</c:v>
                </c:pt>
                <c:pt idx="278">
                  <c:v>0.0</c:v>
                </c:pt>
              </c:numCache>
            </c:numRef>
          </c:yVal>
          <c:smooth val="0"/>
        </c:ser>
        <c:ser>
          <c:idx val="6"/>
          <c:order val="6"/>
          <c:tx>
            <c:v>L_Scan wCLCL Missing</c:v>
          </c:tx>
          <c:spPr>
            <a:ln w="28575">
              <a:noFill/>
            </a:ln>
          </c:spPr>
          <c:marker>
            <c:symbol val="plus"/>
            <c:size val="3"/>
          </c:marker>
          <c:xVal>
            <c:numRef>
              <c:f>'ScanInfo=3849'!$BK$3:$BK$10</c:f>
              <c:numCache>
                <c:formatCode>General</c:formatCode>
                <c:ptCount val="8"/>
                <c:pt idx="0">
                  <c:v>1358.70492816677</c:v>
                </c:pt>
                <c:pt idx="1">
                  <c:v>1358.70492816677</c:v>
                </c:pt>
                <c:pt idx="2">
                  <c:v>679.8561023167699</c:v>
                </c:pt>
                <c:pt idx="3">
                  <c:v>679.8561023167699</c:v>
                </c:pt>
                <c:pt idx="4">
                  <c:v>562.21773916677</c:v>
                </c:pt>
                <c:pt idx="5">
                  <c:v>562.21773916677</c:v>
                </c:pt>
                <c:pt idx="6">
                  <c:v>281.61250781677</c:v>
                </c:pt>
                <c:pt idx="7">
                  <c:v>281.61250781677</c:v>
                </c:pt>
              </c:numCache>
            </c:numRef>
          </c:xVal>
          <c:yVal>
            <c:numRef>
              <c:f>'ScanInfo=3849'!$BL$3:$BL$10</c:f>
              <c:numCache>
                <c:formatCode>General</c:formatCode>
                <c:ptCount val="8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</c:numCache>
            </c:numRef>
          </c:yVal>
          <c:smooth val="0"/>
        </c:ser>
        <c:ser>
          <c:idx val="7"/>
          <c:order val="7"/>
          <c:tx>
            <c:v>H_Scan</c:v>
          </c:tx>
          <c:spPr>
            <a:ln w="28575">
              <a:noFill/>
            </a:ln>
          </c:spPr>
          <c:marker>
            <c:symbol val="none"/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ysClr val="window" lastClr="FFFFFF">
                    <a:lumMod val="100000"/>
                  </a:sysClr>
                </a:solidFill>
                <a:prstDash val="solid"/>
                <a:round/>
                <a:headEnd type="none" w="med" len="med"/>
                <a:tailEnd type="none" w="med" len="med"/>
              </a:ln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strRef>
              <c:f>'ScanInfo=3849'!$BS$2:$BS$3</c:f>
              <c:strCache>
                <c:ptCount val="1"/>
                <c:pt idx="0">
                  <c:v>H_Scan m/z</c:v>
                </c:pt>
              </c:strCache>
            </c:strRef>
          </c:xVal>
          <c:yVal>
            <c:numRef>
              <c:f>'ScanInfo=3849'!$BT$2:$BT$3</c:f>
              <c:numCache>
                <c:formatCode>General</c:formatCode>
                <c:ptCount val="2"/>
                <c:pt idx="0">
                  <c:v>0.0</c:v>
                </c:pt>
              </c:numCache>
            </c:numRef>
          </c:yVal>
          <c:smooth val="0"/>
        </c:ser>
        <c:ser>
          <c:idx val="8"/>
          <c:order val="8"/>
          <c:tx>
            <c:v>H_Scan noCL Match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rgbClr val="FF0A0A"/>
              </a:solidFill>
              <a:ln>
                <a:solidFill>
                  <a:srgbClr val="FF0A0A"/>
                </a:solidFill>
                <a:prstDash val="solid"/>
              </a:ln>
            </c:spPr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9D0905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FF0A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strRef>
              <c:f>'ScanInfo=3849'!$CC$2:$CC$3</c:f>
              <c:strCache>
                <c:ptCount val="1"/>
                <c:pt idx="0">
                  <c:v>H_Scan noCL Match m/z</c:v>
                </c:pt>
              </c:strCache>
            </c:strRef>
          </c:xVal>
          <c:yVal>
            <c:numRef>
              <c:f>'ScanInfo=3849'!$CK$2:$CK$3</c:f>
              <c:numCache>
                <c:formatCode>General</c:formatCode>
                <c:ptCount val="2"/>
                <c:pt idx="0">
                  <c:v>0.0</c:v>
                </c:pt>
              </c:numCache>
            </c:numRef>
          </c:yVal>
          <c:smooth val="0"/>
        </c:ser>
        <c:ser>
          <c:idx val="9"/>
          <c:order val="9"/>
          <c:tx>
            <c:v>H_Scan wCL Match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0AFF0A"/>
              </a:solidFill>
              <a:ln>
                <a:solidFill>
                  <a:srgbClr val="0AFF0A"/>
                </a:solidFill>
                <a:prstDash val="solid"/>
              </a:ln>
            </c:spPr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800E8C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FF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strRef>
              <c:f>'ScanInfo=3849'!$CM$2:$CM$3</c:f>
              <c:strCache>
                <c:ptCount val="1"/>
                <c:pt idx="0">
                  <c:v>H_Scan wCL Match m/z</c:v>
                </c:pt>
              </c:strCache>
            </c:strRef>
          </c:xVal>
          <c:yVal>
            <c:numRef>
              <c:f>'ScanInfo=3849'!$CU$2:$CU$3</c:f>
              <c:numCache>
                <c:formatCode>General</c:formatCode>
                <c:ptCount val="2"/>
                <c:pt idx="0">
                  <c:v>0.0</c:v>
                </c:pt>
              </c:numCache>
            </c:numRef>
          </c:yVal>
          <c:smooth val="0"/>
        </c:ser>
        <c:ser>
          <c:idx val="10"/>
          <c:order val="10"/>
          <c:tx>
            <c:v>H_Scan wCLCL Match</c:v>
          </c:tx>
          <c:spPr>
            <a:ln w="28575">
              <a:noFill/>
            </a:ln>
          </c:spPr>
          <c:marker>
            <c:symbol val="triangle"/>
            <c:size val="7"/>
            <c:spPr>
              <a:solidFill>
                <a:srgbClr val="0A0AFF"/>
              </a:solidFill>
              <a:ln>
                <a:solidFill>
                  <a:srgbClr val="0A0AFF"/>
                </a:solidFill>
                <a:prstDash val="solid"/>
              </a:ln>
            </c:spPr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4C9D0F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0AFF">
                    <a:lumMod val="100000"/>
                    <a:alpha val="2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strRef>
              <c:f>'ScanInfo=3849'!$CW$2:$CW$3</c:f>
              <c:strCache>
                <c:ptCount val="1"/>
                <c:pt idx="0">
                  <c:v>H_Scan wCLCL Match m/z</c:v>
                </c:pt>
              </c:strCache>
            </c:strRef>
          </c:xVal>
          <c:yVal>
            <c:numRef>
              <c:f>'ScanInfo=3849'!$DE$2:$DE$3</c:f>
              <c:numCache>
                <c:formatCode>General</c:formatCode>
                <c:ptCount val="2"/>
                <c:pt idx="0">
                  <c:v>0.0</c:v>
                </c:pt>
              </c:numCache>
            </c:numRef>
          </c:yVal>
          <c:smooth val="0"/>
        </c:ser>
        <c:ser>
          <c:idx val="11"/>
          <c:order val="11"/>
          <c:tx>
            <c:v>H_Scan noCL Missing</c:v>
          </c:tx>
          <c:spPr>
            <a:ln w="28575">
              <a:noFill/>
            </a:ln>
          </c:spPr>
          <c:marker>
            <c:symbol val="x"/>
            <c:size val="2"/>
          </c:marker>
          <c:xVal>
            <c:numRef>
              <c:f>'ScanInfo=3849'!$DI$3:$DI$272</c:f>
              <c:numCache>
                <c:formatCode>General</c:formatCode>
                <c:ptCount val="270"/>
                <c:pt idx="0">
                  <c:v>101.10732153677</c:v>
                </c:pt>
                <c:pt idx="1">
                  <c:v>202.15500153677</c:v>
                </c:pt>
                <c:pt idx="2">
                  <c:v>315.2390615367699</c:v>
                </c:pt>
                <c:pt idx="3">
                  <c:v>412.29182553677</c:v>
                </c:pt>
                <c:pt idx="4">
                  <c:v>527.31876553677</c:v>
                </c:pt>
                <c:pt idx="5">
                  <c:v>656.36135553677</c:v>
                </c:pt>
                <c:pt idx="6">
                  <c:v>785.40394553677</c:v>
                </c:pt>
                <c:pt idx="7">
                  <c:v>884.47235953677</c:v>
                </c:pt>
                <c:pt idx="8">
                  <c:v>999.49929953677</c:v>
                </c:pt>
                <c:pt idx="9">
                  <c:v>1086.53132853677</c:v>
                </c:pt>
                <c:pt idx="10">
                  <c:v>1199.61538853677</c:v>
                </c:pt>
                <c:pt idx="11">
                  <c:v>51.05729900177</c:v>
                </c:pt>
                <c:pt idx="12">
                  <c:v>101.58113900177</c:v>
                </c:pt>
                <c:pt idx="13">
                  <c:v>158.12316900177</c:v>
                </c:pt>
                <c:pt idx="14">
                  <c:v>206.64955100177</c:v>
                </c:pt>
                <c:pt idx="15">
                  <c:v>264.16302100177</c:v>
                </c:pt>
                <c:pt idx="16">
                  <c:v>328.68431600177</c:v>
                </c:pt>
                <c:pt idx="17">
                  <c:v>393.20561100177</c:v>
                </c:pt>
                <c:pt idx="18">
                  <c:v>442.73981800177</c:v>
                </c:pt>
                <c:pt idx="19">
                  <c:v>500.25328800177</c:v>
                </c:pt>
                <c:pt idx="20">
                  <c:v>543.76930250177</c:v>
                </c:pt>
                <c:pt idx="21">
                  <c:v>600.31133250177</c:v>
                </c:pt>
                <c:pt idx="22">
                  <c:v>84.08077353677</c:v>
                </c:pt>
                <c:pt idx="23">
                  <c:v>185.12845353677</c:v>
                </c:pt>
                <c:pt idx="24">
                  <c:v>298.21251353677</c:v>
                </c:pt>
                <c:pt idx="25">
                  <c:v>395.26527753677</c:v>
                </c:pt>
                <c:pt idx="26">
                  <c:v>510.29221753677</c:v>
                </c:pt>
                <c:pt idx="27">
                  <c:v>639.33480753677</c:v>
                </c:pt>
                <c:pt idx="28">
                  <c:v>768.37739753677</c:v>
                </c:pt>
                <c:pt idx="29">
                  <c:v>867.44581153677</c:v>
                </c:pt>
                <c:pt idx="30">
                  <c:v>982.47275153677</c:v>
                </c:pt>
                <c:pt idx="31">
                  <c:v>1069.50478053677</c:v>
                </c:pt>
                <c:pt idx="32">
                  <c:v>1182.58884053677</c:v>
                </c:pt>
                <c:pt idx="33">
                  <c:v>42.54402500177</c:v>
                </c:pt>
                <c:pt idx="34">
                  <c:v>93.06786500177</c:v>
                </c:pt>
                <c:pt idx="35">
                  <c:v>149.60989500177</c:v>
                </c:pt>
                <c:pt idx="36">
                  <c:v>198.13627700177</c:v>
                </c:pt>
                <c:pt idx="37">
                  <c:v>255.64974700177</c:v>
                </c:pt>
                <c:pt idx="38">
                  <c:v>320.17104200177</c:v>
                </c:pt>
                <c:pt idx="39">
                  <c:v>384.69233700177</c:v>
                </c:pt>
                <c:pt idx="40">
                  <c:v>434.22654400177</c:v>
                </c:pt>
                <c:pt idx="41">
                  <c:v>491.74001400177</c:v>
                </c:pt>
                <c:pt idx="42">
                  <c:v>535.2560285017701</c:v>
                </c:pt>
                <c:pt idx="43">
                  <c:v>591.79805850177</c:v>
                </c:pt>
                <c:pt idx="44">
                  <c:v>129.10223616677</c:v>
                </c:pt>
                <c:pt idx="45">
                  <c:v>230.14991616677</c:v>
                </c:pt>
                <c:pt idx="46">
                  <c:v>343.2339761667699</c:v>
                </c:pt>
                <c:pt idx="47">
                  <c:v>440.28674016677</c:v>
                </c:pt>
                <c:pt idx="48">
                  <c:v>555.31368016677</c:v>
                </c:pt>
                <c:pt idx="49">
                  <c:v>684.3562701667699</c:v>
                </c:pt>
                <c:pt idx="50">
                  <c:v>813.39886016677</c:v>
                </c:pt>
                <c:pt idx="51">
                  <c:v>912.4672741667699</c:v>
                </c:pt>
                <c:pt idx="52">
                  <c:v>1027.49421416677</c:v>
                </c:pt>
                <c:pt idx="53">
                  <c:v>1114.52624316677</c:v>
                </c:pt>
                <c:pt idx="54">
                  <c:v>1227.61030316677</c:v>
                </c:pt>
                <c:pt idx="55">
                  <c:v>65.05475631677001</c:v>
                </c:pt>
                <c:pt idx="56">
                  <c:v>115.57859631677</c:v>
                </c:pt>
                <c:pt idx="57">
                  <c:v>172.12062631677</c:v>
                </c:pt>
                <c:pt idx="58">
                  <c:v>220.64700831677</c:v>
                </c:pt>
                <c:pt idx="59">
                  <c:v>278.16047831677</c:v>
                </c:pt>
                <c:pt idx="60">
                  <c:v>342.68177331677</c:v>
                </c:pt>
                <c:pt idx="61">
                  <c:v>407.20306831677</c:v>
                </c:pt>
                <c:pt idx="62">
                  <c:v>456.73727531677</c:v>
                </c:pt>
                <c:pt idx="63">
                  <c:v>514.25074531677</c:v>
                </c:pt>
                <c:pt idx="64">
                  <c:v>557.76675981677</c:v>
                </c:pt>
                <c:pt idx="65">
                  <c:v>614.30878981677</c:v>
                </c:pt>
                <c:pt idx="66">
                  <c:v>112.07568816677</c:v>
                </c:pt>
                <c:pt idx="67">
                  <c:v>213.12336816677</c:v>
                </c:pt>
                <c:pt idx="68">
                  <c:v>326.20742816677</c:v>
                </c:pt>
                <c:pt idx="69">
                  <c:v>423.26019216677</c:v>
                </c:pt>
                <c:pt idx="70">
                  <c:v>538.28713216677</c:v>
                </c:pt>
                <c:pt idx="71">
                  <c:v>667.32972216677</c:v>
                </c:pt>
                <c:pt idx="72">
                  <c:v>796.37231216677</c:v>
                </c:pt>
                <c:pt idx="73">
                  <c:v>895.44072616677</c:v>
                </c:pt>
                <c:pt idx="74">
                  <c:v>1010.46766616677</c:v>
                </c:pt>
                <c:pt idx="75">
                  <c:v>1097.49969516677</c:v>
                </c:pt>
                <c:pt idx="76">
                  <c:v>1210.58375516677</c:v>
                </c:pt>
                <c:pt idx="77">
                  <c:v>56.54148231677</c:v>
                </c:pt>
                <c:pt idx="78">
                  <c:v>107.06532231677</c:v>
                </c:pt>
                <c:pt idx="79">
                  <c:v>163.60735231677</c:v>
                </c:pt>
                <c:pt idx="80">
                  <c:v>212.13373431677</c:v>
                </c:pt>
                <c:pt idx="81">
                  <c:v>269.64720431677</c:v>
                </c:pt>
                <c:pt idx="82">
                  <c:v>334.16849931677</c:v>
                </c:pt>
                <c:pt idx="83">
                  <c:v>398.68979431677</c:v>
                </c:pt>
                <c:pt idx="84">
                  <c:v>448.22400131677</c:v>
                </c:pt>
                <c:pt idx="85">
                  <c:v>505.73747131677</c:v>
                </c:pt>
                <c:pt idx="86">
                  <c:v>549.25348581677</c:v>
                </c:pt>
                <c:pt idx="87">
                  <c:v>605.79551581677</c:v>
                </c:pt>
                <c:pt idx="88">
                  <c:v>111.09167116677</c:v>
                </c:pt>
                <c:pt idx="89">
                  <c:v>212.13935116677</c:v>
                </c:pt>
                <c:pt idx="90">
                  <c:v>325.2234111667699</c:v>
                </c:pt>
                <c:pt idx="91">
                  <c:v>422.2761751667699</c:v>
                </c:pt>
                <c:pt idx="92">
                  <c:v>537.30311516677</c:v>
                </c:pt>
                <c:pt idx="93">
                  <c:v>666.34570516677</c:v>
                </c:pt>
                <c:pt idx="94">
                  <c:v>795.38829516677</c:v>
                </c:pt>
                <c:pt idx="95">
                  <c:v>894.45670916677</c:v>
                </c:pt>
                <c:pt idx="96">
                  <c:v>1009.48364916677</c:v>
                </c:pt>
                <c:pt idx="97">
                  <c:v>1096.51567816677</c:v>
                </c:pt>
                <c:pt idx="98">
                  <c:v>1209.59973816677</c:v>
                </c:pt>
                <c:pt idx="99">
                  <c:v>56.04947381677</c:v>
                </c:pt>
                <c:pt idx="100">
                  <c:v>106.57331381677</c:v>
                </c:pt>
                <c:pt idx="101">
                  <c:v>163.11534381677</c:v>
                </c:pt>
                <c:pt idx="102">
                  <c:v>211.64172581677</c:v>
                </c:pt>
                <c:pt idx="103">
                  <c:v>269.15519581677</c:v>
                </c:pt>
                <c:pt idx="104">
                  <c:v>333.67649081677</c:v>
                </c:pt>
                <c:pt idx="105">
                  <c:v>398.19778581677</c:v>
                </c:pt>
                <c:pt idx="106">
                  <c:v>447.73199281677</c:v>
                </c:pt>
                <c:pt idx="107">
                  <c:v>505.24546281677</c:v>
                </c:pt>
                <c:pt idx="108">
                  <c:v>548.76147731677</c:v>
                </c:pt>
                <c:pt idx="109">
                  <c:v>605.30350731677</c:v>
                </c:pt>
                <c:pt idx="110">
                  <c:v>147.11280116677</c:v>
                </c:pt>
                <c:pt idx="111">
                  <c:v>248.16048116677</c:v>
                </c:pt>
                <c:pt idx="112">
                  <c:v>361.24454116677</c:v>
                </c:pt>
                <c:pt idx="113">
                  <c:v>458.2973051667699</c:v>
                </c:pt>
                <c:pt idx="114">
                  <c:v>573.32424516677</c:v>
                </c:pt>
                <c:pt idx="115">
                  <c:v>702.36683516677</c:v>
                </c:pt>
                <c:pt idx="116">
                  <c:v>831.40942516677</c:v>
                </c:pt>
                <c:pt idx="117">
                  <c:v>930.47783916677</c:v>
                </c:pt>
                <c:pt idx="118">
                  <c:v>1045.50477916677</c:v>
                </c:pt>
                <c:pt idx="119">
                  <c:v>1132.53680816677</c:v>
                </c:pt>
                <c:pt idx="120">
                  <c:v>1245.62086816677</c:v>
                </c:pt>
                <c:pt idx="121">
                  <c:v>74.06003881677</c:v>
                </c:pt>
                <c:pt idx="122">
                  <c:v>124.58387881677</c:v>
                </c:pt>
                <c:pt idx="123">
                  <c:v>181.12590881677</c:v>
                </c:pt>
                <c:pt idx="124">
                  <c:v>229.65229081677</c:v>
                </c:pt>
                <c:pt idx="125">
                  <c:v>287.16576081677</c:v>
                </c:pt>
                <c:pt idx="126">
                  <c:v>351.68705581677</c:v>
                </c:pt>
                <c:pt idx="127">
                  <c:v>416.20835081677</c:v>
                </c:pt>
                <c:pt idx="128">
                  <c:v>465.74255781677</c:v>
                </c:pt>
                <c:pt idx="129">
                  <c:v>523.25602781677</c:v>
                </c:pt>
                <c:pt idx="130">
                  <c:v>566.77204231677</c:v>
                </c:pt>
                <c:pt idx="131">
                  <c:v>623.31407231677</c:v>
                </c:pt>
                <c:pt idx="132">
                  <c:v>1230.60996816677</c:v>
                </c:pt>
                <c:pt idx="133">
                  <c:v>1129.56228816677</c:v>
                </c:pt>
                <c:pt idx="134">
                  <c:v>1016.47822816677</c:v>
                </c:pt>
                <c:pt idx="135">
                  <c:v>919.4254641667701</c:v>
                </c:pt>
                <c:pt idx="136">
                  <c:v>804.39852416677</c:v>
                </c:pt>
                <c:pt idx="137">
                  <c:v>675.35593416677</c:v>
                </c:pt>
                <c:pt idx="138">
                  <c:v>546.31334416677</c:v>
                </c:pt>
                <c:pt idx="139">
                  <c:v>447.24493016677</c:v>
                </c:pt>
                <c:pt idx="140">
                  <c:v>332.21799016677</c:v>
                </c:pt>
                <c:pt idx="141">
                  <c:v>245.18596116677</c:v>
                </c:pt>
                <c:pt idx="142">
                  <c:v>132.10190116677</c:v>
                </c:pt>
                <c:pt idx="143">
                  <c:v>615.8086223167699</c:v>
                </c:pt>
                <c:pt idx="144">
                  <c:v>565.28478231677</c:v>
                </c:pt>
                <c:pt idx="145">
                  <c:v>508.74275231677</c:v>
                </c:pt>
                <c:pt idx="146">
                  <c:v>460.2163703167701</c:v>
                </c:pt>
                <c:pt idx="147">
                  <c:v>402.70290031677</c:v>
                </c:pt>
                <c:pt idx="148">
                  <c:v>338.18160531677</c:v>
                </c:pt>
                <c:pt idx="149">
                  <c:v>273.6603103167701</c:v>
                </c:pt>
                <c:pt idx="150">
                  <c:v>224.12610331677</c:v>
                </c:pt>
                <c:pt idx="151">
                  <c:v>166.61263331677</c:v>
                </c:pt>
                <c:pt idx="152">
                  <c:v>123.09661881677</c:v>
                </c:pt>
                <c:pt idx="153">
                  <c:v>66.55458881677001</c:v>
                </c:pt>
                <c:pt idx="154">
                  <c:v>1213.58342016677</c:v>
                </c:pt>
                <c:pt idx="155">
                  <c:v>1112.53574016677</c:v>
                </c:pt>
                <c:pt idx="156">
                  <c:v>999.45168016677</c:v>
                </c:pt>
                <c:pt idx="157">
                  <c:v>902.39891616677</c:v>
                </c:pt>
                <c:pt idx="158">
                  <c:v>787.37197616677</c:v>
                </c:pt>
                <c:pt idx="159">
                  <c:v>658.32938616677</c:v>
                </c:pt>
                <c:pt idx="160">
                  <c:v>529.28679616677</c:v>
                </c:pt>
                <c:pt idx="161">
                  <c:v>430.21838216677</c:v>
                </c:pt>
                <c:pt idx="162">
                  <c:v>315.19144216677</c:v>
                </c:pt>
                <c:pt idx="163">
                  <c:v>228.15941316677</c:v>
                </c:pt>
                <c:pt idx="164">
                  <c:v>115.07535316677</c:v>
                </c:pt>
                <c:pt idx="165">
                  <c:v>607.2953483167698</c:v>
                </c:pt>
                <c:pt idx="166">
                  <c:v>556.77150831677</c:v>
                </c:pt>
                <c:pt idx="167">
                  <c:v>500.22947831677</c:v>
                </c:pt>
                <c:pt idx="168">
                  <c:v>451.70309631677</c:v>
                </c:pt>
                <c:pt idx="169">
                  <c:v>394.18962631677</c:v>
                </c:pt>
                <c:pt idx="170">
                  <c:v>329.66833131677</c:v>
                </c:pt>
                <c:pt idx="171">
                  <c:v>265.14703631677</c:v>
                </c:pt>
                <c:pt idx="172">
                  <c:v>215.61282931677</c:v>
                </c:pt>
                <c:pt idx="173">
                  <c:v>158.09935931677</c:v>
                </c:pt>
                <c:pt idx="174">
                  <c:v>114.58334481677</c:v>
                </c:pt>
                <c:pt idx="175">
                  <c:v>58.04131481677</c:v>
                </c:pt>
                <c:pt idx="176">
                  <c:v>1212.59940316677</c:v>
                </c:pt>
                <c:pt idx="177">
                  <c:v>1111.55172316677</c:v>
                </c:pt>
                <c:pt idx="178">
                  <c:v>998.46766316677</c:v>
                </c:pt>
                <c:pt idx="179">
                  <c:v>901.41489916677</c:v>
                </c:pt>
                <c:pt idx="180">
                  <c:v>786.38795916677</c:v>
                </c:pt>
                <c:pt idx="181">
                  <c:v>657.34536916677</c:v>
                </c:pt>
                <c:pt idx="182">
                  <c:v>528.30277916677</c:v>
                </c:pt>
                <c:pt idx="183">
                  <c:v>429.23436516677</c:v>
                </c:pt>
                <c:pt idx="184">
                  <c:v>314.20742516677</c:v>
                </c:pt>
                <c:pt idx="185">
                  <c:v>227.17539616677</c:v>
                </c:pt>
                <c:pt idx="186">
                  <c:v>114.09133616677</c:v>
                </c:pt>
                <c:pt idx="187">
                  <c:v>606.8033398167698</c:v>
                </c:pt>
                <c:pt idx="188">
                  <c:v>556.27949981677</c:v>
                </c:pt>
                <c:pt idx="189">
                  <c:v>499.73746981677</c:v>
                </c:pt>
                <c:pt idx="190">
                  <c:v>451.21108781677</c:v>
                </c:pt>
                <c:pt idx="191">
                  <c:v>393.69761781677</c:v>
                </c:pt>
                <c:pt idx="192">
                  <c:v>329.17632281677</c:v>
                </c:pt>
                <c:pt idx="193">
                  <c:v>264.65502781677</c:v>
                </c:pt>
                <c:pt idx="194">
                  <c:v>215.12082081677</c:v>
                </c:pt>
                <c:pt idx="195">
                  <c:v>157.60735081677</c:v>
                </c:pt>
                <c:pt idx="196">
                  <c:v>114.09133631677</c:v>
                </c:pt>
                <c:pt idx="197">
                  <c:v>57.54930631677</c:v>
                </c:pt>
                <c:pt idx="198">
                  <c:v>70.06512553677</c:v>
                </c:pt>
                <c:pt idx="199">
                  <c:v>141.10223953677</c:v>
                </c:pt>
                <c:pt idx="200">
                  <c:v>270.14482953677</c:v>
                </c:pt>
                <c:pt idx="201">
                  <c:v>385.17176953677</c:v>
                </c:pt>
                <c:pt idx="202">
                  <c:v>35.53620100177</c:v>
                </c:pt>
                <c:pt idx="203">
                  <c:v>71.05475800177001</c:v>
                </c:pt>
                <c:pt idx="204">
                  <c:v>135.57605300177</c:v>
                </c:pt>
                <c:pt idx="205">
                  <c:v>193.08952300177</c:v>
                </c:pt>
                <c:pt idx="206">
                  <c:v>53.03857753677</c:v>
                </c:pt>
                <c:pt idx="207">
                  <c:v>124.07569153677</c:v>
                </c:pt>
                <c:pt idx="208">
                  <c:v>253.11828153677</c:v>
                </c:pt>
                <c:pt idx="209">
                  <c:v>368.14522153677</c:v>
                </c:pt>
                <c:pt idx="210">
                  <c:v>27.02292700177</c:v>
                </c:pt>
                <c:pt idx="211">
                  <c:v>62.54148400177</c:v>
                </c:pt>
                <c:pt idx="212">
                  <c:v>127.06277900177</c:v>
                </c:pt>
                <c:pt idx="213">
                  <c:v>184.57624900177</c:v>
                </c:pt>
                <c:pt idx="214">
                  <c:v>98.06004016676999</c:v>
                </c:pt>
                <c:pt idx="215">
                  <c:v>169.09715416677</c:v>
                </c:pt>
                <c:pt idx="216">
                  <c:v>298.13974416677</c:v>
                </c:pt>
                <c:pt idx="217">
                  <c:v>413.16668416677</c:v>
                </c:pt>
                <c:pt idx="218">
                  <c:v>49.53365831677</c:v>
                </c:pt>
                <c:pt idx="219">
                  <c:v>85.05221531677</c:v>
                </c:pt>
                <c:pt idx="220">
                  <c:v>149.57351031677</c:v>
                </c:pt>
                <c:pt idx="221">
                  <c:v>207.08698031677</c:v>
                </c:pt>
                <c:pt idx="222">
                  <c:v>81.03349216677</c:v>
                </c:pt>
                <c:pt idx="223">
                  <c:v>152.07060616677</c:v>
                </c:pt>
                <c:pt idx="224">
                  <c:v>281.11319616677</c:v>
                </c:pt>
                <c:pt idx="225">
                  <c:v>396.14013616677</c:v>
                </c:pt>
                <c:pt idx="226">
                  <c:v>41.02038431677</c:v>
                </c:pt>
                <c:pt idx="227">
                  <c:v>76.53894131677001</c:v>
                </c:pt>
                <c:pt idx="228">
                  <c:v>141.06023631677</c:v>
                </c:pt>
                <c:pt idx="229">
                  <c:v>198.57370631677</c:v>
                </c:pt>
                <c:pt idx="230">
                  <c:v>80.04947516676999</c:v>
                </c:pt>
                <c:pt idx="231">
                  <c:v>151.08658916677</c:v>
                </c:pt>
                <c:pt idx="232">
                  <c:v>280.12917916677</c:v>
                </c:pt>
                <c:pt idx="233">
                  <c:v>395.1561191667699</c:v>
                </c:pt>
                <c:pt idx="234">
                  <c:v>40.52837581677</c:v>
                </c:pt>
                <c:pt idx="235">
                  <c:v>76.04693281677001</c:v>
                </c:pt>
                <c:pt idx="236">
                  <c:v>140.56822781677</c:v>
                </c:pt>
                <c:pt idx="237">
                  <c:v>198.08169781677</c:v>
                </c:pt>
                <c:pt idx="238">
                  <c:v>116.07060516677</c:v>
                </c:pt>
                <c:pt idx="239">
                  <c:v>187.10771916677</c:v>
                </c:pt>
                <c:pt idx="240">
                  <c:v>316.15030916677</c:v>
                </c:pt>
                <c:pt idx="241">
                  <c:v>431.17724916677</c:v>
                </c:pt>
                <c:pt idx="242">
                  <c:v>58.53894081677</c:v>
                </c:pt>
                <c:pt idx="243">
                  <c:v>94.05749781677001</c:v>
                </c:pt>
                <c:pt idx="244">
                  <c:v>158.57879281677</c:v>
                </c:pt>
                <c:pt idx="245">
                  <c:v>216.09226281677</c:v>
                </c:pt>
                <c:pt idx="246">
                  <c:v>465.16497516677</c:v>
                </c:pt>
                <c:pt idx="247">
                  <c:v>394.12786116677</c:v>
                </c:pt>
                <c:pt idx="248">
                  <c:v>265.08527116677</c:v>
                </c:pt>
                <c:pt idx="249">
                  <c:v>150.05833116677</c:v>
                </c:pt>
                <c:pt idx="250">
                  <c:v>233.08612581677</c:v>
                </c:pt>
                <c:pt idx="251">
                  <c:v>197.56756881677</c:v>
                </c:pt>
                <c:pt idx="252">
                  <c:v>133.04627381677</c:v>
                </c:pt>
                <c:pt idx="253">
                  <c:v>75.53280381677001</c:v>
                </c:pt>
                <c:pt idx="254">
                  <c:v>448.13842716677</c:v>
                </c:pt>
                <c:pt idx="255">
                  <c:v>377.10131316677</c:v>
                </c:pt>
                <c:pt idx="256">
                  <c:v>248.05872316677</c:v>
                </c:pt>
                <c:pt idx="257">
                  <c:v>133.03178316677</c:v>
                </c:pt>
                <c:pt idx="258">
                  <c:v>224.57285181677</c:v>
                </c:pt>
                <c:pt idx="259">
                  <c:v>189.05429481677</c:v>
                </c:pt>
                <c:pt idx="260">
                  <c:v>124.53299981677</c:v>
                </c:pt>
                <c:pt idx="261">
                  <c:v>67.01952981677001</c:v>
                </c:pt>
                <c:pt idx="262">
                  <c:v>447.15441016677</c:v>
                </c:pt>
                <c:pt idx="263">
                  <c:v>376.11729616677</c:v>
                </c:pt>
                <c:pt idx="264">
                  <c:v>247.07470616677</c:v>
                </c:pt>
                <c:pt idx="265">
                  <c:v>132.04776616677</c:v>
                </c:pt>
                <c:pt idx="266">
                  <c:v>224.08084331677</c:v>
                </c:pt>
                <c:pt idx="267">
                  <c:v>188.56228631677</c:v>
                </c:pt>
                <c:pt idx="268">
                  <c:v>124.04099131677</c:v>
                </c:pt>
                <c:pt idx="269">
                  <c:v>66.52752131677002</c:v>
                </c:pt>
              </c:numCache>
            </c:numRef>
          </c:xVal>
          <c:yVal>
            <c:numRef>
              <c:f>'ScanInfo=3849'!$DJ$3:$DJ$272</c:f>
              <c:numCache>
                <c:formatCode>General</c:formatCode>
                <c:ptCount val="270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  <c:pt idx="260">
                  <c:v>0.0</c:v>
                </c:pt>
                <c:pt idx="261">
                  <c:v>0.0</c:v>
                </c:pt>
                <c:pt idx="262">
                  <c:v>0.0</c:v>
                </c:pt>
                <c:pt idx="263">
                  <c:v>0.0</c:v>
                </c:pt>
                <c:pt idx="264">
                  <c:v>0.0</c:v>
                </c:pt>
                <c:pt idx="265">
                  <c:v>0.0</c:v>
                </c:pt>
                <c:pt idx="266">
                  <c:v>0.0</c:v>
                </c:pt>
                <c:pt idx="267">
                  <c:v>0.0</c:v>
                </c:pt>
                <c:pt idx="268">
                  <c:v>0.0</c:v>
                </c:pt>
                <c:pt idx="269">
                  <c:v>0.0</c:v>
                </c:pt>
              </c:numCache>
            </c:numRef>
          </c:yVal>
          <c:smooth val="0"/>
        </c:ser>
        <c:ser>
          <c:idx val="12"/>
          <c:order val="12"/>
          <c:tx>
            <c:v>H_Scan wCL Missing</c:v>
          </c:tx>
          <c:spPr>
            <a:ln w="28575">
              <a:noFill/>
            </a:ln>
          </c:spPr>
          <c:marker>
            <c:symbol val="star"/>
            <c:size val="2"/>
          </c:marker>
          <c:xVal>
            <c:numRef>
              <c:f>'ScanInfo=3849'!$DS$3:$DS$284</c:f>
              <c:numCache>
                <c:formatCode>General</c:formatCode>
                <c:ptCount val="282"/>
                <c:pt idx="0">
                  <c:v>644.30667070354</c:v>
                </c:pt>
                <c:pt idx="1">
                  <c:v>745.35435070354</c:v>
                </c:pt>
                <c:pt idx="2">
                  <c:v>858.4384107035399</c:v>
                </c:pt>
                <c:pt idx="3">
                  <c:v>955.49117470354</c:v>
                </c:pt>
                <c:pt idx="4">
                  <c:v>1070.51811470354</c:v>
                </c:pt>
                <c:pt idx="5">
                  <c:v>1199.56070470354</c:v>
                </c:pt>
                <c:pt idx="6">
                  <c:v>1328.60329470354</c:v>
                </c:pt>
                <c:pt idx="7">
                  <c:v>1427.67170870354</c:v>
                </c:pt>
                <c:pt idx="8">
                  <c:v>1542.69864870354</c:v>
                </c:pt>
                <c:pt idx="9">
                  <c:v>1629.73067770354</c:v>
                </c:pt>
                <c:pt idx="10">
                  <c:v>1742.81473770354</c:v>
                </c:pt>
                <c:pt idx="11">
                  <c:v>322.656973585155</c:v>
                </c:pt>
                <c:pt idx="12">
                  <c:v>373.180813585155</c:v>
                </c:pt>
                <c:pt idx="13">
                  <c:v>429.722843585155</c:v>
                </c:pt>
                <c:pt idx="14">
                  <c:v>478.249225585155</c:v>
                </c:pt>
                <c:pt idx="15">
                  <c:v>535.762695585155</c:v>
                </c:pt>
                <c:pt idx="16">
                  <c:v>600.283990585155</c:v>
                </c:pt>
                <c:pt idx="17">
                  <c:v>664.805285585155</c:v>
                </c:pt>
                <c:pt idx="18">
                  <c:v>714.339492585155</c:v>
                </c:pt>
                <c:pt idx="19">
                  <c:v>771.8529625851551</c:v>
                </c:pt>
                <c:pt idx="20">
                  <c:v>815.3689770851551</c:v>
                </c:pt>
                <c:pt idx="21">
                  <c:v>871.911007085155</c:v>
                </c:pt>
                <c:pt idx="22">
                  <c:v>627.2801227035401</c:v>
                </c:pt>
                <c:pt idx="23">
                  <c:v>728.32780270354</c:v>
                </c:pt>
                <c:pt idx="24">
                  <c:v>841.41186270354</c:v>
                </c:pt>
                <c:pt idx="25">
                  <c:v>938.46462670354</c:v>
                </c:pt>
                <c:pt idx="26">
                  <c:v>1053.49156670354</c:v>
                </c:pt>
                <c:pt idx="27">
                  <c:v>1182.53415670354</c:v>
                </c:pt>
                <c:pt idx="28">
                  <c:v>1311.57674670354</c:v>
                </c:pt>
                <c:pt idx="29">
                  <c:v>1410.64516070354</c:v>
                </c:pt>
                <c:pt idx="30">
                  <c:v>1525.67210070354</c:v>
                </c:pt>
                <c:pt idx="31">
                  <c:v>1612.70412970354</c:v>
                </c:pt>
                <c:pt idx="32">
                  <c:v>1725.78818970354</c:v>
                </c:pt>
                <c:pt idx="33">
                  <c:v>314.143699585155</c:v>
                </c:pt>
                <c:pt idx="34">
                  <c:v>364.667539585155</c:v>
                </c:pt>
                <c:pt idx="35">
                  <c:v>421.209569585155</c:v>
                </c:pt>
                <c:pt idx="36">
                  <c:v>469.735951585155</c:v>
                </c:pt>
                <c:pt idx="37">
                  <c:v>527.249421585155</c:v>
                </c:pt>
                <c:pt idx="38">
                  <c:v>591.770716585155</c:v>
                </c:pt>
                <c:pt idx="39">
                  <c:v>656.292011585155</c:v>
                </c:pt>
                <c:pt idx="40">
                  <c:v>705.8262185851551</c:v>
                </c:pt>
                <c:pt idx="41">
                  <c:v>763.339688585155</c:v>
                </c:pt>
                <c:pt idx="42">
                  <c:v>806.855703085155</c:v>
                </c:pt>
                <c:pt idx="43">
                  <c:v>863.397733085155</c:v>
                </c:pt>
                <c:pt idx="44">
                  <c:v>672.3015853335401</c:v>
                </c:pt>
                <c:pt idx="45">
                  <c:v>773.3492653335401</c:v>
                </c:pt>
                <c:pt idx="46">
                  <c:v>886.43332533354</c:v>
                </c:pt>
                <c:pt idx="47">
                  <c:v>983.48608933354</c:v>
                </c:pt>
                <c:pt idx="48">
                  <c:v>1098.51302933354</c:v>
                </c:pt>
                <c:pt idx="49">
                  <c:v>1227.55561933354</c:v>
                </c:pt>
                <c:pt idx="50">
                  <c:v>1356.59820933354</c:v>
                </c:pt>
                <c:pt idx="51">
                  <c:v>1455.66662333354</c:v>
                </c:pt>
                <c:pt idx="52">
                  <c:v>1570.69356333354</c:v>
                </c:pt>
                <c:pt idx="53">
                  <c:v>1657.72559233354</c:v>
                </c:pt>
                <c:pt idx="54">
                  <c:v>1770.80965233354</c:v>
                </c:pt>
                <c:pt idx="55">
                  <c:v>336.654430900155</c:v>
                </c:pt>
                <c:pt idx="56">
                  <c:v>387.178270900155</c:v>
                </c:pt>
                <c:pt idx="57">
                  <c:v>443.720300900155</c:v>
                </c:pt>
                <c:pt idx="58">
                  <c:v>492.246682900155</c:v>
                </c:pt>
                <c:pt idx="59">
                  <c:v>549.760152900155</c:v>
                </c:pt>
                <c:pt idx="60">
                  <c:v>614.281447900155</c:v>
                </c:pt>
                <c:pt idx="61">
                  <c:v>678.802742900155</c:v>
                </c:pt>
                <c:pt idx="62">
                  <c:v>728.336949900155</c:v>
                </c:pt>
                <c:pt idx="63">
                  <c:v>785.8504199001551</c:v>
                </c:pt>
                <c:pt idx="64">
                  <c:v>829.3664344001551</c:v>
                </c:pt>
                <c:pt idx="65">
                  <c:v>885.908464400155</c:v>
                </c:pt>
                <c:pt idx="66">
                  <c:v>655.27503733354</c:v>
                </c:pt>
                <c:pt idx="67">
                  <c:v>756.32271733354</c:v>
                </c:pt>
                <c:pt idx="68">
                  <c:v>869.40677733354</c:v>
                </c:pt>
                <c:pt idx="69">
                  <c:v>966.45954133354</c:v>
                </c:pt>
                <c:pt idx="70">
                  <c:v>1081.48648133354</c:v>
                </c:pt>
                <c:pt idx="71">
                  <c:v>1210.52907133354</c:v>
                </c:pt>
                <c:pt idx="72">
                  <c:v>1339.57166133354</c:v>
                </c:pt>
                <c:pt idx="73">
                  <c:v>1438.64007533354</c:v>
                </c:pt>
                <c:pt idx="74">
                  <c:v>1553.66701533354</c:v>
                </c:pt>
                <c:pt idx="75">
                  <c:v>1640.69904433354</c:v>
                </c:pt>
                <c:pt idx="76">
                  <c:v>1753.78310433354</c:v>
                </c:pt>
                <c:pt idx="77">
                  <c:v>328.141156900155</c:v>
                </c:pt>
                <c:pt idx="78">
                  <c:v>378.664996900155</c:v>
                </c:pt>
                <c:pt idx="79">
                  <c:v>435.207026900155</c:v>
                </c:pt>
                <c:pt idx="80">
                  <c:v>483.733408900155</c:v>
                </c:pt>
                <c:pt idx="81">
                  <c:v>541.246878900155</c:v>
                </c:pt>
                <c:pt idx="82">
                  <c:v>605.768173900155</c:v>
                </c:pt>
                <c:pt idx="83">
                  <c:v>670.289468900155</c:v>
                </c:pt>
                <c:pt idx="84">
                  <c:v>719.823675900155</c:v>
                </c:pt>
                <c:pt idx="85">
                  <c:v>777.3371459001551</c:v>
                </c:pt>
                <c:pt idx="86">
                  <c:v>820.853160400155</c:v>
                </c:pt>
                <c:pt idx="87">
                  <c:v>877.395190400155</c:v>
                </c:pt>
                <c:pt idx="88">
                  <c:v>654.29102033354</c:v>
                </c:pt>
                <c:pt idx="89">
                  <c:v>755.33870033354</c:v>
                </c:pt>
                <c:pt idx="90">
                  <c:v>868.4227603335399</c:v>
                </c:pt>
                <c:pt idx="91">
                  <c:v>965.47552433354</c:v>
                </c:pt>
                <c:pt idx="92">
                  <c:v>1080.50246433354</c:v>
                </c:pt>
                <c:pt idx="93">
                  <c:v>1209.54505433354</c:v>
                </c:pt>
                <c:pt idx="94">
                  <c:v>1338.58764433354</c:v>
                </c:pt>
                <c:pt idx="95">
                  <c:v>1437.65605833354</c:v>
                </c:pt>
                <c:pt idx="96">
                  <c:v>1552.68299833354</c:v>
                </c:pt>
                <c:pt idx="97">
                  <c:v>1639.71502733354</c:v>
                </c:pt>
                <c:pt idx="98">
                  <c:v>1752.79908733354</c:v>
                </c:pt>
                <c:pt idx="99">
                  <c:v>327.649148400155</c:v>
                </c:pt>
                <c:pt idx="100">
                  <c:v>378.172988400155</c:v>
                </c:pt>
                <c:pt idx="101">
                  <c:v>434.715018400155</c:v>
                </c:pt>
                <c:pt idx="102">
                  <c:v>483.241400400155</c:v>
                </c:pt>
                <c:pt idx="103">
                  <c:v>540.754870400155</c:v>
                </c:pt>
                <c:pt idx="104">
                  <c:v>605.276165400155</c:v>
                </c:pt>
                <c:pt idx="105">
                  <c:v>669.797460400155</c:v>
                </c:pt>
                <c:pt idx="106">
                  <c:v>719.331667400155</c:v>
                </c:pt>
                <c:pt idx="107">
                  <c:v>776.8451374001551</c:v>
                </c:pt>
                <c:pt idx="108">
                  <c:v>820.3611519001551</c:v>
                </c:pt>
                <c:pt idx="109">
                  <c:v>876.903181900155</c:v>
                </c:pt>
                <c:pt idx="110">
                  <c:v>690.3121503335401</c:v>
                </c:pt>
                <c:pt idx="111">
                  <c:v>791.35983033354</c:v>
                </c:pt>
                <c:pt idx="112">
                  <c:v>904.44389033354</c:v>
                </c:pt>
                <c:pt idx="113">
                  <c:v>1001.49665433354</c:v>
                </c:pt>
                <c:pt idx="114">
                  <c:v>1116.52359433354</c:v>
                </c:pt>
                <c:pt idx="115">
                  <c:v>1245.56618433354</c:v>
                </c:pt>
                <c:pt idx="116">
                  <c:v>1374.60877433354</c:v>
                </c:pt>
                <c:pt idx="117">
                  <c:v>1473.67718833354</c:v>
                </c:pt>
                <c:pt idx="118">
                  <c:v>1588.70412833354</c:v>
                </c:pt>
                <c:pt idx="119">
                  <c:v>1675.73615733354</c:v>
                </c:pt>
                <c:pt idx="120">
                  <c:v>1788.82021733354</c:v>
                </c:pt>
                <c:pt idx="121">
                  <c:v>345.6597134001551</c:v>
                </c:pt>
                <c:pt idx="122">
                  <c:v>396.183553400155</c:v>
                </c:pt>
                <c:pt idx="123">
                  <c:v>452.725583400155</c:v>
                </c:pt>
                <c:pt idx="124">
                  <c:v>501.251965400155</c:v>
                </c:pt>
                <c:pt idx="125">
                  <c:v>558.765435400155</c:v>
                </c:pt>
                <c:pt idx="126">
                  <c:v>623.286730400155</c:v>
                </c:pt>
                <c:pt idx="127">
                  <c:v>687.8080254001551</c:v>
                </c:pt>
                <c:pt idx="128">
                  <c:v>737.342232400155</c:v>
                </c:pt>
                <c:pt idx="129">
                  <c:v>794.8557024001551</c:v>
                </c:pt>
                <c:pt idx="130">
                  <c:v>838.371716900155</c:v>
                </c:pt>
                <c:pt idx="131">
                  <c:v>894.913746900155</c:v>
                </c:pt>
                <c:pt idx="132">
                  <c:v>1773.80931733354</c:v>
                </c:pt>
                <c:pt idx="133">
                  <c:v>1672.76163733354</c:v>
                </c:pt>
                <c:pt idx="134">
                  <c:v>1559.67757733354</c:v>
                </c:pt>
                <c:pt idx="135">
                  <c:v>1462.62481333354</c:v>
                </c:pt>
                <c:pt idx="136">
                  <c:v>1347.59787333354</c:v>
                </c:pt>
                <c:pt idx="137">
                  <c:v>1218.55528333354</c:v>
                </c:pt>
                <c:pt idx="138">
                  <c:v>1089.51269333354</c:v>
                </c:pt>
                <c:pt idx="139">
                  <c:v>990.44427933354</c:v>
                </c:pt>
                <c:pt idx="140">
                  <c:v>875.41733933354</c:v>
                </c:pt>
                <c:pt idx="141">
                  <c:v>788.38531033354</c:v>
                </c:pt>
                <c:pt idx="142">
                  <c:v>675.3012503335401</c:v>
                </c:pt>
                <c:pt idx="143">
                  <c:v>887.4082969001548</c:v>
                </c:pt>
                <c:pt idx="144">
                  <c:v>836.884456900155</c:v>
                </c:pt>
                <c:pt idx="145">
                  <c:v>780.342426900155</c:v>
                </c:pt>
                <c:pt idx="146">
                  <c:v>731.8160449001551</c:v>
                </c:pt>
                <c:pt idx="147">
                  <c:v>674.302574900155</c:v>
                </c:pt>
                <c:pt idx="148">
                  <c:v>609.781279900155</c:v>
                </c:pt>
                <c:pt idx="149">
                  <c:v>545.259984900155</c:v>
                </c:pt>
                <c:pt idx="150">
                  <c:v>495.725777900155</c:v>
                </c:pt>
                <c:pt idx="151">
                  <c:v>438.212307900155</c:v>
                </c:pt>
                <c:pt idx="152">
                  <c:v>394.696293400155</c:v>
                </c:pt>
                <c:pt idx="153">
                  <c:v>338.154263400155</c:v>
                </c:pt>
                <c:pt idx="154">
                  <c:v>1756.78276933354</c:v>
                </c:pt>
                <c:pt idx="155">
                  <c:v>1655.73508933354</c:v>
                </c:pt>
                <c:pt idx="156">
                  <c:v>1542.65102933354</c:v>
                </c:pt>
                <c:pt idx="157">
                  <c:v>1445.59826533354</c:v>
                </c:pt>
                <c:pt idx="158">
                  <c:v>1330.57132533354</c:v>
                </c:pt>
                <c:pt idx="159">
                  <c:v>1201.52873533354</c:v>
                </c:pt>
                <c:pt idx="160">
                  <c:v>1072.48614533354</c:v>
                </c:pt>
                <c:pt idx="161">
                  <c:v>973.41773133354</c:v>
                </c:pt>
                <c:pt idx="162">
                  <c:v>858.39079133354</c:v>
                </c:pt>
                <c:pt idx="163">
                  <c:v>771.3587623335401</c:v>
                </c:pt>
                <c:pt idx="164">
                  <c:v>658.27470233354</c:v>
                </c:pt>
                <c:pt idx="165">
                  <c:v>878.895022900155</c:v>
                </c:pt>
                <c:pt idx="166">
                  <c:v>828.371182900155</c:v>
                </c:pt>
                <c:pt idx="167">
                  <c:v>771.829152900155</c:v>
                </c:pt>
                <c:pt idx="168">
                  <c:v>723.302770900155</c:v>
                </c:pt>
                <c:pt idx="169">
                  <c:v>665.789300900155</c:v>
                </c:pt>
                <c:pt idx="170">
                  <c:v>601.268005900155</c:v>
                </c:pt>
                <c:pt idx="171">
                  <c:v>536.746710900155</c:v>
                </c:pt>
                <c:pt idx="172">
                  <c:v>487.212503900155</c:v>
                </c:pt>
                <c:pt idx="173">
                  <c:v>429.699033900155</c:v>
                </c:pt>
                <c:pt idx="174">
                  <c:v>386.183019400155</c:v>
                </c:pt>
                <c:pt idx="175">
                  <c:v>329.640989400155</c:v>
                </c:pt>
                <c:pt idx="176">
                  <c:v>1755.79875233354</c:v>
                </c:pt>
                <c:pt idx="177">
                  <c:v>1654.75107233354</c:v>
                </c:pt>
                <c:pt idx="178">
                  <c:v>1541.66701233354</c:v>
                </c:pt>
                <c:pt idx="179">
                  <c:v>1444.61424833354</c:v>
                </c:pt>
                <c:pt idx="180">
                  <c:v>1329.58730833354</c:v>
                </c:pt>
                <c:pt idx="181">
                  <c:v>1200.54471833354</c:v>
                </c:pt>
                <c:pt idx="182">
                  <c:v>1071.50212833354</c:v>
                </c:pt>
                <c:pt idx="183">
                  <c:v>972.43371433354</c:v>
                </c:pt>
                <c:pt idx="184">
                  <c:v>857.40677433354</c:v>
                </c:pt>
                <c:pt idx="185">
                  <c:v>770.37474533354</c:v>
                </c:pt>
                <c:pt idx="186">
                  <c:v>657.29068533354</c:v>
                </c:pt>
                <c:pt idx="187">
                  <c:v>878.403014400155</c:v>
                </c:pt>
                <c:pt idx="188">
                  <c:v>827.879174400155</c:v>
                </c:pt>
                <c:pt idx="189">
                  <c:v>771.337144400155</c:v>
                </c:pt>
                <c:pt idx="190">
                  <c:v>722.8107624001551</c:v>
                </c:pt>
                <c:pt idx="191">
                  <c:v>665.297292400155</c:v>
                </c:pt>
                <c:pt idx="192">
                  <c:v>600.775997400155</c:v>
                </c:pt>
                <c:pt idx="193">
                  <c:v>536.254702400155</c:v>
                </c:pt>
                <c:pt idx="194">
                  <c:v>486.720495400155</c:v>
                </c:pt>
                <c:pt idx="195">
                  <c:v>429.207025400155</c:v>
                </c:pt>
                <c:pt idx="196">
                  <c:v>385.691010900155</c:v>
                </c:pt>
                <c:pt idx="197">
                  <c:v>329.148980900155</c:v>
                </c:pt>
                <c:pt idx="198">
                  <c:v>1900.89700086677</c:v>
                </c:pt>
                <c:pt idx="199">
                  <c:v>950.9521386667699</c:v>
                </c:pt>
                <c:pt idx="200">
                  <c:v>1883.87045286677</c:v>
                </c:pt>
                <c:pt idx="201">
                  <c:v>942.4388646667698</c:v>
                </c:pt>
                <c:pt idx="202">
                  <c:v>1882.88643586677</c:v>
                </c:pt>
                <c:pt idx="203">
                  <c:v>941.9468561667699</c:v>
                </c:pt>
                <c:pt idx="204">
                  <c:v>1409.75166370354</c:v>
                </c:pt>
                <c:pt idx="205">
                  <c:v>1480.78877770354</c:v>
                </c:pt>
                <c:pt idx="206">
                  <c:v>1609.83136770354</c:v>
                </c:pt>
                <c:pt idx="207">
                  <c:v>1724.85830770354</c:v>
                </c:pt>
                <c:pt idx="208">
                  <c:v>705.379470085155</c:v>
                </c:pt>
                <c:pt idx="209">
                  <c:v>740.8980270851549</c:v>
                </c:pt>
                <c:pt idx="210">
                  <c:v>805.4193220851549</c:v>
                </c:pt>
                <c:pt idx="211">
                  <c:v>862.9327920851549</c:v>
                </c:pt>
                <c:pt idx="212">
                  <c:v>1392.72511570354</c:v>
                </c:pt>
                <c:pt idx="213">
                  <c:v>1463.76222970354</c:v>
                </c:pt>
                <c:pt idx="214">
                  <c:v>1592.80481970354</c:v>
                </c:pt>
                <c:pt idx="215">
                  <c:v>1707.83175970354</c:v>
                </c:pt>
                <c:pt idx="216">
                  <c:v>696.8661960851549</c:v>
                </c:pt>
                <c:pt idx="217">
                  <c:v>732.3847530851549</c:v>
                </c:pt>
                <c:pt idx="218">
                  <c:v>796.9060480851549</c:v>
                </c:pt>
                <c:pt idx="219">
                  <c:v>854.4195180851549</c:v>
                </c:pt>
                <c:pt idx="220">
                  <c:v>1437.74657833354</c:v>
                </c:pt>
                <c:pt idx="221">
                  <c:v>1508.78369233354</c:v>
                </c:pt>
                <c:pt idx="222">
                  <c:v>1637.82628233354</c:v>
                </c:pt>
                <c:pt idx="223">
                  <c:v>1752.85322233354</c:v>
                </c:pt>
                <c:pt idx="224">
                  <c:v>719.376927400155</c:v>
                </c:pt>
                <c:pt idx="225">
                  <c:v>754.895484400155</c:v>
                </c:pt>
                <c:pt idx="226">
                  <c:v>819.416779400155</c:v>
                </c:pt>
                <c:pt idx="227">
                  <c:v>876.9302494001549</c:v>
                </c:pt>
                <c:pt idx="228">
                  <c:v>1420.72003033354</c:v>
                </c:pt>
                <c:pt idx="229">
                  <c:v>1491.75714433354</c:v>
                </c:pt>
                <c:pt idx="230">
                  <c:v>1620.79973433354</c:v>
                </c:pt>
                <c:pt idx="231">
                  <c:v>1735.82667433354</c:v>
                </c:pt>
                <c:pt idx="232">
                  <c:v>710.8636534001549</c:v>
                </c:pt>
                <c:pt idx="233">
                  <c:v>746.3822104001549</c:v>
                </c:pt>
                <c:pt idx="234">
                  <c:v>810.903505400155</c:v>
                </c:pt>
                <c:pt idx="235">
                  <c:v>868.416975400155</c:v>
                </c:pt>
                <c:pt idx="236">
                  <c:v>1419.73601333354</c:v>
                </c:pt>
                <c:pt idx="237">
                  <c:v>1490.77312733354</c:v>
                </c:pt>
                <c:pt idx="238">
                  <c:v>1619.81571733354</c:v>
                </c:pt>
                <c:pt idx="239">
                  <c:v>1734.84265733354</c:v>
                </c:pt>
                <c:pt idx="240">
                  <c:v>710.371644900155</c:v>
                </c:pt>
                <c:pt idx="241">
                  <c:v>745.890201900155</c:v>
                </c:pt>
                <c:pt idx="242">
                  <c:v>810.411496900155</c:v>
                </c:pt>
                <c:pt idx="243">
                  <c:v>867.924966900155</c:v>
                </c:pt>
                <c:pt idx="244">
                  <c:v>1455.75714333354</c:v>
                </c:pt>
                <c:pt idx="245">
                  <c:v>1526.79425733354</c:v>
                </c:pt>
                <c:pt idx="246">
                  <c:v>1655.83684733354</c:v>
                </c:pt>
                <c:pt idx="247">
                  <c:v>1770.86378733354</c:v>
                </c:pt>
                <c:pt idx="248">
                  <c:v>728.382209900155</c:v>
                </c:pt>
                <c:pt idx="249">
                  <c:v>763.900766900155</c:v>
                </c:pt>
                <c:pt idx="250">
                  <c:v>828.422061900155</c:v>
                </c:pt>
                <c:pt idx="251">
                  <c:v>885.935531900155</c:v>
                </c:pt>
                <c:pt idx="252">
                  <c:v>1804.85151333354</c:v>
                </c:pt>
                <c:pt idx="253">
                  <c:v>1733.81439933354</c:v>
                </c:pt>
                <c:pt idx="254">
                  <c:v>1604.77180933354</c:v>
                </c:pt>
                <c:pt idx="255">
                  <c:v>1489.74486933354</c:v>
                </c:pt>
                <c:pt idx="256">
                  <c:v>902.9293949001548</c:v>
                </c:pt>
                <c:pt idx="257">
                  <c:v>867.4108379001548</c:v>
                </c:pt>
                <c:pt idx="258">
                  <c:v>802.8895429001548</c:v>
                </c:pt>
                <c:pt idx="259">
                  <c:v>745.376072900155</c:v>
                </c:pt>
                <c:pt idx="260">
                  <c:v>1787.82496533354</c:v>
                </c:pt>
                <c:pt idx="261">
                  <c:v>1716.78785133354</c:v>
                </c:pt>
                <c:pt idx="262">
                  <c:v>1587.74526133354</c:v>
                </c:pt>
                <c:pt idx="263">
                  <c:v>1472.71832133354</c:v>
                </c:pt>
                <c:pt idx="264">
                  <c:v>894.4161209001549</c:v>
                </c:pt>
                <c:pt idx="265">
                  <c:v>858.8975639001549</c:v>
                </c:pt>
                <c:pt idx="266">
                  <c:v>794.376268900155</c:v>
                </c:pt>
                <c:pt idx="267">
                  <c:v>736.862798900155</c:v>
                </c:pt>
                <c:pt idx="268">
                  <c:v>1786.84094833354</c:v>
                </c:pt>
                <c:pt idx="269">
                  <c:v>1715.80383433354</c:v>
                </c:pt>
                <c:pt idx="270">
                  <c:v>1586.76124433354</c:v>
                </c:pt>
                <c:pt idx="271">
                  <c:v>1471.73430433354</c:v>
                </c:pt>
                <c:pt idx="272">
                  <c:v>893.9241124001549</c:v>
                </c:pt>
                <c:pt idx="273">
                  <c:v>858.4055554001549</c:v>
                </c:pt>
                <c:pt idx="274">
                  <c:v>793.884260400155</c:v>
                </c:pt>
                <c:pt idx="275">
                  <c:v>736.370790400155</c:v>
                </c:pt>
                <c:pt idx="276">
                  <c:v>1900.89700086677</c:v>
                </c:pt>
                <c:pt idx="277">
                  <c:v>950.9521386667699</c:v>
                </c:pt>
                <c:pt idx="278">
                  <c:v>1883.87045286677</c:v>
                </c:pt>
                <c:pt idx="279">
                  <c:v>942.4388646667698</c:v>
                </c:pt>
                <c:pt idx="280">
                  <c:v>1882.88643586677</c:v>
                </c:pt>
                <c:pt idx="281">
                  <c:v>941.9468561667699</c:v>
                </c:pt>
              </c:numCache>
            </c:numRef>
          </c:xVal>
          <c:yVal>
            <c:numRef>
              <c:f>'ScanInfo=3849'!$DT$3:$DT$284</c:f>
              <c:numCache>
                <c:formatCode>General</c:formatCode>
                <c:ptCount val="282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  <c:pt idx="260">
                  <c:v>0.0</c:v>
                </c:pt>
                <c:pt idx="261">
                  <c:v>0.0</c:v>
                </c:pt>
                <c:pt idx="262">
                  <c:v>0.0</c:v>
                </c:pt>
                <c:pt idx="263">
                  <c:v>0.0</c:v>
                </c:pt>
                <c:pt idx="264">
                  <c:v>0.0</c:v>
                </c:pt>
                <c:pt idx="265">
                  <c:v>0.0</c:v>
                </c:pt>
                <c:pt idx="266">
                  <c:v>0.0</c:v>
                </c:pt>
                <c:pt idx="267">
                  <c:v>0.0</c:v>
                </c:pt>
                <c:pt idx="268">
                  <c:v>0.0</c:v>
                </c:pt>
                <c:pt idx="269">
                  <c:v>0.0</c:v>
                </c:pt>
                <c:pt idx="270">
                  <c:v>0.0</c:v>
                </c:pt>
                <c:pt idx="271">
                  <c:v>0.0</c:v>
                </c:pt>
                <c:pt idx="272">
                  <c:v>0.0</c:v>
                </c:pt>
                <c:pt idx="273">
                  <c:v>0.0</c:v>
                </c:pt>
                <c:pt idx="274">
                  <c:v>0.0</c:v>
                </c:pt>
                <c:pt idx="275">
                  <c:v>0.0</c:v>
                </c:pt>
                <c:pt idx="276">
                  <c:v>0.0</c:v>
                </c:pt>
                <c:pt idx="277">
                  <c:v>0.0</c:v>
                </c:pt>
                <c:pt idx="278">
                  <c:v>0.0</c:v>
                </c:pt>
                <c:pt idx="279">
                  <c:v>0.0</c:v>
                </c:pt>
                <c:pt idx="280">
                  <c:v>0.0</c:v>
                </c:pt>
                <c:pt idx="281">
                  <c:v>0.0</c:v>
                </c:pt>
              </c:numCache>
            </c:numRef>
          </c:yVal>
          <c:smooth val="0"/>
        </c:ser>
        <c:ser>
          <c:idx val="13"/>
          <c:order val="13"/>
          <c:tx>
            <c:v>H_Scan wCLCL Missing</c:v>
          </c:tx>
          <c:spPr>
            <a:ln w="28575">
              <a:noFill/>
            </a:ln>
          </c:spPr>
          <c:marker>
            <c:symbol val="plus"/>
            <c:size val="3"/>
          </c:marker>
          <c:xVal>
            <c:numRef>
              <c:f>'ScanInfo=3849'!$EC$3:$EC$10</c:f>
              <c:numCache>
                <c:formatCode>General</c:formatCode>
                <c:ptCount val="8"/>
                <c:pt idx="0">
                  <c:v>1358.70492816677</c:v>
                </c:pt>
                <c:pt idx="1">
                  <c:v>1358.70492816677</c:v>
                </c:pt>
                <c:pt idx="2">
                  <c:v>679.8561023167699</c:v>
                </c:pt>
                <c:pt idx="3">
                  <c:v>679.8561023167699</c:v>
                </c:pt>
                <c:pt idx="4">
                  <c:v>562.21773916677</c:v>
                </c:pt>
                <c:pt idx="5">
                  <c:v>562.21773916677</c:v>
                </c:pt>
                <c:pt idx="6">
                  <c:v>281.61250781677</c:v>
                </c:pt>
                <c:pt idx="7">
                  <c:v>281.61250781677</c:v>
                </c:pt>
              </c:numCache>
            </c:numRef>
          </c:xVal>
          <c:yVal>
            <c:numRef>
              <c:f>'ScanInfo=3849'!$ED$3:$ED$10</c:f>
              <c:numCache>
                <c:formatCode>General</c:formatCode>
                <c:ptCount val="8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</c:numCache>
            </c:numRef>
          </c:yVal>
          <c:smooth val="0"/>
        </c:ser>
        <c:ser>
          <c:idx val="14"/>
          <c:order val="14"/>
          <c:tx>
            <c:v>Peptide 1 L: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'ScanInfo=3849'!$EK$3:$EK$4</c:f>
              <c:numCache>
                <c:formatCode>General</c:formatCode>
                <c:ptCount val="2"/>
                <c:pt idx="0">
                  <c:v>0.0</c:v>
                </c:pt>
                <c:pt idx="1">
                  <c:v>1901.90666353323</c:v>
                </c:pt>
              </c:numCache>
            </c:numRef>
          </c:xVal>
          <c:yVal>
            <c:numRef>
              <c:f>'ScanInfo=3849'!$EL$3:$EL$4</c:f>
              <c:numCache>
                <c:formatCode>General</c:formatCode>
                <c:ptCount val="2"/>
                <c:pt idx="0">
                  <c:v>59453.47</c:v>
                </c:pt>
                <c:pt idx="1">
                  <c:v>59453.47</c:v>
                </c:pt>
              </c:numCache>
            </c:numRef>
          </c:yVal>
          <c:smooth val="0"/>
        </c:ser>
        <c:ser>
          <c:idx val="15"/>
          <c:order val="15"/>
          <c:tx>
            <c:v>Peptide 1 L: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'ScanInfo=3849'!$EM$3:$EM$4</c:f>
              <c:numCache>
                <c:formatCode>General</c:formatCode>
                <c:ptCount val="2"/>
                <c:pt idx="0">
                  <c:v>0.0</c:v>
                </c:pt>
                <c:pt idx="1">
                  <c:v>1901.90666353323</c:v>
                </c:pt>
              </c:numCache>
            </c:numRef>
          </c:xVal>
          <c:yVal>
            <c:numRef>
              <c:f>'ScanInfo=3849'!$EN$3:$EN$4</c:f>
              <c:numCache>
                <c:formatCode>General</c:formatCode>
                <c:ptCount val="2"/>
                <c:pt idx="0">
                  <c:v>61330.948</c:v>
                </c:pt>
                <c:pt idx="1">
                  <c:v>61330.948</c:v>
                </c:pt>
              </c:numCache>
            </c:numRef>
          </c:yVal>
          <c:smooth val="0"/>
        </c:ser>
        <c:ser>
          <c:idx val="16"/>
          <c:order val="16"/>
          <c:tx>
            <c:v>Peptide 1 L: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'ScanInfo=3849'!$EO$3:$EO$4</c:f>
              <c:numCache>
                <c:formatCode>General</c:formatCode>
                <c:ptCount val="2"/>
                <c:pt idx="0">
                  <c:v>0.0</c:v>
                </c:pt>
                <c:pt idx="1">
                  <c:v>1901.90666353323</c:v>
                </c:pt>
              </c:numCache>
            </c:numRef>
          </c:xVal>
          <c:yVal>
            <c:numRef>
              <c:f>'ScanInfo=3849'!$EP$3:$EP$4</c:f>
              <c:numCache>
                <c:formatCode>General</c:formatCode>
                <c:ptCount val="2"/>
                <c:pt idx="0">
                  <c:v>63208.426</c:v>
                </c:pt>
                <c:pt idx="1">
                  <c:v>63208.426</c:v>
                </c:pt>
              </c:numCache>
            </c:numRef>
          </c:yVal>
          <c:smooth val="0"/>
        </c:ser>
        <c:ser>
          <c:idx val="17"/>
          <c:order val="17"/>
          <c:tx>
            <c:v>Peptide 1 L: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'ScanInfo=3849'!$EQ$3:$EQ$4</c:f>
              <c:numCache>
                <c:formatCode>General</c:formatCode>
                <c:ptCount val="2"/>
                <c:pt idx="0">
                  <c:v>0.0</c:v>
                </c:pt>
                <c:pt idx="1">
                  <c:v>1901.90666353323</c:v>
                </c:pt>
              </c:numCache>
            </c:numRef>
          </c:xVal>
          <c:yVal>
            <c:numRef>
              <c:f>'ScanInfo=3849'!$ER$3:$ER$4</c:f>
              <c:numCache>
                <c:formatCode>General</c:formatCode>
                <c:ptCount val="2"/>
                <c:pt idx="0">
                  <c:v>66024.643</c:v>
                </c:pt>
                <c:pt idx="1">
                  <c:v>66024.643</c:v>
                </c:pt>
              </c:numCache>
            </c:numRef>
          </c:yVal>
          <c:smooth val="0"/>
        </c:ser>
        <c:ser>
          <c:idx val="18"/>
          <c:order val="18"/>
          <c:tx>
            <c:v>Peptide 1 L: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'ScanInfo=3849'!$ES$3:$ES$4</c:f>
              <c:numCache>
                <c:formatCode>General</c:formatCode>
                <c:ptCount val="2"/>
                <c:pt idx="0">
                  <c:v>0.0</c:v>
                </c:pt>
                <c:pt idx="1">
                  <c:v>1901.90666353323</c:v>
                </c:pt>
              </c:numCache>
            </c:numRef>
          </c:xVal>
          <c:yVal>
            <c:numRef>
              <c:f>'ScanInfo=3849'!$ET$3:$ET$4</c:f>
              <c:numCache>
                <c:formatCode>General</c:formatCode>
                <c:ptCount val="2"/>
                <c:pt idx="0">
                  <c:v>68840.86</c:v>
                </c:pt>
                <c:pt idx="1">
                  <c:v>68840.86</c:v>
                </c:pt>
              </c:numCache>
            </c:numRef>
          </c:yVal>
          <c:smooth val="0"/>
        </c:ser>
        <c:ser>
          <c:idx val="19"/>
          <c:order val="19"/>
          <c:tx>
            <c:v>Peptide 1 L: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'ScanInfo=3849'!$EU$3:$EU$4</c:f>
              <c:numCache>
                <c:formatCode>General</c:formatCode>
                <c:ptCount val="2"/>
                <c:pt idx="0">
                  <c:v>0.0</c:v>
                </c:pt>
                <c:pt idx="1">
                  <c:v>1901.90666353323</c:v>
                </c:pt>
              </c:numCache>
            </c:numRef>
          </c:xVal>
          <c:yVal>
            <c:numRef>
              <c:f>'ScanInfo=3849'!$EV$3:$EV$4</c:f>
              <c:numCache>
                <c:formatCode>General</c:formatCode>
                <c:ptCount val="2"/>
                <c:pt idx="0">
                  <c:v>70718.33799999999</c:v>
                </c:pt>
                <c:pt idx="1">
                  <c:v>70718.33799999999</c:v>
                </c:pt>
              </c:numCache>
            </c:numRef>
          </c:yVal>
          <c:smooth val="0"/>
        </c:ser>
        <c:ser>
          <c:idx val="20"/>
          <c:order val="20"/>
          <c:tx>
            <c:v>Peptide 1 L: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'ScanInfo=3849'!$EW$3:$EW$4</c:f>
              <c:numCache>
                <c:formatCode>General</c:formatCode>
                <c:ptCount val="2"/>
                <c:pt idx="0">
                  <c:v>0.0</c:v>
                </c:pt>
                <c:pt idx="1">
                  <c:v>1901.90666353323</c:v>
                </c:pt>
              </c:numCache>
            </c:numRef>
          </c:xVal>
          <c:yVal>
            <c:numRef>
              <c:f>'ScanInfo=3849'!$EX$3:$EX$4</c:f>
              <c:numCache>
                <c:formatCode>General</c:formatCode>
                <c:ptCount val="2"/>
                <c:pt idx="0">
                  <c:v>72595.816</c:v>
                </c:pt>
                <c:pt idx="1">
                  <c:v>72595.816</c:v>
                </c:pt>
              </c:numCache>
            </c:numRef>
          </c:yVal>
          <c:smooth val="0"/>
        </c:ser>
        <c:ser>
          <c:idx val="21"/>
          <c:order val="21"/>
          <c:tx>
            <c:v>Peptide 1 L: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'ScanInfo=3849'!$EY$3:$EY$4</c:f>
              <c:numCache>
                <c:formatCode>General</c:formatCode>
                <c:ptCount val="2"/>
                <c:pt idx="0">
                  <c:v>0.0</c:v>
                </c:pt>
                <c:pt idx="1">
                  <c:v>1901.90666353323</c:v>
                </c:pt>
              </c:numCache>
            </c:numRef>
          </c:xVal>
          <c:yVal>
            <c:numRef>
              <c:f>'ScanInfo=3849'!$EZ$3:$EZ$4</c:f>
              <c:numCache>
                <c:formatCode>General</c:formatCode>
                <c:ptCount val="2"/>
                <c:pt idx="0">
                  <c:v>75412.033</c:v>
                </c:pt>
                <c:pt idx="1">
                  <c:v>75412.033</c:v>
                </c:pt>
              </c:numCache>
            </c:numRef>
          </c:yVal>
          <c:smooth val="0"/>
        </c:ser>
        <c:ser>
          <c:idx val="22"/>
          <c:order val="22"/>
          <c:tx>
            <c:v>Peptide 1 L: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'ScanInfo=3849'!$FA$3:$FA$4</c:f>
              <c:numCache>
                <c:formatCode>General</c:formatCode>
                <c:ptCount val="2"/>
                <c:pt idx="0">
                  <c:v>0.0</c:v>
                </c:pt>
                <c:pt idx="1">
                  <c:v>1901.90666353323</c:v>
                </c:pt>
              </c:numCache>
            </c:numRef>
          </c:xVal>
          <c:yVal>
            <c:numRef>
              <c:f>'ScanInfo=3849'!$FB$3:$FB$4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23"/>
          <c:order val="23"/>
          <c:tx>
            <c:v>Peptide 2 L: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'ScanInfo=3849'!$FC$3:$FC$4</c:f>
              <c:numCache>
                <c:formatCode>General</c:formatCode>
                <c:ptCount val="2"/>
                <c:pt idx="0">
                  <c:v>0.0</c:v>
                </c:pt>
                <c:pt idx="1">
                  <c:v>1901.90666353323</c:v>
                </c:pt>
              </c:numCache>
            </c:numRef>
          </c:xVal>
          <c:yVal>
            <c:numRef>
              <c:f>'ScanInfo=3849'!$FD$3:$FD$4</c:f>
              <c:numCache>
                <c:formatCode>General</c:formatCode>
                <c:ptCount val="2"/>
                <c:pt idx="0">
                  <c:v>37549.56</c:v>
                </c:pt>
                <c:pt idx="1">
                  <c:v>37549.56</c:v>
                </c:pt>
              </c:numCache>
            </c:numRef>
          </c:yVal>
          <c:smooth val="0"/>
        </c:ser>
        <c:ser>
          <c:idx val="24"/>
          <c:order val="24"/>
          <c:tx>
            <c:v>Peptide 2 L: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'ScanInfo=3849'!$FE$3:$FE$4</c:f>
              <c:numCache>
                <c:formatCode>General</c:formatCode>
                <c:ptCount val="2"/>
                <c:pt idx="0">
                  <c:v>0.0</c:v>
                </c:pt>
                <c:pt idx="1">
                  <c:v>1901.90666353323</c:v>
                </c:pt>
              </c:numCache>
            </c:numRef>
          </c:xVal>
          <c:yVal>
            <c:numRef>
              <c:f>'ScanInfo=3849'!$FF$3:$FF$4</c:f>
              <c:numCache>
                <c:formatCode>General</c:formatCode>
                <c:ptCount val="2"/>
                <c:pt idx="0">
                  <c:v>39427.038</c:v>
                </c:pt>
                <c:pt idx="1">
                  <c:v>39427.038</c:v>
                </c:pt>
              </c:numCache>
            </c:numRef>
          </c:yVal>
          <c:smooth val="0"/>
        </c:ser>
        <c:ser>
          <c:idx val="25"/>
          <c:order val="25"/>
          <c:tx>
            <c:v>Peptide 2 L: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'ScanInfo=3849'!$FG$3:$FG$4</c:f>
              <c:numCache>
                <c:formatCode>General</c:formatCode>
                <c:ptCount val="2"/>
                <c:pt idx="0">
                  <c:v>0.0</c:v>
                </c:pt>
                <c:pt idx="1">
                  <c:v>1901.90666353323</c:v>
                </c:pt>
              </c:numCache>
            </c:numRef>
          </c:xVal>
          <c:yVal>
            <c:numRef>
              <c:f>'ScanInfo=3849'!$FH$3:$FH$4</c:f>
              <c:numCache>
                <c:formatCode>General</c:formatCode>
                <c:ptCount val="2"/>
                <c:pt idx="0">
                  <c:v>41304.516</c:v>
                </c:pt>
                <c:pt idx="1">
                  <c:v>41304.516</c:v>
                </c:pt>
              </c:numCache>
            </c:numRef>
          </c:yVal>
          <c:smooth val="0"/>
        </c:ser>
        <c:ser>
          <c:idx val="26"/>
          <c:order val="26"/>
          <c:tx>
            <c:v>Peptide 2 L: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'ScanInfo=3849'!$FI$3:$FI$4</c:f>
              <c:numCache>
                <c:formatCode>General</c:formatCode>
                <c:ptCount val="2"/>
                <c:pt idx="0">
                  <c:v>0.0</c:v>
                </c:pt>
                <c:pt idx="1">
                  <c:v>1901.90666353323</c:v>
                </c:pt>
              </c:numCache>
            </c:numRef>
          </c:xVal>
          <c:yVal>
            <c:numRef>
              <c:f>'ScanInfo=3849'!$FJ$3:$FJ$4</c:f>
              <c:numCache>
                <c:formatCode>General</c:formatCode>
                <c:ptCount val="2"/>
                <c:pt idx="0">
                  <c:v>44120.733</c:v>
                </c:pt>
                <c:pt idx="1">
                  <c:v>44120.733</c:v>
                </c:pt>
              </c:numCache>
            </c:numRef>
          </c:yVal>
          <c:smooth val="0"/>
        </c:ser>
        <c:ser>
          <c:idx val="27"/>
          <c:order val="27"/>
          <c:tx>
            <c:v>Peptide 2 L: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'ScanInfo=3849'!$FK$3:$FK$4</c:f>
              <c:numCache>
                <c:formatCode>General</c:formatCode>
                <c:ptCount val="2"/>
                <c:pt idx="0">
                  <c:v>0.0</c:v>
                </c:pt>
                <c:pt idx="1">
                  <c:v>1901.90666353323</c:v>
                </c:pt>
              </c:numCache>
            </c:numRef>
          </c:xVal>
          <c:yVal>
            <c:numRef>
              <c:f>'ScanInfo=3849'!$FL$3:$FL$4</c:f>
              <c:numCache>
                <c:formatCode>General</c:formatCode>
                <c:ptCount val="2"/>
                <c:pt idx="0">
                  <c:v>46936.95</c:v>
                </c:pt>
                <c:pt idx="1">
                  <c:v>46936.95</c:v>
                </c:pt>
              </c:numCache>
            </c:numRef>
          </c:yVal>
          <c:smooth val="0"/>
        </c:ser>
        <c:ser>
          <c:idx val="28"/>
          <c:order val="28"/>
          <c:tx>
            <c:v>Peptide 2 L: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'ScanInfo=3849'!$FM$3:$FM$4</c:f>
              <c:numCache>
                <c:formatCode>General</c:formatCode>
                <c:ptCount val="2"/>
                <c:pt idx="0">
                  <c:v>0.0</c:v>
                </c:pt>
                <c:pt idx="1">
                  <c:v>1901.90666353323</c:v>
                </c:pt>
              </c:numCache>
            </c:numRef>
          </c:xVal>
          <c:yVal>
            <c:numRef>
              <c:f>'ScanInfo=3849'!$FN$3:$FN$4</c:f>
              <c:numCache>
                <c:formatCode>General</c:formatCode>
                <c:ptCount val="2"/>
                <c:pt idx="0">
                  <c:v>48814.428</c:v>
                </c:pt>
                <c:pt idx="1">
                  <c:v>48814.428</c:v>
                </c:pt>
              </c:numCache>
            </c:numRef>
          </c:yVal>
          <c:smooth val="0"/>
        </c:ser>
        <c:ser>
          <c:idx val="29"/>
          <c:order val="29"/>
          <c:tx>
            <c:v>Peptide 2 L: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'ScanInfo=3849'!$FO$3:$FO$4</c:f>
              <c:numCache>
                <c:formatCode>General</c:formatCode>
                <c:ptCount val="2"/>
                <c:pt idx="0">
                  <c:v>0.0</c:v>
                </c:pt>
                <c:pt idx="1">
                  <c:v>1901.90666353323</c:v>
                </c:pt>
              </c:numCache>
            </c:numRef>
          </c:xVal>
          <c:yVal>
            <c:numRef>
              <c:f>'ScanInfo=3849'!$FP$3:$FP$4</c:f>
              <c:numCache>
                <c:formatCode>General</c:formatCode>
                <c:ptCount val="2"/>
                <c:pt idx="0">
                  <c:v>50691.906</c:v>
                </c:pt>
                <c:pt idx="1">
                  <c:v>50691.906</c:v>
                </c:pt>
              </c:numCache>
            </c:numRef>
          </c:yVal>
          <c:smooth val="0"/>
        </c:ser>
        <c:ser>
          <c:idx val="30"/>
          <c:order val="30"/>
          <c:tx>
            <c:v>Peptide 2 L: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'ScanInfo=3849'!$FQ$3:$FQ$4</c:f>
              <c:numCache>
                <c:formatCode>General</c:formatCode>
                <c:ptCount val="2"/>
                <c:pt idx="0">
                  <c:v>0.0</c:v>
                </c:pt>
                <c:pt idx="1">
                  <c:v>1901.90666353323</c:v>
                </c:pt>
              </c:numCache>
            </c:numRef>
          </c:xVal>
          <c:yVal>
            <c:numRef>
              <c:f>'ScanInfo=3849'!$FR$3:$FR$4</c:f>
              <c:numCache>
                <c:formatCode>General</c:formatCode>
                <c:ptCount val="2"/>
                <c:pt idx="0">
                  <c:v>53508.123</c:v>
                </c:pt>
                <c:pt idx="1">
                  <c:v>53508.123</c:v>
                </c:pt>
              </c:numCache>
            </c:numRef>
          </c:yVal>
          <c:smooth val="0"/>
        </c:ser>
        <c:ser>
          <c:idx val="31"/>
          <c:order val="31"/>
          <c:tx>
            <c:v>Peptide 2 L: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'ScanInfo=3849'!$FS$3:$FS$4</c:f>
              <c:numCache>
                <c:formatCode>General</c:formatCode>
                <c:ptCount val="2"/>
                <c:pt idx="0">
                  <c:v>0.0</c:v>
                </c:pt>
                <c:pt idx="1">
                  <c:v>1901.90666353323</c:v>
                </c:pt>
              </c:numCache>
            </c:numRef>
          </c:xVal>
          <c:yVal>
            <c:numRef>
              <c:f>'ScanInfo=3849'!$FT$3:$FT$4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2"/>
          <c:order val="32"/>
          <c:tx>
            <c:v>Peptide 1 H: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'ScanInfo=3849'!$FU$3:$FU$4</c:f>
              <c:numCache>
                <c:formatCode>General</c:formatCode>
                <c:ptCount val="2"/>
                <c:pt idx="0">
                  <c:v>0.0</c:v>
                </c:pt>
                <c:pt idx="1">
                  <c:v>1901.90666353323</c:v>
                </c:pt>
              </c:numCache>
            </c:numRef>
          </c:xVal>
          <c:yVal>
            <c:numRef>
              <c:f>'ScanInfo=3849'!$FV$3:$FV$4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3"/>
          <c:order val="33"/>
          <c:tx>
            <c:v>Peptide 1 H: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'ScanInfo=3849'!$FW$3:$FW$4</c:f>
              <c:numCache>
                <c:formatCode>General</c:formatCode>
                <c:ptCount val="2"/>
                <c:pt idx="0">
                  <c:v>0.0</c:v>
                </c:pt>
                <c:pt idx="1">
                  <c:v>1901.90666353323</c:v>
                </c:pt>
              </c:numCache>
            </c:numRef>
          </c:xVal>
          <c:yVal>
            <c:numRef>
              <c:f>'ScanInfo=3849'!$FX$3:$FX$4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4"/>
          <c:order val="34"/>
          <c:tx>
            <c:v>Peptide 1 H: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'ScanInfo=3849'!$FY$3:$FY$4</c:f>
              <c:numCache>
                <c:formatCode>General</c:formatCode>
                <c:ptCount val="2"/>
                <c:pt idx="0">
                  <c:v>0.0</c:v>
                </c:pt>
                <c:pt idx="1">
                  <c:v>1901.90666353323</c:v>
                </c:pt>
              </c:numCache>
            </c:numRef>
          </c:xVal>
          <c:yVal>
            <c:numRef>
              <c:f>'ScanInfo=3849'!$FZ$3:$FZ$4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5"/>
          <c:order val="35"/>
          <c:tx>
            <c:v>Peptide 1 H: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'ScanInfo=3849'!$GA$3:$GA$4</c:f>
              <c:numCache>
                <c:formatCode>General</c:formatCode>
                <c:ptCount val="2"/>
                <c:pt idx="0">
                  <c:v>0.0</c:v>
                </c:pt>
                <c:pt idx="1">
                  <c:v>1901.90666353323</c:v>
                </c:pt>
              </c:numCache>
            </c:numRef>
          </c:xVal>
          <c:yVal>
            <c:numRef>
              <c:f>'ScanInfo=3849'!$GB$3:$GB$4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6"/>
          <c:order val="36"/>
          <c:tx>
            <c:v>Peptide 1 H: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'ScanInfo=3849'!$GC$3:$GC$4</c:f>
              <c:numCache>
                <c:formatCode>General</c:formatCode>
                <c:ptCount val="2"/>
                <c:pt idx="0">
                  <c:v>0.0</c:v>
                </c:pt>
                <c:pt idx="1">
                  <c:v>1901.90666353323</c:v>
                </c:pt>
              </c:numCache>
            </c:numRef>
          </c:xVal>
          <c:yVal>
            <c:numRef>
              <c:f>'ScanInfo=3849'!$GD$3:$GD$4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7"/>
          <c:order val="37"/>
          <c:tx>
            <c:v>Peptide 1 H: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'ScanInfo=3849'!$GE$3:$GE$4</c:f>
              <c:numCache>
                <c:formatCode>General</c:formatCode>
                <c:ptCount val="2"/>
                <c:pt idx="0">
                  <c:v>0.0</c:v>
                </c:pt>
                <c:pt idx="1">
                  <c:v>1901.90666353323</c:v>
                </c:pt>
              </c:numCache>
            </c:numRef>
          </c:xVal>
          <c:yVal>
            <c:numRef>
              <c:f>'ScanInfo=3849'!$GF$3:$GF$4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8"/>
          <c:order val="38"/>
          <c:tx>
            <c:v>Peptide 1 H: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'ScanInfo=3849'!$GG$3:$GG$4</c:f>
              <c:numCache>
                <c:formatCode>General</c:formatCode>
                <c:ptCount val="2"/>
                <c:pt idx="0">
                  <c:v>0.0</c:v>
                </c:pt>
                <c:pt idx="1">
                  <c:v>1901.90666353323</c:v>
                </c:pt>
              </c:numCache>
            </c:numRef>
          </c:xVal>
          <c:yVal>
            <c:numRef>
              <c:f>'ScanInfo=3849'!$GH$3:$GH$4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9"/>
          <c:order val="39"/>
          <c:tx>
            <c:v>Peptide 1 H: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'ScanInfo=3849'!$GI$3:$GI$4</c:f>
              <c:numCache>
                <c:formatCode>General</c:formatCode>
                <c:ptCount val="2"/>
                <c:pt idx="0">
                  <c:v>0.0</c:v>
                </c:pt>
                <c:pt idx="1">
                  <c:v>1901.90666353323</c:v>
                </c:pt>
              </c:numCache>
            </c:numRef>
          </c:xVal>
          <c:yVal>
            <c:numRef>
              <c:f>'ScanInfo=3849'!$GJ$3:$GJ$4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0"/>
          <c:order val="40"/>
          <c:tx>
            <c:v>Peptide 1 H: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'ScanInfo=3849'!$GK$3:$GK$4</c:f>
              <c:numCache>
                <c:formatCode>General</c:formatCode>
                <c:ptCount val="2"/>
                <c:pt idx="0">
                  <c:v>0.0</c:v>
                </c:pt>
                <c:pt idx="1">
                  <c:v>1901.90666353323</c:v>
                </c:pt>
              </c:numCache>
            </c:numRef>
          </c:xVal>
          <c:yVal>
            <c:numRef>
              <c:f>'ScanInfo=3849'!$GL$3:$GL$4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1"/>
          <c:order val="41"/>
          <c:tx>
            <c:v>Peptide 2 H: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'ScanInfo=3849'!$GM$3:$GM$4</c:f>
              <c:numCache>
                <c:formatCode>General</c:formatCode>
                <c:ptCount val="2"/>
                <c:pt idx="0">
                  <c:v>0.0</c:v>
                </c:pt>
                <c:pt idx="1">
                  <c:v>1901.90666353323</c:v>
                </c:pt>
              </c:numCache>
            </c:numRef>
          </c:xVal>
          <c:yVal>
            <c:numRef>
              <c:f>'ScanInfo=3849'!$GN$3:$GN$4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2"/>
          <c:order val="42"/>
          <c:tx>
            <c:v>Peptide 2 H: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'ScanInfo=3849'!$GO$3:$GO$4</c:f>
              <c:numCache>
                <c:formatCode>General</c:formatCode>
                <c:ptCount val="2"/>
                <c:pt idx="0">
                  <c:v>0.0</c:v>
                </c:pt>
                <c:pt idx="1">
                  <c:v>1901.90666353323</c:v>
                </c:pt>
              </c:numCache>
            </c:numRef>
          </c:xVal>
          <c:yVal>
            <c:numRef>
              <c:f>'ScanInfo=3849'!$GP$3:$GP$4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3"/>
          <c:order val="43"/>
          <c:tx>
            <c:v>Peptide 2 H: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'ScanInfo=3849'!$GQ$3:$GQ$4</c:f>
              <c:numCache>
                <c:formatCode>General</c:formatCode>
                <c:ptCount val="2"/>
                <c:pt idx="0">
                  <c:v>0.0</c:v>
                </c:pt>
                <c:pt idx="1">
                  <c:v>1901.90666353323</c:v>
                </c:pt>
              </c:numCache>
            </c:numRef>
          </c:xVal>
          <c:yVal>
            <c:numRef>
              <c:f>'ScanInfo=3849'!$GR$3:$GR$4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4"/>
          <c:order val="44"/>
          <c:tx>
            <c:v>Peptide 2 H: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'ScanInfo=3849'!$GS$3:$GS$4</c:f>
              <c:numCache>
                <c:formatCode>General</c:formatCode>
                <c:ptCount val="2"/>
                <c:pt idx="0">
                  <c:v>0.0</c:v>
                </c:pt>
                <c:pt idx="1">
                  <c:v>1901.90666353323</c:v>
                </c:pt>
              </c:numCache>
            </c:numRef>
          </c:xVal>
          <c:yVal>
            <c:numRef>
              <c:f>'ScanInfo=3849'!$GT$3:$GT$4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5"/>
          <c:order val="45"/>
          <c:tx>
            <c:v>Peptide 2 H: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'ScanInfo=3849'!$GU$3:$GU$4</c:f>
              <c:numCache>
                <c:formatCode>General</c:formatCode>
                <c:ptCount val="2"/>
                <c:pt idx="0">
                  <c:v>0.0</c:v>
                </c:pt>
                <c:pt idx="1">
                  <c:v>1901.90666353323</c:v>
                </c:pt>
              </c:numCache>
            </c:numRef>
          </c:xVal>
          <c:yVal>
            <c:numRef>
              <c:f>'ScanInfo=3849'!$GV$3:$GV$4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6"/>
          <c:order val="46"/>
          <c:tx>
            <c:v>Peptide 2 H: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'ScanInfo=3849'!$GW$3:$GW$4</c:f>
              <c:numCache>
                <c:formatCode>General</c:formatCode>
                <c:ptCount val="2"/>
                <c:pt idx="0">
                  <c:v>0.0</c:v>
                </c:pt>
                <c:pt idx="1">
                  <c:v>1901.90666353323</c:v>
                </c:pt>
              </c:numCache>
            </c:numRef>
          </c:xVal>
          <c:yVal>
            <c:numRef>
              <c:f>'ScanInfo=3849'!$GX$3:$GX$4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7"/>
          <c:order val="47"/>
          <c:tx>
            <c:v>Peptide 2 H: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'ScanInfo=3849'!$GY$3:$GY$4</c:f>
              <c:numCache>
                <c:formatCode>General</c:formatCode>
                <c:ptCount val="2"/>
                <c:pt idx="0">
                  <c:v>0.0</c:v>
                </c:pt>
                <c:pt idx="1">
                  <c:v>1901.90666353323</c:v>
                </c:pt>
              </c:numCache>
            </c:numRef>
          </c:xVal>
          <c:yVal>
            <c:numRef>
              <c:f>'ScanInfo=3849'!$GZ$3:$GZ$4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8"/>
          <c:order val="48"/>
          <c:tx>
            <c:v>Peptide 2 H: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'ScanInfo=3849'!$HA$3:$HA$4</c:f>
              <c:numCache>
                <c:formatCode>General</c:formatCode>
                <c:ptCount val="2"/>
                <c:pt idx="0">
                  <c:v>0.0</c:v>
                </c:pt>
                <c:pt idx="1">
                  <c:v>1901.90666353323</c:v>
                </c:pt>
              </c:numCache>
            </c:numRef>
          </c:xVal>
          <c:yVal>
            <c:numRef>
              <c:f>'ScanInfo=3849'!$HB$3:$HB$4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9"/>
          <c:order val="49"/>
          <c:tx>
            <c:v>Peptide 2 H: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'ScanInfo=3849'!$HC$3:$HC$4</c:f>
              <c:numCache>
                <c:formatCode>General</c:formatCode>
                <c:ptCount val="2"/>
                <c:pt idx="0">
                  <c:v>0.0</c:v>
                </c:pt>
                <c:pt idx="1">
                  <c:v>1901.90666353323</c:v>
                </c:pt>
              </c:numCache>
            </c:numRef>
          </c:xVal>
          <c:yVal>
            <c:numRef>
              <c:f>'ScanInfo=3849'!$HD$3:$HD$4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2398280"/>
        <c:axId val="1792330072"/>
      </c:scatterChart>
      <c:valAx>
        <c:axId val="1782398280"/>
        <c:scaling>
          <c:orientation val="minMax"/>
          <c:max val="2001.90666353323"/>
          <c:min val="0.0"/>
        </c:scaling>
        <c:delete val="0"/>
        <c:axPos val="b"/>
        <c:title>
          <c:tx>
            <c:rich>
              <a:bodyPr/>
              <a:lstStyle/>
              <a:p>
                <a:pPr algn="ctr" rtl="0">
                  <a:defRPr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rPr>
                  <a:t>m/z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txPr>
          <a:bodyPr/>
          <a:lstStyle/>
          <a:p>
            <a:pPr>
              <a:defRPr sz="1400">
                <a:solidFill>
                  <a:srgbClr val="EBD7E6"/>
                </a:solidFill>
              </a:defRPr>
            </a:pPr>
            <a:endParaRPr lang="en-US"/>
          </a:p>
        </c:txPr>
        <c:crossAx val="1792330072"/>
        <c:crosses val="autoZero"/>
        <c:crossBetween val="midCat"/>
      </c:valAx>
      <c:valAx>
        <c:axId val="179233007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 algn="ctr" rtl="0">
                  <a:defRPr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rPr>
                  <a:t>Intensity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>
                <a:solidFill>
                  <a:srgbClr val="EBD7E6"/>
                </a:solidFill>
              </a:defRPr>
            </a:pPr>
            <a:endParaRPr lang="en-US"/>
          </a:p>
        </c:txPr>
        <c:crossAx val="1782398280"/>
        <c:crosses val="autoZero"/>
        <c:crossBetween val="midCat"/>
      </c:valAx>
      <c:spPr>
        <a:solidFill>
          <a:sysClr val="windowText" lastClr="000000">
            <a:lumMod val="10000"/>
          </a:sysClr>
        </a:solidFill>
      </c:spPr>
    </c:plotArea>
    <c:plotVisOnly val="1"/>
    <c:dispBlanksAs val="gap"/>
    <c:showDLblsOverMax val="0"/>
  </c:chart>
  <c:spPr>
    <a:solidFill>
      <a:schemeClr val="tx1">
        <a:lumMod val="85000"/>
        <a:lumOff val="15000"/>
      </a:schemeClr>
    </a:solidFill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chemeClr val="bg1">
                    <a:lumMod val="100000"/>
                  </a:schemeClr>
                </a:solidFill>
              </a:defRPr>
            </a:pPr>
            <a:r>
              <a:rPr lang="en-CA">
                <a:solidFill>
                  <a:schemeClr val="bg1">
                    <a:lumMod val="100000"/>
                  </a:schemeClr>
                </a:solidFill>
              </a:rPr>
              <a:t>MH+: 2133.0637  z: 3  RT: 1361  Scan: 1901      P1:  TIKTEELLTLPANEV      P2:  AEDM(+15.9949)     CL: EDC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L_Scan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0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sz="800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ysClr val="window" lastClr="FFFFFF">
                    <a:lumMod val="100000"/>
                  </a:sysClr>
                </a:solidFill>
                <a:prstDash val="solid"/>
                <a:round/>
                <a:headEnd type="none" w="med" len="med"/>
                <a:tailEnd type="none" w="med" len="med"/>
              </a:ln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'ScanInfo=1901'!$A$3:$A$135</c:f>
              <c:numCache>
                <c:formatCode>General</c:formatCode>
                <c:ptCount val="133"/>
                <c:pt idx="0">
                  <c:v>187.42278</c:v>
                </c:pt>
                <c:pt idx="1">
                  <c:v>215.13834</c:v>
                </c:pt>
                <c:pt idx="2">
                  <c:v>309.70389</c:v>
                </c:pt>
                <c:pt idx="3">
                  <c:v>337.66357</c:v>
                </c:pt>
                <c:pt idx="4">
                  <c:v>360.22446</c:v>
                </c:pt>
                <c:pt idx="5">
                  <c:v>411.0882</c:v>
                </c:pt>
                <c:pt idx="6">
                  <c:v>438.77264</c:v>
                </c:pt>
                <c:pt idx="7">
                  <c:v>444.53549</c:v>
                </c:pt>
                <c:pt idx="8">
                  <c:v>444.55225</c:v>
                </c:pt>
                <c:pt idx="9">
                  <c:v>444.59293</c:v>
                </c:pt>
                <c:pt idx="10">
                  <c:v>445.68735</c:v>
                </c:pt>
                <c:pt idx="11">
                  <c:v>464.21622</c:v>
                </c:pt>
                <c:pt idx="12">
                  <c:v>478.1673</c:v>
                </c:pt>
                <c:pt idx="13">
                  <c:v>479.19308</c:v>
                </c:pt>
                <c:pt idx="14">
                  <c:v>509.1879</c:v>
                </c:pt>
                <c:pt idx="15">
                  <c:v>510.19141</c:v>
                </c:pt>
                <c:pt idx="16">
                  <c:v>531.80432</c:v>
                </c:pt>
                <c:pt idx="17">
                  <c:v>532.30621</c:v>
                </c:pt>
                <c:pt idx="18">
                  <c:v>539.31647</c:v>
                </c:pt>
                <c:pt idx="19">
                  <c:v>556.34387</c:v>
                </c:pt>
                <c:pt idx="20">
                  <c:v>590.63098</c:v>
                </c:pt>
                <c:pt idx="21">
                  <c:v>590.96478</c:v>
                </c:pt>
                <c:pt idx="22">
                  <c:v>600.3184199999999</c:v>
                </c:pt>
                <c:pt idx="23">
                  <c:v>601.28693</c:v>
                </c:pt>
                <c:pt idx="24">
                  <c:v>601.62146</c:v>
                </c:pt>
                <c:pt idx="25">
                  <c:v>605.29944</c:v>
                </c:pt>
                <c:pt idx="26">
                  <c:v>623.66553</c:v>
                </c:pt>
                <c:pt idx="27">
                  <c:v>624.00098</c:v>
                </c:pt>
                <c:pt idx="28">
                  <c:v>625.29596</c:v>
                </c:pt>
                <c:pt idx="29">
                  <c:v>634.31061</c:v>
                </c:pt>
                <c:pt idx="30">
                  <c:v>634.64532</c:v>
                </c:pt>
                <c:pt idx="31">
                  <c:v>634.97937</c:v>
                </c:pt>
                <c:pt idx="32">
                  <c:v>635.83435</c:v>
                </c:pt>
                <c:pt idx="33">
                  <c:v>636.08313</c:v>
                </c:pt>
                <c:pt idx="34">
                  <c:v>639.22076</c:v>
                </c:pt>
                <c:pt idx="35">
                  <c:v>639.29657</c:v>
                </c:pt>
                <c:pt idx="36">
                  <c:v>640.31415</c:v>
                </c:pt>
                <c:pt idx="37">
                  <c:v>640.35907</c:v>
                </c:pt>
                <c:pt idx="38">
                  <c:v>640.38147</c:v>
                </c:pt>
                <c:pt idx="39">
                  <c:v>640.39697</c:v>
                </c:pt>
                <c:pt idx="40">
                  <c:v>640.49506</c:v>
                </c:pt>
                <c:pt idx="41">
                  <c:v>640.54602</c:v>
                </c:pt>
                <c:pt idx="42">
                  <c:v>640.5564000000001</c:v>
                </c:pt>
                <c:pt idx="43">
                  <c:v>640.58081</c:v>
                </c:pt>
                <c:pt idx="44">
                  <c:v>640.6485</c:v>
                </c:pt>
                <c:pt idx="45">
                  <c:v>640.98224</c:v>
                </c:pt>
                <c:pt idx="46">
                  <c:v>641.23004</c:v>
                </c:pt>
                <c:pt idx="47">
                  <c:v>641.29132</c:v>
                </c:pt>
                <c:pt idx="48">
                  <c:v>662.00775</c:v>
                </c:pt>
                <c:pt idx="49">
                  <c:v>662.34204</c:v>
                </c:pt>
                <c:pt idx="50">
                  <c:v>662.67572</c:v>
                </c:pt>
                <c:pt idx="51">
                  <c:v>663.2464</c:v>
                </c:pt>
                <c:pt idx="52">
                  <c:v>672.66498</c:v>
                </c:pt>
                <c:pt idx="53">
                  <c:v>673.00031</c:v>
                </c:pt>
                <c:pt idx="54">
                  <c:v>673.33295</c:v>
                </c:pt>
                <c:pt idx="55">
                  <c:v>673.99731</c:v>
                </c:pt>
                <c:pt idx="56">
                  <c:v>674.33044</c:v>
                </c:pt>
                <c:pt idx="57">
                  <c:v>674.6685199999999</c:v>
                </c:pt>
                <c:pt idx="58">
                  <c:v>675.85663</c:v>
                </c:pt>
                <c:pt idx="59">
                  <c:v>676.8056</c:v>
                </c:pt>
                <c:pt idx="60">
                  <c:v>683.69904</c:v>
                </c:pt>
                <c:pt idx="61">
                  <c:v>684.34619</c:v>
                </c:pt>
                <c:pt idx="62">
                  <c:v>689.3385</c:v>
                </c:pt>
                <c:pt idx="63">
                  <c:v>691.34906</c:v>
                </c:pt>
                <c:pt idx="64">
                  <c:v>693.23206</c:v>
                </c:pt>
                <c:pt idx="65">
                  <c:v>693.62146</c:v>
                </c:pt>
                <c:pt idx="66">
                  <c:v>694.23535</c:v>
                </c:pt>
                <c:pt idx="67">
                  <c:v>694.2670900000001</c:v>
                </c:pt>
                <c:pt idx="68">
                  <c:v>694.34821</c:v>
                </c:pt>
                <c:pt idx="69">
                  <c:v>695.26111</c:v>
                </c:pt>
                <c:pt idx="70">
                  <c:v>697.34912</c:v>
                </c:pt>
                <c:pt idx="71">
                  <c:v>699.68445</c:v>
                </c:pt>
                <c:pt idx="72">
                  <c:v>702.82971</c:v>
                </c:pt>
                <c:pt idx="73">
                  <c:v>703.32111</c:v>
                </c:pt>
                <c:pt idx="74">
                  <c:v>705.69147</c:v>
                </c:pt>
                <c:pt idx="75">
                  <c:v>781.4552</c:v>
                </c:pt>
                <c:pt idx="76">
                  <c:v>803.40576</c:v>
                </c:pt>
                <c:pt idx="77">
                  <c:v>803.90503</c:v>
                </c:pt>
                <c:pt idx="78">
                  <c:v>827.92877</c:v>
                </c:pt>
                <c:pt idx="79">
                  <c:v>828.42664</c:v>
                </c:pt>
                <c:pt idx="80">
                  <c:v>852.87567</c:v>
                </c:pt>
                <c:pt idx="81">
                  <c:v>853.3828099999999</c:v>
                </c:pt>
                <c:pt idx="82">
                  <c:v>857.92365</c:v>
                </c:pt>
                <c:pt idx="83">
                  <c:v>866.33844</c:v>
                </c:pt>
                <c:pt idx="84">
                  <c:v>867.34528</c:v>
                </c:pt>
                <c:pt idx="85">
                  <c:v>868.4259</c:v>
                </c:pt>
                <c:pt idx="86">
                  <c:v>870.47253</c:v>
                </c:pt>
                <c:pt idx="87">
                  <c:v>870.97601</c:v>
                </c:pt>
                <c:pt idx="88">
                  <c:v>882.39655</c:v>
                </c:pt>
                <c:pt idx="89">
                  <c:v>882.89825</c:v>
                </c:pt>
                <c:pt idx="90">
                  <c:v>883.39941</c:v>
                </c:pt>
                <c:pt idx="91">
                  <c:v>885.44128</c:v>
                </c:pt>
                <c:pt idx="92">
                  <c:v>885.94489</c:v>
                </c:pt>
                <c:pt idx="93">
                  <c:v>886.44092</c:v>
                </c:pt>
                <c:pt idx="94">
                  <c:v>911.44196</c:v>
                </c:pt>
                <c:pt idx="95">
                  <c:v>911.9379300000001</c:v>
                </c:pt>
                <c:pt idx="96">
                  <c:v>914.93652</c:v>
                </c:pt>
                <c:pt idx="97">
                  <c:v>915.43903</c:v>
                </c:pt>
                <c:pt idx="98">
                  <c:v>922.91302</c:v>
                </c:pt>
                <c:pt idx="99">
                  <c:v>930.44885</c:v>
                </c:pt>
                <c:pt idx="100">
                  <c:v>930.9218100000001</c:v>
                </c:pt>
                <c:pt idx="101">
                  <c:v>931.42737</c:v>
                </c:pt>
                <c:pt idx="102">
                  <c:v>934.99341</c:v>
                </c:pt>
                <c:pt idx="103">
                  <c:v>935.49652</c:v>
                </c:pt>
                <c:pt idx="104">
                  <c:v>935.99469</c:v>
                </c:pt>
                <c:pt idx="105">
                  <c:v>944.51721</c:v>
                </c:pt>
                <c:pt idx="106">
                  <c:v>945.5199</c:v>
                </c:pt>
                <c:pt idx="107">
                  <c:v>952.4519</c:v>
                </c:pt>
                <c:pt idx="108">
                  <c:v>958.93573</c:v>
                </c:pt>
                <c:pt idx="109">
                  <c:v>959.45715</c:v>
                </c:pt>
                <c:pt idx="110">
                  <c:v>959.96759</c:v>
                </c:pt>
                <c:pt idx="111">
                  <c:v>960.46893</c:v>
                </c:pt>
                <c:pt idx="112">
                  <c:v>960.97009</c:v>
                </c:pt>
                <c:pt idx="113">
                  <c:v>980.45752</c:v>
                </c:pt>
                <c:pt idx="114">
                  <c:v>980.95898</c:v>
                </c:pt>
                <c:pt idx="115">
                  <c:v>981.46228</c:v>
                </c:pt>
                <c:pt idx="116">
                  <c:v>988.93414</c:v>
                </c:pt>
                <c:pt idx="117">
                  <c:v>989.4628300000001</c:v>
                </c:pt>
                <c:pt idx="118">
                  <c:v>989.96332</c:v>
                </c:pt>
                <c:pt idx="119">
                  <c:v>990.4648999999999</c:v>
                </c:pt>
                <c:pt idx="120">
                  <c:v>992.50989</c:v>
                </c:pt>
                <c:pt idx="121">
                  <c:v>993.00964</c:v>
                </c:pt>
                <c:pt idx="122">
                  <c:v>1010.49139</c:v>
                </c:pt>
                <c:pt idx="123">
                  <c:v>1010.99487</c:v>
                </c:pt>
                <c:pt idx="124">
                  <c:v>1015.48535</c:v>
                </c:pt>
                <c:pt idx="125">
                  <c:v>1015.98395</c:v>
                </c:pt>
                <c:pt idx="126">
                  <c:v>1016.48584</c:v>
                </c:pt>
                <c:pt idx="127">
                  <c:v>1167.68604</c:v>
                </c:pt>
                <c:pt idx="128">
                  <c:v>1404.73462</c:v>
                </c:pt>
                <c:pt idx="129">
                  <c:v>1763.78748</c:v>
                </c:pt>
                <c:pt idx="130">
                  <c:v>1764.78345</c:v>
                </c:pt>
                <c:pt idx="131">
                  <c:v>1828.97156</c:v>
                </c:pt>
                <c:pt idx="132">
                  <c:v>1835.29443</c:v>
                </c:pt>
              </c:numCache>
            </c:numRef>
          </c:xVal>
          <c:yVal>
            <c:numRef>
              <c:f>'ScanInfo=1901'!$B$3:$B$135</c:f>
              <c:numCache>
                <c:formatCode>General</c:formatCode>
                <c:ptCount val="133"/>
                <c:pt idx="0">
                  <c:v>2437.34</c:v>
                </c:pt>
                <c:pt idx="1">
                  <c:v>4363.94</c:v>
                </c:pt>
                <c:pt idx="2">
                  <c:v>2630.44</c:v>
                </c:pt>
                <c:pt idx="3">
                  <c:v>3062.31</c:v>
                </c:pt>
                <c:pt idx="4">
                  <c:v>3367.51</c:v>
                </c:pt>
                <c:pt idx="5">
                  <c:v>2657.46</c:v>
                </c:pt>
                <c:pt idx="6">
                  <c:v>5134.82</c:v>
                </c:pt>
                <c:pt idx="7">
                  <c:v>41471.2</c:v>
                </c:pt>
                <c:pt idx="8">
                  <c:v>2932.97</c:v>
                </c:pt>
                <c:pt idx="9">
                  <c:v>556100.0</c:v>
                </c:pt>
                <c:pt idx="10">
                  <c:v>4377.67</c:v>
                </c:pt>
                <c:pt idx="11">
                  <c:v>3721.99</c:v>
                </c:pt>
                <c:pt idx="12">
                  <c:v>8414.91</c:v>
                </c:pt>
                <c:pt idx="13">
                  <c:v>5293.37</c:v>
                </c:pt>
                <c:pt idx="14">
                  <c:v>11991.7</c:v>
                </c:pt>
                <c:pt idx="15">
                  <c:v>5353.18</c:v>
                </c:pt>
                <c:pt idx="16">
                  <c:v>6204.0</c:v>
                </c:pt>
                <c:pt idx="17">
                  <c:v>2906.06</c:v>
                </c:pt>
                <c:pt idx="18">
                  <c:v>2715.26</c:v>
                </c:pt>
                <c:pt idx="19">
                  <c:v>5351.5</c:v>
                </c:pt>
                <c:pt idx="20">
                  <c:v>12043.2</c:v>
                </c:pt>
                <c:pt idx="21">
                  <c:v>16297.8</c:v>
                </c:pt>
                <c:pt idx="22">
                  <c:v>3000.91</c:v>
                </c:pt>
                <c:pt idx="23">
                  <c:v>5455.95</c:v>
                </c:pt>
                <c:pt idx="24">
                  <c:v>4751.72</c:v>
                </c:pt>
                <c:pt idx="25">
                  <c:v>3487.2</c:v>
                </c:pt>
                <c:pt idx="26">
                  <c:v>4864.89</c:v>
                </c:pt>
                <c:pt idx="27">
                  <c:v>4435.13</c:v>
                </c:pt>
                <c:pt idx="28">
                  <c:v>6209.7</c:v>
                </c:pt>
                <c:pt idx="29">
                  <c:v>18645.9</c:v>
                </c:pt>
                <c:pt idx="30">
                  <c:v>10501.7</c:v>
                </c:pt>
                <c:pt idx="31">
                  <c:v>3362.46</c:v>
                </c:pt>
                <c:pt idx="32">
                  <c:v>5189.37</c:v>
                </c:pt>
                <c:pt idx="33">
                  <c:v>3791.42</c:v>
                </c:pt>
                <c:pt idx="34">
                  <c:v>8632.1</c:v>
                </c:pt>
                <c:pt idx="35">
                  <c:v>3041.37</c:v>
                </c:pt>
                <c:pt idx="36">
                  <c:v>703069.0</c:v>
                </c:pt>
                <c:pt idx="37">
                  <c:v>6234.75</c:v>
                </c:pt>
                <c:pt idx="38">
                  <c:v>5249.83</c:v>
                </c:pt>
                <c:pt idx="39">
                  <c:v>4695.7</c:v>
                </c:pt>
                <c:pt idx="40">
                  <c:v>4059.61</c:v>
                </c:pt>
                <c:pt idx="41">
                  <c:v>3243.67</c:v>
                </c:pt>
                <c:pt idx="42">
                  <c:v>5956.61</c:v>
                </c:pt>
                <c:pt idx="43">
                  <c:v>6543.41</c:v>
                </c:pt>
                <c:pt idx="44">
                  <c:v>716491.0</c:v>
                </c:pt>
                <c:pt idx="45">
                  <c:v>117771.0</c:v>
                </c:pt>
                <c:pt idx="46">
                  <c:v>8835.459999999999</c:v>
                </c:pt>
                <c:pt idx="47">
                  <c:v>7923.21</c:v>
                </c:pt>
                <c:pt idx="48">
                  <c:v>24218.7</c:v>
                </c:pt>
                <c:pt idx="49">
                  <c:v>31399.5</c:v>
                </c:pt>
                <c:pt idx="50">
                  <c:v>3519.21</c:v>
                </c:pt>
                <c:pt idx="51">
                  <c:v>2937.74</c:v>
                </c:pt>
                <c:pt idx="52">
                  <c:v>26414.9</c:v>
                </c:pt>
                <c:pt idx="53">
                  <c:v>19663.9</c:v>
                </c:pt>
                <c:pt idx="54">
                  <c:v>3679.66</c:v>
                </c:pt>
                <c:pt idx="55">
                  <c:v>23470.2</c:v>
                </c:pt>
                <c:pt idx="56">
                  <c:v>32507.8</c:v>
                </c:pt>
                <c:pt idx="57">
                  <c:v>3018.04</c:v>
                </c:pt>
                <c:pt idx="58">
                  <c:v>4759.96</c:v>
                </c:pt>
                <c:pt idx="59">
                  <c:v>3448.85</c:v>
                </c:pt>
                <c:pt idx="60">
                  <c:v>2904.28</c:v>
                </c:pt>
                <c:pt idx="61">
                  <c:v>5501.67</c:v>
                </c:pt>
                <c:pt idx="62">
                  <c:v>3882.21</c:v>
                </c:pt>
                <c:pt idx="63">
                  <c:v>3233.23</c:v>
                </c:pt>
                <c:pt idx="64">
                  <c:v>19784.1</c:v>
                </c:pt>
                <c:pt idx="65">
                  <c:v>4087.49</c:v>
                </c:pt>
                <c:pt idx="66">
                  <c:v>9320.58</c:v>
                </c:pt>
                <c:pt idx="67">
                  <c:v>4125.74</c:v>
                </c:pt>
                <c:pt idx="68">
                  <c:v>6057.65</c:v>
                </c:pt>
                <c:pt idx="69">
                  <c:v>2864.65</c:v>
                </c:pt>
                <c:pt idx="70">
                  <c:v>6077.59</c:v>
                </c:pt>
                <c:pt idx="71">
                  <c:v>9384.49</c:v>
                </c:pt>
                <c:pt idx="72">
                  <c:v>5612.56</c:v>
                </c:pt>
                <c:pt idx="73">
                  <c:v>3962.21</c:v>
                </c:pt>
                <c:pt idx="74">
                  <c:v>4270.71</c:v>
                </c:pt>
                <c:pt idx="75">
                  <c:v>3585.9</c:v>
                </c:pt>
                <c:pt idx="76">
                  <c:v>11186.4</c:v>
                </c:pt>
                <c:pt idx="77">
                  <c:v>4951.95</c:v>
                </c:pt>
                <c:pt idx="78">
                  <c:v>4392.51</c:v>
                </c:pt>
                <c:pt idx="79">
                  <c:v>3312.18</c:v>
                </c:pt>
                <c:pt idx="80">
                  <c:v>4453.36</c:v>
                </c:pt>
                <c:pt idx="81">
                  <c:v>3129.63</c:v>
                </c:pt>
                <c:pt idx="82">
                  <c:v>4016.97</c:v>
                </c:pt>
                <c:pt idx="83">
                  <c:v>6830.75</c:v>
                </c:pt>
                <c:pt idx="84">
                  <c:v>3632.12</c:v>
                </c:pt>
                <c:pt idx="85">
                  <c:v>2904.9</c:v>
                </c:pt>
                <c:pt idx="86">
                  <c:v>12511.5</c:v>
                </c:pt>
                <c:pt idx="87">
                  <c:v>13332.1</c:v>
                </c:pt>
                <c:pt idx="88">
                  <c:v>107981.0</c:v>
                </c:pt>
                <c:pt idx="89">
                  <c:v>86751.1</c:v>
                </c:pt>
                <c:pt idx="90">
                  <c:v>14651.3</c:v>
                </c:pt>
                <c:pt idx="91">
                  <c:v>9475.799999999999</c:v>
                </c:pt>
                <c:pt idx="92">
                  <c:v>4974.39</c:v>
                </c:pt>
                <c:pt idx="93">
                  <c:v>3203.72</c:v>
                </c:pt>
                <c:pt idx="94">
                  <c:v>7047.59</c:v>
                </c:pt>
                <c:pt idx="95">
                  <c:v>3881.12</c:v>
                </c:pt>
                <c:pt idx="96">
                  <c:v>8468.08</c:v>
                </c:pt>
                <c:pt idx="97">
                  <c:v>4050.18</c:v>
                </c:pt>
                <c:pt idx="98">
                  <c:v>2959.42</c:v>
                </c:pt>
                <c:pt idx="99">
                  <c:v>3400.74</c:v>
                </c:pt>
                <c:pt idx="100">
                  <c:v>10108.1</c:v>
                </c:pt>
                <c:pt idx="101">
                  <c:v>7038.38</c:v>
                </c:pt>
                <c:pt idx="102">
                  <c:v>22003.2</c:v>
                </c:pt>
                <c:pt idx="103">
                  <c:v>23756.6</c:v>
                </c:pt>
                <c:pt idx="104">
                  <c:v>4794.02</c:v>
                </c:pt>
                <c:pt idx="105">
                  <c:v>3627.28</c:v>
                </c:pt>
                <c:pt idx="106">
                  <c:v>4650.83</c:v>
                </c:pt>
                <c:pt idx="107">
                  <c:v>3527.05</c:v>
                </c:pt>
                <c:pt idx="108">
                  <c:v>4036.48</c:v>
                </c:pt>
                <c:pt idx="109">
                  <c:v>4400.77</c:v>
                </c:pt>
                <c:pt idx="110">
                  <c:v>400522.0</c:v>
                </c:pt>
                <c:pt idx="111">
                  <c:v>349530.0</c:v>
                </c:pt>
                <c:pt idx="112">
                  <c:v>78284.4</c:v>
                </c:pt>
                <c:pt idx="113">
                  <c:v>25067.7</c:v>
                </c:pt>
                <c:pt idx="114">
                  <c:v>29724.4</c:v>
                </c:pt>
                <c:pt idx="115">
                  <c:v>6283.1</c:v>
                </c:pt>
                <c:pt idx="116">
                  <c:v>3578.43</c:v>
                </c:pt>
                <c:pt idx="117">
                  <c:v>232713.0</c:v>
                </c:pt>
                <c:pt idx="118">
                  <c:v>210084.0</c:v>
                </c:pt>
                <c:pt idx="119">
                  <c:v>46823.0</c:v>
                </c:pt>
                <c:pt idx="120">
                  <c:v>4094.11</c:v>
                </c:pt>
                <c:pt idx="121">
                  <c:v>4665.35</c:v>
                </c:pt>
                <c:pt idx="122">
                  <c:v>8093.4</c:v>
                </c:pt>
                <c:pt idx="123">
                  <c:v>7488.2</c:v>
                </c:pt>
                <c:pt idx="124">
                  <c:v>7931.38</c:v>
                </c:pt>
                <c:pt idx="125">
                  <c:v>8956.059999999999</c:v>
                </c:pt>
                <c:pt idx="126">
                  <c:v>3295.92</c:v>
                </c:pt>
                <c:pt idx="127">
                  <c:v>3058.64</c:v>
                </c:pt>
                <c:pt idx="128">
                  <c:v>3566.8</c:v>
                </c:pt>
                <c:pt idx="129">
                  <c:v>8955.049999999999</c:v>
                </c:pt>
                <c:pt idx="130">
                  <c:v>7091.29</c:v>
                </c:pt>
                <c:pt idx="131">
                  <c:v>2862.01</c:v>
                </c:pt>
                <c:pt idx="132">
                  <c:v>2907.62</c:v>
                </c:pt>
              </c:numCache>
            </c:numRef>
          </c:yVal>
          <c:smooth val="0"/>
        </c:ser>
        <c:ser>
          <c:idx val="1"/>
          <c:order val="1"/>
          <c:tx>
            <c:v>L_Scan noCL Match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rgbClr val="FF0A0A"/>
              </a:solidFill>
              <a:ln>
                <a:solidFill>
                  <a:srgbClr val="FF0A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α6+1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9D0905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FF0A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'ScanInfo=1901'!$K$3:$K$4</c:f>
              <c:numCache>
                <c:formatCode>General</c:formatCode>
                <c:ptCount val="2"/>
                <c:pt idx="0">
                  <c:v>215.13834</c:v>
                </c:pt>
                <c:pt idx="1">
                  <c:v>684.34619</c:v>
                </c:pt>
              </c:numCache>
            </c:numRef>
          </c:xVal>
          <c:yVal>
            <c:numRef>
              <c:f>'ScanInfo=1901'!$S$3:$S$4</c:f>
              <c:numCache>
                <c:formatCode>General</c:formatCode>
                <c:ptCount val="2"/>
                <c:pt idx="0">
                  <c:v>1.40432236E6</c:v>
                </c:pt>
                <c:pt idx="1">
                  <c:v>1.40432236E6</c:v>
                </c:pt>
              </c:numCache>
            </c:numRef>
          </c:yVal>
          <c:smooth val="0"/>
        </c:ser>
        <c:ser>
          <c:idx val="2"/>
          <c:order val="2"/>
          <c:tx>
            <c:v>L_Scan wCL Match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0AFF0A"/>
              </a:solidFill>
              <a:ln>
                <a:solidFill>
                  <a:srgbClr val="0AFF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</a:t>
                    </a:r>
                    <a:r>
                      <a:rPr lang="en-CA"/>
                      <a:t>cl7+2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a-NH3</a:t>
                    </a:r>
                    <a:r>
                      <a:rPr lang="el-GR"/>
                      <a:t>α</a:t>
                    </a:r>
                    <a:r>
                      <a:rPr lang="en-CA"/>
                      <a:t>cl8+2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cl7+2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cl14+3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cl2+3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</a:t>
                    </a:r>
                    <a:r>
                      <a:rPr lang="en-CA"/>
                      <a:t>cl2+3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</a:t>
                    </a:r>
                    <a:r>
                      <a:rPr lang="en-CA"/>
                      <a:t>cl2+3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Precursor-NH3+3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b+H2O</a:t>
                    </a:r>
                    <a:r>
                      <a:rPr lang="el-GR"/>
                      <a:t>β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en-CA"/>
                      <a:t>b+H2O</a:t>
                    </a:r>
                    <a:r>
                      <a:rPr lang="el-GR"/>
                      <a:t>β</a:t>
                    </a:r>
                    <a:r>
                      <a:rPr lang="en-CA"/>
                      <a:t>cl3+3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CA"/>
                      <a:t>Precursor-NH3+3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800E8C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FF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'ScanInfo=1901'!$U$3:$U$14</c:f>
              <c:numCache>
                <c:formatCode>General</c:formatCode>
                <c:ptCount val="12"/>
                <c:pt idx="0">
                  <c:v>625.29596</c:v>
                </c:pt>
                <c:pt idx="1">
                  <c:v>673.33295</c:v>
                </c:pt>
                <c:pt idx="2">
                  <c:v>639.29657</c:v>
                </c:pt>
                <c:pt idx="3">
                  <c:v>672.66498</c:v>
                </c:pt>
                <c:pt idx="4">
                  <c:v>959.96759</c:v>
                </c:pt>
                <c:pt idx="5">
                  <c:v>640.31415</c:v>
                </c:pt>
                <c:pt idx="6">
                  <c:v>634.64532</c:v>
                </c:pt>
                <c:pt idx="7">
                  <c:v>634.31061</c:v>
                </c:pt>
                <c:pt idx="8">
                  <c:v>705.69147</c:v>
                </c:pt>
                <c:pt idx="9">
                  <c:v>935.99469</c:v>
                </c:pt>
                <c:pt idx="10">
                  <c:v>662.67572</c:v>
                </c:pt>
                <c:pt idx="11">
                  <c:v>705.69147</c:v>
                </c:pt>
              </c:numCache>
            </c:numRef>
          </c:xVal>
          <c:yVal>
            <c:numRef>
              <c:f>'ScanInfo=1901'!$AC$3:$AC$14</c:f>
              <c:numCache>
                <c:formatCode>General</c:formatCode>
                <c:ptCount val="12"/>
                <c:pt idx="0">
                  <c:v>1.3613329E6</c:v>
                </c:pt>
                <c:pt idx="1">
                  <c:v>1.3613329E6</c:v>
                </c:pt>
                <c:pt idx="2">
                  <c:v>1.40432236E6</c:v>
                </c:pt>
                <c:pt idx="3">
                  <c:v>1.40432236E6</c:v>
                </c:pt>
                <c:pt idx="4">
                  <c:v>1.61926966E6</c:v>
                </c:pt>
                <c:pt idx="5">
                  <c:v>1.61926966E6</c:v>
                </c:pt>
                <c:pt idx="6">
                  <c:v>1.61926966E6</c:v>
                </c:pt>
                <c:pt idx="7">
                  <c:v>1.61926966E6</c:v>
                </c:pt>
                <c:pt idx="8">
                  <c:v>1.72674331E6</c:v>
                </c:pt>
                <c:pt idx="9">
                  <c:v>902778.6599999999</c:v>
                </c:pt>
                <c:pt idx="10">
                  <c:v>902778.6599999999</c:v>
                </c:pt>
                <c:pt idx="11">
                  <c:v>1.22519961E6</c:v>
                </c:pt>
              </c:numCache>
            </c:numRef>
          </c:yVal>
          <c:smooth val="0"/>
        </c:ser>
        <c:ser>
          <c:idx val="3"/>
          <c:order val="3"/>
          <c:tx>
            <c:v>L_Scan wCLCL Match</c:v>
          </c:tx>
          <c:spPr>
            <a:ln w="28575">
              <a:noFill/>
            </a:ln>
          </c:spPr>
          <c:marker>
            <c:symbol val="triangle"/>
            <c:size val="7"/>
            <c:spPr>
              <a:solidFill>
                <a:srgbClr val="0A0AFF"/>
              </a:solidFill>
              <a:ln>
                <a:solidFill>
                  <a:srgbClr val="0A0AFF"/>
                </a:solidFill>
                <a:prstDash val="solid"/>
              </a:ln>
            </c:spPr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4C9D0F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0AFF">
                    <a:lumMod val="100000"/>
                    <a:alpha val="2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strRef>
              <c:f>'ScanInfo=1901'!$AE$2:$AE$3</c:f>
              <c:strCache>
                <c:ptCount val="1"/>
                <c:pt idx="0">
                  <c:v>L_Scan wCLCL Match m/z</c:v>
                </c:pt>
              </c:strCache>
            </c:strRef>
          </c:xVal>
          <c:yVal>
            <c:numRef>
              <c:f>'ScanInfo=1901'!$AM$2:$AM$3</c:f>
              <c:numCache>
                <c:formatCode>General</c:formatCode>
                <c:ptCount val="2"/>
                <c:pt idx="0">
                  <c:v>0.0</c:v>
                </c:pt>
              </c:numCache>
            </c:numRef>
          </c:yVal>
          <c:smooth val="0"/>
        </c:ser>
        <c:ser>
          <c:idx val="4"/>
          <c:order val="4"/>
          <c:tx>
            <c:v>L_Scan noCL Missing</c:v>
          </c:tx>
          <c:spPr>
            <a:ln w="28575">
              <a:noFill/>
            </a:ln>
          </c:spPr>
          <c:marker>
            <c:symbol val="x"/>
            <c:size val="2"/>
          </c:marker>
          <c:xVal>
            <c:numRef>
              <c:f>'ScanInfo=1901'!$AQ$3:$AQ$461</c:f>
              <c:numCache>
                <c:formatCode>General</c:formatCode>
                <c:ptCount val="459"/>
                <c:pt idx="0">
                  <c:v>74.06004153677</c:v>
                </c:pt>
                <c:pt idx="1">
                  <c:v>187.14410153677</c:v>
                </c:pt>
                <c:pt idx="2">
                  <c:v>315.2390615367699</c:v>
                </c:pt>
                <c:pt idx="3">
                  <c:v>416.28674153677</c:v>
                </c:pt>
                <c:pt idx="4">
                  <c:v>545.32933153677</c:v>
                </c:pt>
                <c:pt idx="5">
                  <c:v>674.37192153677</c:v>
                </c:pt>
                <c:pt idx="6">
                  <c:v>787.45598153677</c:v>
                </c:pt>
                <c:pt idx="7">
                  <c:v>900.54004153677</c:v>
                </c:pt>
                <c:pt idx="8">
                  <c:v>1001.58772153677</c:v>
                </c:pt>
                <c:pt idx="9">
                  <c:v>1114.67178153677</c:v>
                </c:pt>
                <c:pt idx="10">
                  <c:v>1211.72454553677</c:v>
                </c:pt>
                <c:pt idx="11">
                  <c:v>1282.76165953677</c:v>
                </c:pt>
                <c:pt idx="12">
                  <c:v>1396.80458953677</c:v>
                </c:pt>
                <c:pt idx="13">
                  <c:v>1525.84717953677</c:v>
                </c:pt>
                <c:pt idx="14">
                  <c:v>37.53365900177</c:v>
                </c:pt>
                <c:pt idx="15">
                  <c:v>94.07568900177</c:v>
                </c:pt>
                <c:pt idx="16">
                  <c:v>158.12316900177</c:v>
                </c:pt>
                <c:pt idx="17">
                  <c:v>208.64700900177</c:v>
                </c:pt>
                <c:pt idx="18">
                  <c:v>273.16830400177</c:v>
                </c:pt>
                <c:pt idx="19">
                  <c:v>337.68959900177</c:v>
                </c:pt>
                <c:pt idx="20">
                  <c:v>394.23162900177</c:v>
                </c:pt>
                <c:pt idx="21">
                  <c:v>450.7736590017701</c:v>
                </c:pt>
                <c:pt idx="22">
                  <c:v>501.2974990017701</c:v>
                </c:pt>
                <c:pt idx="23">
                  <c:v>557.83952900177</c:v>
                </c:pt>
                <c:pt idx="24">
                  <c:v>606.36591100177</c:v>
                </c:pt>
                <c:pt idx="25">
                  <c:v>641.88446800177</c:v>
                </c:pt>
                <c:pt idx="26">
                  <c:v>698.90593300177</c:v>
                </c:pt>
                <c:pt idx="27">
                  <c:v>763.42722800177</c:v>
                </c:pt>
                <c:pt idx="28">
                  <c:v>25.35819815677</c:v>
                </c:pt>
                <c:pt idx="29">
                  <c:v>63.05288482343667</c:v>
                </c:pt>
                <c:pt idx="30">
                  <c:v>105.7512048234366</c:v>
                </c:pt>
                <c:pt idx="31">
                  <c:v>139.4337648234366</c:v>
                </c:pt>
                <c:pt idx="32">
                  <c:v>182.4479614901034</c:v>
                </c:pt>
                <c:pt idx="33">
                  <c:v>225.46215815677</c:v>
                </c:pt>
                <c:pt idx="34">
                  <c:v>263.1568448234366</c:v>
                </c:pt>
                <c:pt idx="35">
                  <c:v>300.8515314901034</c:v>
                </c:pt>
                <c:pt idx="36">
                  <c:v>334.5340914901034</c:v>
                </c:pt>
                <c:pt idx="37">
                  <c:v>372.22877815677</c:v>
                </c:pt>
                <c:pt idx="38">
                  <c:v>404.5796994901033</c:v>
                </c:pt>
                <c:pt idx="39">
                  <c:v>428.2587374901033</c:v>
                </c:pt>
                <c:pt idx="40">
                  <c:v>466.2730474901034</c:v>
                </c:pt>
                <c:pt idx="41">
                  <c:v>509.28724415677</c:v>
                </c:pt>
                <c:pt idx="42">
                  <c:v>57.03349353677</c:v>
                </c:pt>
                <c:pt idx="43">
                  <c:v>170.11755353677</c:v>
                </c:pt>
                <c:pt idx="44">
                  <c:v>298.21251353677</c:v>
                </c:pt>
                <c:pt idx="45">
                  <c:v>399.26019353677</c:v>
                </c:pt>
                <c:pt idx="46">
                  <c:v>528.30278353677</c:v>
                </c:pt>
                <c:pt idx="47">
                  <c:v>657.34537353677</c:v>
                </c:pt>
                <c:pt idx="48">
                  <c:v>770.42943353677</c:v>
                </c:pt>
                <c:pt idx="49">
                  <c:v>883.51349353677</c:v>
                </c:pt>
                <c:pt idx="50">
                  <c:v>984.56117353677</c:v>
                </c:pt>
                <c:pt idx="51">
                  <c:v>1097.64523353677</c:v>
                </c:pt>
                <c:pt idx="52">
                  <c:v>1194.69799753677</c:v>
                </c:pt>
                <c:pt idx="53">
                  <c:v>1265.73511153677</c:v>
                </c:pt>
                <c:pt idx="54">
                  <c:v>1379.77804153677</c:v>
                </c:pt>
                <c:pt idx="55">
                  <c:v>1508.82063153677</c:v>
                </c:pt>
                <c:pt idx="56">
                  <c:v>29.02038500177</c:v>
                </c:pt>
                <c:pt idx="57">
                  <c:v>85.56241500177</c:v>
                </c:pt>
                <c:pt idx="58">
                  <c:v>149.60989500177</c:v>
                </c:pt>
                <c:pt idx="59">
                  <c:v>200.13373500177</c:v>
                </c:pt>
                <c:pt idx="60">
                  <c:v>264.65503000177</c:v>
                </c:pt>
                <c:pt idx="61">
                  <c:v>329.17632500177</c:v>
                </c:pt>
                <c:pt idx="62">
                  <c:v>385.71835500177</c:v>
                </c:pt>
                <c:pt idx="63">
                  <c:v>442.26038500177</c:v>
                </c:pt>
                <c:pt idx="64">
                  <c:v>492.78422500177</c:v>
                </c:pt>
                <c:pt idx="65">
                  <c:v>549.3262550017701</c:v>
                </c:pt>
                <c:pt idx="66">
                  <c:v>597.8526370017701</c:v>
                </c:pt>
                <c:pt idx="67">
                  <c:v>633.37119400177</c:v>
                </c:pt>
                <c:pt idx="68">
                  <c:v>690.3926590017701</c:v>
                </c:pt>
                <c:pt idx="69">
                  <c:v>754.9139540017701</c:v>
                </c:pt>
                <c:pt idx="70">
                  <c:v>19.68268215677</c:v>
                </c:pt>
                <c:pt idx="71">
                  <c:v>57.37736882343667</c:v>
                </c:pt>
                <c:pt idx="72">
                  <c:v>100.0756888234366</c:v>
                </c:pt>
                <c:pt idx="73">
                  <c:v>133.7582488234366</c:v>
                </c:pt>
                <c:pt idx="74">
                  <c:v>176.7724454901033</c:v>
                </c:pt>
                <c:pt idx="75">
                  <c:v>219.78664215677</c:v>
                </c:pt>
                <c:pt idx="76">
                  <c:v>257.4813288234367</c:v>
                </c:pt>
                <c:pt idx="77">
                  <c:v>295.1760154901034</c:v>
                </c:pt>
                <c:pt idx="78">
                  <c:v>328.8585754901034</c:v>
                </c:pt>
                <c:pt idx="79">
                  <c:v>366.5532621567701</c:v>
                </c:pt>
                <c:pt idx="80">
                  <c:v>398.9041834901034</c:v>
                </c:pt>
                <c:pt idx="81">
                  <c:v>422.5832214901034</c:v>
                </c:pt>
                <c:pt idx="82">
                  <c:v>460.5975314901034</c:v>
                </c:pt>
                <c:pt idx="83">
                  <c:v>503.6117281567701</c:v>
                </c:pt>
                <c:pt idx="84">
                  <c:v>102.05495616677</c:v>
                </c:pt>
                <c:pt idx="85">
                  <c:v>215.13901616677</c:v>
                </c:pt>
                <c:pt idx="86">
                  <c:v>343.2339761667699</c:v>
                </c:pt>
                <c:pt idx="87">
                  <c:v>444.2816561667699</c:v>
                </c:pt>
                <c:pt idx="88">
                  <c:v>573.32424616677</c:v>
                </c:pt>
                <c:pt idx="89">
                  <c:v>702.36683616677</c:v>
                </c:pt>
                <c:pt idx="90">
                  <c:v>815.45089616677</c:v>
                </c:pt>
                <c:pt idx="91">
                  <c:v>928.53495616677</c:v>
                </c:pt>
                <c:pt idx="92">
                  <c:v>1029.58263616677</c:v>
                </c:pt>
                <c:pt idx="93">
                  <c:v>1142.66669616677</c:v>
                </c:pt>
                <c:pt idx="94">
                  <c:v>1239.71946016677</c:v>
                </c:pt>
                <c:pt idx="95">
                  <c:v>1310.75657416677</c:v>
                </c:pt>
                <c:pt idx="96">
                  <c:v>1424.79950416677</c:v>
                </c:pt>
                <c:pt idx="97">
                  <c:v>1553.84209416677</c:v>
                </c:pt>
                <c:pt idx="98">
                  <c:v>51.53111631677</c:v>
                </c:pt>
                <c:pt idx="99">
                  <c:v>108.07314631677</c:v>
                </c:pt>
                <c:pt idx="100">
                  <c:v>172.12062631677</c:v>
                </c:pt>
                <c:pt idx="101">
                  <c:v>222.64446631677</c:v>
                </c:pt>
                <c:pt idx="102">
                  <c:v>287.16576131677</c:v>
                </c:pt>
                <c:pt idx="103">
                  <c:v>351.68705631677</c:v>
                </c:pt>
                <c:pt idx="104">
                  <c:v>408.22908631677</c:v>
                </c:pt>
                <c:pt idx="105">
                  <c:v>464.77111631677</c:v>
                </c:pt>
                <c:pt idx="106">
                  <c:v>515.29495631677</c:v>
                </c:pt>
                <c:pt idx="107">
                  <c:v>571.83698631677</c:v>
                </c:pt>
                <c:pt idx="108">
                  <c:v>620.36336831677</c:v>
                </c:pt>
                <c:pt idx="109">
                  <c:v>655.88192531677</c:v>
                </c:pt>
                <c:pt idx="110">
                  <c:v>712.90339031677</c:v>
                </c:pt>
                <c:pt idx="111">
                  <c:v>777.42468531677</c:v>
                </c:pt>
                <c:pt idx="112">
                  <c:v>34.68983636677</c:v>
                </c:pt>
                <c:pt idx="113">
                  <c:v>72.38452303343665</c:v>
                </c:pt>
                <c:pt idx="114">
                  <c:v>115.0828430334366</c:v>
                </c:pt>
                <c:pt idx="115">
                  <c:v>148.7654030334367</c:v>
                </c:pt>
                <c:pt idx="116">
                  <c:v>191.7795997001033</c:v>
                </c:pt>
                <c:pt idx="117">
                  <c:v>234.79379636677</c:v>
                </c:pt>
                <c:pt idx="118">
                  <c:v>272.4884830334366</c:v>
                </c:pt>
                <c:pt idx="119">
                  <c:v>310.1831697001033</c:v>
                </c:pt>
                <c:pt idx="120">
                  <c:v>343.8657297001034</c:v>
                </c:pt>
                <c:pt idx="121">
                  <c:v>381.56041636677</c:v>
                </c:pt>
                <c:pt idx="122">
                  <c:v>413.9113377001033</c:v>
                </c:pt>
                <c:pt idx="123">
                  <c:v>437.5903757001033</c:v>
                </c:pt>
                <c:pt idx="124">
                  <c:v>475.6046857001033</c:v>
                </c:pt>
                <c:pt idx="125">
                  <c:v>518.61888236677</c:v>
                </c:pt>
                <c:pt idx="126">
                  <c:v>85.02840816676999</c:v>
                </c:pt>
                <c:pt idx="127">
                  <c:v>198.11246816677</c:v>
                </c:pt>
                <c:pt idx="128">
                  <c:v>326.20742816677</c:v>
                </c:pt>
                <c:pt idx="129">
                  <c:v>427.25510816677</c:v>
                </c:pt>
                <c:pt idx="130">
                  <c:v>556.29769816677</c:v>
                </c:pt>
                <c:pt idx="131">
                  <c:v>685.3402881667701</c:v>
                </c:pt>
                <c:pt idx="132">
                  <c:v>798.42434816677</c:v>
                </c:pt>
                <c:pt idx="133">
                  <c:v>911.50840816677</c:v>
                </c:pt>
                <c:pt idx="134">
                  <c:v>1012.55608816677</c:v>
                </c:pt>
                <c:pt idx="135">
                  <c:v>1125.64014816677</c:v>
                </c:pt>
                <c:pt idx="136">
                  <c:v>1222.69291216677</c:v>
                </c:pt>
                <c:pt idx="137">
                  <c:v>1293.73002616677</c:v>
                </c:pt>
                <c:pt idx="138">
                  <c:v>1407.77295616677</c:v>
                </c:pt>
                <c:pt idx="139">
                  <c:v>1536.81554616677</c:v>
                </c:pt>
                <c:pt idx="140">
                  <c:v>43.01784231677</c:v>
                </c:pt>
                <c:pt idx="141">
                  <c:v>99.55987231677</c:v>
                </c:pt>
                <c:pt idx="142">
                  <c:v>163.60735231677</c:v>
                </c:pt>
                <c:pt idx="143">
                  <c:v>214.13119231677</c:v>
                </c:pt>
                <c:pt idx="144">
                  <c:v>278.65248731677</c:v>
                </c:pt>
                <c:pt idx="145">
                  <c:v>343.17378231677</c:v>
                </c:pt>
                <c:pt idx="146">
                  <c:v>399.71581231677</c:v>
                </c:pt>
                <c:pt idx="147">
                  <c:v>456.25784231677</c:v>
                </c:pt>
                <c:pt idx="148">
                  <c:v>506.7816823167701</c:v>
                </c:pt>
                <c:pt idx="149">
                  <c:v>563.32371231677</c:v>
                </c:pt>
                <c:pt idx="150">
                  <c:v>611.85009431677</c:v>
                </c:pt>
                <c:pt idx="151">
                  <c:v>647.36865131677</c:v>
                </c:pt>
                <c:pt idx="152">
                  <c:v>704.39011631677</c:v>
                </c:pt>
                <c:pt idx="153">
                  <c:v>768.91141131677</c:v>
                </c:pt>
                <c:pt idx="154">
                  <c:v>29.01432036677</c:v>
                </c:pt>
                <c:pt idx="155">
                  <c:v>66.70900703343666</c:v>
                </c:pt>
                <c:pt idx="156">
                  <c:v>109.4073270334366</c:v>
                </c:pt>
                <c:pt idx="157">
                  <c:v>143.0898870334366</c:v>
                </c:pt>
                <c:pt idx="158">
                  <c:v>186.1040837001033</c:v>
                </c:pt>
                <c:pt idx="159">
                  <c:v>229.11828036677</c:v>
                </c:pt>
                <c:pt idx="160">
                  <c:v>266.8129670334367</c:v>
                </c:pt>
                <c:pt idx="161">
                  <c:v>304.5076537001034</c:v>
                </c:pt>
                <c:pt idx="162">
                  <c:v>338.1902137001034</c:v>
                </c:pt>
                <c:pt idx="163">
                  <c:v>375.88490036677</c:v>
                </c:pt>
                <c:pt idx="164">
                  <c:v>408.2358217001033</c:v>
                </c:pt>
                <c:pt idx="165">
                  <c:v>431.9148597001033</c:v>
                </c:pt>
                <c:pt idx="166">
                  <c:v>469.9291697001033</c:v>
                </c:pt>
                <c:pt idx="167">
                  <c:v>512.94336636677</c:v>
                </c:pt>
                <c:pt idx="168">
                  <c:v>84.04439116677</c:v>
                </c:pt>
                <c:pt idx="169">
                  <c:v>197.12845116677</c:v>
                </c:pt>
                <c:pt idx="170">
                  <c:v>325.2234111667699</c:v>
                </c:pt>
                <c:pt idx="171">
                  <c:v>426.27109116677</c:v>
                </c:pt>
                <c:pt idx="172">
                  <c:v>555.31368116677</c:v>
                </c:pt>
                <c:pt idx="173">
                  <c:v>684.3562711667701</c:v>
                </c:pt>
                <c:pt idx="174">
                  <c:v>797.44033116677</c:v>
                </c:pt>
                <c:pt idx="175">
                  <c:v>910.52439116677</c:v>
                </c:pt>
                <c:pt idx="176">
                  <c:v>1011.57207116677</c:v>
                </c:pt>
                <c:pt idx="177">
                  <c:v>1124.65613116677</c:v>
                </c:pt>
                <c:pt idx="178">
                  <c:v>1221.70889516677</c:v>
                </c:pt>
                <c:pt idx="179">
                  <c:v>1292.74600916677</c:v>
                </c:pt>
                <c:pt idx="180">
                  <c:v>1406.78893916677</c:v>
                </c:pt>
                <c:pt idx="181">
                  <c:v>1535.83152916677</c:v>
                </c:pt>
                <c:pt idx="182">
                  <c:v>42.52583381677</c:v>
                </c:pt>
                <c:pt idx="183">
                  <c:v>99.06786381677</c:v>
                </c:pt>
                <c:pt idx="184">
                  <c:v>163.11534381677</c:v>
                </c:pt>
                <c:pt idx="185">
                  <c:v>213.63918381677</c:v>
                </c:pt>
                <c:pt idx="186">
                  <c:v>278.16047881677</c:v>
                </c:pt>
                <c:pt idx="187">
                  <c:v>342.68177381677</c:v>
                </c:pt>
                <c:pt idx="188">
                  <c:v>399.22380381677</c:v>
                </c:pt>
                <c:pt idx="189">
                  <c:v>455.7658338167701</c:v>
                </c:pt>
                <c:pt idx="190">
                  <c:v>506.2896738167701</c:v>
                </c:pt>
                <c:pt idx="191">
                  <c:v>562.83170381677</c:v>
                </c:pt>
                <c:pt idx="192">
                  <c:v>611.35808581677</c:v>
                </c:pt>
                <c:pt idx="193">
                  <c:v>646.87664281677</c:v>
                </c:pt>
                <c:pt idx="194">
                  <c:v>703.89810781677</c:v>
                </c:pt>
                <c:pt idx="195">
                  <c:v>768.41940281677</c:v>
                </c:pt>
                <c:pt idx="196">
                  <c:v>28.68631470010333</c:v>
                </c:pt>
                <c:pt idx="197">
                  <c:v>66.38100136676999</c:v>
                </c:pt>
                <c:pt idx="198">
                  <c:v>109.07932136677</c:v>
                </c:pt>
                <c:pt idx="199">
                  <c:v>142.76188136677</c:v>
                </c:pt>
                <c:pt idx="200">
                  <c:v>185.7760780334367</c:v>
                </c:pt>
                <c:pt idx="201">
                  <c:v>228.7902747001033</c:v>
                </c:pt>
                <c:pt idx="202">
                  <c:v>266.4849613667701</c:v>
                </c:pt>
                <c:pt idx="203">
                  <c:v>304.1796480334367</c:v>
                </c:pt>
                <c:pt idx="204">
                  <c:v>337.8622080334367</c:v>
                </c:pt>
                <c:pt idx="205">
                  <c:v>375.5568947001033</c:v>
                </c:pt>
                <c:pt idx="206">
                  <c:v>407.9078160334366</c:v>
                </c:pt>
                <c:pt idx="207">
                  <c:v>431.5868540334366</c:v>
                </c:pt>
                <c:pt idx="208">
                  <c:v>469.6011640334367</c:v>
                </c:pt>
                <c:pt idx="209">
                  <c:v>512.6153607001033</c:v>
                </c:pt>
                <c:pt idx="210">
                  <c:v>120.06552116677</c:v>
                </c:pt>
                <c:pt idx="211">
                  <c:v>233.14958116677</c:v>
                </c:pt>
                <c:pt idx="212">
                  <c:v>361.24454116677</c:v>
                </c:pt>
                <c:pt idx="213">
                  <c:v>462.29222116677</c:v>
                </c:pt>
                <c:pt idx="214">
                  <c:v>591.33481116677</c:v>
                </c:pt>
                <c:pt idx="215">
                  <c:v>720.37740116677</c:v>
                </c:pt>
                <c:pt idx="216">
                  <c:v>833.4614611667701</c:v>
                </c:pt>
                <c:pt idx="217">
                  <c:v>946.5455211667701</c:v>
                </c:pt>
                <c:pt idx="218">
                  <c:v>1047.59320116677</c:v>
                </c:pt>
                <c:pt idx="219">
                  <c:v>1160.67726116677</c:v>
                </c:pt>
                <c:pt idx="220">
                  <c:v>1257.73002516677</c:v>
                </c:pt>
                <c:pt idx="221">
                  <c:v>1328.76713916677</c:v>
                </c:pt>
                <c:pt idx="222">
                  <c:v>1442.81006916677</c:v>
                </c:pt>
                <c:pt idx="223">
                  <c:v>1571.85265916677</c:v>
                </c:pt>
                <c:pt idx="224">
                  <c:v>60.53639881677</c:v>
                </c:pt>
                <c:pt idx="225">
                  <c:v>117.07842881677</c:v>
                </c:pt>
                <c:pt idx="226">
                  <c:v>181.12590881677</c:v>
                </c:pt>
                <c:pt idx="227">
                  <c:v>231.64974881677</c:v>
                </c:pt>
                <c:pt idx="228">
                  <c:v>296.17104381677</c:v>
                </c:pt>
                <c:pt idx="229">
                  <c:v>360.69233881677</c:v>
                </c:pt>
                <c:pt idx="230">
                  <c:v>417.23436881677</c:v>
                </c:pt>
                <c:pt idx="231">
                  <c:v>473.77639881677</c:v>
                </c:pt>
                <c:pt idx="232">
                  <c:v>524.30023881677</c:v>
                </c:pt>
                <c:pt idx="233">
                  <c:v>580.84226881677</c:v>
                </c:pt>
                <c:pt idx="234">
                  <c:v>629.36865081677</c:v>
                </c:pt>
                <c:pt idx="235">
                  <c:v>664.88720781677</c:v>
                </c:pt>
                <c:pt idx="236">
                  <c:v>721.90867281677</c:v>
                </c:pt>
                <c:pt idx="237">
                  <c:v>786.42996781677</c:v>
                </c:pt>
                <c:pt idx="238">
                  <c:v>40.69335803343667</c:v>
                </c:pt>
                <c:pt idx="239">
                  <c:v>78.38804470010332</c:v>
                </c:pt>
                <c:pt idx="240">
                  <c:v>121.0863647001033</c:v>
                </c:pt>
                <c:pt idx="241">
                  <c:v>154.7689247001033</c:v>
                </c:pt>
                <c:pt idx="242">
                  <c:v>197.78312136677</c:v>
                </c:pt>
                <c:pt idx="243">
                  <c:v>240.7973180334367</c:v>
                </c:pt>
                <c:pt idx="244">
                  <c:v>278.4920047001034</c:v>
                </c:pt>
                <c:pt idx="245">
                  <c:v>316.18669136677</c:v>
                </c:pt>
                <c:pt idx="246">
                  <c:v>349.8692513667701</c:v>
                </c:pt>
                <c:pt idx="247">
                  <c:v>387.5639380334366</c:v>
                </c:pt>
                <c:pt idx="248">
                  <c:v>419.91485936677</c:v>
                </c:pt>
                <c:pt idx="249">
                  <c:v>443.59389736677</c:v>
                </c:pt>
                <c:pt idx="250">
                  <c:v>481.60820736677</c:v>
                </c:pt>
                <c:pt idx="251">
                  <c:v>524.6224040334366</c:v>
                </c:pt>
                <c:pt idx="252">
                  <c:v>1569.87339316677</c:v>
                </c:pt>
                <c:pt idx="253">
                  <c:v>1456.78933316677</c:v>
                </c:pt>
                <c:pt idx="254">
                  <c:v>1328.69437316677</c:v>
                </c:pt>
                <c:pt idx="255">
                  <c:v>1227.64669316677</c:v>
                </c:pt>
                <c:pt idx="256">
                  <c:v>1098.60410316677</c:v>
                </c:pt>
                <c:pt idx="257">
                  <c:v>969.5615131667699</c:v>
                </c:pt>
                <c:pt idx="258">
                  <c:v>856.47745316677</c:v>
                </c:pt>
                <c:pt idx="259">
                  <c:v>743.3933931667698</c:v>
                </c:pt>
                <c:pt idx="260">
                  <c:v>642.34571316677</c:v>
                </c:pt>
                <c:pt idx="261">
                  <c:v>529.26165316677</c:v>
                </c:pt>
                <c:pt idx="262">
                  <c:v>432.20888916677</c:v>
                </c:pt>
                <c:pt idx="263">
                  <c:v>361.17177516677</c:v>
                </c:pt>
                <c:pt idx="264">
                  <c:v>247.12884516677</c:v>
                </c:pt>
                <c:pt idx="265">
                  <c:v>118.08625516677</c:v>
                </c:pt>
                <c:pt idx="266">
                  <c:v>785.4403348167701</c:v>
                </c:pt>
                <c:pt idx="267">
                  <c:v>728.89830481677</c:v>
                </c:pt>
                <c:pt idx="268">
                  <c:v>664.8508248167701</c:v>
                </c:pt>
                <c:pt idx="269">
                  <c:v>614.3269848167701</c:v>
                </c:pt>
                <c:pt idx="270">
                  <c:v>549.80568981677</c:v>
                </c:pt>
                <c:pt idx="271">
                  <c:v>485.28439481677</c:v>
                </c:pt>
                <c:pt idx="272">
                  <c:v>428.74236481677</c:v>
                </c:pt>
                <c:pt idx="273">
                  <c:v>372.20033481677</c:v>
                </c:pt>
                <c:pt idx="274">
                  <c:v>321.67649481677</c:v>
                </c:pt>
                <c:pt idx="275">
                  <c:v>265.13446481677</c:v>
                </c:pt>
                <c:pt idx="276">
                  <c:v>216.60808281677</c:v>
                </c:pt>
                <c:pt idx="277">
                  <c:v>181.08952581677</c:v>
                </c:pt>
                <c:pt idx="278">
                  <c:v>124.06806081677</c:v>
                </c:pt>
                <c:pt idx="279">
                  <c:v>59.54676581677</c:v>
                </c:pt>
                <c:pt idx="280">
                  <c:v>523.9626487001034</c:v>
                </c:pt>
                <c:pt idx="281">
                  <c:v>486.2679620334367</c:v>
                </c:pt>
                <c:pt idx="282">
                  <c:v>443.5696420334367</c:v>
                </c:pt>
                <c:pt idx="283">
                  <c:v>409.8870820334367</c:v>
                </c:pt>
                <c:pt idx="284">
                  <c:v>366.87288536677</c:v>
                </c:pt>
                <c:pt idx="285">
                  <c:v>323.8586887001034</c:v>
                </c:pt>
                <c:pt idx="286">
                  <c:v>286.1640020334366</c:v>
                </c:pt>
                <c:pt idx="287">
                  <c:v>248.46931536677</c:v>
                </c:pt>
                <c:pt idx="288">
                  <c:v>214.78675536677</c:v>
                </c:pt>
                <c:pt idx="289">
                  <c:v>177.0920687001033</c:v>
                </c:pt>
                <c:pt idx="290">
                  <c:v>144.74114736677</c:v>
                </c:pt>
                <c:pt idx="291">
                  <c:v>121.06210936677</c:v>
                </c:pt>
                <c:pt idx="292">
                  <c:v>83.04779936676999</c:v>
                </c:pt>
                <c:pt idx="293">
                  <c:v>40.03360270010334</c:v>
                </c:pt>
                <c:pt idx="294">
                  <c:v>1552.84684516677</c:v>
                </c:pt>
                <c:pt idx="295">
                  <c:v>1439.76278516677</c:v>
                </c:pt>
                <c:pt idx="296">
                  <c:v>1311.66782516677</c:v>
                </c:pt>
                <c:pt idx="297">
                  <c:v>1210.62014516677</c:v>
                </c:pt>
                <c:pt idx="298">
                  <c:v>1081.57755516677</c:v>
                </c:pt>
                <c:pt idx="299">
                  <c:v>952.5349651667699</c:v>
                </c:pt>
                <c:pt idx="300">
                  <c:v>839.4509051667699</c:v>
                </c:pt>
                <c:pt idx="301">
                  <c:v>726.3668451667698</c:v>
                </c:pt>
                <c:pt idx="302">
                  <c:v>625.3191651667699</c:v>
                </c:pt>
                <c:pt idx="303">
                  <c:v>512.23510516677</c:v>
                </c:pt>
                <c:pt idx="304">
                  <c:v>415.18234116677</c:v>
                </c:pt>
                <c:pt idx="305">
                  <c:v>344.14522716677</c:v>
                </c:pt>
                <c:pt idx="306">
                  <c:v>230.10229716677</c:v>
                </c:pt>
                <c:pt idx="307">
                  <c:v>101.05970716677</c:v>
                </c:pt>
                <c:pt idx="308">
                  <c:v>776.9270608167701</c:v>
                </c:pt>
                <c:pt idx="309">
                  <c:v>720.38503081677</c:v>
                </c:pt>
                <c:pt idx="310">
                  <c:v>656.3375508167701</c:v>
                </c:pt>
                <c:pt idx="311">
                  <c:v>605.81371081677</c:v>
                </c:pt>
                <c:pt idx="312">
                  <c:v>541.29241581677</c:v>
                </c:pt>
                <c:pt idx="313">
                  <c:v>476.77112081677</c:v>
                </c:pt>
                <c:pt idx="314">
                  <c:v>420.22909081677</c:v>
                </c:pt>
                <c:pt idx="315">
                  <c:v>363.68706081677</c:v>
                </c:pt>
                <c:pt idx="316">
                  <c:v>313.16322081677</c:v>
                </c:pt>
                <c:pt idx="317">
                  <c:v>256.62119081677</c:v>
                </c:pt>
                <c:pt idx="318">
                  <c:v>208.09480881677</c:v>
                </c:pt>
                <c:pt idx="319">
                  <c:v>172.57625181677</c:v>
                </c:pt>
                <c:pt idx="320">
                  <c:v>115.55478681677</c:v>
                </c:pt>
                <c:pt idx="321">
                  <c:v>51.03349181677</c:v>
                </c:pt>
                <c:pt idx="322">
                  <c:v>518.2871327001033</c:v>
                </c:pt>
                <c:pt idx="323">
                  <c:v>480.5924460334367</c:v>
                </c:pt>
                <c:pt idx="324">
                  <c:v>437.8941260334367</c:v>
                </c:pt>
                <c:pt idx="325">
                  <c:v>404.2115660334367</c:v>
                </c:pt>
                <c:pt idx="326">
                  <c:v>361.19736936677</c:v>
                </c:pt>
                <c:pt idx="327">
                  <c:v>318.1831727001033</c:v>
                </c:pt>
                <c:pt idx="328">
                  <c:v>280.4884860334366</c:v>
                </c:pt>
                <c:pt idx="329">
                  <c:v>242.7937993667699</c:v>
                </c:pt>
                <c:pt idx="330">
                  <c:v>209.11123936677</c:v>
                </c:pt>
                <c:pt idx="331">
                  <c:v>171.4165527001033</c:v>
                </c:pt>
                <c:pt idx="332">
                  <c:v>139.06563136677</c:v>
                </c:pt>
                <c:pt idx="333">
                  <c:v>115.38659336677</c:v>
                </c:pt>
                <c:pt idx="334">
                  <c:v>77.37228336676999</c:v>
                </c:pt>
                <c:pt idx="335">
                  <c:v>34.35808670010334</c:v>
                </c:pt>
                <c:pt idx="336">
                  <c:v>1551.86282816677</c:v>
                </c:pt>
                <c:pt idx="337">
                  <c:v>1438.77876816677</c:v>
                </c:pt>
                <c:pt idx="338">
                  <c:v>1310.68380816677</c:v>
                </c:pt>
                <c:pt idx="339">
                  <c:v>1209.63612816677</c:v>
                </c:pt>
                <c:pt idx="340">
                  <c:v>1080.59353816677</c:v>
                </c:pt>
                <c:pt idx="341">
                  <c:v>951.5509481667699</c:v>
                </c:pt>
                <c:pt idx="342">
                  <c:v>838.4668881667699</c:v>
                </c:pt>
                <c:pt idx="343">
                  <c:v>725.3828281667699</c:v>
                </c:pt>
                <c:pt idx="344">
                  <c:v>624.33514816677</c:v>
                </c:pt>
                <c:pt idx="345">
                  <c:v>511.25108816677</c:v>
                </c:pt>
                <c:pt idx="346">
                  <c:v>414.19832416677</c:v>
                </c:pt>
                <c:pt idx="347">
                  <c:v>343.16121016677</c:v>
                </c:pt>
                <c:pt idx="348">
                  <c:v>229.11828016677</c:v>
                </c:pt>
                <c:pt idx="349">
                  <c:v>100.07569016677</c:v>
                </c:pt>
                <c:pt idx="350">
                  <c:v>776.4350523167701</c:v>
                </c:pt>
                <c:pt idx="351">
                  <c:v>719.89302231677</c:v>
                </c:pt>
                <c:pt idx="352">
                  <c:v>655.8455423167701</c:v>
                </c:pt>
                <c:pt idx="353">
                  <c:v>605.32170231677</c:v>
                </c:pt>
                <c:pt idx="354">
                  <c:v>540.80040731677</c:v>
                </c:pt>
                <c:pt idx="355">
                  <c:v>476.27911231677</c:v>
                </c:pt>
                <c:pt idx="356">
                  <c:v>419.73708231677</c:v>
                </c:pt>
                <c:pt idx="357">
                  <c:v>363.19505231677</c:v>
                </c:pt>
                <c:pt idx="358">
                  <c:v>312.67121231677</c:v>
                </c:pt>
                <c:pt idx="359">
                  <c:v>256.12918231677</c:v>
                </c:pt>
                <c:pt idx="360">
                  <c:v>207.60280031677</c:v>
                </c:pt>
                <c:pt idx="361">
                  <c:v>172.08424331677</c:v>
                </c:pt>
                <c:pt idx="362">
                  <c:v>115.06277831677</c:v>
                </c:pt>
                <c:pt idx="363">
                  <c:v>50.54148331677</c:v>
                </c:pt>
                <c:pt idx="364">
                  <c:v>517.9591270334367</c:v>
                </c:pt>
                <c:pt idx="365">
                  <c:v>480.26444036677</c:v>
                </c:pt>
                <c:pt idx="366">
                  <c:v>437.5661203667701</c:v>
                </c:pt>
                <c:pt idx="367">
                  <c:v>403.88356036677</c:v>
                </c:pt>
                <c:pt idx="368">
                  <c:v>360.8693637001033</c:v>
                </c:pt>
                <c:pt idx="369">
                  <c:v>317.8551670334366</c:v>
                </c:pt>
                <c:pt idx="370">
                  <c:v>280.16048036677</c:v>
                </c:pt>
                <c:pt idx="371">
                  <c:v>242.4657937001033</c:v>
                </c:pt>
                <c:pt idx="372">
                  <c:v>208.7832337001033</c:v>
                </c:pt>
                <c:pt idx="373">
                  <c:v>171.0885470334367</c:v>
                </c:pt>
                <c:pt idx="374">
                  <c:v>138.7376257001033</c:v>
                </c:pt>
                <c:pt idx="375">
                  <c:v>115.0585877001033</c:v>
                </c:pt>
                <c:pt idx="376">
                  <c:v>77.04427770010332</c:v>
                </c:pt>
                <c:pt idx="377">
                  <c:v>34.03008103343667</c:v>
                </c:pt>
                <c:pt idx="378">
                  <c:v>44.04947553677</c:v>
                </c:pt>
                <c:pt idx="379">
                  <c:v>173.09206553677</c:v>
                </c:pt>
                <c:pt idx="380">
                  <c:v>288.11900553677</c:v>
                </c:pt>
                <c:pt idx="381">
                  <c:v>22.52837600177</c:v>
                </c:pt>
                <c:pt idx="382">
                  <c:v>87.04967100177</c:v>
                </c:pt>
                <c:pt idx="383">
                  <c:v>144.56314100177</c:v>
                </c:pt>
                <c:pt idx="384">
                  <c:v>15.35467615677</c:v>
                </c:pt>
                <c:pt idx="385">
                  <c:v>58.36887282343667</c:v>
                </c:pt>
                <c:pt idx="386">
                  <c:v>96.71118615676997</c:v>
                </c:pt>
                <c:pt idx="387">
                  <c:v>27.02292753677</c:v>
                </c:pt>
                <c:pt idx="388">
                  <c:v>156.06551753677</c:v>
                </c:pt>
                <c:pt idx="389">
                  <c:v>271.09245753677</c:v>
                </c:pt>
                <c:pt idx="390">
                  <c:v>14.01510200177</c:v>
                </c:pt>
                <c:pt idx="391">
                  <c:v>78.53639700177001</c:v>
                </c:pt>
                <c:pt idx="392">
                  <c:v>136.04986700177</c:v>
                </c:pt>
                <c:pt idx="393">
                  <c:v>9.679160156770001</c:v>
                </c:pt>
                <c:pt idx="394">
                  <c:v>52.69335682343667</c:v>
                </c:pt>
                <c:pt idx="395">
                  <c:v>91.03567015676997</c:v>
                </c:pt>
                <c:pt idx="396">
                  <c:v>72.04439016677</c:v>
                </c:pt>
                <c:pt idx="397">
                  <c:v>201.08698016677</c:v>
                </c:pt>
                <c:pt idx="398">
                  <c:v>316.11392016677</c:v>
                </c:pt>
                <c:pt idx="399">
                  <c:v>36.52583331677</c:v>
                </c:pt>
                <c:pt idx="400">
                  <c:v>101.04712831677</c:v>
                </c:pt>
                <c:pt idx="401">
                  <c:v>158.56059831677</c:v>
                </c:pt>
                <c:pt idx="402">
                  <c:v>24.68631436677</c:v>
                </c:pt>
                <c:pt idx="403">
                  <c:v>67.70051103343665</c:v>
                </c:pt>
                <c:pt idx="404">
                  <c:v>106.04282436677</c:v>
                </c:pt>
                <c:pt idx="405">
                  <c:v>55.01784216677</c:v>
                </c:pt>
                <c:pt idx="406">
                  <c:v>184.06043216677</c:v>
                </c:pt>
                <c:pt idx="407">
                  <c:v>299.08737216677</c:v>
                </c:pt>
                <c:pt idx="408">
                  <c:v>28.01255931677</c:v>
                </c:pt>
                <c:pt idx="409">
                  <c:v>92.53385431677</c:v>
                </c:pt>
                <c:pt idx="410">
                  <c:v>150.04732431677</c:v>
                </c:pt>
                <c:pt idx="411">
                  <c:v>19.01079836677</c:v>
                </c:pt>
                <c:pt idx="412">
                  <c:v>62.02499503343667</c:v>
                </c:pt>
                <c:pt idx="413">
                  <c:v>100.36730836677</c:v>
                </c:pt>
                <c:pt idx="414">
                  <c:v>54.03382516677</c:v>
                </c:pt>
                <c:pt idx="415">
                  <c:v>183.07641516677</c:v>
                </c:pt>
                <c:pt idx="416">
                  <c:v>298.10335516677</c:v>
                </c:pt>
                <c:pt idx="417">
                  <c:v>27.52055081677</c:v>
                </c:pt>
                <c:pt idx="418">
                  <c:v>92.04184581677001</c:v>
                </c:pt>
                <c:pt idx="419">
                  <c:v>149.55531581677</c:v>
                </c:pt>
                <c:pt idx="420">
                  <c:v>18.68279270010333</c:v>
                </c:pt>
                <c:pt idx="421">
                  <c:v>61.69698936677</c:v>
                </c:pt>
                <c:pt idx="422">
                  <c:v>100.0393027001033</c:v>
                </c:pt>
                <c:pt idx="423">
                  <c:v>90.05495516677</c:v>
                </c:pt>
                <c:pt idx="424">
                  <c:v>219.09754516677</c:v>
                </c:pt>
                <c:pt idx="425">
                  <c:v>334.12448516677</c:v>
                </c:pt>
                <c:pt idx="426">
                  <c:v>45.53111581677</c:v>
                </c:pt>
                <c:pt idx="427">
                  <c:v>110.05241081677</c:v>
                </c:pt>
                <c:pt idx="428">
                  <c:v>167.56588081677</c:v>
                </c:pt>
                <c:pt idx="429">
                  <c:v>30.68983603343667</c:v>
                </c:pt>
                <c:pt idx="430">
                  <c:v>73.70403270010333</c:v>
                </c:pt>
                <c:pt idx="431">
                  <c:v>112.0463460334366</c:v>
                </c:pt>
                <c:pt idx="432">
                  <c:v>410.12277116677</c:v>
                </c:pt>
                <c:pt idx="433">
                  <c:v>281.08018116677</c:v>
                </c:pt>
                <c:pt idx="434">
                  <c:v>166.05324116677</c:v>
                </c:pt>
                <c:pt idx="435">
                  <c:v>205.56502381677</c:v>
                </c:pt>
                <c:pt idx="436">
                  <c:v>141.04372881677</c:v>
                </c:pt>
                <c:pt idx="437">
                  <c:v>83.53025881677002</c:v>
                </c:pt>
                <c:pt idx="438">
                  <c:v>137.3791080334366</c:v>
                </c:pt>
                <c:pt idx="439">
                  <c:v>94.36491136676999</c:v>
                </c:pt>
                <c:pt idx="440">
                  <c:v>56.02259803343668</c:v>
                </c:pt>
                <c:pt idx="441">
                  <c:v>393.09622316677</c:v>
                </c:pt>
                <c:pt idx="442">
                  <c:v>264.05363316677</c:v>
                </c:pt>
                <c:pt idx="443">
                  <c:v>149.02669316677</c:v>
                </c:pt>
                <c:pt idx="444">
                  <c:v>197.05174981677</c:v>
                </c:pt>
                <c:pt idx="445">
                  <c:v>132.53045481677</c:v>
                </c:pt>
                <c:pt idx="446">
                  <c:v>75.01698481677002</c:v>
                </c:pt>
                <c:pt idx="447">
                  <c:v>131.7035920334366</c:v>
                </c:pt>
                <c:pt idx="448">
                  <c:v>88.68939536677</c:v>
                </c:pt>
                <c:pt idx="449">
                  <c:v>50.34708203343668</c:v>
                </c:pt>
                <c:pt idx="450">
                  <c:v>392.11220616677</c:v>
                </c:pt>
                <c:pt idx="451">
                  <c:v>263.06961616677</c:v>
                </c:pt>
                <c:pt idx="452">
                  <c:v>148.04267616677</c:v>
                </c:pt>
                <c:pt idx="453">
                  <c:v>196.55974131677</c:v>
                </c:pt>
                <c:pt idx="454">
                  <c:v>132.03844631677</c:v>
                </c:pt>
                <c:pt idx="455">
                  <c:v>74.52497631677002</c:v>
                </c:pt>
                <c:pt idx="456">
                  <c:v>131.37558636677</c:v>
                </c:pt>
                <c:pt idx="457">
                  <c:v>88.36138970010333</c:v>
                </c:pt>
                <c:pt idx="458">
                  <c:v>50.01907636677002</c:v>
                </c:pt>
              </c:numCache>
            </c:numRef>
          </c:xVal>
          <c:yVal>
            <c:numRef>
              <c:f>'ScanInfo=1901'!$AR$3:$AR$461</c:f>
              <c:numCache>
                <c:formatCode>General</c:formatCode>
                <c:ptCount val="459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  <c:pt idx="260">
                  <c:v>0.0</c:v>
                </c:pt>
                <c:pt idx="261">
                  <c:v>0.0</c:v>
                </c:pt>
                <c:pt idx="262">
                  <c:v>0.0</c:v>
                </c:pt>
                <c:pt idx="263">
                  <c:v>0.0</c:v>
                </c:pt>
                <c:pt idx="264">
                  <c:v>0.0</c:v>
                </c:pt>
                <c:pt idx="265">
                  <c:v>0.0</c:v>
                </c:pt>
                <c:pt idx="266">
                  <c:v>0.0</c:v>
                </c:pt>
                <c:pt idx="267">
                  <c:v>0.0</c:v>
                </c:pt>
                <c:pt idx="268">
                  <c:v>0.0</c:v>
                </c:pt>
                <c:pt idx="269">
                  <c:v>0.0</c:v>
                </c:pt>
                <c:pt idx="270">
                  <c:v>0.0</c:v>
                </c:pt>
                <c:pt idx="271">
                  <c:v>0.0</c:v>
                </c:pt>
                <c:pt idx="272">
                  <c:v>0.0</c:v>
                </c:pt>
                <c:pt idx="273">
                  <c:v>0.0</c:v>
                </c:pt>
                <c:pt idx="274">
                  <c:v>0.0</c:v>
                </c:pt>
                <c:pt idx="275">
                  <c:v>0.0</c:v>
                </c:pt>
                <c:pt idx="276">
                  <c:v>0.0</c:v>
                </c:pt>
                <c:pt idx="277">
                  <c:v>0.0</c:v>
                </c:pt>
                <c:pt idx="278">
                  <c:v>0.0</c:v>
                </c:pt>
                <c:pt idx="279">
                  <c:v>0.0</c:v>
                </c:pt>
                <c:pt idx="280">
                  <c:v>0.0</c:v>
                </c:pt>
                <c:pt idx="281">
                  <c:v>0.0</c:v>
                </c:pt>
                <c:pt idx="282">
                  <c:v>0.0</c:v>
                </c:pt>
                <c:pt idx="283">
                  <c:v>0.0</c:v>
                </c:pt>
                <c:pt idx="284">
                  <c:v>0.0</c:v>
                </c:pt>
                <c:pt idx="285">
                  <c:v>0.0</c:v>
                </c:pt>
                <c:pt idx="286">
                  <c:v>0.0</c:v>
                </c:pt>
                <c:pt idx="287">
                  <c:v>0.0</c:v>
                </c:pt>
                <c:pt idx="288">
                  <c:v>0.0</c:v>
                </c:pt>
                <c:pt idx="289">
                  <c:v>0.0</c:v>
                </c:pt>
                <c:pt idx="290">
                  <c:v>0.0</c:v>
                </c:pt>
                <c:pt idx="291">
                  <c:v>0.0</c:v>
                </c:pt>
                <c:pt idx="292">
                  <c:v>0.0</c:v>
                </c:pt>
                <c:pt idx="293">
                  <c:v>0.0</c:v>
                </c:pt>
                <c:pt idx="294">
                  <c:v>0.0</c:v>
                </c:pt>
                <c:pt idx="295">
                  <c:v>0.0</c:v>
                </c:pt>
                <c:pt idx="296">
                  <c:v>0.0</c:v>
                </c:pt>
                <c:pt idx="297">
                  <c:v>0.0</c:v>
                </c:pt>
                <c:pt idx="298">
                  <c:v>0.0</c:v>
                </c:pt>
                <c:pt idx="299">
                  <c:v>0.0</c:v>
                </c:pt>
                <c:pt idx="300">
                  <c:v>0.0</c:v>
                </c:pt>
                <c:pt idx="301">
                  <c:v>0.0</c:v>
                </c:pt>
                <c:pt idx="302">
                  <c:v>0.0</c:v>
                </c:pt>
                <c:pt idx="303">
                  <c:v>0.0</c:v>
                </c:pt>
                <c:pt idx="304">
                  <c:v>0.0</c:v>
                </c:pt>
                <c:pt idx="305">
                  <c:v>0.0</c:v>
                </c:pt>
                <c:pt idx="306">
                  <c:v>0.0</c:v>
                </c:pt>
                <c:pt idx="307">
                  <c:v>0.0</c:v>
                </c:pt>
                <c:pt idx="308">
                  <c:v>0.0</c:v>
                </c:pt>
                <c:pt idx="309">
                  <c:v>0.0</c:v>
                </c:pt>
                <c:pt idx="310">
                  <c:v>0.0</c:v>
                </c:pt>
                <c:pt idx="311">
                  <c:v>0.0</c:v>
                </c:pt>
                <c:pt idx="312">
                  <c:v>0.0</c:v>
                </c:pt>
                <c:pt idx="313">
                  <c:v>0.0</c:v>
                </c:pt>
                <c:pt idx="314">
                  <c:v>0.0</c:v>
                </c:pt>
                <c:pt idx="315">
                  <c:v>0.0</c:v>
                </c:pt>
                <c:pt idx="316">
                  <c:v>0.0</c:v>
                </c:pt>
                <c:pt idx="317">
                  <c:v>0.0</c:v>
                </c:pt>
                <c:pt idx="318">
                  <c:v>0.0</c:v>
                </c:pt>
                <c:pt idx="319">
                  <c:v>0.0</c:v>
                </c:pt>
                <c:pt idx="320">
                  <c:v>0.0</c:v>
                </c:pt>
                <c:pt idx="321">
                  <c:v>0.0</c:v>
                </c:pt>
                <c:pt idx="322">
                  <c:v>0.0</c:v>
                </c:pt>
                <c:pt idx="323">
                  <c:v>0.0</c:v>
                </c:pt>
                <c:pt idx="324">
                  <c:v>0.0</c:v>
                </c:pt>
                <c:pt idx="325">
                  <c:v>0.0</c:v>
                </c:pt>
                <c:pt idx="326">
                  <c:v>0.0</c:v>
                </c:pt>
                <c:pt idx="327">
                  <c:v>0.0</c:v>
                </c:pt>
                <c:pt idx="328">
                  <c:v>0.0</c:v>
                </c:pt>
                <c:pt idx="329">
                  <c:v>0.0</c:v>
                </c:pt>
                <c:pt idx="330">
                  <c:v>0.0</c:v>
                </c:pt>
                <c:pt idx="331">
                  <c:v>0.0</c:v>
                </c:pt>
                <c:pt idx="332">
                  <c:v>0.0</c:v>
                </c:pt>
                <c:pt idx="333">
                  <c:v>0.0</c:v>
                </c:pt>
                <c:pt idx="334">
                  <c:v>0.0</c:v>
                </c:pt>
                <c:pt idx="335">
                  <c:v>0.0</c:v>
                </c:pt>
                <c:pt idx="336">
                  <c:v>0.0</c:v>
                </c:pt>
                <c:pt idx="337">
                  <c:v>0.0</c:v>
                </c:pt>
                <c:pt idx="338">
                  <c:v>0.0</c:v>
                </c:pt>
                <c:pt idx="339">
                  <c:v>0.0</c:v>
                </c:pt>
                <c:pt idx="340">
                  <c:v>0.0</c:v>
                </c:pt>
                <c:pt idx="341">
                  <c:v>0.0</c:v>
                </c:pt>
                <c:pt idx="342">
                  <c:v>0.0</c:v>
                </c:pt>
                <c:pt idx="343">
                  <c:v>0.0</c:v>
                </c:pt>
                <c:pt idx="344">
                  <c:v>0.0</c:v>
                </c:pt>
                <c:pt idx="345">
                  <c:v>0.0</c:v>
                </c:pt>
                <c:pt idx="346">
                  <c:v>0.0</c:v>
                </c:pt>
                <c:pt idx="347">
                  <c:v>0.0</c:v>
                </c:pt>
                <c:pt idx="348">
                  <c:v>0.0</c:v>
                </c:pt>
                <c:pt idx="349">
                  <c:v>0.0</c:v>
                </c:pt>
                <c:pt idx="350">
                  <c:v>0.0</c:v>
                </c:pt>
                <c:pt idx="351">
                  <c:v>0.0</c:v>
                </c:pt>
                <c:pt idx="352">
                  <c:v>0.0</c:v>
                </c:pt>
                <c:pt idx="353">
                  <c:v>0.0</c:v>
                </c:pt>
                <c:pt idx="354">
                  <c:v>0.0</c:v>
                </c:pt>
                <c:pt idx="355">
                  <c:v>0.0</c:v>
                </c:pt>
                <c:pt idx="356">
                  <c:v>0.0</c:v>
                </c:pt>
                <c:pt idx="357">
                  <c:v>0.0</c:v>
                </c:pt>
                <c:pt idx="358">
                  <c:v>0.0</c:v>
                </c:pt>
                <c:pt idx="359">
                  <c:v>0.0</c:v>
                </c:pt>
                <c:pt idx="360">
                  <c:v>0.0</c:v>
                </c:pt>
                <c:pt idx="361">
                  <c:v>0.0</c:v>
                </c:pt>
                <c:pt idx="362">
                  <c:v>0.0</c:v>
                </c:pt>
                <c:pt idx="363">
                  <c:v>0.0</c:v>
                </c:pt>
                <c:pt idx="364">
                  <c:v>0.0</c:v>
                </c:pt>
                <c:pt idx="365">
                  <c:v>0.0</c:v>
                </c:pt>
                <c:pt idx="366">
                  <c:v>0.0</c:v>
                </c:pt>
                <c:pt idx="367">
                  <c:v>0.0</c:v>
                </c:pt>
                <c:pt idx="368">
                  <c:v>0.0</c:v>
                </c:pt>
                <c:pt idx="369">
                  <c:v>0.0</c:v>
                </c:pt>
                <c:pt idx="370">
                  <c:v>0.0</c:v>
                </c:pt>
                <c:pt idx="371">
                  <c:v>0.0</c:v>
                </c:pt>
                <c:pt idx="372">
                  <c:v>0.0</c:v>
                </c:pt>
                <c:pt idx="373">
                  <c:v>0.0</c:v>
                </c:pt>
                <c:pt idx="374">
                  <c:v>0.0</c:v>
                </c:pt>
                <c:pt idx="375">
                  <c:v>0.0</c:v>
                </c:pt>
                <c:pt idx="376">
                  <c:v>0.0</c:v>
                </c:pt>
                <c:pt idx="377">
                  <c:v>0.0</c:v>
                </c:pt>
                <c:pt idx="378">
                  <c:v>0.0</c:v>
                </c:pt>
                <c:pt idx="379">
                  <c:v>0.0</c:v>
                </c:pt>
                <c:pt idx="380">
                  <c:v>0.0</c:v>
                </c:pt>
                <c:pt idx="381">
                  <c:v>0.0</c:v>
                </c:pt>
                <c:pt idx="382">
                  <c:v>0.0</c:v>
                </c:pt>
                <c:pt idx="383">
                  <c:v>0.0</c:v>
                </c:pt>
                <c:pt idx="384">
                  <c:v>0.0</c:v>
                </c:pt>
                <c:pt idx="385">
                  <c:v>0.0</c:v>
                </c:pt>
                <c:pt idx="386">
                  <c:v>0.0</c:v>
                </c:pt>
                <c:pt idx="387">
                  <c:v>0.0</c:v>
                </c:pt>
                <c:pt idx="388">
                  <c:v>0.0</c:v>
                </c:pt>
                <c:pt idx="389">
                  <c:v>0.0</c:v>
                </c:pt>
                <c:pt idx="390">
                  <c:v>0.0</c:v>
                </c:pt>
                <c:pt idx="391">
                  <c:v>0.0</c:v>
                </c:pt>
                <c:pt idx="392">
                  <c:v>0.0</c:v>
                </c:pt>
                <c:pt idx="393">
                  <c:v>0.0</c:v>
                </c:pt>
                <c:pt idx="394">
                  <c:v>0.0</c:v>
                </c:pt>
                <c:pt idx="395">
                  <c:v>0.0</c:v>
                </c:pt>
                <c:pt idx="396">
                  <c:v>0.0</c:v>
                </c:pt>
                <c:pt idx="397">
                  <c:v>0.0</c:v>
                </c:pt>
                <c:pt idx="398">
                  <c:v>0.0</c:v>
                </c:pt>
                <c:pt idx="399">
                  <c:v>0.0</c:v>
                </c:pt>
                <c:pt idx="400">
                  <c:v>0.0</c:v>
                </c:pt>
                <c:pt idx="401">
                  <c:v>0.0</c:v>
                </c:pt>
                <c:pt idx="402">
                  <c:v>0.0</c:v>
                </c:pt>
                <c:pt idx="403">
                  <c:v>0.0</c:v>
                </c:pt>
                <c:pt idx="404">
                  <c:v>0.0</c:v>
                </c:pt>
                <c:pt idx="405">
                  <c:v>0.0</c:v>
                </c:pt>
                <c:pt idx="406">
                  <c:v>0.0</c:v>
                </c:pt>
                <c:pt idx="407">
                  <c:v>0.0</c:v>
                </c:pt>
                <c:pt idx="408">
                  <c:v>0.0</c:v>
                </c:pt>
                <c:pt idx="409">
                  <c:v>0.0</c:v>
                </c:pt>
                <c:pt idx="410">
                  <c:v>0.0</c:v>
                </c:pt>
                <c:pt idx="411">
                  <c:v>0.0</c:v>
                </c:pt>
                <c:pt idx="412">
                  <c:v>0.0</c:v>
                </c:pt>
                <c:pt idx="413">
                  <c:v>0.0</c:v>
                </c:pt>
                <c:pt idx="414">
                  <c:v>0.0</c:v>
                </c:pt>
                <c:pt idx="415">
                  <c:v>0.0</c:v>
                </c:pt>
                <c:pt idx="416">
                  <c:v>0.0</c:v>
                </c:pt>
                <c:pt idx="417">
                  <c:v>0.0</c:v>
                </c:pt>
                <c:pt idx="418">
                  <c:v>0.0</c:v>
                </c:pt>
                <c:pt idx="419">
                  <c:v>0.0</c:v>
                </c:pt>
                <c:pt idx="420">
                  <c:v>0.0</c:v>
                </c:pt>
                <c:pt idx="421">
                  <c:v>0.0</c:v>
                </c:pt>
                <c:pt idx="422">
                  <c:v>0.0</c:v>
                </c:pt>
                <c:pt idx="423">
                  <c:v>0.0</c:v>
                </c:pt>
                <c:pt idx="424">
                  <c:v>0.0</c:v>
                </c:pt>
                <c:pt idx="425">
                  <c:v>0.0</c:v>
                </c:pt>
                <c:pt idx="426">
                  <c:v>0.0</c:v>
                </c:pt>
                <c:pt idx="427">
                  <c:v>0.0</c:v>
                </c:pt>
                <c:pt idx="428">
                  <c:v>0.0</c:v>
                </c:pt>
                <c:pt idx="429">
                  <c:v>0.0</c:v>
                </c:pt>
                <c:pt idx="430">
                  <c:v>0.0</c:v>
                </c:pt>
                <c:pt idx="431">
                  <c:v>0.0</c:v>
                </c:pt>
                <c:pt idx="432">
                  <c:v>0.0</c:v>
                </c:pt>
                <c:pt idx="433">
                  <c:v>0.0</c:v>
                </c:pt>
                <c:pt idx="434">
                  <c:v>0.0</c:v>
                </c:pt>
                <c:pt idx="435">
                  <c:v>0.0</c:v>
                </c:pt>
                <c:pt idx="436">
                  <c:v>0.0</c:v>
                </c:pt>
                <c:pt idx="437">
                  <c:v>0.0</c:v>
                </c:pt>
                <c:pt idx="438">
                  <c:v>0.0</c:v>
                </c:pt>
                <c:pt idx="439">
                  <c:v>0.0</c:v>
                </c:pt>
                <c:pt idx="440">
                  <c:v>0.0</c:v>
                </c:pt>
                <c:pt idx="441">
                  <c:v>0.0</c:v>
                </c:pt>
                <c:pt idx="442">
                  <c:v>0.0</c:v>
                </c:pt>
                <c:pt idx="443">
                  <c:v>0.0</c:v>
                </c:pt>
                <c:pt idx="444">
                  <c:v>0.0</c:v>
                </c:pt>
                <c:pt idx="445">
                  <c:v>0.0</c:v>
                </c:pt>
                <c:pt idx="446">
                  <c:v>0.0</c:v>
                </c:pt>
                <c:pt idx="447">
                  <c:v>0.0</c:v>
                </c:pt>
                <c:pt idx="448">
                  <c:v>0.0</c:v>
                </c:pt>
                <c:pt idx="449">
                  <c:v>0.0</c:v>
                </c:pt>
                <c:pt idx="450">
                  <c:v>0.0</c:v>
                </c:pt>
                <c:pt idx="451">
                  <c:v>0.0</c:v>
                </c:pt>
                <c:pt idx="452">
                  <c:v>0.0</c:v>
                </c:pt>
                <c:pt idx="453">
                  <c:v>0.0</c:v>
                </c:pt>
                <c:pt idx="454">
                  <c:v>0.0</c:v>
                </c:pt>
                <c:pt idx="455">
                  <c:v>0.0</c:v>
                </c:pt>
                <c:pt idx="456">
                  <c:v>0.0</c:v>
                </c:pt>
                <c:pt idx="457">
                  <c:v>0.0</c:v>
                </c:pt>
                <c:pt idx="458">
                  <c:v>0.0</c:v>
                </c:pt>
              </c:numCache>
            </c:numRef>
          </c:yVal>
          <c:smooth val="0"/>
        </c:ser>
        <c:ser>
          <c:idx val="5"/>
          <c:order val="5"/>
          <c:tx>
            <c:v>L_Scan wCL Missing</c:v>
          </c:tx>
          <c:spPr>
            <a:ln w="28575">
              <a:noFill/>
            </a:ln>
          </c:spPr>
          <c:marker>
            <c:symbol val="star"/>
            <c:size val="2"/>
          </c:marker>
          <c:xVal>
            <c:numRef>
              <c:f>'ScanInfo=1901'!$BA$3:$BA$478</c:f>
              <c:numCache>
                <c:formatCode>General</c:formatCode>
                <c:ptCount val="476"/>
                <c:pt idx="0">
                  <c:v>536.2015367035399</c:v>
                </c:pt>
                <c:pt idx="1">
                  <c:v>649.28559670354</c:v>
                </c:pt>
                <c:pt idx="2">
                  <c:v>777.3805567035398</c:v>
                </c:pt>
                <c:pt idx="3">
                  <c:v>878.4282367035398</c:v>
                </c:pt>
                <c:pt idx="4">
                  <c:v>1007.47082670354</c:v>
                </c:pt>
                <c:pt idx="5">
                  <c:v>1136.51341670354</c:v>
                </c:pt>
                <c:pt idx="6">
                  <c:v>1249.59747670354</c:v>
                </c:pt>
                <c:pt idx="7">
                  <c:v>1362.68153670354</c:v>
                </c:pt>
                <c:pt idx="8">
                  <c:v>1463.72921670354</c:v>
                </c:pt>
                <c:pt idx="9">
                  <c:v>1576.81327670354</c:v>
                </c:pt>
                <c:pt idx="10">
                  <c:v>1673.86604070354</c:v>
                </c:pt>
                <c:pt idx="11">
                  <c:v>1744.90315470354</c:v>
                </c:pt>
                <c:pt idx="12">
                  <c:v>1858.94608470354</c:v>
                </c:pt>
                <c:pt idx="13">
                  <c:v>1987.98867470354</c:v>
                </c:pt>
                <c:pt idx="14">
                  <c:v>268.604406585155</c:v>
                </c:pt>
                <c:pt idx="15">
                  <c:v>325.146436585155</c:v>
                </c:pt>
                <c:pt idx="16">
                  <c:v>389.1939165851549</c:v>
                </c:pt>
                <c:pt idx="17">
                  <c:v>439.7177565851549</c:v>
                </c:pt>
                <c:pt idx="18">
                  <c:v>504.239051585155</c:v>
                </c:pt>
                <c:pt idx="19">
                  <c:v>568.760346585155</c:v>
                </c:pt>
                <c:pt idx="20">
                  <c:v>681.844406585155</c:v>
                </c:pt>
                <c:pt idx="21">
                  <c:v>732.368246585155</c:v>
                </c:pt>
                <c:pt idx="22">
                  <c:v>788.910276585155</c:v>
                </c:pt>
                <c:pt idx="23">
                  <c:v>837.436658585155</c:v>
                </c:pt>
                <c:pt idx="24">
                  <c:v>872.955215585155</c:v>
                </c:pt>
                <c:pt idx="25">
                  <c:v>929.976680585155</c:v>
                </c:pt>
                <c:pt idx="26">
                  <c:v>994.497975585155</c:v>
                </c:pt>
                <c:pt idx="27">
                  <c:v>179.40536321236</c:v>
                </c:pt>
                <c:pt idx="28">
                  <c:v>217.1000498790266</c:v>
                </c:pt>
                <c:pt idx="29">
                  <c:v>259.7983698790266</c:v>
                </c:pt>
                <c:pt idx="30">
                  <c:v>293.4809298790266</c:v>
                </c:pt>
                <c:pt idx="31">
                  <c:v>336.4951265456933</c:v>
                </c:pt>
                <c:pt idx="32">
                  <c:v>379.50932321236</c:v>
                </c:pt>
                <c:pt idx="33">
                  <c:v>417.2040098790266</c:v>
                </c:pt>
                <c:pt idx="34">
                  <c:v>454.8986965456933</c:v>
                </c:pt>
                <c:pt idx="35">
                  <c:v>488.5812565456933</c:v>
                </c:pt>
                <c:pt idx="36">
                  <c:v>526.27594321236</c:v>
                </c:pt>
                <c:pt idx="37">
                  <c:v>558.6268645456932</c:v>
                </c:pt>
                <c:pt idx="38">
                  <c:v>582.3059025456932</c:v>
                </c:pt>
                <c:pt idx="39">
                  <c:v>620.3202125456933</c:v>
                </c:pt>
                <c:pt idx="40">
                  <c:v>663.33440921236</c:v>
                </c:pt>
                <c:pt idx="41">
                  <c:v>519.17498870354</c:v>
                </c:pt>
                <c:pt idx="42">
                  <c:v>632.2590487035399</c:v>
                </c:pt>
                <c:pt idx="43">
                  <c:v>760.3540087035399</c:v>
                </c:pt>
                <c:pt idx="44">
                  <c:v>861.4016887035399</c:v>
                </c:pt>
                <c:pt idx="45">
                  <c:v>990.4442787035399</c:v>
                </c:pt>
                <c:pt idx="46">
                  <c:v>1119.48686870354</c:v>
                </c:pt>
                <c:pt idx="47">
                  <c:v>1232.57092870354</c:v>
                </c:pt>
                <c:pt idx="48">
                  <c:v>1345.65498870354</c:v>
                </c:pt>
                <c:pt idx="49">
                  <c:v>1446.70266870354</c:v>
                </c:pt>
                <c:pt idx="50">
                  <c:v>1559.78672870354</c:v>
                </c:pt>
                <c:pt idx="51">
                  <c:v>1656.83949270354</c:v>
                </c:pt>
                <c:pt idx="52">
                  <c:v>1727.87660670354</c:v>
                </c:pt>
                <c:pt idx="53">
                  <c:v>1841.91953670354</c:v>
                </c:pt>
                <c:pt idx="54">
                  <c:v>1970.96212670354</c:v>
                </c:pt>
                <c:pt idx="55">
                  <c:v>260.091132585155</c:v>
                </c:pt>
                <c:pt idx="56">
                  <c:v>316.6331625851549</c:v>
                </c:pt>
                <c:pt idx="57">
                  <c:v>380.680642585155</c:v>
                </c:pt>
                <c:pt idx="58">
                  <c:v>431.204482585155</c:v>
                </c:pt>
                <c:pt idx="59">
                  <c:v>495.725777585155</c:v>
                </c:pt>
                <c:pt idx="60">
                  <c:v>560.247072585155</c:v>
                </c:pt>
                <c:pt idx="61">
                  <c:v>616.789102585155</c:v>
                </c:pt>
                <c:pt idx="62">
                  <c:v>673.331132585155</c:v>
                </c:pt>
                <c:pt idx="63">
                  <c:v>723.854972585155</c:v>
                </c:pt>
                <c:pt idx="64">
                  <c:v>780.397002585155</c:v>
                </c:pt>
                <c:pt idx="65">
                  <c:v>828.923384585155</c:v>
                </c:pt>
                <c:pt idx="66">
                  <c:v>864.441941585155</c:v>
                </c:pt>
                <c:pt idx="67">
                  <c:v>921.463406585155</c:v>
                </c:pt>
                <c:pt idx="68">
                  <c:v>985.984701585155</c:v>
                </c:pt>
                <c:pt idx="69">
                  <c:v>173.72984721236</c:v>
                </c:pt>
                <c:pt idx="70">
                  <c:v>211.4245338790266</c:v>
                </c:pt>
                <c:pt idx="71">
                  <c:v>254.1228538790266</c:v>
                </c:pt>
                <c:pt idx="72">
                  <c:v>287.8054138790266</c:v>
                </c:pt>
                <c:pt idx="73">
                  <c:v>330.8196105456933</c:v>
                </c:pt>
                <c:pt idx="74">
                  <c:v>373.8338072123601</c:v>
                </c:pt>
                <c:pt idx="75">
                  <c:v>411.5284938790266</c:v>
                </c:pt>
                <c:pt idx="76">
                  <c:v>449.2231805456934</c:v>
                </c:pt>
                <c:pt idx="77">
                  <c:v>482.9057405456933</c:v>
                </c:pt>
                <c:pt idx="78">
                  <c:v>520.60042721236</c:v>
                </c:pt>
                <c:pt idx="79">
                  <c:v>552.9513485456932</c:v>
                </c:pt>
                <c:pt idx="80">
                  <c:v>576.6303865456932</c:v>
                </c:pt>
                <c:pt idx="81">
                  <c:v>614.6446965456932</c:v>
                </c:pt>
                <c:pt idx="82">
                  <c:v>657.65889321236</c:v>
                </c:pt>
                <c:pt idx="83">
                  <c:v>564.19645133354</c:v>
                </c:pt>
                <c:pt idx="84">
                  <c:v>677.28051133354</c:v>
                </c:pt>
                <c:pt idx="85">
                  <c:v>805.3754713335398</c:v>
                </c:pt>
                <c:pt idx="86">
                  <c:v>906.4231513335399</c:v>
                </c:pt>
                <c:pt idx="87">
                  <c:v>1035.46574133354</c:v>
                </c:pt>
                <c:pt idx="88">
                  <c:v>1164.50833133354</c:v>
                </c:pt>
                <c:pt idx="89">
                  <c:v>1277.59239133354</c:v>
                </c:pt>
                <c:pt idx="90">
                  <c:v>1390.67645133354</c:v>
                </c:pt>
                <c:pt idx="91">
                  <c:v>1491.72413133354</c:v>
                </c:pt>
                <c:pt idx="92">
                  <c:v>1604.80819133354</c:v>
                </c:pt>
                <c:pt idx="93">
                  <c:v>1701.86095533354</c:v>
                </c:pt>
                <c:pt idx="94">
                  <c:v>1772.89806933354</c:v>
                </c:pt>
                <c:pt idx="95">
                  <c:v>1886.94099933354</c:v>
                </c:pt>
                <c:pt idx="96">
                  <c:v>2015.98358933354</c:v>
                </c:pt>
                <c:pt idx="97">
                  <c:v>282.601863900155</c:v>
                </c:pt>
                <c:pt idx="98">
                  <c:v>339.143893900155</c:v>
                </c:pt>
                <c:pt idx="99">
                  <c:v>403.1913739001549</c:v>
                </c:pt>
                <c:pt idx="100">
                  <c:v>453.7152139001549</c:v>
                </c:pt>
                <c:pt idx="101">
                  <c:v>518.236508900155</c:v>
                </c:pt>
                <c:pt idx="102">
                  <c:v>582.757803900155</c:v>
                </c:pt>
                <c:pt idx="103">
                  <c:v>639.299833900155</c:v>
                </c:pt>
                <c:pt idx="104">
                  <c:v>695.841863900155</c:v>
                </c:pt>
                <c:pt idx="105">
                  <c:v>746.365703900155</c:v>
                </c:pt>
                <c:pt idx="106">
                  <c:v>802.907733900155</c:v>
                </c:pt>
                <c:pt idx="107">
                  <c:v>851.434115900155</c:v>
                </c:pt>
                <c:pt idx="108">
                  <c:v>886.952672900155</c:v>
                </c:pt>
                <c:pt idx="109">
                  <c:v>943.974137900155</c:v>
                </c:pt>
                <c:pt idx="110">
                  <c:v>1008.495432900155</c:v>
                </c:pt>
                <c:pt idx="111">
                  <c:v>188.73700142236</c:v>
                </c:pt>
                <c:pt idx="112">
                  <c:v>226.4316880890266</c:v>
                </c:pt>
                <c:pt idx="113">
                  <c:v>269.1300080890266</c:v>
                </c:pt>
                <c:pt idx="114">
                  <c:v>302.8125680890266</c:v>
                </c:pt>
                <c:pt idx="115">
                  <c:v>345.8267647556933</c:v>
                </c:pt>
                <c:pt idx="116">
                  <c:v>388.84096142236</c:v>
                </c:pt>
                <c:pt idx="117">
                  <c:v>426.5356480890267</c:v>
                </c:pt>
                <c:pt idx="118">
                  <c:v>464.2303347556933</c:v>
                </c:pt>
                <c:pt idx="119">
                  <c:v>497.9128947556934</c:v>
                </c:pt>
                <c:pt idx="120">
                  <c:v>535.60758142236</c:v>
                </c:pt>
                <c:pt idx="121">
                  <c:v>567.9585027556933</c:v>
                </c:pt>
                <c:pt idx="122">
                  <c:v>591.6375407556933</c:v>
                </c:pt>
                <c:pt idx="123">
                  <c:v>629.6518507556933</c:v>
                </c:pt>
                <c:pt idx="124">
                  <c:v>672.66604742236</c:v>
                </c:pt>
                <c:pt idx="125">
                  <c:v>547.1699033335399</c:v>
                </c:pt>
                <c:pt idx="126">
                  <c:v>660.25396333354</c:v>
                </c:pt>
                <c:pt idx="127">
                  <c:v>788.3489233335398</c:v>
                </c:pt>
                <c:pt idx="128">
                  <c:v>889.3966033335398</c:v>
                </c:pt>
                <c:pt idx="129">
                  <c:v>1018.43919333354</c:v>
                </c:pt>
                <c:pt idx="130">
                  <c:v>1147.48178333354</c:v>
                </c:pt>
                <c:pt idx="131">
                  <c:v>1260.56584333354</c:v>
                </c:pt>
                <c:pt idx="132">
                  <c:v>1373.64990333354</c:v>
                </c:pt>
                <c:pt idx="133">
                  <c:v>1474.69758333354</c:v>
                </c:pt>
                <c:pt idx="134">
                  <c:v>1587.78164333354</c:v>
                </c:pt>
                <c:pt idx="135">
                  <c:v>1684.83440733354</c:v>
                </c:pt>
                <c:pt idx="136">
                  <c:v>1755.87152133354</c:v>
                </c:pt>
                <c:pt idx="137">
                  <c:v>1869.91445133354</c:v>
                </c:pt>
                <c:pt idx="138">
                  <c:v>1998.95704133354</c:v>
                </c:pt>
                <c:pt idx="139">
                  <c:v>274.0885899001549</c:v>
                </c:pt>
                <c:pt idx="140">
                  <c:v>330.630619900155</c:v>
                </c:pt>
                <c:pt idx="141">
                  <c:v>394.6780999001549</c:v>
                </c:pt>
                <c:pt idx="142">
                  <c:v>445.2019399001549</c:v>
                </c:pt>
                <c:pt idx="143">
                  <c:v>509.723234900155</c:v>
                </c:pt>
                <c:pt idx="144">
                  <c:v>574.244529900155</c:v>
                </c:pt>
                <c:pt idx="145">
                  <c:v>630.786559900155</c:v>
                </c:pt>
                <c:pt idx="146">
                  <c:v>687.328589900155</c:v>
                </c:pt>
                <c:pt idx="147">
                  <c:v>737.852429900155</c:v>
                </c:pt>
                <c:pt idx="148">
                  <c:v>794.394459900155</c:v>
                </c:pt>
                <c:pt idx="149">
                  <c:v>842.920841900155</c:v>
                </c:pt>
                <c:pt idx="150">
                  <c:v>878.439398900155</c:v>
                </c:pt>
                <c:pt idx="151">
                  <c:v>935.460863900155</c:v>
                </c:pt>
                <c:pt idx="152">
                  <c:v>999.982158900155</c:v>
                </c:pt>
                <c:pt idx="153">
                  <c:v>183.06148542236</c:v>
                </c:pt>
                <c:pt idx="154">
                  <c:v>220.7561720890266</c:v>
                </c:pt>
                <c:pt idx="155">
                  <c:v>263.4544920890266</c:v>
                </c:pt>
                <c:pt idx="156">
                  <c:v>297.1370520890266</c:v>
                </c:pt>
                <c:pt idx="157">
                  <c:v>340.1512487556934</c:v>
                </c:pt>
                <c:pt idx="158">
                  <c:v>383.16544542236</c:v>
                </c:pt>
                <c:pt idx="159">
                  <c:v>420.8601320890267</c:v>
                </c:pt>
                <c:pt idx="160">
                  <c:v>458.5548187556933</c:v>
                </c:pt>
                <c:pt idx="161">
                  <c:v>492.2373787556934</c:v>
                </c:pt>
                <c:pt idx="162">
                  <c:v>529.93206542236</c:v>
                </c:pt>
                <c:pt idx="163">
                  <c:v>562.2829867556932</c:v>
                </c:pt>
                <c:pt idx="164">
                  <c:v>585.9620247556933</c:v>
                </c:pt>
                <c:pt idx="165">
                  <c:v>623.9763347556933</c:v>
                </c:pt>
                <c:pt idx="166">
                  <c:v>666.99053142236</c:v>
                </c:pt>
                <c:pt idx="167">
                  <c:v>546.1858863335398</c:v>
                </c:pt>
                <c:pt idx="168">
                  <c:v>659.26994633354</c:v>
                </c:pt>
                <c:pt idx="169">
                  <c:v>787.3649063335398</c:v>
                </c:pt>
                <c:pt idx="170">
                  <c:v>888.4125863335398</c:v>
                </c:pt>
                <c:pt idx="171">
                  <c:v>1017.45517633354</c:v>
                </c:pt>
                <c:pt idx="172">
                  <c:v>1146.49776633354</c:v>
                </c:pt>
                <c:pt idx="173">
                  <c:v>1259.58182633354</c:v>
                </c:pt>
                <c:pt idx="174">
                  <c:v>1372.66588633354</c:v>
                </c:pt>
                <c:pt idx="175">
                  <c:v>1473.71356633354</c:v>
                </c:pt>
                <c:pt idx="176">
                  <c:v>1586.79762633354</c:v>
                </c:pt>
                <c:pt idx="177">
                  <c:v>1683.85039033354</c:v>
                </c:pt>
                <c:pt idx="178">
                  <c:v>1754.88750433354</c:v>
                </c:pt>
                <c:pt idx="179">
                  <c:v>1868.93043433354</c:v>
                </c:pt>
                <c:pt idx="180">
                  <c:v>1997.97302433354</c:v>
                </c:pt>
                <c:pt idx="181">
                  <c:v>273.5965814001549</c:v>
                </c:pt>
                <c:pt idx="182">
                  <c:v>330.138611400155</c:v>
                </c:pt>
                <c:pt idx="183">
                  <c:v>394.1860914001549</c:v>
                </c:pt>
                <c:pt idx="184">
                  <c:v>444.7099314001549</c:v>
                </c:pt>
                <c:pt idx="185">
                  <c:v>509.231226400155</c:v>
                </c:pt>
                <c:pt idx="186">
                  <c:v>573.7525214001549</c:v>
                </c:pt>
                <c:pt idx="187">
                  <c:v>630.294551400155</c:v>
                </c:pt>
                <c:pt idx="188">
                  <c:v>686.836581400155</c:v>
                </c:pt>
                <c:pt idx="189">
                  <c:v>737.360421400155</c:v>
                </c:pt>
                <c:pt idx="190">
                  <c:v>793.902451400155</c:v>
                </c:pt>
                <c:pt idx="191">
                  <c:v>842.428833400155</c:v>
                </c:pt>
                <c:pt idx="192">
                  <c:v>877.947390400155</c:v>
                </c:pt>
                <c:pt idx="193">
                  <c:v>934.968855400155</c:v>
                </c:pt>
                <c:pt idx="194">
                  <c:v>999.490150400155</c:v>
                </c:pt>
                <c:pt idx="195">
                  <c:v>182.7334797556933</c:v>
                </c:pt>
                <c:pt idx="196">
                  <c:v>220.42816642236</c:v>
                </c:pt>
                <c:pt idx="197">
                  <c:v>263.12648642236</c:v>
                </c:pt>
                <c:pt idx="198">
                  <c:v>296.80904642236</c:v>
                </c:pt>
                <c:pt idx="199">
                  <c:v>339.8232430890266</c:v>
                </c:pt>
                <c:pt idx="200">
                  <c:v>382.8374397556933</c:v>
                </c:pt>
                <c:pt idx="201">
                  <c:v>420.53212642236</c:v>
                </c:pt>
                <c:pt idx="202">
                  <c:v>458.2268130890267</c:v>
                </c:pt>
                <c:pt idx="203">
                  <c:v>491.9093730890267</c:v>
                </c:pt>
                <c:pt idx="204">
                  <c:v>529.6040597556932</c:v>
                </c:pt>
                <c:pt idx="205">
                  <c:v>561.9549810890267</c:v>
                </c:pt>
                <c:pt idx="206">
                  <c:v>585.6340190890267</c:v>
                </c:pt>
                <c:pt idx="207">
                  <c:v>623.6483290890267</c:v>
                </c:pt>
                <c:pt idx="208">
                  <c:v>666.6625257556933</c:v>
                </c:pt>
                <c:pt idx="209">
                  <c:v>582.20701633354</c:v>
                </c:pt>
                <c:pt idx="210">
                  <c:v>695.2910763335398</c:v>
                </c:pt>
                <c:pt idx="211">
                  <c:v>823.3860363335398</c:v>
                </c:pt>
                <c:pt idx="212">
                  <c:v>924.43371633354</c:v>
                </c:pt>
                <c:pt idx="213">
                  <c:v>1053.47630633354</c:v>
                </c:pt>
                <c:pt idx="214">
                  <c:v>1182.51889633354</c:v>
                </c:pt>
                <c:pt idx="215">
                  <c:v>1295.60295633354</c:v>
                </c:pt>
                <c:pt idx="216">
                  <c:v>1408.68701633354</c:v>
                </c:pt>
                <c:pt idx="217">
                  <c:v>1509.73469633354</c:v>
                </c:pt>
                <c:pt idx="218">
                  <c:v>1622.81875633354</c:v>
                </c:pt>
                <c:pt idx="219">
                  <c:v>1719.87152033354</c:v>
                </c:pt>
                <c:pt idx="220">
                  <c:v>1790.90863433354</c:v>
                </c:pt>
                <c:pt idx="221">
                  <c:v>1904.95156433354</c:v>
                </c:pt>
                <c:pt idx="222">
                  <c:v>2033.99415433354</c:v>
                </c:pt>
                <c:pt idx="223">
                  <c:v>291.607146400155</c:v>
                </c:pt>
                <c:pt idx="224">
                  <c:v>348.1491764001549</c:v>
                </c:pt>
                <c:pt idx="225">
                  <c:v>412.1966564001549</c:v>
                </c:pt>
                <c:pt idx="226">
                  <c:v>462.720496400155</c:v>
                </c:pt>
                <c:pt idx="227">
                  <c:v>527.241791400155</c:v>
                </c:pt>
                <c:pt idx="228">
                  <c:v>591.763086400155</c:v>
                </c:pt>
                <c:pt idx="229">
                  <c:v>648.305116400155</c:v>
                </c:pt>
                <c:pt idx="230">
                  <c:v>704.847146400155</c:v>
                </c:pt>
                <c:pt idx="231">
                  <c:v>755.370986400155</c:v>
                </c:pt>
                <c:pt idx="232">
                  <c:v>811.913016400155</c:v>
                </c:pt>
                <c:pt idx="233">
                  <c:v>860.439398400155</c:v>
                </c:pt>
                <c:pt idx="234">
                  <c:v>895.9579554001549</c:v>
                </c:pt>
                <c:pt idx="235">
                  <c:v>952.979420400155</c:v>
                </c:pt>
                <c:pt idx="236">
                  <c:v>1017.500715400155</c:v>
                </c:pt>
                <c:pt idx="237">
                  <c:v>194.7405230890267</c:v>
                </c:pt>
                <c:pt idx="238">
                  <c:v>232.4352097556933</c:v>
                </c:pt>
                <c:pt idx="239">
                  <c:v>275.1335297556933</c:v>
                </c:pt>
                <c:pt idx="240">
                  <c:v>308.8160897556933</c:v>
                </c:pt>
                <c:pt idx="241">
                  <c:v>351.83028642236</c:v>
                </c:pt>
                <c:pt idx="242">
                  <c:v>394.8444830890266</c:v>
                </c:pt>
                <c:pt idx="243">
                  <c:v>432.5391697556934</c:v>
                </c:pt>
                <c:pt idx="244">
                  <c:v>470.23385642236</c:v>
                </c:pt>
                <c:pt idx="245">
                  <c:v>503.91641642236</c:v>
                </c:pt>
                <c:pt idx="246">
                  <c:v>541.6111030890266</c:v>
                </c:pt>
                <c:pt idx="247">
                  <c:v>573.9620244223599</c:v>
                </c:pt>
                <c:pt idx="248">
                  <c:v>597.6410624223599</c:v>
                </c:pt>
                <c:pt idx="249">
                  <c:v>635.65537242236</c:v>
                </c:pt>
                <c:pt idx="250">
                  <c:v>678.6695690890266</c:v>
                </c:pt>
                <c:pt idx="251">
                  <c:v>2032.01488833354</c:v>
                </c:pt>
                <c:pt idx="252">
                  <c:v>1918.93082833354</c:v>
                </c:pt>
                <c:pt idx="253">
                  <c:v>1790.83586833354</c:v>
                </c:pt>
                <c:pt idx="254">
                  <c:v>1689.78818833354</c:v>
                </c:pt>
                <c:pt idx="255">
                  <c:v>1560.74559833354</c:v>
                </c:pt>
                <c:pt idx="256">
                  <c:v>1431.70300833354</c:v>
                </c:pt>
                <c:pt idx="257">
                  <c:v>1318.61894833354</c:v>
                </c:pt>
                <c:pt idx="258">
                  <c:v>1205.53488833354</c:v>
                </c:pt>
                <c:pt idx="259">
                  <c:v>1104.48720833354</c:v>
                </c:pt>
                <c:pt idx="260">
                  <c:v>991.4031483335399</c:v>
                </c:pt>
                <c:pt idx="261">
                  <c:v>894.3503843335399</c:v>
                </c:pt>
                <c:pt idx="262">
                  <c:v>823.3132703335399</c:v>
                </c:pt>
                <c:pt idx="263">
                  <c:v>709.27034033354</c:v>
                </c:pt>
                <c:pt idx="264">
                  <c:v>580.22775033354</c:v>
                </c:pt>
                <c:pt idx="265">
                  <c:v>1016.511082400155</c:v>
                </c:pt>
                <c:pt idx="266">
                  <c:v>959.969052400155</c:v>
                </c:pt>
                <c:pt idx="267">
                  <c:v>895.921572400155</c:v>
                </c:pt>
                <c:pt idx="268">
                  <c:v>845.397732400155</c:v>
                </c:pt>
                <c:pt idx="269">
                  <c:v>780.876437400155</c:v>
                </c:pt>
                <c:pt idx="270">
                  <c:v>716.3551424001549</c:v>
                </c:pt>
                <c:pt idx="271">
                  <c:v>659.8131124001549</c:v>
                </c:pt>
                <c:pt idx="272">
                  <c:v>603.271082400155</c:v>
                </c:pt>
                <c:pt idx="273">
                  <c:v>552.747242400155</c:v>
                </c:pt>
                <c:pt idx="274">
                  <c:v>496.2052124001549</c:v>
                </c:pt>
                <c:pt idx="275">
                  <c:v>447.6788304001549</c:v>
                </c:pt>
                <c:pt idx="276">
                  <c:v>412.1602734001549</c:v>
                </c:pt>
                <c:pt idx="277">
                  <c:v>355.138808400155</c:v>
                </c:pt>
                <c:pt idx="278">
                  <c:v>290.617513400155</c:v>
                </c:pt>
                <c:pt idx="279">
                  <c:v>678.0098137556933</c:v>
                </c:pt>
                <c:pt idx="280">
                  <c:v>640.3151270890266</c:v>
                </c:pt>
                <c:pt idx="281">
                  <c:v>597.6168070890267</c:v>
                </c:pt>
                <c:pt idx="282">
                  <c:v>563.9342470890266</c:v>
                </c:pt>
                <c:pt idx="283">
                  <c:v>520.92005042236</c:v>
                </c:pt>
                <c:pt idx="284">
                  <c:v>477.9058537556933</c:v>
                </c:pt>
                <c:pt idx="285">
                  <c:v>440.2111670890266</c:v>
                </c:pt>
                <c:pt idx="286">
                  <c:v>402.51648042236</c:v>
                </c:pt>
                <c:pt idx="287">
                  <c:v>368.83392042236</c:v>
                </c:pt>
                <c:pt idx="288">
                  <c:v>331.1392337556933</c:v>
                </c:pt>
                <c:pt idx="289">
                  <c:v>298.78831242236</c:v>
                </c:pt>
                <c:pt idx="290">
                  <c:v>275.10927442236</c:v>
                </c:pt>
                <c:pt idx="291">
                  <c:v>237.09496442236</c:v>
                </c:pt>
                <c:pt idx="292">
                  <c:v>194.0807677556933</c:v>
                </c:pt>
                <c:pt idx="293">
                  <c:v>2014.98834033354</c:v>
                </c:pt>
                <c:pt idx="294">
                  <c:v>1901.90428033354</c:v>
                </c:pt>
                <c:pt idx="295">
                  <c:v>1773.80932033354</c:v>
                </c:pt>
                <c:pt idx="296">
                  <c:v>1672.76164033354</c:v>
                </c:pt>
                <c:pt idx="297">
                  <c:v>1543.71905033354</c:v>
                </c:pt>
                <c:pt idx="298">
                  <c:v>1414.67646033354</c:v>
                </c:pt>
                <c:pt idx="299">
                  <c:v>1301.59240033354</c:v>
                </c:pt>
                <c:pt idx="300">
                  <c:v>1188.50834033354</c:v>
                </c:pt>
                <c:pt idx="301">
                  <c:v>1087.46066033354</c:v>
                </c:pt>
                <c:pt idx="302">
                  <c:v>974.3766003335398</c:v>
                </c:pt>
                <c:pt idx="303">
                  <c:v>877.3238363335398</c:v>
                </c:pt>
                <c:pt idx="304">
                  <c:v>806.2867223335398</c:v>
                </c:pt>
                <c:pt idx="305">
                  <c:v>692.2437923335398</c:v>
                </c:pt>
                <c:pt idx="306">
                  <c:v>563.2012023335399</c:v>
                </c:pt>
                <c:pt idx="307">
                  <c:v>1007.997808400155</c:v>
                </c:pt>
                <c:pt idx="308">
                  <c:v>951.455778400155</c:v>
                </c:pt>
                <c:pt idx="309">
                  <c:v>887.4082984001551</c:v>
                </c:pt>
                <c:pt idx="310">
                  <c:v>836.884458400155</c:v>
                </c:pt>
                <c:pt idx="311">
                  <c:v>772.363163400155</c:v>
                </c:pt>
                <c:pt idx="312">
                  <c:v>707.8418684001549</c:v>
                </c:pt>
                <c:pt idx="313">
                  <c:v>651.299838400155</c:v>
                </c:pt>
                <c:pt idx="314">
                  <c:v>594.7578084001549</c:v>
                </c:pt>
                <c:pt idx="315">
                  <c:v>544.233968400155</c:v>
                </c:pt>
                <c:pt idx="316">
                  <c:v>487.6919384001549</c:v>
                </c:pt>
                <c:pt idx="317">
                  <c:v>439.1655564001549</c:v>
                </c:pt>
                <c:pt idx="318">
                  <c:v>403.6469994001549</c:v>
                </c:pt>
                <c:pt idx="319">
                  <c:v>346.6255344001549</c:v>
                </c:pt>
                <c:pt idx="320">
                  <c:v>282.1042394001549</c:v>
                </c:pt>
                <c:pt idx="321">
                  <c:v>672.3342977556933</c:v>
                </c:pt>
                <c:pt idx="322">
                  <c:v>634.6396110890266</c:v>
                </c:pt>
                <c:pt idx="323">
                  <c:v>591.9412910890267</c:v>
                </c:pt>
                <c:pt idx="324">
                  <c:v>558.2587310890266</c:v>
                </c:pt>
                <c:pt idx="325">
                  <c:v>515.24453442236</c:v>
                </c:pt>
                <c:pt idx="326">
                  <c:v>472.2303377556933</c:v>
                </c:pt>
                <c:pt idx="327">
                  <c:v>434.5356510890266</c:v>
                </c:pt>
                <c:pt idx="328">
                  <c:v>396.84096442236</c:v>
                </c:pt>
                <c:pt idx="329">
                  <c:v>363.15840442236</c:v>
                </c:pt>
                <c:pt idx="330">
                  <c:v>325.4637177556933</c:v>
                </c:pt>
                <c:pt idx="331">
                  <c:v>293.11279642236</c:v>
                </c:pt>
                <c:pt idx="332">
                  <c:v>269.43375842236</c:v>
                </c:pt>
                <c:pt idx="333">
                  <c:v>231.4194484223599</c:v>
                </c:pt>
                <c:pt idx="334">
                  <c:v>188.4052517556933</c:v>
                </c:pt>
                <c:pt idx="335">
                  <c:v>2014.00432333354</c:v>
                </c:pt>
                <c:pt idx="336">
                  <c:v>1900.92026333354</c:v>
                </c:pt>
                <c:pt idx="337">
                  <c:v>1772.82530333354</c:v>
                </c:pt>
                <c:pt idx="338">
                  <c:v>1671.77762333354</c:v>
                </c:pt>
                <c:pt idx="339">
                  <c:v>1542.73503333354</c:v>
                </c:pt>
                <c:pt idx="340">
                  <c:v>1413.69244333354</c:v>
                </c:pt>
                <c:pt idx="341">
                  <c:v>1300.60838333354</c:v>
                </c:pt>
                <c:pt idx="342">
                  <c:v>1187.52432333354</c:v>
                </c:pt>
                <c:pt idx="343">
                  <c:v>1086.47664333354</c:v>
                </c:pt>
                <c:pt idx="344">
                  <c:v>973.3925833335398</c:v>
                </c:pt>
                <c:pt idx="345">
                  <c:v>876.3398193335398</c:v>
                </c:pt>
                <c:pt idx="346">
                  <c:v>805.3027053335398</c:v>
                </c:pt>
                <c:pt idx="347">
                  <c:v>691.2597753335398</c:v>
                </c:pt>
                <c:pt idx="348">
                  <c:v>562.2171853335399</c:v>
                </c:pt>
                <c:pt idx="349">
                  <c:v>1007.505799900155</c:v>
                </c:pt>
                <c:pt idx="350">
                  <c:v>950.963769900155</c:v>
                </c:pt>
                <c:pt idx="351">
                  <c:v>886.9162899001551</c:v>
                </c:pt>
                <c:pt idx="352">
                  <c:v>836.392449900155</c:v>
                </c:pt>
                <c:pt idx="353">
                  <c:v>771.871154900155</c:v>
                </c:pt>
                <c:pt idx="354">
                  <c:v>707.349859900155</c:v>
                </c:pt>
                <c:pt idx="355">
                  <c:v>650.807829900155</c:v>
                </c:pt>
                <c:pt idx="356">
                  <c:v>594.2657999001548</c:v>
                </c:pt>
                <c:pt idx="357">
                  <c:v>543.741959900155</c:v>
                </c:pt>
                <c:pt idx="358">
                  <c:v>487.1999299001549</c:v>
                </c:pt>
                <c:pt idx="359">
                  <c:v>438.6735479001549</c:v>
                </c:pt>
                <c:pt idx="360">
                  <c:v>403.154990900155</c:v>
                </c:pt>
                <c:pt idx="361">
                  <c:v>346.133525900155</c:v>
                </c:pt>
                <c:pt idx="362">
                  <c:v>281.6122309001549</c:v>
                </c:pt>
                <c:pt idx="363">
                  <c:v>672.0062920890267</c:v>
                </c:pt>
                <c:pt idx="364">
                  <c:v>634.31160542236</c:v>
                </c:pt>
                <c:pt idx="365">
                  <c:v>591.61328542236</c:v>
                </c:pt>
                <c:pt idx="366">
                  <c:v>557.93072542236</c:v>
                </c:pt>
                <c:pt idx="367">
                  <c:v>514.9165287556933</c:v>
                </c:pt>
                <c:pt idx="368">
                  <c:v>471.9023320890266</c:v>
                </c:pt>
                <c:pt idx="369">
                  <c:v>434.20764542236</c:v>
                </c:pt>
                <c:pt idx="370">
                  <c:v>396.5129587556933</c:v>
                </c:pt>
                <c:pt idx="371">
                  <c:v>362.8303987556933</c:v>
                </c:pt>
                <c:pt idx="372">
                  <c:v>325.1357120890266</c:v>
                </c:pt>
                <c:pt idx="373">
                  <c:v>292.7847907556933</c:v>
                </c:pt>
                <c:pt idx="374">
                  <c:v>269.1057527556933</c:v>
                </c:pt>
                <c:pt idx="375">
                  <c:v>231.0914427556933</c:v>
                </c:pt>
                <c:pt idx="376">
                  <c:v>188.0772460890266</c:v>
                </c:pt>
                <c:pt idx="377">
                  <c:v>2132.05529186677</c:v>
                </c:pt>
                <c:pt idx="378">
                  <c:v>1066.53128416677</c:v>
                </c:pt>
                <c:pt idx="379">
                  <c:v>711.3566149334366</c:v>
                </c:pt>
                <c:pt idx="380">
                  <c:v>2115.02874386677</c:v>
                </c:pt>
                <c:pt idx="381">
                  <c:v>1058.01801016677</c:v>
                </c:pt>
                <c:pt idx="382">
                  <c:v>705.6810989334366</c:v>
                </c:pt>
                <c:pt idx="383">
                  <c:v>2114.04472686677</c:v>
                </c:pt>
                <c:pt idx="384">
                  <c:v>1057.52600166677</c:v>
                </c:pt>
                <c:pt idx="385">
                  <c:v>705.35309326677</c:v>
                </c:pt>
                <c:pt idx="386">
                  <c:v>1695.95215870354</c:v>
                </c:pt>
                <c:pt idx="387">
                  <c:v>1824.99474870354</c:v>
                </c:pt>
                <c:pt idx="388">
                  <c:v>1940.02168870354</c:v>
                </c:pt>
                <c:pt idx="389">
                  <c:v>848.479717585155</c:v>
                </c:pt>
                <c:pt idx="390">
                  <c:v>913.0010125851551</c:v>
                </c:pt>
                <c:pt idx="391">
                  <c:v>970.514482585155</c:v>
                </c:pt>
                <c:pt idx="392">
                  <c:v>565.9889038790266</c:v>
                </c:pt>
                <c:pt idx="393">
                  <c:v>609.0031005456933</c:v>
                </c:pt>
                <c:pt idx="394">
                  <c:v>647.3454138790266</c:v>
                </c:pt>
                <c:pt idx="395">
                  <c:v>1678.92561070354</c:v>
                </c:pt>
                <c:pt idx="396">
                  <c:v>1807.96820070354</c:v>
                </c:pt>
                <c:pt idx="397">
                  <c:v>1922.99514070354</c:v>
                </c:pt>
                <c:pt idx="398">
                  <c:v>839.9664435851552</c:v>
                </c:pt>
                <c:pt idx="399">
                  <c:v>904.487738585155</c:v>
                </c:pt>
                <c:pt idx="400">
                  <c:v>962.001208585155</c:v>
                </c:pt>
                <c:pt idx="401">
                  <c:v>560.3133878790267</c:v>
                </c:pt>
                <c:pt idx="402">
                  <c:v>603.3275845456933</c:v>
                </c:pt>
                <c:pt idx="403">
                  <c:v>641.6698978790266</c:v>
                </c:pt>
                <c:pt idx="404">
                  <c:v>1723.94707333354</c:v>
                </c:pt>
                <c:pt idx="405">
                  <c:v>1852.98966333354</c:v>
                </c:pt>
                <c:pt idx="406">
                  <c:v>1968.01660333354</c:v>
                </c:pt>
                <c:pt idx="407">
                  <c:v>862.477174900155</c:v>
                </c:pt>
                <c:pt idx="408">
                  <c:v>926.998469900155</c:v>
                </c:pt>
                <c:pt idx="409">
                  <c:v>984.511939900155</c:v>
                </c:pt>
                <c:pt idx="410">
                  <c:v>575.3205420890267</c:v>
                </c:pt>
                <c:pt idx="411">
                  <c:v>618.3347387556933</c:v>
                </c:pt>
                <c:pt idx="412">
                  <c:v>656.6770520890267</c:v>
                </c:pt>
                <c:pt idx="413">
                  <c:v>1706.92052533354</c:v>
                </c:pt>
                <c:pt idx="414">
                  <c:v>1835.96311533354</c:v>
                </c:pt>
                <c:pt idx="415">
                  <c:v>1950.99005533354</c:v>
                </c:pt>
                <c:pt idx="416">
                  <c:v>853.963900900155</c:v>
                </c:pt>
                <c:pt idx="417">
                  <c:v>918.485195900155</c:v>
                </c:pt>
                <c:pt idx="418">
                  <c:v>975.998665900155</c:v>
                </c:pt>
                <c:pt idx="419">
                  <c:v>569.6450260890267</c:v>
                </c:pt>
                <c:pt idx="420">
                  <c:v>612.6592227556933</c:v>
                </c:pt>
                <c:pt idx="421">
                  <c:v>651.0015360890267</c:v>
                </c:pt>
                <c:pt idx="422">
                  <c:v>1705.93650833354</c:v>
                </c:pt>
                <c:pt idx="423">
                  <c:v>1834.97909833354</c:v>
                </c:pt>
                <c:pt idx="424">
                  <c:v>1950.00603833354</c:v>
                </c:pt>
                <c:pt idx="425">
                  <c:v>853.471892400155</c:v>
                </c:pt>
                <c:pt idx="426">
                  <c:v>917.993187400155</c:v>
                </c:pt>
                <c:pt idx="427">
                  <c:v>975.5066574001551</c:v>
                </c:pt>
                <c:pt idx="428">
                  <c:v>569.31702042236</c:v>
                </c:pt>
                <c:pt idx="429">
                  <c:v>612.3312170890267</c:v>
                </c:pt>
                <c:pt idx="430">
                  <c:v>650.67353042236</c:v>
                </c:pt>
                <c:pt idx="431">
                  <c:v>1741.95763833354</c:v>
                </c:pt>
                <c:pt idx="432">
                  <c:v>1871.00022833354</c:v>
                </c:pt>
                <c:pt idx="433">
                  <c:v>1986.02716833354</c:v>
                </c:pt>
                <c:pt idx="434">
                  <c:v>871.4824574001551</c:v>
                </c:pt>
                <c:pt idx="435">
                  <c:v>936.003752400155</c:v>
                </c:pt>
                <c:pt idx="436">
                  <c:v>993.5172224001551</c:v>
                </c:pt>
                <c:pt idx="437">
                  <c:v>581.3240637556934</c:v>
                </c:pt>
                <c:pt idx="438">
                  <c:v>624.33826042236</c:v>
                </c:pt>
                <c:pt idx="439">
                  <c:v>662.6805737556933</c:v>
                </c:pt>
                <c:pt idx="440">
                  <c:v>2062.02545433354</c:v>
                </c:pt>
                <c:pt idx="441">
                  <c:v>1932.98286433354</c:v>
                </c:pt>
                <c:pt idx="442">
                  <c:v>1817.95592433354</c:v>
                </c:pt>
                <c:pt idx="443">
                  <c:v>1031.516365400155</c:v>
                </c:pt>
                <c:pt idx="444">
                  <c:v>966.995070400155</c:v>
                </c:pt>
                <c:pt idx="445">
                  <c:v>909.4816004001551</c:v>
                </c:pt>
                <c:pt idx="446">
                  <c:v>688.0133357556933</c:v>
                </c:pt>
                <c:pt idx="447">
                  <c:v>644.9991390890267</c:v>
                </c:pt>
                <c:pt idx="448">
                  <c:v>606.6568257556934</c:v>
                </c:pt>
                <c:pt idx="449">
                  <c:v>2044.99890633354</c:v>
                </c:pt>
                <c:pt idx="450">
                  <c:v>1915.95631633354</c:v>
                </c:pt>
                <c:pt idx="451">
                  <c:v>1800.92937633354</c:v>
                </c:pt>
                <c:pt idx="452">
                  <c:v>1023.003091400155</c:v>
                </c:pt>
                <c:pt idx="453">
                  <c:v>958.481796400155</c:v>
                </c:pt>
                <c:pt idx="454">
                  <c:v>900.9683264001551</c:v>
                </c:pt>
                <c:pt idx="455">
                  <c:v>682.3378197556933</c:v>
                </c:pt>
                <c:pt idx="456">
                  <c:v>639.3236230890267</c:v>
                </c:pt>
                <c:pt idx="457">
                  <c:v>600.9813097556933</c:v>
                </c:pt>
                <c:pt idx="458">
                  <c:v>2044.01488933354</c:v>
                </c:pt>
                <c:pt idx="459">
                  <c:v>1914.97229933354</c:v>
                </c:pt>
                <c:pt idx="460">
                  <c:v>1799.94535933354</c:v>
                </c:pt>
                <c:pt idx="461">
                  <c:v>1022.511082900155</c:v>
                </c:pt>
                <c:pt idx="462">
                  <c:v>957.989787900155</c:v>
                </c:pt>
                <c:pt idx="463">
                  <c:v>900.476317900155</c:v>
                </c:pt>
                <c:pt idx="464">
                  <c:v>682.0098140890267</c:v>
                </c:pt>
                <c:pt idx="465">
                  <c:v>638.9956174223601</c:v>
                </c:pt>
                <c:pt idx="466">
                  <c:v>600.6533040890267</c:v>
                </c:pt>
                <c:pt idx="467">
                  <c:v>2132.05529186677</c:v>
                </c:pt>
                <c:pt idx="468">
                  <c:v>1066.53128416677</c:v>
                </c:pt>
                <c:pt idx="469">
                  <c:v>711.3566149334366</c:v>
                </c:pt>
                <c:pt idx="470">
                  <c:v>2115.02874386677</c:v>
                </c:pt>
                <c:pt idx="471">
                  <c:v>1058.01801016677</c:v>
                </c:pt>
                <c:pt idx="472">
                  <c:v>705.6810989334366</c:v>
                </c:pt>
                <c:pt idx="473">
                  <c:v>2114.04472686677</c:v>
                </c:pt>
                <c:pt idx="474">
                  <c:v>1057.52600166677</c:v>
                </c:pt>
                <c:pt idx="475">
                  <c:v>705.35309326677</c:v>
                </c:pt>
              </c:numCache>
            </c:numRef>
          </c:xVal>
          <c:yVal>
            <c:numRef>
              <c:f>'ScanInfo=1901'!$BB$3:$BB$478</c:f>
              <c:numCache>
                <c:formatCode>General</c:formatCode>
                <c:ptCount val="476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  <c:pt idx="260">
                  <c:v>0.0</c:v>
                </c:pt>
                <c:pt idx="261">
                  <c:v>0.0</c:v>
                </c:pt>
                <c:pt idx="262">
                  <c:v>0.0</c:v>
                </c:pt>
                <c:pt idx="263">
                  <c:v>0.0</c:v>
                </c:pt>
                <c:pt idx="264">
                  <c:v>0.0</c:v>
                </c:pt>
                <c:pt idx="265">
                  <c:v>0.0</c:v>
                </c:pt>
                <c:pt idx="266">
                  <c:v>0.0</c:v>
                </c:pt>
                <c:pt idx="267">
                  <c:v>0.0</c:v>
                </c:pt>
                <c:pt idx="268">
                  <c:v>0.0</c:v>
                </c:pt>
                <c:pt idx="269">
                  <c:v>0.0</c:v>
                </c:pt>
                <c:pt idx="270">
                  <c:v>0.0</c:v>
                </c:pt>
                <c:pt idx="271">
                  <c:v>0.0</c:v>
                </c:pt>
                <c:pt idx="272">
                  <c:v>0.0</c:v>
                </c:pt>
                <c:pt idx="273">
                  <c:v>0.0</c:v>
                </c:pt>
                <c:pt idx="274">
                  <c:v>0.0</c:v>
                </c:pt>
                <c:pt idx="275">
                  <c:v>0.0</c:v>
                </c:pt>
                <c:pt idx="276">
                  <c:v>0.0</c:v>
                </c:pt>
                <c:pt idx="277">
                  <c:v>0.0</c:v>
                </c:pt>
                <c:pt idx="278">
                  <c:v>0.0</c:v>
                </c:pt>
                <c:pt idx="279">
                  <c:v>0.0</c:v>
                </c:pt>
                <c:pt idx="280">
                  <c:v>0.0</c:v>
                </c:pt>
                <c:pt idx="281">
                  <c:v>0.0</c:v>
                </c:pt>
                <c:pt idx="282">
                  <c:v>0.0</c:v>
                </c:pt>
                <c:pt idx="283">
                  <c:v>0.0</c:v>
                </c:pt>
                <c:pt idx="284">
                  <c:v>0.0</c:v>
                </c:pt>
                <c:pt idx="285">
                  <c:v>0.0</c:v>
                </c:pt>
                <c:pt idx="286">
                  <c:v>0.0</c:v>
                </c:pt>
                <c:pt idx="287">
                  <c:v>0.0</c:v>
                </c:pt>
                <c:pt idx="288">
                  <c:v>0.0</c:v>
                </c:pt>
                <c:pt idx="289">
                  <c:v>0.0</c:v>
                </c:pt>
                <c:pt idx="290">
                  <c:v>0.0</c:v>
                </c:pt>
                <c:pt idx="291">
                  <c:v>0.0</c:v>
                </c:pt>
                <c:pt idx="292">
                  <c:v>0.0</c:v>
                </c:pt>
                <c:pt idx="293">
                  <c:v>0.0</c:v>
                </c:pt>
                <c:pt idx="294">
                  <c:v>0.0</c:v>
                </c:pt>
                <c:pt idx="295">
                  <c:v>0.0</c:v>
                </c:pt>
                <c:pt idx="296">
                  <c:v>0.0</c:v>
                </c:pt>
                <c:pt idx="297">
                  <c:v>0.0</c:v>
                </c:pt>
                <c:pt idx="298">
                  <c:v>0.0</c:v>
                </c:pt>
                <c:pt idx="299">
                  <c:v>0.0</c:v>
                </c:pt>
                <c:pt idx="300">
                  <c:v>0.0</c:v>
                </c:pt>
                <c:pt idx="301">
                  <c:v>0.0</c:v>
                </c:pt>
                <c:pt idx="302">
                  <c:v>0.0</c:v>
                </c:pt>
                <c:pt idx="303">
                  <c:v>0.0</c:v>
                </c:pt>
                <c:pt idx="304">
                  <c:v>0.0</c:v>
                </c:pt>
                <c:pt idx="305">
                  <c:v>0.0</c:v>
                </c:pt>
                <c:pt idx="306">
                  <c:v>0.0</c:v>
                </c:pt>
                <c:pt idx="307">
                  <c:v>0.0</c:v>
                </c:pt>
                <c:pt idx="308">
                  <c:v>0.0</c:v>
                </c:pt>
                <c:pt idx="309">
                  <c:v>0.0</c:v>
                </c:pt>
                <c:pt idx="310">
                  <c:v>0.0</c:v>
                </c:pt>
                <c:pt idx="311">
                  <c:v>0.0</c:v>
                </c:pt>
                <c:pt idx="312">
                  <c:v>0.0</c:v>
                </c:pt>
                <c:pt idx="313">
                  <c:v>0.0</c:v>
                </c:pt>
                <c:pt idx="314">
                  <c:v>0.0</c:v>
                </c:pt>
                <c:pt idx="315">
                  <c:v>0.0</c:v>
                </c:pt>
                <c:pt idx="316">
                  <c:v>0.0</c:v>
                </c:pt>
                <c:pt idx="317">
                  <c:v>0.0</c:v>
                </c:pt>
                <c:pt idx="318">
                  <c:v>0.0</c:v>
                </c:pt>
                <c:pt idx="319">
                  <c:v>0.0</c:v>
                </c:pt>
                <c:pt idx="320">
                  <c:v>0.0</c:v>
                </c:pt>
                <c:pt idx="321">
                  <c:v>0.0</c:v>
                </c:pt>
                <c:pt idx="322">
                  <c:v>0.0</c:v>
                </c:pt>
                <c:pt idx="323">
                  <c:v>0.0</c:v>
                </c:pt>
                <c:pt idx="324">
                  <c:v>0.0</c:v>
                </c:pt>
                <c:pt idx="325">
                  <c:v>0.0</c:v>
                </c:pt>
                <c:pt idx="326">
                  <c:v>0.0</c:v>
                </c:pt>
                <c:pt idx="327">
                  <c:v>0.0</c:v>
                </c:pt>
                <c:pt idx="328">
                  <c:v>0.0</c:v>
                </c:pt>
                <c:pt idx="329">
                  <c:v>0.0</c:v>
                </c:pt>
                <c:pt idx="330">
                  <c:v>0.0</c:v>
                </c:pt>
                <c:pt idx="331">
                  <c:v>0.0</c:v>
                </c:pt>
                <c:pt idx="332">
                  <c:v>0.0</c:v>
                </c:pt>
                <c:pt idx="333">
                  <c:v>0.0</c:v>
                </c:pt>
                <c:pt idx="334">
                  <c:v>0.0</c:v>
                </c:pt>
                <c:pt idx="335">
                  <c:v>0.0</c:v>
                </c:pt>
                <c:pt idx="336">
                  <c:v>0.0</c:v>
                </c:pt>
                <c:pt idx="337">
                  <c:v>0.0</c:v>
                </c:pt>
                <c:pt idx="338">
                  <c:v>0.0</c:v>
                </c:pt>
                <c:pt idx="339">
                  <c:v>0.0</c:v>
                </c:pt>
                <c:pt idx="340">
                  <c:v>0.0</c:v>
                </c:pt>
                <c:pt idx="341">
                  <c:v>0.0</c:v>
                </c:pt>
                <c:pt idx="342">
                  <c:v>0.0</c:v>
                </c:pt>
                <c:pt idx="343">
                  <c:v>0.0</c:v>
                </c:pt>
                <c:pt idx="344">
                  <c:v>0.0</c:v>
                </c:pt>
                <c:pt idx="345">
                  <c:v>0.0</c:v>
                </c:pt>
                <c:pt idx="346">
                  <c:v>0.0</c:v>
                </c:pt>
                <c:pt idx="347">
                  <c:v>0.0</c:v>
                </c:pt>
                <c:pt idx="348">
                  <c:v>0.0</c:v>
                </c:pt>
                <c:pt idx="349">
                  <c:v>0.0</c:v>
                </c:pt>
                <c:pt idx="350">
                  <c:v>0.0</c:v>
                </c:pt>
                <c:pt idx="351">
                  <c:v>0.0</c:v>
                </c:pt>
                <c:pt idx="352">
                  <c:v>0.0</c:v>
                </c:pt>
                <c:pt idx="353">
                  <c:v>0.0</c:v>
                </c:pt>
                <c:pt idx="354">
                  <c:v>0.0</c:v>
                </c:pt>
                <c:pt idx="355">
                  <c:v>0.0</c:v>
                </c:pt>
                <c:pt idx="356">
                  <c:v>0.0</c:v>
                </c:pt>
                <c:pt idx="357">
                  <c:v>0.0</c:v>
                </c:pt>
                <c:pt idx="358">
                  <c:v>0.0</c:v>
                </c:pt>
                <c:pt idx="359">
                  <c:v>0.0</c:v>
                </c:pt>
                <c:pt idx="360">
                  <c:v>0.0</c:v>
                </c:pt>
                <c:pt idx="361">
                  <c:v>0.0</c:v>
                </c:pt>
                <c:pt idx="362">
                  <c:v>0.0</c:v>
                </c:pt>
                <c:pt idx="363">
                  <c:v>0.0</c:v>
                </c:pt>
                <c:pt idx="364">
                  <c:v>0.0</c:v>
                </c:pt>
                <c:pt idx="365">
                  <c:v>0.0</c:v>
                </c:pt>
                <c:pt idx="366">
                  <c:v>0.0</c:v>
                </c:pt>
                <c:pt idx="367">
                  <c:v>0.0</c:v>
                </c:pt>
                <c:pt idx="368">
                  <c:v>0.0</c:v>
                </c:pt>
                <c:pt idx="369">
                  <c:v>0.0</c:v>
                </c:pt>
                <c:pt idx="370">
                  <c:v>0.0</c:v>
                </c:pt>
                <c:pt idx="371">
                  <c:v>0.0</c:v>
                </c:pt>
                <c:pt idx="372">
                  <c:v>0.0</c:v>
                </c:pt>
                <c:pt idx="373">
                  <c:v>0.0</c:v>
                </c:pt>
                <c:pt idx="374">
                  <c:v>0.0</c:v>
                </c:pt>
                <c:pt idx="375">
                  <c:v>0.0</c:v>
                </c:pt>
                <c:pt idx="376">
                  <c:v>0.0</c:v>
                </c:pt>
                <c:pt idx="377">
                  <c:v>0.0</c:v>
                </c:pt>
                <c:pt idx="378">
                  <c:v>0.0</c:v>
                </c:pt>
                <c:pt idx="379">
                  <c:v>0.0</c:v>
                </c:pt>
                <c:pt idx="380">
                  <c:v>0.0</c:v>
                </c:pt>
                <c:pt idx="381">
                  <c:v>0.0</c:v>
                </c:pt>
                <c:pt idx="382">
                  <c:v>0.0</c:v>
                </c:pt>
                <c:pt idx="383">
                  <c:v>0.0</c:v>
                </c:pt>
                <c:pt idx="384">
                  <c:v>0.0</c:v>
                </c:pt>
                <c:pt idx="385">
                  <c:v>0.0</c:v>
                </c:pt>
                <c:pt idx="386">
                  <c:v>0.0</c:v>
                </c:pt>
                <c:pt idx="387">
                  <c:v>0.0</c:v>
                </c:pt>
                <c:pt idx="388">
                  <c:v>0.0</c:v>
                </c:pt>
                <c:pt idx="389">
                  <c:v>0.0</c:v>
                </c:pt>
                <c:pt idx="390">
                  <c:v>0.0</c:v>
                </c:pt>
                <c:pt idx="391">
                  <c:v>0.0</c:v>
                </c:pt>
                <c:pt idx="392">
                  <c:v>0.0</c:v>
                </c:pt>
                <c:pt idx="393">
                  <c:v>0.0</c:v>
                </c:pt>
                <c:pt idx="394">
                  <c:v>0.0</c:v>
                </c:pt>
                <c:pt idx="395">
                  <c:v>0.0</c:v>
                </c:pt>
                <c:pt idx="396">
                  <c:v>0.0</c:v>
                </c:pt>
                <c:pt idx="397">
                  <c:v>0.0</c:v>
                </c:pt>
                <c:pt idx="398">
                  <c:v>0.0</c:v>
                </c:pt>
                <c:pt idx="399">
                  <c:v>0.0</c:v>
                </c:pt>
                <c:pt idx="400">
                  <c:v>0.0</c:v>
                </c:pt>
                <c:pt idx="401">
                  <c:v>0.0</c:v>
                </c:pt>
                <c:pt idx="402">
                  <c:v>0.0</c:v>
                </c:pt>
                <c:pt idx="403">
                  <c:v>0.0</c:v>
                </c:pt>
                <c:pt idx="404">
                  <c:v>0.0</c:v>
                </c:pt>
                <c:pt idx="405">
                  <c:v>0.0</c:v>
                </c:pt>
                <c:pt idx="406">
                  <c:v>0.0</c:v>
                </c:pt>
                <c:pt idx="407">
                  <c:v>0.0</c:v>
                </c:pt>
                <c:pt idx="408">
                  <c:v>0.0</c:v>
                </c:pt>
                <c:pt idx="409">
                  <c:v>0.0</c:v>
                </c:pt>
                <c:pt idx="410">
                  <c:v>0.0</c:v>
                </c:pt>
                <c:pt idx="411">
                  <c:v>0.0</c:v>
                </c:pt>
                <c:pt idx="412">
                  <c:v>0.0</c:v>
                </c:pt>
                <c:pt idx="413">
                  <c:v>0.0</c:v>
                </c:pt>
                <c:pt idx="414">
                  <c:v>0.0</c:v>
                </c:pt>
                <c:pt idx="415">
                  <c:v>0.0</c:v>
                </c:pt>
                <c:pt idx="416">
                  <c:v>0.0</c:v>
                </c:pt>
                <c:pt idx="417">
                  <c:v>0.0</c:v>
                </c:pt>
                <c:pt idx="418">
                  <c:v>0.0</c:v>
                </c:pt>
                <c:pt idx="419">
                  <c:v>0.0</c:v>
                </c:pt>
                <c:pt idx="420">
                  <c:v>0.0</c:v>
                </c:pt>
                <c:pt idx="421">
                  <c:v>0.0</c:v>
                </c:pt>
                <c:pt idx="422">
                  <c:v>0.0</c:v>
                </c:pt>
                <c:pt idx="423">
                  <c:v>0.0</c:v>
                </c:pt>
                <c:pt idx="424">
                  <c:v>0.0</c:v>
                </c:pt>
                <c:pt idx="425">
                  <c:v>0.0</c:v>
                </c:pt>
                <c:pt idx="426">
                  <c:v>0.0</c:v>
                </c:pt>
                <c:pt idx="427">
                  <c:v>0.0</c:v>
                </c:pt>
                <c:pt idx="428">
                  <c:v>0.0</c:v>
                </c:pt>
                <c:pt idx="429">
                  <c:v>0.0</c:v>
                </c:pt>
                <c:pt idx="430">
                  <c:v>0.0</c:v>
                </c:pt>
                <c:pt idx="431">
                  <c:v>0.0</c:v>
                </c:pt>
                <c:pt idx="432">
                  <c:v>0.0</c:v>
                </c:pt>
                <c:pt idx="433">
                  <c:v>0.0</c:v>
                </c:pt>
                <c:pt idx="434">
                  <c:v>0.0</c:v>
                </c:pt>
                <c:pt idx="435">
                  <c:v>0.0</c:v>
                </c:pt>
                <c:pt idx="436">
                  <c:v>0.0</c:v>
                </c:pt>
                <c:pt idx="437">
                  <c:v>0.0</c:v>
                </c:pt>
                <c:pt idx="438">
                  <c:v>0.0</c:v>
                </c:pt>
                <c:pt idx="439">
                  <c:v>0.0</c:v>
                </c:pt>
                <c:pt idx="440">
                  <c:v>0.0</c:v>
                </c:pt>
                <c:pt idx="441">
                  <c:v>0.0</c:v>
                </c:pt>
                <c:pt idx="442">
                  <c:v>0.0</c:v>
                </c:pt>
                <c:pt idx="443">
                  <c:v>0.0</c:v>
                </c:pt>
                <c:pt idx="444">
                  <c:v>0.0</c:v>
                </c:pt>
                <c:pt idx="445">
                  <c:v>0.0</c:v>
                </c:pt>
                <c:pt idx="446">
                  <c:v>0.0</c:v>
                </c:pt>
                <c:pt idx="447">
                  <c:v>0.0</c:v>
                </c:pt>
                <c:pt idx="448">
                  <c:v>0.0</c:v>
                </c:pt>
                <c:pt idx="449">
                  <c:v>0.0</c:v>
                </c:pt>
                <c:pt idx="450">
                  <c:v>0.0</c:v>
                </c:pt>
                <c:pt idx="451">
                  <c:v>0.0</c:v>
                </c:pt>
                <c:pt idx="452">
                  <c:v>0.0</c:v>
                </c:pt>
                <c:pt idx="453">
                  <c:v>0.0</c:v>
                </c:pt>
                <c:pt idx="454">
                  <c:v>0.0</c:v>
                </c:pt>
                <c:pt idx="455">
                  <c:v>0.0</c:v>
                </c:pt>
                <c:pt idx="456">
                  <c:v>0.0</c:v>
                </c:pt>
                <c:pt idx="457">
                  <c:v>0.0</c:v>
                </c:pt>
                <c:pt idx="458">
                  <c:v>0.0</c:v>
                </c:pt>
                <c:pt idx="459">
                  <c:v>0.0</c:v>
                </c:pt>
                <c:pt idx="460">
                  <c:v>0.0</c:v>
                </c:pt>
                <c:pt idx="461">
                  <c:v>0.0</c:v>
                </c:pt>
                <c:pt idx="462">
                  <c:v>0.0</c:v>
                </c:pt>
                <c:pt idx="463">
                  <c:v>0.0</c:v>
                </c:pt>
                <c:pt idx="464">
                  <c:v>0.0</c:v>
                </c:pt>
                <c:pt idx="465">
                  <c:v>0.0</c:v>
                </c:pt>
                <c:pt idx="466">
                  <c:v>0.0</c:v>
                </c:pt>
                <c:pt idx="467">
                  <c:v>0.0</c:v>
                </c:pt>
                <c:pt idx="468">
                  <c:v>0.0</c:v>
                </c:pt>
                <c:pt idx="469">
                  <c:v>0.0</c:v>
                </c:pt>
                <c:pt idx="470">
                  <c:v>0.0</c:v>
                </c:pt>
                <c:pt idx="471">
                  <c:v>0.0</c:v>
                </c:pt>
                <c:pt idx="472">
                  <c:v>0.0</c:v>
                </c:pt>
                <c:pt idx="473">
                  <c:v>0.0</c:v>
                </c:pt>
                <c:pt idx="474">
                  <c:v>0.0</c:v>
                </c:pt>
                <c:pt idx="475">
                  <c:v>0.0</c:v>
                </c:pt>
              </c:numCache>
            </c:numRef>
          </c:yVal>
          <c:smooth val="0"/>
        </c:ser>
        <c:ser>
          <c:idx val="6"/>
          <c:order val="6"/>
          <c:tx>
            <c:v>L_Scan wCLCL Missing</c:v>
          </c:tx>
          <c:spPr>
            <a:ln w="28575">
              <a:noFill/>
            </a:ln>
          </c:spPr>
          <c:marker>
            <c:symbol val="plus"/>
            <c:size val="3"/>
          </c:marker>
          <c:xVal>
            <c:numRef>
              <c:f>'ScanInfo=1901'!$BK$3:$BK$14</c:f>
              <c:numCache>
                <c:formatCode>General</c:formatCode>
                <c:ptCount val="12"/>
                <c:pt idx="0">
                  <c:v>1670.92107316677</c:v>
                </c:pt>
                <c:pt idx="1">
                  <c:v>1670.92107316677</c:v>
                </c:pt>
                <c:pt idx="2">
                  <c:v>835.9641748167701</c:v>
                </c:pt>
                <c:pt idx="3">
                  <c:v>835.9641748167701</c:v>
                </c:pt>
                <c:pt idx="4">
                  <c:v>557.6452087001034</c:v>
                </c:pt>
                <c:pt idx="5">
                  <c:v>557.6452087001034</c:v>
                </c:pt>
                <c:pt idx="6">
                  <c:v>481.15988516677</c:v>
                </c:pt>
                <c:pt idx="7">
                  <c:v>481.15988516677</c:v>
                </c:pt>
                <c:pt idx="8">
                  <c:v>241.08358081677</c:v>
                </c:pt>
                <c:pt idx="9">
                  <c:v>241.08358081677</c:v>
                </c:pt>
                <c:pt idx="10">
                  <c:v>161.0581460334366</c:v>
                </c:pt>
                <c:pt idx="11">
                  <c:v>161.0581460334366</c:v>
                </c:pt>
              </c:numCache>
            </c:numRef>
          </c:xVal>
          <c:yVal>
            <c:numRef>
              <c:f>'ScanInfo=1901'!$BL$3:$BL$14</c:f>
              <c:numCache>
                <c:formatCode>General</c:formatCode>
                <c:ptCount val="12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</c:numCache>
            </c:numRef>
          </c:yVal>
          <c:smooth val="0"/>
        </c:ser>
        <c:ser>
          <c:idx val="7"/>
          <c:order val="7"/>
          <c:tx>
            <c:v>H_Scan</c:v>
          </c:tx>
          <c:spPr>
            <a:ln w="28575">
              <a:noFill/>
            </a:ln>
          </c:spPr>
          <c:marker>
            <c:symbol val="none"/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ysClr val="window" lastClr="FFFFFF">
                    <a:lumMod val="100000"/>
                  </a:sysClr>
                </a:solidFill>
                <a:prstDash val="solid"/>
                <a:round/>
                <a:headEnd type="none" w="med" len="med"/>
                <a:tailEnd type="none" w="med" len="med"/>
              </a:ln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strRef>
              <c:f>'ScanInfo=1901'!$BS$2:$BS$3</c:f>
              <c:strCache>
                <c:ptCount val="1"/>
                <c:pt idx="0">
                  <c:v>H_Scan m/z</c:v>
                </c:pt>
              </c:strCache>
            </c:strRef>
          </c:xVal>
          <c:yVal>
            <c:numRef>
              <c:f>'ScanInfo=1901'!$BT$2:$BT$3</c:f>
              <c:numCache>
                <c:formatCode>General</c:formatCode>
                <c:ptCount val="2"/>
                <c:pt idx="0">
                  <c:v>0.0</c:v>
                </c:pt>
              </c:numCache>
            </c:numRef>
          </c:yVal>
          <c:smooth val="0"/>
        </c:ser>
        <c:ser>
          <c:idx val="8"/>
          <c:order val="8"/>
          <c:tx>
            <c:v>H_Scan noCL Match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rgbClr val="FF0A0A"/>
              </a:solidFill>
              <a:ln>
                <a:solidFill>
                  <a:srgbClr val="FF0A0A"/>
                </a:solidFill>
                <a:prstDash val="solid"/>
              </a:ln>
            </c:spPr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9D0905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FF0A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strRef>
              <c:f>'ScanInfo=1901'!$CC$2:$CC$3</c:f>
              <c:strCache>
                <c:ptCount val="1"/>
                <c:pt idx="0">
                  <c:v>H_Scan noCL Match m/z</c:v>
                </c:pt>
              </c:strCache>
            </c:strRef>
          </c:xVal>
          <c:yVal>
            <c:numRef>
              <c:f>'ScanInfo=1901'!$CK$2:$CK$3</c:f>
              <c:numCache>
                <c:formatCode>General</c:formatCode>
                <c:ptCount val="2"/>
                <c:pt idx="0">
                  <c:v>0.0</c:v>
                </c:pt>
              </c:numCache>
            </c:numRef>
          </c:yVal>
          <c:smooth val="0"/>
        </c:ser>
        <c:ser>
          <c:idx val="9"/>
          <c:order val="9"/>
          <c:tx>
            <c:v>H_Scan wCL Match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0AFF0A"/>
              </a:solidFill>
              <a:ln>
                <a:solidFill>
                  <a:srgbClr val="0AFF0A"/>
                </a:solidFill>
                <a:prstDash val="solid"/>
              </a:ln>
            </c:spPr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800E8C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FF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strRef>
              <c:f>'ScanInfo=1901'!$CM$2:$CM$3</c:f>
              <c:strCache>
                <c:ptCount val="1"/>
                <c:pt idx="0">
                  <c:v>H_Scan wCL Match m/z</c:v>
                </c:pt>
              </c:strCache>
            </c:strRef>
          </c:xVal>
          <c:yVal>
            <c:numRef>
              <c:f>'ScanInfo=1901'!$CU$2:$CU$3</c:f>
              <c:numCache>
                <c:formatCode>General</c:formatCode>
                <c:ptCount val="2"/>
                <c:pt idx="0">
                  <c:v>0.0</c:v>
                </c:pt>
              </c:numCache>
            </c:numRef>
          </c:yVal>
          <c:smooth val="0"/>
        </c:ser>
        <c:ser>
          <c:idx val="10"/>
          <c:order val="10"/>
          <c:tx>
            <c:v>H_Scan wCLCL Match</c:v>
          </c:tx>
          <c:spPr>
            <a:ln w="28575">
              <a:noFill/>
            </a:ln>
          </c:spPr>
          <c:marker>
            <c:symbol val="triangle"/>
            <c:size val="7"/>
            <c:spPr>
              <a:solidFill>
                <a:srgbClr val="0A0AFF"/>
              </a:solidFill>
              <a:ln>
                <a:solidFill>
                  <a:srgbClr val="0A0AFF"/>
                </a:solidFill>
                <a:prstDash val="solid"/>
              </a:ln>
            </c:spPr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4C9D0F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0AFF">
                    <a:lumMod val="100000"/>
                    <a:alpha val="2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strRef>
              <c:f>'ScanInfo=1901'!$CW$2:$CW$3</c:f>
              <c:strCache>
                <c:ptCount val="1"/>
                <c:pt idx="0">
                  <c:v>H_Scan wCLCL Match m/z</c:v>
                </c:pt>
              </c:strCache>
            </c:strRef>
          </c:xVal>
          <c:yVal>
            <c:numRef>
              <c:f>'ScanInfo=1901'!$DE$2:$DE$3</c:f>
              <c:numCache>
                <c:formatCode>General</c:formatCode>
                <c:ptCount val="2"/>
                <c:pt idx="0">
                  <c:v>0.0</c:v>
                </c:pt>
              </c:numCache>
            </c:numRef>
          </c:yVal>
          <c:smooth val="0"/>
        </c:ser>
        <c:ser>
          <c:idx val="11"/>
          <c:order val="11"/>
          <c:tx>
            <c:v>H_Scan noCL Missing</c:v>
          </c:tx>
          <c:spPr>
            <a:ln w="28575">
              <a:noFill/>
            </a:ln>
          </c:spPr>
          <c:marker>
            <c:symbol val="x"/>
            <c:size val="2"/>
          </c:marker>
          <c:xVal>
            <c:numRef>
              <c:f>'ScanInfo=1901'!$DI$3:$DI$461</c:f>
              <c:numCache>
                <c:formatCode>General</c:formatCode>
                <c:ptCount val="459"/>
                <c:pt idx="0">
                  <c:v>74.06004153677</c:v>
                </c:pt>
                <c:pt idx="1">
                  <c:v>187.14410153677</c:v>
                </c:pt>
                <c:pt idx="2">
                  <c:v>315.2390615367699</c:v>
                </c:pt>
                <c:pt idx="3">
                  <c:v>416.28674153677</c:v>
                </c:pt>
                <c:pt idx="4">
                  <c:v>545.32933153677</c:v>
                </c:pt>
                <c:pt idx="5">
                  <c:v>674.37192153677</c:v>
                </c:pt>
                <c:pt idx="6">
                  <c:v>787.45598153677</c:v>
                </c:pt>
                <c:pt idx="7">
                  <c:v>900.54004153677</c:v>
                </c:pt>
                <c:pt idx="8">
                  <c:v>1001.58772153677</c:v>
                </c:pt>
                <c:pt idx="9">
                  <c:v>1114.67178153677</c:v>
                </c:pt>
                <c:pt idx="10">
                  <c:v>1211.72454553677</c:v>
                </c:pt>
                <c:pt idx="11">
                  <c:v>1282.76165953677</c:v>
                </c:pt>
                <c:pt idx="12">
                  <c:v>1396.80458953677</c:v>
                </c:pt>
                <c:pt idx="13">
                  <c:v>1525.84717953677</c:v>
                </c:pt>
                <c:pt idx="14">
                  <c:v>37.53365900177</c:v>
                </c:pt>
                <c:pt idx="15">
                  <c:v>94.07568900177</c:v>
                </c:pt>
                <c:pt idx="16">
                  <c:v>158.12316900177</c:v>
                </c:pt>
                <c:pt idx="17">
                  <c:v>208.64700900177</c:v>
                </c:pt>
                <c:pt idx="18">
                  <c:v>273.16830400177</c:v>
                </c:pt>
                <c:pt idx="19">
                  <c:v>337.68959900177</c:v>
                </c:pt>
                <c:pt idx="20">
                  <c:v>394.23162900177</c:v>
                </c:pt>
                <c:pt idx="21">
                  <c:v>450.7736590017701</c:v>
                </c:pt>
                <c:pt idx="22">
                  <c:v>501.2974990017701</c:v>
                </c:pt>
                <c:pt idx="23">
                  <c:v>557.83952900177</c:v>
                </c:pt>
                <c:pt idx="24">
                  <c:v>606.36591100177</c:v>
                </c:pt>
                <c:pt idx="25">
                  <c:v>641.88446800177</c:v>
                </c:pt>
                <c:pt idx="26">
                  <c:v>698.90593300177</c:v>
                </c:pt>
                <c:pt idx="27">
                  <c:v>763.42722800177</c:v>
                </c:pt>
                <c:pt idx="28">
                  <c:v>25.35819815677</c:v>
                </c:pt>
                <c:pt idx="29">
                  <c:v>63.05288482343667</c:v>
                </c:pt>
                <c:pt idx="30">
                  <c:v>105.7512048234366</c:v>
                </c:pt>
                <c:pt idx="31">
                  <c:v>139.4337648234366</c:v>
                </c:pt>
                <c:pt idx="32">
                  <c:v>182.4479614901034</c:v>
                </c:pt>
                <c:pt idx="33">
                  <c:v>225.46215815677</c:v>
                </c:pt>
                <c:pt idx="34">
                  <c:v>263.1568448234366</c:v>
                </c:pt>
                <c:pt idx="35">
                  <c:v>300.8515314901034</c:v>
                </c:pt>
                <c:pt idx="36">
                  <c:v>334.5340914901034</c:v>
                </c:pt>
                <c:pt idx="37">
                  <c:v>372.22877815677</c:v>
                </c:pt>
                <c:pt idx="38">
                  <c:v>404.5796994901033</c:v>
                </c:pt>
                <c:pt idx="39">
                  <c:v>428.2587374901033</c:v>
                </c:pt>
                <c:pt idx="40">
                  <c:v>466.2730474901034</c:v>
                </c:pt>
                <c:pt idx="41">
                  <c:v>509.28724415677</c:v>
                </c:pt>
                <c:pt idx="42">
                  <c:v>57.03349353677</c:v>
                </c:pt>
                <c:pt idx="43">
                  <c:v>170.11755353677</c:v>
                </c:pt>
                <c:pt idx="44">
                  <c:v>298.21251353677</c:v>
                </c:pt>
                <c:pt idx="45">
                  <c:v>399.26019353677</c:v>
                </c:pt>
                <c:pt idx="46">
                  <c:v>528.30278353677</c:v>
                </c:pt>
                <c:pt idx="47">
                  <c:v>657.34537353677</c:v>
                </c:pt>
                <c:pt idx="48">
                  <c:v>770.42943353677</c:v>
                </c:pt>
                <c:pt idx="49">
                  <c:v>883.51349353677</c:v>
                </c:pt>
                <c:pt idx="50">
                  <c:v>984.56117353677</c:v>
                </c:pt>
                <c:pt idx="51">
                  <c:v>1097.64523353677</c:v>
                </c:pt>
                <c:pt idx="52">
                  <c:v>1194.69799753677</c:v>
                </c:pt>
                <c:pt idx="53">
                  <c:v>1265.73511153677</c:v>
                </c:pt>
                <c:pt idx="54">
                  <c:v>1379.77804153677</c:v>
                </c:pt>
                <c:pt idx="55">
                  <c:v>1508.82063153677</c:v>
                </c:pt>
                <c:pt idx="56">
                  <c:v>29.02038500177</c:v>
                </c:pt>
                <c:pt idx="57">
                  <c:v>85.56241500177</c:v>
                </c:pt>
                <c:pt idx="58">
                  <c:v>149.60989500177</c:v>
                </c:pt>
                <c:pt idx="59">
                  <c:v>200.13373500177</c:v>
                </c:pt>
                <c:pt idx="60">
                  <c:v>264.65503000177</c:v>
                </c:pt>
                <c:pt idx="61">
                  <c:v>329.17632500177</c:v>
                </c:pt>
                <c:pt idx="62">
                  <c:v>385.71835500177</c:v>
                </c:pt>
                <c:pt idx="63">
                  <c:v>442.26038500177</c:v>
                </c:pt>
                <c:pt idx="64">
                  <c:v>492.78422500177</c:v>
                </c:pt>
                <c:pt idx="65">
                  <c:v>549.3262550017701</c:v>
                </c:pt>
                <c:pt idx="66">
                  <c:v>597.8526370017701</c:v>
                </c:pt>
                <c:pt idx="67">
                  <c:v>633.37119400177</c:v>
                </c:pt>
                <c:pt idx="68">
                  <c:v>690.3926590017701</c:v>
                </c:pt>
                <c:pt idx="69">
                  <c:v>754.9139540017701</c:v>
                </c:pt>
                <c:pt idx="70">
                  <c:v>19.68268215677</c:v>
                </c:pt>
                <c:pt idx="71">
                  <c:v>57.37736882343667</c:v>
                </c:pt>
                <c:pt idx="72">
                  <c:v>100.0756888234366</c:v>
                </c:pt>
                <c:pt idx="73">
                  <c:v>133.7582488234366</c:v>
                </c:pt>
                <c:pt idx="74">
                  <c:v>176.7724454901033</c:v>
                </c:pt>
                <c:pt idx="75">
                  <c:v>219.78664215677</c:v>
                </c:pt>
                <c:pt idx="76">
                  <c:v>257.4813288234367</c:v>
                </c:pt>
                <c:pt idx="77">
                  <c:v>295.1760154901034</c:v>
                </c:pt>
                <c:pt idx="78">
                  <c:v>328.8585754901034</c:v>
                </c:pt>
                <c:pt idx="79">
                  <c:v>366.5532621567701</c:v>
                </c:pt>
                <c:pt idx="80">
                  <c:v>398.9041834901034</c:v>
                </c:pt>
                <c:pt idx="81">
                  <c:v>422.5832214901034</c:v>
                </c:pt>
                <c:pt idx="82">
                  <c:v>460.5975314901034</c:v>
                </c:pt>
                <c:pt idx="83">
                  <c:v>503.6117281567701</c:v>
                </c:pt>
                <c:pt idx="84">
                  <c:v>102.05495616677</c:v>
                </c:pt>
                <c:pt idx="85">
                  <c:v>215.13901616677</c:v>
                </c:pt>
                <c:pt idx="86">
                  <c:v>343.2339761667699</c:v>
                </c:pt>
                <c:pt idx="87">
                  <c:v>444.2816561667699</c:v>
                </c:pt>
                <c:pt idx="88">
                  <c:v>573.32424616677</c:v>
                </c:pt>
                <c:pt idx="89">
                  <c:v>702.36683616677</c:v>
                </c:pt>
                <c:pt idx="90">
                  <c:v>815.45089616677</c:v>
                </c:pt>
                <c:pt idx="91">
                  <c:v>928.53495616677</c:v>
                </c:pt>
                <c:pt idx="92">
                  <c:v>1029.58263616677</c:v>
                </c:pt>
                <c:pt idx="93">
                  <c:v>1142.66669616677</c:v>
                </c:pt>
                <c:pt idx="94">
                  <c:v>1239.71946016677</c:v>
                </c:pt>
                <c:pt idx="95">
                  <c:v>1310.75657416677</c:v>
                </c:pt>
                <c:pt idx="96">
                  <c:v>1424.79950416677</c:v>
                </c:pt>
                <c:pt idx="97">
                  <c:v>1553.84209416677</c:v>
                </c:pt>
                <c:pt idx="98">
                  <c:v>51.53111631677</c:v>
                </c:pt>
                <c:pt idx="99">
                  <c:v>108.07314631677</c:v>
                </c:pt>
                <c:pt idx="100">
                  <c:v>172.12062631677</c:v>
                </c:pt>
                <c:pt idx="101">
                  <c:v>222.64446631677</c:v>
                </c:pt>
                <c:pt idx="102">
                  <c:v>287.16576131677</c:v>
                </c:pt>
                <c:pt idx="103">
                  <c:v>351.68705631677</c:v>
                </c:pt>
                <c:pt idx="104">
                  <c:v>408.22908631677</c:v>
                </c:pt>
                <c:pt idx="105">
                  <c:v>464.77111631677</c:v>
                </c:pt>
                <c:pt idx="106">
                  <c:v>515.29495631677</c:v>
                </c:pt>
                <c:pt idx="107">
                  <c:v>571.83698631677</c:v>
                </c:pt>
                <c:pt idx="108">
                  <c:v>620.36336831677</c:v>
                </c:pt>
                <c:pt idx="109">
                  <c:v>655.88192531677</c:v>
                </c:pt>
                <c:pt idx="110">
                  <c:v>712.90339031677</c:v>
                </c:pt>
                <c:pt idx="111">
                  <c:v>777.42468531677</c:v>
                </c:pt>
                <c:pt idx="112">
                  <c:v>34.68983636677</c:v>
                </c:pt>
                <c:pt idx="113">
                  <c:v>72.38452303343665</c:v>
                </c:pt>
                <c:pt idx="114">
                  <c:v>115.0828430334366</c:v>
                </c:pt>
                <c:pt idx="115">
                  <c:v>148.7654030334367</c:v>
                </c:pt>
                <c:pt idx="116">
                  <c:v>191.7795997001033</c:v>
                </c:pt>
                <c:pt idx="117">
                  <c:v>234.79379636677</c:v>
                </c:pt>
                <c:pt idx="118">
                  <c:v>272.4884830334366</c:v>
                </c:pt>
                <c:pt idx="119">
                  <c:v>310.1831697001033</c:v>
                </c:pt>
                <c:pt idx="120">
                  <c:v>343.8657297001034</c:v>
                </c:pt>
                <c:pt idx="121">
                  <c:v>381.56041636677</c:v>
                </c:pt>
                <c:pt idx="122">
                  <c:v>413.9113377001033</c:v>
                </c:pt>
                <c:pt idx="123">
                  <c:v>437.5903757001033</c:v>
                </c:pt>
                <c:pt idx="124">
                  <c:v>475.6046857001033</c:v>
                </c:pt>
                <c:pt idx="125">
                  <c:v>518.61888236677</c:v>
                </c:pt>
                <c:pt idx="126">
                  <c:v>85.02840816676999</c:v>
                </c:pt>
                <c:pt idx="127">
                  <c:v>198.11246816677</c:v>
                </c:pt>
                <c:pt idx="128">
                  <c:v>326.20742816677</c:v>
                </c:pt>
                <c:pt idx="129">
                  <c:v>427.25510816677</c:v>
                </c:pt>
                <c:pt idx="130">
                  <c:v>556.29769816677</c:v>
                </c:pt>
                <c:pt idx="131">
                  <c:v>685.3402881667701</c:v>
                </c:pt>
                <c:pt idx="132">
                  <c:v>798.42434816677</c:v>
                </c:pt>
                <c:pt idx="133">
                  <c:v>911.50840816677</c:v>
                </c:pt>
                <c:pt idx="134">
                  <c:v>1012.55608816677</c:v>
                </c:pt>
                <c:pt idx="135">
                  <c:v>1125.64014816677</c:v>
                </c:pt>
                <c:pt idx="136">
                  <c:v>1222.69291216677</c:v>
                </c:pt>
                <c:pt idx="137">
                  <c:v>1293.73002616677</c:v>
                </c:pt>
                <c:pt idx="138">
                  <c:v>1407.77295616677</c:v>
                </c:pt>
                <c:pt idx="139">
                  <c:v>1536.81554616677</c:v>
                </c:pt>
                <c:pt idx="140">
                  <c:v>43.01784231677</c:v>
                </c:pt>
                <c:pt idx="141">
                  <c:v>99.55987231677</c:v>
                </c:pt>
                <c:pt idx="142">
                  <c:v>163.60735231677</c:v>
                </c:pt>
                <c:pt idx="143">
                  <c:v>214.13119231677</c:v>
                </c:pt>
                <c:pt idx="144">
                  <c:v>278.65248731677</c:v>
                </c:pt>
                <c:pt idx="145">
                  <c:v>343.17378231677</c:v>
                </c:pt>
                <c:pt idx="146">
                  <c:v>399.71581231677</c:v>
                </c:pt>
                <c:pt idx="147">
                  <c:v>456.25784231677</c:v>
                </c:pt>
                <c:pt idx="148">
                  <c:v>506.7816823167701</c:v>
                </c:pt>
                <c:pt idx="149">
                  <c:v>563.32371231677</c:v>
                </c:pt>
                <c:pt idx="150">
                  <c:v>611.85009431677</c:v>
                </c:pt>
                <c:pt idx="151">
                  <c:v>647.36865131677</c:v>
                </c:pt>
                <c:pt idx="152">
                  <c:v>704.39011631677</c:v>
                </c:pt>
                <c:pt idx="153">
                  <c:v>768.91141131677</c:v>
                </c:pt>
                <c:pt idx="154">
                  <c:v>29.01432036677</c:v>
                </c:pt>
                <c:pt idx="155">
                  <c:v>66.70900703343666</c:v>
                </c:pt>
                <c:pt idx="156">
                  <c:v>109.4073270334366</c:v>
                </c:pt>
                <c:pt idx="157">
                  <c:v>143.0898870334366</c:v>
                </c:pt>
                <c:pt idx="158">
                  <c:v>186.1040837001033</c:v>
                </c:pt>
                <c:pt idx="159">
                  <c:v>229.11828036677</c:v>
                </c:pt>
                <c:pt idx="160">
                  <c:v>266.8129670334367</c:v>
                </c:pt>
                <c:pt idx="161">
                  <c:v>304.5076537001034</c:v>
                </c:pt>
                <c:pt idx="162">
                  <c:v>338.1902137001034</c:v>
                </c:pt>
                <c:pt idx="163">
                  <c:v>375.88490036677</c:v>
                </c:pt>
                <c:pt idx="164">
                  <c:v>408.2358217001033</c:v>
                </c:pt>
                <c:pt idx="165">
                  <c:v>431.9148597001033</c:v>
                </c:pt>
                <c:pt idx="166">
                  <c:v>469.9291697001033</c:v>
                </c:pt>
                <c:pt idx="167">
                  <c:v>512.94336636677</c:v>
                </c:pt>
                <c:pt idx="168">
                  <c:v>84.04439116677</c:v>
                </c:pt>
                <c:pt idx="169">
                  <c:v>197.12845116677</c:v>
                </c:pt>
                <c:pt idx="170">
                  <c:v>325.2234111667699</c:v>
                </c:pt>
                <c:pt idx="171">
                  <c:v>426.27109116677</c:v>
                </c:pt>
                <c:pt idx="172">
                  <c:v>555.31368116677</c:v>
                </c:pt>
                <c:pt idx="173">
                  <c:v>684.3562711667701</c:v>
                </c:pt>
                <c:pt idx="174">
                  <c:v>797.44033116677</c:v>
                </c:pt>
                <c:pt idx="175">
                  <c:v>910.52439116677</c:v>
                </c:pt>
                <c:pt idx="176">
                  <c:v>1011.57207116677</c:v>
                </c:pt>
                <c:pt idx="177">
                  <c:v>1124.65613116677</c:v>
                </c:pt>
                <c:pt idx="178">
                  <c:v>1221.70889516677</c:v>
                </c:pt>
                <c:pt idx="179">
                  <c:v>1292.74600916677</c:v>
                </c:pt>
                <c:pt idx="180">
                  <c:v>1406.78893916677</c:v>
                </c:pt>
                <c:pt idx="181">
                  <c:v>1535.83152916677</c:v>
                </c:pt>
                <c:pt idx="182">
                  <c:v>42.52583381677</c:v>
                </c:pt>
                <c:pt idx="183">
                  <c:v>99.06786381677</c:v>
                </c:pt>
                <c:pt idx="184">
                  <c:v>163.11534381677</c:v>
                </c:pt>
                <c:pt idx="185">
                  <c:v>213.63918381677</c:v>
                </c:pt>
                <c:pt idx="186">
                  <c:v>278.16047881677</c:v>
                </c:pt>
                <c:pt idx="187">
                  <c:v>342.68177381677</c:v>
                </c:pt>
                <c:pt idx="188">
                  <c:v>399.22380381677</c:v>
                </c:pt>
                <c:pt idx="189">
                  <c:v>455.7658338167701</c:v>
                </c:pt>
                <c:pt idx="190">
                  <c:v>506.2896738167701</c:v>
                </c:pt>
                <c:pt idx="191">
                  <c:v>562.83170381677</c:v>
                </c:pt>
                <c:pt idx="192">
                  <c:v>611.35808581677</c:v>
                </c:pt>
                <c:pt idx="193">
                  <c:v>646.87664281677</c:v>
                </c:pt>
                <c:pt idx="194">
                  <c:v>703.89810781677</c:v>
                </c:pt>
                <c:pt idx="195">
                  <c:v>768.41940281677</c:v>
                </c:pt>
                <c:pt idx="196">
                  <c:v>28.68631470010333</c:v>
                </c:pt>
                <c:pt idx="197">
                  <c:v>66.38100136676999</c:v>
                </c:pt>
                <c:pt idx="198">
                  <c:v>109.07932136677</c:v>
                </c:pt>
                <c:pt idx="199">
                  <c:v>142.76188136677</c:v>
                </c:pt>
                <c:pt idx="200">
                  <c:v>185.7760780334367</c:v>
                </c:pt>
                <c:pt idx="201">
                  <c:v>228.7902747001033</c:v>
                </c:pt>
                <c:pt idx="202">
                  <c:v>266.4849613667701</c:v>
                </c:pt>
                <c:pt idx="203">
                  <c:v>304.1796480334367</c:v>
                </c:pt>
                <c:pt idx="204">
                  <c:v>337.8622080334367</c:v>
                </c:pt>
                <c:pt idx="205">
                  <c:v>375.5568947001033</c:v>
                </c:pt>
                <c:pt idx="206">
                  <c:v>407.9078160334366</c:v>
                </c:pt>
                <c:pt idx="207">
                  <c:v>431.5868540334366</c:v>
                </c:pt>
                <c:pt idx="208">
                  <c:v>469.6011640334367</c:v>
                </c:pt>
                <c:pt idx="209">
                  <c:v>512.6153607001033</c:v>
                </c:pt>
                <c:pt idx="210">
                  <c:v>120.06552116677</c:v>
                </c:pt>
                <c:pt idx="211">
                  <c:v>233.14958116677</c:v>
                </c:pt>
                <c:pt idx="212">
                  <c:v>361.24454116677</c:v>
                </c:pt>
                <c:pt idx="213">
                  <c:v>462.29222116677</c:v>
                </c:pt>
                <c:pt idx="214">
                  <c:v>591.33481116677</c:v>
                </c:pt>
                <c:pt idx="215">
                  <c:v>720.37740116677</c:v>
                </c:pt>
                <c:pt idx="216">
                  <c:v>833.4614611667701</c:v>
                </c:pt>
                <c:pt idx="217">
                  <c:v>946.5455211667701</c:v>
                </c:pt>
                <c:pt idx="218">
                  <c:v>1047.59320116677</c:v>
                </c:pt>
                <c:pt idx="219">
                  <c:v>1160.67726116677</c:v>
                </c:pt>
                <c:pt idx="220">
                  <c:v>1257.73002516677</c:v>
                </c:pt>
                <c:pt idx="221">
                  <c:v>1328.76713916677</c:v>
                </c:pt>
                <c:pt idx="222">
                  <c:v>1442.81006916677</c:v>
                </c:pt>
                <c:pt idx="223">
                  <c:v>1571.85265916677</c:v>
                </c:pt>
                <c:pt idx="224">
                  <c:v>60.53639881677</c:v>
                </c:pt>
                <c:pt idx="225">
                  <c:v>117.07842881677</c:v>
                </c:pt>
                <c:pt idx="226">
                  <c:v>181.12590881677</c:v>
                </c:pt>
                <c:pt idx="227">
                  <c:v>231.64974881677</c:v>
                </c:pt>
                <c:pt idx="228">
                  <c:v>296.17104381677</c:v>
                </c:pt>
                <c:pt idx="229">
                  <c:v>360.69233881677</c:v>
                </c:pt>
                <c:pt idx="230">
                  <c:v>417.23436881677</c:v>
                </c:pt>
                <c:pt idx="231">
                  <c:v>473.77639881677</c:v>
                </c:pt>
                <c:pt idx="232">
                  <c:v>524.30023881677</c:v>
                </c:pt>
                <c:pt idx="233">
                  <c:v>580.84226881677</c:v>
                </c:pt>
                <c:pt idx="234">
                  <c:v>629.36865081677</c:v>
                </c:pt>
                <c:pt idx="235">
                  <c:v>664.88720781677</c:v>
                </c:pt>
                <c:pt idx="236">
                  <c:v>721.90867281677</c:v>
                </c:pt>
                <c:pt idx="237">
                  <c:v>786.42996781677</c:v>
                </c:pt>
                <c:pt idx="238">
                  <c:v>40.69335803343667</c:v>
                </c:pt>
                <c:pt idx="239">
                  <c:v>78.38804470010332</c:v>
                </c:pt>
                <c:pt idx="240">
                  <c:v>121.0863647001033</c:v>
                </c:pt>
                <c:pt idx="241">
                  <c:v>154.7689247001033</c:v>
                </c:pt>
                <c:pt idx="242">
                  <c:v>197.78312136677</c:v>
                </c:pt>
                <c:pt idx="243">
                  <c:v>240.7973180334367</c:v>
                </c:pt>
                <c:pt idx="244">
                  <c:v>278.4920047001034</c:v>
                </c:pt>
                <c:pt idx="245">
                  <c:v>316.18669136677</c:v>
                </c:pt>
                <c:pt idx="246">
                  <c:v>349.8692513667701</c:v>
                </c:pt>
                <c:pt idx="247">
                  <c:v>387.5639380334366</c:v>
                </c:pt>
                <c:pt idx="248">
                  <c:v>419.91485936677</c:v>
                </c:pt>
                <c:pt idx="249">
                  <c:v>443.59389736677</c:v>
                </c:pt>
                <c:pt idx="250">
                  <c:v>481.60820736677</c:v>
                </c:pt>
                <c:pt idx="251">
                  <c:v>524.6224040334366</c:v>
                </c:pt>
                <c:pt idx="252">
                  <c:v>1569.87339316677</c:v>
                </c:pt>
                <c:pt idx="253">
                  <c:v>1456.78933316677</c:v>
                </c:pt>
                <c:pt idx="254">
                  <c:v>1328.69437316677</c:v>
                </c:pt>
                <c:pt idx="255">
                  <c:v>1227.64669316677</c:v>
                </c:pt>
                <c:pt idx="256">
                  <c:v>1098.60410316677</c:v>
                </c:pt>
                <c:pt idx="257">
                  <c:v>969.5615131667699</c:v>
                </c:pt>
                <c:pt idx="258">
                  <c:v>856.47745316677</c:v>
                </c:pt>
                <c:pt idx="259">
                  <c:v>743.3933931667698</c:v>
                </c:pt>
                <c:pt idx="260">
                  <c:v>642.34571316677</c:v>
                </c:pt>
                <c:pt idx="261">
                  <c:v>529.26165316677</c:v>
                </c:pt>
                <c:pt idx="262">
                  <c:v>432.20888916677</c:v>
                </c:pt>
                <c:pt idx="263">
                  <c:v>361.17177516677</c:v>
                </c:pt>
                <c:pt idx="264">
                  <c:v>247.12884516677</c:v>
                </c:pt>
                <c:pt idx="265">
                  <c:v>118.08625516677</c:v>
                </c:pt>
                <c:pt idx="266">
                  <c:v>785.4403348167701</c:v>
                </c:pt>
                <c:pt idx="267">
                  <c:v>728.89830481677</c:v>
                </c:pt>
                <c:pt idx="268">
                  <c:v>664.8508248167701</c:v>
                </c:pt>
                <c:pt idx="269">
                  <c:v>614.3269848167701</c:v>
                </c:pt>
                <c:pt idx="270">
                  <c:v>549.80568981677</c:v>
                </c:pt>
                <c:pt idx="271">
                  <c:v>485.28439481677</c:v>
                </c:pt>
                <c:pt idx="272">
                  <c:v>428.74236481677</c:v>
                </c:pt>
                <c:pt idx="273">
                  <c:v>372.20033481677</c:v>
                </c:pt>
                <c:pt idx="274">
                  <c:v>321.67649481677</c:v>
                </c:pt>
                <c:pt idx="275">
                  <c:v>265.13446481677</c:v>
                </c:pt>
                <c:pt idx="276">
                  <c:v>216.60808281677</c:v>
                </c:pt>
                <c:pt idx="277">
                  <c:v>181.08952581677</c:v>
                </c:pt>
                <c:pt idx="278">
                  <c:v>124.06806081677</c:v>
                </c:pt>
                <c:pt idx="279">
                  <c:v>59.54676581677</c:v>
                </c:pt>
                <c:pt idx="280">
                  <c:v>523.9626487001034</c:v>
                </c:pt>
                <c:pt idx="281">
                  <c:v>486.2679620334367</c:v>
                </c:pt>
                <c:pt idx="282">
                  <c:v>443.5696420334367</c:v>
                </c:pt>
                <c:pt idx="283">
                  <c:v>409.8870820334367</c:v>
                </c:pt>
                <c:pt idx="284">
                  <c:v>366.87288536677</c:v>
                </c:pt>
                <c:pt idx="285">
                  <c:v>323.8586887001034</c:v>
                </c:pt>
                <c:pt idx="286">
                  <c:v>286.1640020334366</c:v>
                </c:pt>
                <c:pt idx="287">
                  <c:v>248.46931536677</c:v>
                </c:pt>
                <c:pt idx="288">
                  <c:v>214.78675536677</c:v>
                </c:pt>
                <c:pt idx="289">
                  <c:v>177.0920687001033</c:v>
                </c:pt>
                <c:pt idx="290">
                  <c:v>144.74114736677</c:v>
                </c:pt>
                <c:pt idx="291">
                  <c:v>121.06210936677</c:v>
                </c:pt>
                <c:pt idx="292">
                  <c:v>83.04779936676999</c:v>
                </c:pt>
                <c:pt idx="293">
                  <c:v>40.03360270010334</c:v>
                </c:pt>
                <c:pt idx="294">
                  <c:v>1552.84684516677</c:v>
                </c:pt>
                <c:pt idx="295">
                  <c:v>1439.76278516677</c:v>
                </c:pt>
                <c:pt idx="296">
                  <c:v>1311.66782516677</c:v>
                </c:pt>
                <c:pt idx="297">
                  <c:v>1210.62014516677</c:v>
                </c:pt>
                <c:pt idx="298">
                  <c:v>1081.57755516677</c:v>
                </c:pt>
                <c:pt idx="299">
                  <c:v>952.5349651667699</c:v>
                </c:pt>
                <c:pt idx="300">
                  <c:v>839.4509051667699</c:v>
                </c:pt>
                <c:pt idx="301">
                  <c:v>726.3668451667698</c:v>
                </c:pt>
                <c:pt idx="302">
                  <c:v>625.3191651667699</c:v>
                </c:pt>
                <c:pt idx="303">
                  <c:v>512.23510516677</c:v>
                </c:pt>
                <c:pt idx="304">
                  <c:v>415.18234116677</c:v>
                </c:pt>
                <c:pt idx="305">
                  <c:v>344.14522716677</c:v>
                </c:pt>
                <c:pt idx="306">
                  <c:v>230.10229716677</c:v>
                </c:pt>
                <c:pt idx="307">
                  <c:v>101.05970716677</c:v>
                </c:pt>
                <c:pt idx="308">
                  <c:v>776.9270608167701</c:v>
                </c:pt>
                <c:pt idx="309">
                  <c:v>720.38503081677</c:v>
                </c:pt>
                <c:pt idx="310">
                  <c:v>656.3375508167701</c:v>
                </c:pt>
                <c:pt idx="311">
                  <c:v>605.81371081677</c:v>
                </c:pt>
                <c:pt idx="312">
                  <c:v>541.29241581677</c:v>
                </c:pt>
                <c:pt idx="313">
                  <c:v>476.77112081677</c:v>
                </c:pt>
                <c:pt idx="314">
                  <c:v>420.22909081677</c:v>
                </c:pt>
                <c:pt idx="315">
                  <c:v>363.68706081677</c:v>
                </c:pt>
                <c:pt idx="316">
                  <c:v>313.16322081677</c:v>
                </c:pt>
                <c:pt idx="317">
                  <c:v>256.62119081677</c:v>
                </c:pt>
                <c:pt idx="318">
                  <c:v>208.09480881677</c:v>
                </c:pt>
                <c:pt idx="319">
                  <c:v>172.57625181677</c:v>
                </c:pt>
                <c:pt idx="320">
                  <c:v>115.55478681677</c:v>
                </c:pt>
                <c:pt idx="321">
                  <c:v>51.03349181677</c:v>
                </c:pt>
                <c:pt idx="322">
                  <c:v>518.2871327001033</c:v>
                </c:pt>
                <c:pt idx="323">
                  <c:v>480.5924460334367</c:v>
                </c:pt>
                <c:pt idx="324">
                  <c:v>437.8941260334367</c:v>
                </c:pt>
                <c:pt idx="325">
                  <c:v>404.2115660334367</c:v>
                </c:pt>
                <c:pt idx="326">
                  <c:v>361.19736936677</c:v>
                </c:pt>
                <c:pt idx="327">
                  <c:v>318.1831727001033</c:v>
                </c:pt>
                <c:pt idx="328">
                  <c:v>280.4884860334366</c:v>
                </c:pt>
                <c:pt idx="329">
                  <c:v>242.7937993667699</c:v>
                </c:pt>
                <c:pt idx="330">
                  <c:v>209.11123936677</c:v>
                </c:pt>
                <c:pt idx="331">
                  <c:v>171.4165527001033</c:v>
                </c:pt>
                <c:pt idx="332">
                  <c:v>139.06563136677</c:v>
                </c:pt>
                <c:pt idx="333">
                  <c:v>115.38659336677</c:v>
                </c:pt>
                <c:pt idx="334">
                  <c:v>77.37228336676999</c:v>
                </c:pt>
                <c:pt idx="335">
                  <c:v>34.35808670010334</c:v>
                </c:pt>
                <c:pt idx="336">
                  <c:v>1551.86282816677</c:v>
                </c:pt>
                <c:pt idx="337">
                  <c:v>1438.77876816677</c:v>
                </c:pt>
                <c:pt idx="338">
                  <c:v>1310.68380816677</c:v>
                </c:pt>
                <c:pt idx="339">
                  <c:v>1209.63612816677</c:v>
                </c:pt>
                <c:pt idx="340">
                  <c:v>1080.59353816677</c:v>
                </c:pt>
                <c:pt idx="341">
                  <c:v>951.5509481667699</c:v>
                </c:pt>
                <c:pt idx="342">
                  <c:v>838.4668881667699</c:v>
                </c:pt>
                <c:pt idx="343">
                  <c:v>725.3828281667699</c:v>
                </c:pt>
                <c:pt idx="344">
                  <c:v>624.33514816677</c:v>
                </c:pt>
                <c:pt idx="345">
                  <c:v>511.25108816677</c:v>
                </c:pt>
                <c:pt idx="346">
                  <c:v>414.19832416677</c:v>
                </c:pt>
                <c:pt idx="347">
                  <c:v>343.16121016677</c:v>
                </c:pt>
                <c:pt idx="348">
                  <c:v>229.11828016677</c:v>
                </c:pt>
                <c:pt idx="349">
                  <c:v>100.07569016677</c:v>
                </c:pt>
                <c:pt idx="350">
                  <c:v>776.4350523167701</c:v>
                </c:pt>
                <c:pt idx="351">
                  <c:v>719.89302231677</c:v>
                </c:pt>
                <c:pt idx="352">
                  <c:v>655.8455423167701</c:v>
                </c:pt>
                <c:pt idx="353">
                  <c:v>605.32170231677</c:v>
                </c:pt>
                <c:pt idx="354">
                  <c:v>540.80040731677</c:v>
                </c:pt>
                <c:pt idx="355">
                  <c:v>476.27911231677</c:v>
                </c:pt>
                <c:pt idx="356">
                  <c:v>419.73708231677</c:v>
                </c:pt>
                <c:pt idx="357">
                  <c:v>363.19505231677</c:v>
                </c:pt>
                <c:pt idx="358">
                  <c:v>312.67121231677</c:v>
                </c:pt>
                <c:pt idx="359">
                  <c:v>256.12918231677</c:v>
                </c:pt>
                <c:pt idx="360">
                  <c:v>207.60280031677</c:v>
                </c:pt>
                <c:pt idx="361">
                  <c:v>172.08424331677</c:v>
                </c:pt>
                <c:pt idx="362">
                  <c:v>115.06277831677</c:v>
                </c:pt>
                <c:pt idx="363">
                  <c:v>50.54148331677</c:v>
                </c:pt>
                <c:pt idx="364">
                  <c:v>517.9591270334367</c:v>
                </c:pt>
                <c:pt idx="365">
                  <c:v>480.26444036677</c:v>
                </c:pt>
                <c:pt idx="366">
                  <c:v>437.5661203667701</c:v>
                </c:pt>
                <c:pt idx="367">
                  <c:v>403.88356036677</c:v>
                </c:pt>
                <c:pt idx="368">
                  <c:v>360.8693637001033</c:v>
                </c:pt>
                <c:pt idx="369">
                  <c:v>317.8551670334366</c:v>
                </c:pt>
                <c:pt idx="370">
                  <c:v>280.16048036677</c:v>
                </c:pt>
                <c:pt idx="371">
                  <c:v>242.4657937001033</c:v>
                </c:pt>
                <c:pt idx="372">
                  <c:v>208.7832337001033</c:v>
                </c:pt>
                <c:pt idx="373">
                  <c:v>171.0885470334367</c:v>
                </c:pt>
                <c:pt idx="374">
                  <c:v>138.7376257001033</c:v>
                </c:pt>
                <c:pt idx="375">
                  <c:v>115.0585877001033</c:v>
                </c:pt>
                <c:pt idx="376">
                  <c:v>77.04427770010332</c:v>
                </c:pt>
                <c:pt idx="377">
                  <c:v>34.03008103343667</c:v>
                </c:pt>
                <c:pt idx="378">
                  <c:v>44.04947553677</c:v>
                </c:pt>
                <c:pt idx="379">
                  <c:v>173.09206553677</c:v>
                </c:pt>
                <c:pt idx="380">
                  <c:v>288.11900553677</c:v>
                </c:pt>
                <c:pt idx="381">
                  <c:v>22.52837600177</c:v>
                </c:pt>
                <c:pt idx="382">
                  <c:v>87.04967100177</c:v>
                </c:pt>
                <c:pt idx="383">
                  <c:v>144.56314100177</c:v>
                </c:pt>
                <c:pt idx="384">
                  <c:v>15.35467615677</c:v>
                </c:pt>
                <c:pt idx="385">
                  <c:v>58.36887282343667</c:v>
                </c:pt>
                <c:pt idx="386">
                  <c:v>96.71118615676997</c:v>
                </c:pt>
                <c:pt idx="387">
                  <c:v>27.02292753677</c:v>
                </c:pt>
                <c:pt idx="388">
                  <c:v>156.06551753677</c:v>
                </c:pt>
                <c:pt idx="389">
                  <c:v>271.09245753677</c:v>
                </c:pt>
                <c:pt idx="390">
                  <c:v>14.01510200177</c:v>
                </c:pt>
                <c:pt idx="391">
                  <c:v>78.53639700177001</c:v>
                </c:pt>
                <c:pt idx="392">
                  <c:v>136.04986700177</c:v>
                </c:pt>
                <c:pt idx="393">
                  <c:v>9.679160156770001</c:v>
                </c:pt>
                <c:pt idx="394">
                  <c:v>52.69335682343667</c:v>
                </c:pt>
                <c:pt idx="395">
                  <c:v>91.03567015676997</c:v>
                </c:pt>
                <c:pt idx="396">
                  <c:v>72.04439016677</c:v>
                </c:pt>
                <c:pt idx="397">
                  <c:v>201.08698016677</c:v>
                </c:pt>
                <c:pt idx="398">
                  <c:v>316.11392016677</c:v>
                </c:pt>
                <c:pt idx="399">
                  <c:v>36.52583331677</c:v>
                </c:pt>
                <c:pt idx="400">
                  <c:v>101.04712831677</c:v>
                </c:pt>
                <c:pt idx="401">
                  <c:v>158.56059831677</c:v>
                </c:pt>
                <c:pt idx="402">
                  <c:v>24.68631436677</c:v>
                </c:pt>
                <c:pt idx="403">
                  <c:v>67.70051103343665</c:v>
                </c:pt>
                <c:pt idx="404">
                  <c:v>106.04282436677</c:v>
                </c:pt>
                <c:pt idx="405">
                  <c:v>55.01784216677</c:v>
                </c:pt>
                <c:pt idx="406">
                  <c:v>184.06043216677</c:v>
                </c:pt>
                <c:pt idx="407">
                  <c:v>299.08737216677</c:v>
                </c:pt>
                <c:pt idx="408">
                  <c:v>28.01255931677</c:v>
                </c:pt>
                <c:pt idx="409">
                  <c:v>92.53385431677</c:v>
                </c:pt>
                <c:pt idx="410">
                  <c:v>150.04732431677</c:v>
                </c:pt>
                <c:pt idx="411">
                  <c:v>19.01079836677</c:v>
                </c:pt>
                <c:pt idx="412">
                  <c:v>62.02499503343667</c:v>
                </c:pt>
                <c:pt idx="413">
                  <c:v>100.36730836677</c:v>
                </c:pt>
                <c:pt idx="414">
                  <c:v>54.03382516677</c:v>
                </c:pt>
                <c:pt idx="415">
                  <c:v>183.07641516677</c:v>
                </c:pt>
                <c:pt idx="416">
                  <c:v>298.10335516677</c:v>
                </c:pt>
                <c:pt idx="417">
                  <c:v>27.52055081677</c:v>
                </c:pt>
                <c:pt idx="418">
                  <c:v>92.04184581677001</c:v>
                </c:pt>
                <c:pt idx="419">
                  <c:v>149.55531581677</c:v>
                </c:pt>
                <c:pt idx="420">
                  <c:v>18.68279270010333</c:v>
                </c:pt>
                <c:pt idx="421">
                  <c:v>61.69698936677</c:v>
                </c:pt>
                <c:pt idx="422">
                  <c:v>100.0393027001033</c:v>
                </c:pt>
                <c:pt idx="423">
                  <c:v>90.05495516677</c:v>
                </c:pt>
                <c:pt idx="424">
                  <c:v>219.09754516677</c:v>
                </c:pt>
                <c:pt idx="425">
                  <c:v>334.12448516677</c:v>
                </c:pt>
                <c:pt idx="426">
                  <c:v>45.53111581677</c:v>
                </c:pt>
                <c:pt idx="427">
                  <c:v>110.05241081677</c:v>
                </c:pt>
                <c:pt idx="428">
                  <c:v>167.56588081677</c:v>
                </c:pt>
                <c:pt idx="429">
                  <c:v>30.68983603343667</c:v>
                </c:pt>
                <c:pt idx="430">
                  <c:v>73.70403270010333</c:v>
                </c:pt>
                <c:pt idx="431">
                  <c:v>112.0463460334366</c:v>
                </c:pt>
                <c:pt idx="432">
                  <c:v>410.12277116677</c:v>
                </c:pt>
                <c:pt idx="433">
                  <c:v>281.08018116677</c:v>
                </c:pt>
                <c:pt idx="434">
                  <c:v>166.05324116677</c:v>
                </c:pt>
                <c:pt idx="435">
                  <c:v>205.56502381677</c:v>
                </c:pt>
                <c:pt idx="436">
                  <c:v>141.04372881677</c:v>
                </c:pt>
                <c:pt idx="437">
                  <c:v>83.53025881677002</c:v>
                </c:pt>
                <c:pt idx="438">
                  <c:v>137.3791080334366</c:v>
                </c:pt>
                <c:pt idx="439">
                  <c:v>94.36491136676999</c:v>
                </c:pt>
                <c:pt idx="440">
                  <c:v>56.02259803343668</c:v>
                </c:pt>
                <c:pt idx="441">
                  <c:v>393.09622316677</c:v>
                </c:pt>
                <c:pt idx="442">
                  <c:v>264.05363316677</c:v>
                </c:pt>
                <c:pt idx="443">
                  <c:v>149.02669316677</c:v>
                </c:pt>
                <c:pt idx="444">
                  <c:v>197.05174981677</c:v>
                </c:pt>
                <c:pt idx="445">
                  <c:v>132.53045481677</c:v>
                </c:pt>
                <c:pt idx="446">
                  <c:v>75.01698481677002</c:v>
                </c:pt>
                <c:pt idx="447">
                  <c:v>131.7035920334366</c:v>
                </c:pt>
                <c:pt idx="448">
                  <c:v>88.68939536677</c:v>
                </c:pt>
                <c:pt idx="449">
                  <c:v>50.34708203343668</c:v>
                </c:pt>
                <c:pt idx="450">
                  <c:v>392.11220616677</c:v>
                </c:pt>
                <c:pt idx="451">
                  <c:v>263.06961616677</c:v>
                </c:pt>
                <c:pt idx="452">
                  <c:v>148.04267616677</c:v>
                </c:pt>
                <c:pt idx="453">
                  <c:v>196.55974131677</c:v>
                </c:pt>
                <c:pt idx="454">
                  <c:v>132.03844631677</c:v>
                </c:pt>
                <c:pt idx="455">
                  <c:v>74.52497631677002</c:v>
                </c:pt>
                <c:pt idx="456">
                  <c:v>131.37558636677</c:v>
                </c:pt>
                <c:pt idx="457">
                  <c:v>88.36138970010333</c:v>
                </c:pt>
                <c:pt idx="458">
                  <c:v>50.01907636677002</c:v>
                </c:pt>
              </c:numCache>
            </c:numRef>
          </c:xVal>
          <c:yVal>
            <c:numRef>
              <c:f>'ScanInfo=1901'!$DJ$3:$DJ$461</c:f>
              <c:numCache>
                <c:formatCode>General</c:formatCode>
                <c:ptCount val="459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  <c:pt idx="260">
                  <c:v>0.0</c:v>
                </c:pt>
                <c:pt idx="261">
                  <c:v>0.0</c:v>
                </c:pt>
                <c:pt idx="262">
                  <c:v>0.0</c:v>
                </c:pt>
                <c:pt idx="263">
                  <c:v>0.0</c:v>
                </c:pt>
                <c:pt idx="264">
                  <c:v>0.0</c:v>
                </c:pt>
                <c:pt idx="265">
                  <c:v>0.0</c:v>
                </c:pt>
                <c:pt idx="266">
                  <c:v>0.0</c:v>
                </c:pt>
                <c:pt idx="267">
                  <c:v>0.0</c:v>
                </c:pt>
                <c:pt idx="268">
                  <c:v>0.0</c:v>
                </c:pt>
                <c:pt idx="269">
                  <c:v>0.0</c:v>
                </c:pt>
                <c:pt idx="270">
                  <c:v>0.0</c:v>
                </c:pt>
                <c:pt idx="271">
                  <c:v>0.0</c:v>
                </c:pt>
                <c:pt idx="272">
                  <c:v>0.0</c:v>
                </c:pt>
                <c:pt idx="273">
                  <c:v>0.0</c:v>
                </c:pt>
                <c:pt idx="274">
                  <c:v>0.0</c:v>
                </c:pt>
                <c:pt idx="275">
                  <c:v>0.0</c:v>
                </c:pt>
                <c:pt idx="276">
                  <c:v>0.0</c:v>
                </c:pt>
                <c:pt idx="277">
                  <c:v>0.0</c:v>
                </c:pt>
                <c:pt idx="278">
                  <c:v>0.0</c:v>
                </c:pt>
                <c:pt idx="279">
                  <c:v>0.0</c:v>
                </c:pt>
                <c:pt idx="280">
                  <c:v>0.0</c:v>
                </c:pt>
                <c:pt idx="281">
                  <c:v>0.0</c:v>
                </c:pt>
                <c:pt idx="282">
                  <c:v>0.0</c:v>
                </c:pt>
                <c:pt idx="283">
                  <c:v>0.0</c:v>
                </c:pt>
                <c:pt idx="284">
                  <c:v>0.0</c:v>
                </c:pt>
                <c:pt idx="285">
                  <c:v>0.0</c:v>
                </c:pt>
                <c:pt idx="286">
                  <c:v>0.0</c:v>
                </c:pt>
                <c:pt idx="287">
                  <c:v>0.0</c:v>
                </c:pt>
                <c:pt idx="288">
                  <c:v>0.0</c:v>
                </c:pt>
                <c:pt idx="289">
                  <c:v>0.0</c:v>
                </c:pt>
                <c:pt idx="290">
                  <c:v>0.0</c:v>
                </c:pt>
                <c:pt idx="291">
                  <c:v>0.0</c:v>
                </c:pt>
                <c:pt idx="292">
                  <c:v>0.0</c:v>
                </c:pt>
                <c:pt idx="293">
                  <c:v>0.0</c:v>
                </c:pt>
                <c:pt idx="294">
                  <c:v>0.0</c:v>
                </c:pt>
                <c:pt idx="295">
                  <c:v>0.0</c:v>
                </c:pt>
                <c:pt idx="296">
                  <c:v>0.0</c:v>
                </c:pt>
                <c:pt idx="297">
                  <c:v>0.0</c:v>
                </c:pt>
                <c:pt idx="298">
                  <c:v>0.0</c:v>
                </c:pt>
                <c:pt idx="299">
                  <c:v>0.0</c:v>
                </c:pt>
                <c:pt idx="300">
                  <c:v>0.0</c:v>
                </c:pt>
                <c:pt idx="301">
                  <c:v>0.0</c:v>
                </c:pt>
                <c:pt idx="302">
                  <c:v>0.0</c:v>
                </c:pt>
                <c:pt idx="303">
                  <c:v>0.0</c:v>
                </c:pt>
                <c:pt idx="304">
                  <c:v>0.0</c:v>
                </c:pt>
                <c:pt idx="305">
                  <c:v>0.0</c:v>
                </c:pt>
                <c:pt idx="306">
                  <c:v>0.0</c:v>
                </c:pt>
                <c:pt idx="307">
                  <c:v>0.0</c:v>
                </c:pt>
                <c:pt idx="308">
                  <c:v>0.0</c:v>
                </c:pt>
                <c:pt idx="309">
                  <c:v>0.0</c:v>
                </c:pt>
                <c:pt idx="310">
                  <c:v>0.0</c:v>
                </c:pt>
                <c:pt idx="311">
                  <c:v>0.0</c:v>
                </c:pt>
                <c:pt idx="312">
                  <c:v>0.0</c:v>
                </c:pt>
                <c:pt idx="313">
                  <c:v>0.0</c:v>
                </c:pt>
                <c:pt idx="314">
                  <c:v>0.0</c:v>
                </c:pt>
                <c:pt idx="315">
                  <c:v>0.0</c:v>
                </c:pt>
                <c:pt idx="316">
                  <c:v>0.0</c:v>
                </c:pt>
                <c:pt idx="317">
                  <c:v>0.0</c:v>
                </c:pt>
                <c:pt idx="318">
                  <c:v>0.0</c:v>
                </c:pt>
                <c:pt idx="319">
                  <c:v>0.0</c:v>
                </c:pt>
                <c:pt idx="320">
                  <c:v>0.0</c:v>
                </c:pt>
                <c:pt idx="321">
                  <c:v>0.0</c:v>
                </c:pt>
                <c:pt idx="322">
                  <c:v>0.0</c:v>
                </c:pt>
                <c:pt idx="323">
                  <c:v>0.0</c:v>
                </c:pt>
                <c:pt idx="324">
                  <c:v>0.0</c:v>
                </c:pt>
                <c:pt idx="325">
                  <c:v>0.0</c:v>
                </c:pt>
                <c:pt idx="326">
                  <c:v>0.0</c:v>
                </c:pt>
                <c:pt idx="327">
                  <c:v>0.0</c:v>
                </c:pt>
                <c:pt idx="328">
                  <c:v>0.0</c:v>
                </c:pt>
                <c:pt idx="329">
                  <c:v>0.0</c:v>
                </c:pt>
                <c:pt idx="330">
                  <c:v>0.0</c:v>
                </c:pt>
                <c:pt idx="331">
                  <c:v>0.0</c:v>
                </c:pt>
                <c:pt idx="332">
                  <c:v>0.0</c:v>
                </c:pt>
                <c:pt idx="333">
                  <c:v>0.0</c:v>
                </c:pt>
                <c:pt idx="334">
                  <c:v>0.0</c:v>
                </c:pt>
                <c:pt idx="335">
                  <c:v>0.0</c:v>
                </c:pt>
                <c:pt idx="336">
                  <c:v>0.0</c:v>
                </c:pt>
                <c:pt idx="337">
                  <c:v>0.0</c:v>
                </c:pt>
                <c:pt idx="338">
                  <c:v>0.0</c:v>
                </c:pt>
                <c:pt idx="339">
                  <c:v>0.0</c:v>
                </c:pt>
                <c:pt idx="340">
                  <c:v>0.0</c:v>
                </c:pt>
                <c:pt idx="341">
                  <c:v>0.0</c:v>
                </c:pt>
                <c:pt idx="342">
                  <c:v>0.0</c:v>
                </c:pt>
                <c:pt idx="343">
                  <c:v>0.0</c:v>
                </c:pt>
                <c:pt idx="344">
                  <c:v>0.0</c:v>
                </c:pt>
                <c:pt idx="345">
                  <c:v>0.0</c:v>
                </c:pt>
                <c:pt idx="346">
                  <c:v>0.0</c:v>
                </c:pt>
                <c:pt idx="347">
                  <c:v>0.0</c:v>
                </c:pt>
                <c:pt idx="348">
                  <c:v>0.0</c:v>
                </c:pt>
                <c:pt idx="349">
                  <c:v>0.0</c:v>
                </c:pt>
                <c:pt idx="350">
                  <c:v>0.0</c:v>
                </c:pt>
                <c:pt idx="351">
                  <c:v>0.0</c:v>
                </c:pt>
                <c:pt idx="352">
                  <c:v>0.0</c:v>
                </c:pt>
                <c:pt idx="353">
                  <c:v>0.0</c:v>
                </c:pt>
                <c:pt idx="354">
                  <c:v>0.0</c:v>
                </c:pt>
                <c:pt idx="355">
                  <c:v>0.0</c:v>
                </c:pt>
                <c:pt idx="356">
                  <c:v>0.0</c:v>
                </c:pt>
                <c:pt idx="357">
                  <c:v>0.0</c:v>
                </c:pt>
                <c:pt idx="358">
                  <c:v>0.0</c:v>
                </c:pt>
                <c:pt idx="359">
                  <c:v>0.0</c:v>
                </c:pt>
                <c:pt idx="360">
                  <c:v>0.0</c:v>
                </c:pt>
                <c:pt idx="361">
                  <c:v>0.0</c:v>
                </c:pt>
                <c:pt idx="362">
                  <c:v>0.0</c:v>
                </c:pt>
                <c:pt idx="363">
                  <c:v>0.0</c:v>
                </c:pt>
                <c:pt idx="364">
                  <c:v>0.0</c:v>
                </c:pt>
                <c:pt idx="365">
                  <c:v>0.0</c:v>
                </c:pt>
                <c:pt idx="366">
                  <c:v>0.0</c:v>
                </c:pt>
                <c:pt idx="367">
                  <c:v>0.0</c:v>
                </c:pt>
                <c:pt idx="368">
                  <c:v>0.0</c:v>
                </c:pt>
                <c:pt idx="369">
                  <c:v>0.0</c:v>
                </c:pt>
                <c:pt idx="370">
                  <c:v>0.0</c:v>
                </c:pt>
                <c:pt idx="371">
                  <c:v>0.0</c:v>
                </c:pt>
                <c:pt idx="372">
                  <c:v>0.0</c:v>
                </c:pt>
                <c:pt idx="373">
                  <c:v>0.0</c:v>
                </c:pt>
                <c:pt idx="374">
                  <c:v>0.0</c:v>
                </c:pt>
                <c:pt idx="375">
                  <c:v>0.0</c:v>
                </c:pt>
                <c:pt idx="376">
                  <c:v>0.0</c:v>
                </c:pt>
                <c:pt idx="377">
                  <c:v>0.0</c:v>
                </c:pt>
                <c:pt idx="378">
                  <c:v>0.0</c:v>
                </c:pt>
                <c:pt idx="379">
                  <c:v>0.0</c:v>
                </c:pt>
                <c:pt idx="380">
                  <c:v>0.0</c:v>
                </c:pt>
                <c:pt idx="381">
                  <c:v>0.0</c:v>
                </c:pt>
                <c:pt idx="382">
                  <c:v>0.0</c:v>
                </c:pt>
                <c:pt idx="383">
                  <c:v>0.0</c:v>
                </c:pt>
                <c:pt idx="384">
                  <c:v>0.0</c:v>
                </c:pt>
                <c:pt idx="385">
                  <c:v>0.0</c:v>
                </c:pt>
                <c:pt idx="386">
                  <c:v>0.0</c:v>
                </c:pt>
                <c:pt idx="387">
                  <c:v>0.0</c:v>
                </c:pt>
                <c:pt idx="388">
                  <c:v>0.0</c:v>
                </c:pt>
                <c:pt idx="389">
                  <c:v>0.0</c:v>
                </c:pt>
                <c:pt idx="390">
                  <c:v>0.0</c:v>
                </c:pt>
                <c:pt idx="391">
                  <c:v>0.0</c:v>
                </c:pt>
                <c:pt idx="392">
                  <c:v>0.0</c:v>
                </c:pt>
                <c:pt idx="393">
                  <c:v>0.0</c:v>
                </c:pt>
                <c:pt idx="394">
                  <c:v>0.0</c:v>
                </c:pt>
                <c:pt idx="395">
                  <c:v>0.0</c:v>
                </c:pt>
                <c:pt idx="396">
                  <c:v>0.0</c:v>
                </c:pt>
                <c:pt idx="397">
                  <c:v>0.0</c:v>
                </c:pt>
                <c:pt idx="398">
                  <c:v>0.0</c:v>
                </c:pt>
                <c:pt idx="399">
                  <c:v>0.0</c:v>
                </c:pt>
                <c:pt idx="400">
                  <c:v>0.0</c:v>
                </c:pt>
                <c:pt idx="401">
                  <c:v>0.0</c:v>
                </c:pt>
                <c:pt idx="402">
                  <c:v>0.0</c:v>
                </c:pt>
                <c:pt idx="403">
                  <c:v>0.0</c:v>
                </c:pt>
                <c:pt idx="404">
                  <c:v>0.0</c:v>
                </c:pt>
                <c:pt idx="405">
                  <c:v>0.0</c:v>
                </c:pt>
                <c:pt idx="406">
                  <c:v>0.0</c:v>
                </c:pt>
                <c:pt idx="407">
                  <c:v>0.0</c:v>
                </c:pt>
                <c:pt idx="408">
                  <c:v>0.0</c:v>
                </c:pt>
                <c:pt idx="409">
                  <c:v>0.0</c:v>
                </c:pt>
                <c:pt idx="410">
                  <c:v>0.0</c:v>
                </c:pt>
                <c:pt idx="411">
                  <c:v>0.0</c:v>
                </c:pt>
                <c:pt idx="412">
                  <c:v>0.0</c:v>
                </c:pt>
                <c:pt idx="413">
                  <c:v>0.0</c:v>
                </c:pt>
                <c:pt idx="414">
                  <c:v>0.0</c:v>
                </c:pt>
                <c:pt idx="415">
                  <c:v>0.0</c:v>
                </c:pt>
                <c:pt idx="416">
                  <c:v>0.0</c:v>
                </c:pt>
                <c:pt idx="417">
                  <c:v>0.0</c:v>
                </c:pt>
                <c:pt idx="418">
                  <c:v>0.0</c:v>
                </c:pt>
                <c:pt idx="419">
                  <c:v>0.0</c:v>
                </c:pt>
                <c:pt idx="420">
                  <c:v>0.0</c:v>
                </c:pt>
                <c:pt idx="421">
                  <c:v>0.0</c:v>
                </c:pt>
                <c:pt idx="422">
                  <c:v>0.0</c:v>
                </c:pt>
                <c:pt idx="423">
                  <c:v>0.0</c:v>
                </c:pt>
                <c:pt idx="424">
                  <c:v>0.0</c:v>
                </c:pt>
                <c:pt idx="425">
                  <c:v>0.0</c:v>
                </c:pt>
                <c:pt idx="426">
                  <c:v>0.0</c:v>
                </c:pt>
                <c:pt idx="427">
                  <c:v>0.0</c:v>
                </c:pt>
                <c:pt idx="428">
                  <c:v>0.0</c:v>
                </c:pt>
                <c:pt idx="429">
                  <c:v>0.0</c:v>
                </c:pt>
                <c:pt idx="430">
                  <c:v>0.0</c:v>
                </c:pt>
                <c:pt idx="431">
                  <c:v>0.0</c:v>
                </c:pt>
                <c:pt idx="432">
                  <c:v>0.0</c:v>
                </c:pt>
                <c:pt idx="433">
                  <c:v>0.0</c:v>
                </c:pt>
                <c:pt idx="434">
                  <c:v>0.0</c:v>
                </c:pt>
                <c:pt idx="435">
                  <c:v>0.0</c:v>
                </c:pt>
                <c:pt idx="436">
                  <c:v>0.0</c:v>
                </c:pt>
                <c:pt idx="437">
                  <c:v>0.0</c:v>
                </c:pt>
                <c:pt idx="438">
                  <c:v>0.0</c:v>
                </c:pt>
                <c:pt idx="439">
                  <c:v>0.0</c:v>
                </c:pt>
                <c:pt idx="440">
                  <c:v>0.0</c:v>
                </c:pt>
                <c:pt idx="441">
                  <c:v>0.0</c:v>
                </c:pt>
                <c:pt idx="442">
                  <c:v>0.0</c:v>
                </c:pt>
                <c:pt idx="443">
                  <c:v>0.0</c:v>
                </c:pt>
                <c:pt idx="444">
                  <c:v>0.0</c:v>
                </c:pt>
                <c:pt idx="445">
                  <c:v>0.0</c:v>
                </c:pt>
                <c:pt idx="446">
                  <c:v>0.0</c:v>
                </c:pt>
                <c:pt idx="447">
                  <c:v>0.0</c:v>
                </c:pt>
                <c:pt idx="448">
                  <c:v>0.0</c:v>
                </c:pt>
                <c:pt idx="449">
                  <c:v>0.0</c:v>
                </c:pt>
                <c:pt idx="450">
                  <c:v>0.0</c:v>
                </c:pt>
                <c:pt idx="451">
                  <c:v>0.0</c:v>
                </c:pt>
                <c:pt idx="452">
                  <c:v>0.0</c:v>
                </c:pt>
                <c:pt idx="453">
                  <c:v>0.0</c:v>
                </c:pt>
                <c:pt idx="454">
                  <c:v>0.0</c:v>
                </c:pt>
                <c:pt idx="455">
                  <c:v>0.0</c:v>
                </c:pt>
                <c:pt idx="456">
                  <c:v>0.0</c:v>
                </c:pt>
                <c:pt idx="457">
                  <c:v>0.0</c:v>
                </c:pt>
                <c:pt idx="458">
                  <c:v>0.0</c:v>
                </c:pt>
              </c:numCache>
            </c:numRef>
          </c:yVal>
          <c:smooth val="0"/>
        </c:ser>
        <c:ser>
          <c:idx val="12"/>
          <c:order val="12"/>
          <c:tx>
            <c:v>H_Scan wCL Missing</c:v>
          </c:tx>
          <c:spPr>
            <a:ln w="28575">
              <a:noFill/>
            </a:ln>
          </c:spPr>
          <c:marker>
            <c:symbol val="star"/>
            <c:size val="2"/>
          </c:marker>
          <c:xVal>
            <c:numRef>
              <c:f>'ScanInfo=1901'!$DS$3:$DS$479</c:f>
              <c:numCache>
                <c:formatCode>General</c:formatCode>
                <c:ptCount val="477"/>
                <c:pt idx="0">
                  <c:v>536.2015367035399</c:v>
                </c:pt>
                <c:pt idx="1">
                  <c:v>649.28559670354</c:v>
                </c:pt>
                <c:pt idx="2">
                  <c:v>777.3805567035398</c:v>
                </c:pt>
                <c:pt idx="3">
                  <c:v>878.4282367035398</c:v>
                </c:pt>
                <c:pt idx="4">
                  <c:v>1007.47082670354</c:v>
                </c:pt>
                <c:pt idx="5">
                  <c:v>1136.51341670354</c:v>
                </c:pt>
                <c:pt idx="6">
                  <c:v>1249.59747670354</c:v>
                </c:pt>
                <c:pt idx="7">
                  <c:v>1362.68153670354</c:v>
                </c:pt>
                <c:pt idx="8">
                  <c:v>1463.72921670354</c:v>
                </c:pt>
                <c:pt idx="9">
                  <c:v>1576.81327670354</c:v>
                </c:pt>
                <c:pt idx="10">
                  <c:v>1673.86604070354</c:v>
                </c:pt>
                <c:pt idx="11">
                  <c:v>1744.90315470354</c:v>
                </c:pt>
                <c:pt idx="12">
                  <c:v>1858.94608470354</c:v>
                </c:pt>
                <c:pt idx="13">
                  <c:v>1987.98867470354</c:v>
                </c:pt>
                <c:pt idx="14">
                  <c:v>268.604406585155</c:v>
                </c:pt>
                <c:pt idx="15">
                  <c:v>325.146436585155</c:v>
                </c:pt>
                <c:pt idx="16">
                  <c:v>389.1939165851549</c:v>
                </c:pt>
                <c:pt idx="17">
                  <c:v>439.7177565851549</c:v>
                </c:pt>
                <c:pt idx="18">
                  <c:v>504.239051585155</c:v>
                </c:pt>
                <c:pt idx="19">
                  <c:v>568.760346585155</c:v>
                </c:pt>
                <c:pt idx="20">
                  <c:v>625.302376585155</c:v>
                </c:pt>
                <c:pt idx="21">
                  <c:v>681.844406585155</c:v>
                </c:pt>
                <c:pt idx="22">
                  <c:v>732.368246585155</c:v>
                </c:pt>
                <c:pt idx="23">
                  <c:v>788.910276585155</c:v>
                </c:pt>
                <c:pt idx="24">
                  <c:v>837.436658585155</c:v>
                </c:pt>
                <c:pt idx="25">
                  <c:v>872.955215585155</c:v>
                </c:pt>
                <c:pt idx="26">
                  <c:v>929.976680585155</c:v>
                </c:pt>
                <c:pt idx="27">
                  <c:v>994.497975585155</c:v>
                </c:pt>
                <c:pt idx="28">
                  <c:v>179.40536321236</c:v>
                </c:pt>
                <c:pt idx="29">
                  <c:v>217.1000498790266</c:v>
                </c:pt>
                <c:pt idx="30">
                  <c:v>259.7983698790266</c:v>
                </c:pt>
                <c:pt idx="31">
                  <c:v>293.4809298790266</c:v>
                </c:pt>
                <c:pt idx="32">
                  <c:v>336.4951265456933</c:v>
                </c:pt>
                <c:pt idx="33">
                  <c:v>379.50932321236</c:v>
                </c:pt>
                <c:pt idx="34">
                  <c:v>417.2040098790266</c:v>
                </c:pt>
                <c:pt idx="35">
                  <c:v>454.8986965456933</c:v>
                </c:pt>
                <c:pt idx="36">
                  <c:v>488.5812565456933</c:v>
                </c:pt>
                <c:pt idx="37">
                  <c:v>526.27594321236</c:v>
                </c:pt>
                <c:pt idx="38">
                  <c:v>558.6268645456932</c:v>
                </c:pt>
                <c:pt idx="39">
                  <c:v>582.3059025456932</c:v>
                </c:pt>
                <c:pt idx="40">
                  <c:v>620.3202125456933</c:v>
                </c:pt>
                <c:pt idx="41">
                  <c:v>663.33440921236</c:v>
                </c:pt>
                <c:pt idx="42">
                  <c:v>519.17498870354</c:v>
                </c:pt>
                <c:pt idx="43">
                  <c:v>632.2590487035399</c:v>
                </c:pt>
                <c:pt idx="44">
                  <c:v>760.3540087035399</c:v>
                </c:pt>
                <c:pt idx="45">
                  <c:v>861.4016887035399</c:v>
                </c:pt>
                <c:pt idx="46">
                  <c:v>990.4442787035399</c:v>
                </c:pt>
                <c:pt idx="47">
                  <c:v>1119.48686870354</c:v>
                </c:pt>
                <c:pt idx="48">
                  <c:v>1232.57092870354</c:v>
                </c:pt>
                <c:pt idx="49">
                  <c:v>1345.65498870354</c:v>
                </c:pt>
                <c:pt idx="50">
                  <c:v>1446.70266870354</c:v>
                </c:pt>
                <c:pt idx="51">
                  <c:v>1559.78672870354</c:v>
                </c:pt>
                <c:pt idx="52">
                  <c:v>1656.83949270354</c:v>
                </c:pt>
                <c:pt idx="53">
                  <c:v>1727.87660670354</c:v>
                </c:pt>
                <c:pt idx="54">
                  <c:v>1841.91953670354</c:v>
                </c:pt>
                <c:pt idx="55">
                  <c:v>1970.96212670354</c:v>
                </c:pt>
                <c:pt idx="56">
                  <c:v>260.091132585155</c:v>
                </c:pt>
                <c:pt idx="57">
                  <c:v>316.6331625851549</c:v>
                </c:pt>
                <c:pt idx="58">
                  <c:v>380.680642585155</c:v>
                </c:pt>
                <c:pt idx="59">
                  <c:v>431.204482585155</c:v>
                </c:pt>
                <c:pt idx="60">
                  <c:v>495.725777585155</c:v>
                </c:pt>
                <c:pt idx="61">
                  <c:v>560.247072585155</c:v>
                </c:pt>
                <c:pt idx="62">
                  <c:v>616.789102585155</c:v>
                </c:pt>
                <c:pt idx="63">
                  <c:v>673.331132585155</c:v>
                </c:pt>
                <c:pt idx="64">
                  <c:v>723.854972585155</c:v>
                </c:pt>
                <c:pt idx="65">
                  <c:v>780.397002585155</c:v>
                </c:pt>
                <c:pt idx="66">
                  <c:v>828.923384585155</c:v>
                </c:pt>
                <c:pt idx="67">
                  <c:v>864.441941585155</c:v>
                </c:pt>
                <c:pt idx="68">
                  <c:v>921.463406585155</c:v>
                </c:pt>
                <c:pt idx="69">
                  <c:v>985.984701585155</c:v>
                </c:pt>
                <c:pt idx="70">
                  <c:v>173.72984721236</c:v>
                </c:pt>
                <c:pt idx="71">
                  <c:v>211.4245338790266</c:v>
                </c:pt>
                <c:pt idx="72">
                  <c:v>254.1228538790266</c:v>
                </c:pt>
                <c:pt idx="73">
                  <c:v>287.8054138790266</c:v>
                </c:pt>
                <c:pt idx="74">
                  <c:v>330.8196105456933</c:v>
                </c:pt>
                <c:pt idx="75">
                  <c:v>373.8338072123601</c:v>
                </c:pt>
                <c:pt idx="76">
                  <c:v>411.5284938790266</c:v>
                </c:pt>
                <c:pt idx="77">
                  <c:v>449.2231805456934</c:v>
                </c:pt>
                <c:pt idx="78">
                  <c:v>482.9057405456933</c:v>
                </c:pt>
                <c:pt idx="79">
                  <c:v>520.60042721236</c:v>
                </c:pt>
                <c:pt idx="80">
                  <c:v>552.9513485456932</c:v>
                </c:pt>
                <c:pt idx="81">
                  <c:v>576.6303865456932</c:v>
                </c:pt>
                <c:pt idx="82">
                  <c:v>614.6446965456932</c:v>
                </c:pt>
                <c:pt idx="83">
                  <c:v>657.65889321236</c:v>
                </c:pt>
                <c:pt idx="84">
                  <c:v>564.19645133354</c:v>
                </c:pt>
                <c:pt idx="85">
                  <c:v>677.28051133354</c:v>
                </c:pt>
                <c:pt idx="86">
                  <c:v>805.3754713335398</c:v>
                </c:pt>
                <c:pt idx="87">
                  <c:v>906.4231513335399</c:v>
                </c:pt>
                <c:pt idx="88">
                  <c:v>1035.46574133354</c:v>
                </c:pt>
                <c:pt idx="89">
                  <c:v>1164.50833133354</c:v>
                </c:pt>
                <c:pt idx="90">
                  <c:v>1277.59239133354</c:v>
                </c:pt>
                <c:pt idx="91">
                  <c:v>1390.67645133354</c:v>
                </c:pt>
                <c:pt idx="92">
                  <c:v>1491.72413133354</c:v>
                </c:pt>
                <c:pt idx="93">
                  <c:v>1604.80819133354</c:v>
                </c:pt>
                <c:pt idx="94">
                  <c:v>1701.86095533354</c:v>
                </c:pt>
                <c:pt idx="95">
                  <c:v>1772.89806933354</c:v>
                </c:pt>
                <c:pt idx="96">
                  <c:v>1886.94099933354</c:v>
                </c:pt>
                <c:pt idx="97">
                  <c:v>2015.98358933354</c:v>
                </c:pt>
                <c:pt idx="98">
                  <c:v>282.601863900155</c:v>
                </c:pt>
                <c:pt idx="99">
                  <c:v>339.143893900155</c:v>
                </c:pt>
                <c:pt idx="100">
                  <c:v>403.1913739001549</c:v>
                </c:pt>
                <c:pt idx="101">
                  <c:v>453.7152139001549</c:v>
                </c:pt>
                <c:pt idx="102">
                  <c:v>518.236508900155</c:v>
                </c:pt>
                <c:pt idx="103">
                  <c:v>582.757803900155</c:v>
                </c:pt>
                <c:pt idx="104">
                  <c:v>639.299833900155</c:v>
                </c:pt>
                <c:pt idx="105">
                  <c:v>695.841863900155</c:v>
                </c:pt>
                <c:pt idx="106">
                  <c:v>746.365703900155</c:v>
                </c:pt>
                <c:pt idx="107">
                  <c:v>802.907733900155</c:v>
                </c:pt>
                <c:pt idx="108">
                  <c:v>851.434115900155</c:v>
                </c:pt>
                <c:pt idx="109">
                  <c:v>886.952672900155</c:v>
                </c:pt>
                <c:pt idx="110">
                  <c:v>943.974137900155</c:v>
                </c:pt>
                <c:pt idx="111">
                  <c:v>1008.495432900155</c:v>
                </c:pt>
                <c:pt idx="112">
                  <c:v>188.73700142236</c:v>
                </c:pt>
                <c:pt idx="113">
                  <c:v>226.4316880890266</c:v>
                </c:pt>
                <c:pt idx="114">
                  <c:v>269.1300080890266</c:v>
                </c:pt>
                <c:pt idx="115">
                  <c:v>302.8125680890266</c:v>
                </c:pt>
                <c:pt idx="116">
                  <c:v>345.8267647556933</c:v>
                </c:pt>
                <c:pt idx="117">
                  <c:v>388.84096142236</c:v>
                </c:pt>
                <c:pt idx="118">
                  <c:v>426.5356480890267</c:v>
                </c:pt>
                <c:pt idx="119">
                  <c:v>464.2303347556933</c:v>
                </c:pt>
                <c:pt idx="120">
                  <c:v>497.9128947556934</c:v>
                </c:pt>
                <c:pt idx="121">
                  <c:v>535.60758142236</c:v>
                </c:pt>
                <c:pt idx="122">
                  <c:v>567.9585027556933</c:v>
                </c:pt>
                <c:pt idx="123">
                  <c:v>591.6375407556933</c:v>
                </c:pt>
                <c:pt idx="124">
                  <c:v>629.6518507556933</c:v>
                </c:pt>
                <c:pt idx="125">
                  <c:v>672.66604742236</c:v>
                </c:pt>
                <c:pt idx="126">
                  <c:v>547.1699033335399</c:v>
                </c:pt>
                <c:pt idx="127">
                  <c:v>660.25396333354</c:v>
                </c:pt>
                <c:pt idx="128">
                  <c:v>788.3489233335398</c:v>
                </c:pt>
                <c:pt idx="129">
                  <c:v>889.3966033335398</c:v>
                </c:pt>
                <c:pt idx="130">
                  <c:v>1018.43919333354</c:v>
                </c:pt>
                <c:pt idx="131">
                  <c:v>1147.48178333354</c:v>
                </c:pt>
                <c:pt idx="132">
                  <c:v>1260.56584333354</c:v>
                </c:pt>
                <c:pt idx="133">
                  <c:v>1373.64990333354</c:v>
                </c:pt>
                <c:pt idx="134">
                  <c:v>1474.69758333354</c:v>
                </c:pt>
                <c:pt idx="135">
                  <c:v>1587.78164333354</c:v>
                </c:pt>
                <c:pt idx="136">
                  <c:v>1684.83440733354</c:v>
                </c:pt>
                <c:pt idx="137">
                  <c:v>1755.87152133354</c:v>
                </c:pt>
                <c:pt idx="138">
                  <c:v>1869.91445133354</c:v>
                </c:pt>
                <c:pt idx="139">
                  <c:v>1998.95704133354</c:v>
                </c:pt>
                <c:pt idx="140">
                  <c:v>274.0885899001549</c:v>
                </c:pt>
                <c:pt idx="141">
                  <c:v>330.630619900155</c:v>
                </c:pt>
                <c:pt idx="142">
                  <c:v>394.6780999001549</c:v>
                </c:pt>
                <c:pt idx="143">
                  <c:v>445.2019399001549</c:v>
                </c:pt>
                <c:pt idx="144">
                  <c:v>509.723234900155</c:v>
                </c:pt>
                <c:pt idx="145">
                  <c:v>574.244529900155</c:v>
                </c:pt>
                <c:pt idx="146">
                  <c:v>630.786559900155</c:v>
                </c:pt>
                <c:pt idx="147">
                  <c:v>687.328589900155</c:v>
                </c:pt>
                <c:pt idx="148">
                  <c:v>737.852429900155</c:v>
                </c:pt>
                <c:pt idx="149">
                  <c:v>794.394459900155</c:v>
                </c:pt>
                <c:pt idx="150">
                  <c:v>842.920841900155</c:v>
                </c:pt>
                <c:pt idx="151">
                  <c:v>878.439398900155</c:v>
                </c:pt>
                <c:pt idx="152">
                  <c:v>935.460863900155</c:v>
                </c:pt>
                <c:pt idx="153">
                  <c:v>999.982158900155</c:v>
                </c:pt>
                <c:pt idx="154">
                  <c:v>183.06148542236</c:v>
                </c:pt>
                <c:pt idx="155">
                  <c:v>220.7561720890266</c:v>
                </c:pt>
                <c:pt idx="156">
                  <c:v>263.4544920890266</c:v>
                </c:pt>
                <c:pt idx="157">
                  <c:v>297.1370520890266</c:v>
                </c:pt>
                <c:pt idx="158">
                  <c:v>340.1512487556934</c:v>
                </c:pt>
                <c:pt idx="159">
                  <c:v>383.16544542236</c:v>
                </c:pt>
                <c:pt idx="160">
                  <c:v>420.8601320890267</c:v>
                </c:pt>
                <c:pt idx="161">
                  <c:v>458.5548187556933</c:v>
                </c:pt>
                <c:pt idx="162">
                  <c:v>492.2373787556934</c:v>
                </c:pt>
                <c:pt idx="163">
                  <c:v>529.93206542236</c:v>
                </c:pt>
                <c:pt idx="164">
                  <c:v>562.2829867556932</c:v>
                </c:pt>
                <c:pt idx="165">
                  <c:v>585.9620247556933</c:v>
                </c:pt>
                <c:pt idx="166">
                  <c:v>623.9763347556933</c:v>
                </c:pt>
                <c:pt idx="167">
                  <c:v>666.99053142236</c:v>
                </c:pt>
                <c:pt idx="168">
                  <c:v>546.1858863335398</c:v>
                </c:pt>
                <c:pt idx="169">
                  <c:v>659.26994633354</c:v>
                </c:pt>
                <c:pt idx="170">
                  <c:v>787.3649063335398</c:v>
                </c:pt>
                <c:pt idx="171">
                  <c:v>888.4125863335398</c:v>
                </c:pt>
                <c:pt idx="172">
                  <c:v>1017.45517633354</c:v>
                </c:pt>
                <c:pt idx="173">
                  <c:v>1146.49776633354</c:v>
                </c:pt>
                <c:pt idx="174">
                  <c:v>1259.58182633354</c:v>
                </c:pt>
                <c:pt idx="175">
                  <c:v>1372.66588633354</c:v>
                </c:pt>
                <c:pt idx="176">
                  <c:v>1473.71356633354</c:v>
                </c:pt>
                <c:pt idx="177">
                  <c:v>1586.79762633354</c:v>
                </c:pt>
                <c:pt idx="178">
                  <c:v>1683.85039033354</c:v>
                </c:pt>
                <c:pt idx="179">
                  <c:v>1754.88750433354</c:v>
                </c:pt>
                <c:pt idx="180">
                  <c:v>1868.93043433354</c:v>
                </c:pt>
                <c:pt idx="181">
                  <c:v>1997.97302433354</c:v>
                </c:pt>
                <c:pt idx="182">
                  <c:v>273.5965814001549</c:v>
                </c:pt>
                <c:pt idx="183">
                  <c:v>330.138611400155</c:v>
                </c:pt>
                <c:pt idx="184">
                  <c:v>394.1860914001549</c:v>
                </c:pt>
                <c:pt idx="185">
                  <c:v>444.7099314001549</c:v>
                </c:pt>
                <c:pt idx="186">
                  <c:v>509.231226400155</c:v>
                </c:pt>
                <c:pt idx="187">
                  <c:v>573.7525214001549</c:v>
                </c:pt>
                <c:pt idx="188">
                  <c:v>630.294551400155</c:v>
                </c:pt>
                <c:pt idx="189">
                  <c:v>686.836581400155</c:v>
                </c:pt>
                <c:pt idx="190">
                  <c:v>737.360421400155</c:v>
                </c:pt>
                <c:pt idx="191">
                  <c:v>793.902451400155</c:v>
                </c:pt>
                <c:pt idx="192">
                  <c:v>842.428833400155</c:v>
                </c:pt>
                <c:pt idx="193">
                  <c:v>877.947390400155</c:v>
                </c:pt>
                <c:pt idx="194">
                  <c:v>934.968855400155</c:v>
                </c:pt>
                <c:pt idx="195">
                  <c:v>999.490150400155</c:v>
                </c:pt>
                <c:pt idx="196">
                  <c:v>182.7334797556933</c:v>
                </c:pt>
                <c:pt idx="197">
                  <c:v>220.42816642236</c:v>
                </c:pt>
                <c:pt idx="198">
                  <c:v>263.12648642236</c:v>
                </c:pt>
                <c:pt idx="199">
                  <c:v>296.80904642236</c:v>
                </c:pt>
                <c:pt idx="200">
                  <c:v>339.8232430890266</c:v>
                </c:pt>
                <c:pt idx="201">
                  <c:v>382.8374397556933</c:v>
                </c:pt>
                <c:pt idx="202">
                  <c:v>420.53212642236</c:v>
                </c:pt>
                <c:pt idx="203">
                  <c:v>458.2268130890267</c:v>
                </c:pt>
                <c:pt idx="204">
                  <c:v>491.9093730890267</c:v>
                </c:pt>
                <c:pt idx="205">
                  <c:v>529.6040597556932</c:v>
                </c:pt>
                <c:pt idx="206">
                  <c:v>561.9549810890267</c:v>
                </c:pt>
                <c:pt idx="207">
                  <c:v>585.6340190890267</c:v>
                </c:pt>
                <c:pt idx="208">
                  <c:v>623.6483290890267</c:v>
                </c:pt>
                <c:pt idx="209">
                  <c:v>666.6625257556933</c:v>
                </c:pt>
                <c:pt idx="210">
                  <c:v>582.20701633354</c:v>
                </c:pt>
                <c:pt idx="211">
                  <c:v>695.2910763335398</c:v>
                </c:pt>
                <c:pt idx="212">
                  <c:v>823.3860363335398</c:v>
                </c:pt>
                <c:pt idx="213">
                  <c:v>924.43371633354</c:v>
                </c:pt>
                <c:pt idx="214">
                  <c:v>1053.47630633354</c:v>
                </c:pt>
                <c:pt idx="215">
                  <c:v>1182.51889633354</c:v>
                </c:pt>
                <c:pt idx="216">
                  <c:v>1295.60295633354</c:v>
                </c:pt>
                <c:pt idx="217">
                  <c:v>1408.68701633354</c:v>
                </c:pt>
                <c:pt idx="218">
                  <c:v>1509.73469633354</c:v>
                </c:pt>
                <c:pt idx="219">
                  <c:v>1622.81875633354</c:v>
                </c:pt>
                <c:pt idx="220">
                  <c:v>1719.87152033354</c:v>
                </c:pt>
                <c:pt idx="221">
                  <c:v>1790.90863433354</c:v>
                </c:pt>
                <c:pt idx="222">
                  <c:v>1904.95156433354</c:v>
                </c:pt>
                <c:pt idx="223">
                  <c:v>2033.99415433354</c:v>
                </c:pt>
                <c:pt idx="224">
                  <c:v>291.607146400155</c:v>
                </c:pt>
                <c:pt idx="225">
                  <c:v>348.1491764001549</c:v>
                </c:pt>
                <c:pt idx="226">
                  <c:v>412.1966564001549</c:v>
                </c:pt>
                <c:pt idx="227">
                  <c:v>462.720496400155</c:v>
                </c:pt>
                <c:pt idx="228">
                  <c:v>527.241791400155</c:v>
                </c:pt>
                <c:pt idx="229">
                  <c:v>591.763086400155</c:v>
                </c:pt>
                <c:pt idx="230">
                  <c:v>648.305116400155</c:v>
                </c:pt>
                <c:pt idx="231">
                  <c:v>704.847146400155</c:v>
                </c:pt>
                <c:pt idx="232">
                  <c:v>755.370986400155</c:v>
                </c:pt>
                <c:pt idx="233">
                  <c:v>811.913016400155</c:v>
                </c:pt>
                <c:pt idx="234">
                  <c:v>860.439398400155</c:v>
                </c:pt>
                <c:pt idx="235">
                  <c:v>895.9579554001549</c:v>
                </c:pt>
                <c:pt idx="236">
                  <c:v>952.979420400155</c:v>
                </c:pt>
                <c:pt idx="237">
                  <c:v>1017.500715400155</c:v>
                </c:pt>
                <c:pt idx="238">
                  <c:v>194.7405230890267</c:v>
                </c:pt>
                <c:pt idx="239">
                  <c:v>232.4352097556933</c:v>
                </c:pt>
                <c:pt idx="240">
                  <c:v>275.1335297556933</c:v>
                </c:pt>
                <c:pt idx="241">
                  <c:v>308.8160897556933</c:v>
                </c:pt>
                <c:pt idx="242">
                  <c:v>351.83028642236</c:v>
                </c:pt>
                <c:pt idx="243">
                  <c:v>394.8444830890266</c:v>
                </c:pt>
                <c:pt idx="244">
                  <c:v>432.5391697556934</c:v>
                </c:pt>
                <c:pt idx="245">
                  <c:v>470.23385642236</c:v>
                </c:pt>
                <c:pt idx="246">
                  <c:v>503.91641642236</c:v>
                </c:pt>
                <c:pt idx="247">
                  <c:v>541.6111030890266</c:v>
                </c:pt>
                <c:pt idx="248">
                  <c:v>573.9620244223599</c:v>
                </c:pt>
                <c:pt idx="249">
                  <c:v>597.6410624223599</c:v>
                </c:pt>
                <c:pt idx="250">
                  <c:v>635.65537242236</c:v>
                </c:pt>
                <c:pt idx="251">
                  <c:v>678.6695690890266</c:v>
                </c:pt>
                <c:pt idx="252">
                  <c:v>2032.01488833354</c:v>
                </c:pt>
                <c:pt idx="253">
                  <c:v>1918.93082833354</c:v>
                </c:pt>
                <c:pt idx="254">
                  <c:v>1790.83586833354</c:v>
                </c:pt>
                <c:pt idx="255">
                  <c:v>1689.78818833354</c:v>
                </c:pt>
                <c:pt idx="256">
                  <c:v>1560.74559833354</c:v>
                </c:pt>
                <c:pt idx="257">
                  <c:v>1431.70300833354</c:v>
                </c:pt>
                <c:pt idx="258">
                  <c:v>1318.61894833354</c:v>
                </c:pt>
                <c:pt idx="259">
                  <c:v>1205.53488833354</c:v>
                </c:pt>
                <c:pt idx="260">
                  <c:v>1104.48720833354</c:v>
                </c:pt>
                <c:pt idx="261">
                  <c:v>991.4031483335399</c:v>
                </c:pt>
                <c:pt idx="262">
                  <c:v>894.3503843335399</c:v>
                </c:pt>
                <c:pt idx="263">
                  <c:v>823.3132703335399</c:v>
                </c:pt>
                <c:pt idx="264">
                  <c:v>709.27034033354</c:v>
                </c:pt>
                <c:pt idx="265">
                  <c:v>580.22775033354</c:v>
                </c:pt>
                <c:pt idx="266">
                  <c:v>1016.511082400155</c:v>
                </c:pt>
                <c:pt idx="267">
                  <c:v>959.969052400155</c:v>
                </c:pt>
                <c:pt idx="268">
                  <c:v>895.921572400155</c:v>
                </c:pt>
                <c:pt idx="269">
                  <c:v>845.397732400155</c:v>
                </c:pt>
                <c:pt idx="270">
                  <c:v>780.876437400155</c:v>
                </c:pt>
                <c:pt idx="271">
                  <c:v>716.3551424001549</c:v>
                </c:pt>
                <c:pt idx="272">
                  <c:v>659.8131124001549</c:v>
                </c:pt>
                <c:pt idx="273">
                  <c:v>603.271082400155</c:v>
                </c:pt>
                <c:pt idx="274">
                  <c:v>552.747242400155</c:v>
                </c:pt>
                <c:pt idx="275">
                  <c:v>496.2052124001549</c:v>
                </c:pt>
                <c:pt idx="276">
                  <c:v>447.6788304001549</c:v>
                </c:pt>
                <c:pt idx="277">
                  <c:v>412.1602734001549</c:v>
                </c:pt>
                <c:pt idx="278">
                  <c:v>355.138808400155</c:v>
                </c:pt>
                <c:pt idx="279">
                  <c:v>290.617513400155</c:v>
                </c:pt>
                <c:pt idx="280">
                  <c:v>678.0098137556933</c:v>
                </c:pt>
                <c:pt idx="281">
                  <c:v>640.3151270890266</c:v>
                </c:pt>
                <c:pt idx="282">
                  <c:v>597.6168070890267</c:v>
                </c:pt>
                <c:pt idx="283">
                  <c:v>563.9342470890266</c:v>
                </c:pt>
                <c:pt idx="284">
                  <c:v>520.92005042236</c:v>
                </c:pt>
                <c:pt idx="285">
                  <c:v>477.9058537556933</c:v>
                </c:pt>
                <c:pt idx="286">
                  <c:v>440.2111670890266</c:v>
                </c:pt>
                <c:pt idx="287">
                  <c:v>402.51648042236</c:v>
                </c:pt>
                <c:pt idx="288">
                  <c:v>368.83392042236</c:v>
                </c:pt>
                <c:pt idx="289">
                  <c:v>331.1392337556933</c:v>
                </c:pt>
                <c:pt idx="290">
                  <c:v>298.78831242236</c:v>
                </c:pt>
                <c:pt idx="291">
                  <c:v>275.10927442236</c:v>
                </c:pt>
                <c:pt idx="292">
                  <c:v>237.09496442236</c:v>
                </c:pt>
                <c:pt idx="293">
                  <c:v>194.0807677556933</c:v>
                </c:pt>
                <c:pt idx="294">
                  <c:v>2014.98834033354</c:v>
                </c:pt>
                <c:pt idx="295">
                  <c:v>1901.90428033354</c:v>
                </c:pt>
                <c:pt idx="296">
                  <c:v>1773.80932033354</c:v>
                </c:pt>
                <c:pt idx="297">
                  <c:v>1672.76164033354</c:v>
                </c:pt>
                <c:pt idx="298">
                  <c:v>1543.71905033354</c:v>
                </c:pt>
                <c:pt idx="299">
                  <c:v>1414.67646033354</c:v>
                </c:pt>
                <c:pt idx="300">
                  <c:v>1301.59240033354</c:v>
                </c:pt>
                <c:pt idx="301">
                  <c:v>1188.50834033354</c:v>
                </c:pt>
                <c:pt idx="302">
                  <c:v>1087.46066033354</c:v>
                </c:pt>
                <c:pt idx="303">
                  <c:v>974.3766003335398</c:v>
                </c:pt>
                <c:pt idx="304">
                  <c:v>877.3238363335398</c:v>
                </c:pt>
                <c:pt idx="305">
                  <c:v>806.2867223335398</c:v>
                </c:pt>
                <c:pt idx="306">
                  <c:v>692.2437923335398</c:v>
                </c:pt>
                <c:pt idx="307">
                  <c:v>563.2012023335399</c:v>
                </c:pt>
                <c:pt idx="308">
                  <c:v>1007.997808400155</c:v>
                </c:pt>
                <c:pt idx="309">
                  <c:v>951.455778400155</c:v>
                </c:pt>
                <c:pt idx="310">
                  <c:v>887.4082984001551</c:v>
                </c:pt>
                <c:pt idx="311">
                  <c:v>836.884458400155</c:v>
                </c:pt>
                <c:pt idx="312">
                  <c:v>772.363163400155</c:v>
                </c:pt>
                <c:pt idx="313">
                  <c:v>707.8418684001549</c:v>
                </c:pt>
                <c:pt idx="314">
                  <c:v>651.299838400155</c:v>
                </c:pt>
                <c:pt idx="315">
                  <c:v>594.7578084001549</c:v>
                </c:pt>
                <c:pt idx="316">
                  <c:v>544.233968400155</c:v>
                </c:pt>
                <c:pt idx="317">
                  <c:v>487.6919384001549</c:v>
                </c:pt>
                <c:pt idx="318">
                  <c:v>439.1655564001549</c:v>
                </c:pt>
                <c:pt idx="319">
                  <c:v>403.6469994001549</c:v>
                </c:pt>
                <c:pt idx="320">
                  <c:v>346.6255344001549</c:v>
                </c:pt>
                <c:pt idx="321">
                  <c:v>282.1042394001549</c:v>
                </c:pt>
                <c:pt idx="322">
                  <c:v>672.3342977556933</c:v>
                </c:pt>
                <c:pt idx="323">
                  <c:v>634.6396110890266</c:v>
                </c:pt>
                <c:pt idx="324">
                  <c:v>591.9412910890267</c:v>
                </c:pt>
                <c:pt idx="325">
                  <c:v>558.2587310890266</c:v>
                </c:pt>
                <c:pt idx="326">
                  <c:v>515.24453442236</c:v>
                </c:pt>
                <c:pt idx="327">
                  <c:v>472.2303377556933</c:v>
                </c:pt>
                <c:pt idx="328">
                  <c:v>434.5356510890266</c:v>
                </c:pt>
                <c:pt idx="329">
                  <c:v>396.84096442236</c:v>
                </c:pt>
                <c:pt idx="330">
                  <c:v>363.15840442236</c:v>
                </c:pt>
                <c:pt idx="331">
                  <c:v>325.4637177556933</c:v>
                </c:pt>
                <c:pt idx="332">
                  <c:v>293.11279642236</c:v>
                </c:pt>
                <c:pt idx="333">
                  <c:v>269.43375842236</c:v>
                </c:pt>
                <c:pt idx="334">
                  <c:v>231.4194484223599</c:v>
                </c:pt>
                <c:pt idx="335">
                  <c:v>188.4052517556933</c:v>
                </c:pt>
                <c:pt idx="336">
                  <c:v>2014.00432333354</c:v>
                </c:pt>
                <c:pt idx="337">
                  <c:v>1900.92026333354</c:v>
                </c:pt>
                <c:pt idx="338">
                  <c:v>1772.82530333354</c:v>
                </c:pt>
                <c:pt idx="339">
                  <c:v>1671.77762333354</c:v>
                </c:pt>
                <c:pt idx="340">
                  <c:v>1542.73503333354</c:v>
                </c:pt>
                <c:pt idx="341">
                  <c:v>1413.69244333354</c:v>
                </c:pt>
                <c:pt idx="342">
                  <c:v>1300.60838333354</c:v>
                </c:pt>
                <c:pt idx="343">
                  <c:v>1187.52432333354</c:v>
                </c:pt>
                <c:pt idx="344">
                  <c:v>1086.47664333354</c:v>
                </c:pt>
                <c:pt idx="345">
                  <c:v>973.3925833335398</c:v>
                </c:pt>
                <c:pt idx="346">
                  <c:v>876.3398193335398</c:v>
                </c:pt>
                <c:pt idx="347">
                  <c:v>805.3027053335398</c:v>
                </c:pt>
                <c:pt idx="348">
                  <c:v>691.2597753335398</c:v>
                </c:pt>
                <c:pt idx="349">
                  <c:v>562.2171853335399</c:v>
                </c:pt>
                <c:pt idx="350">
                  <c:v>1007.505799900155</c:v>
                </c:pt>
                <c:pt idx="351">
                  <c:v>950.963769900155</c:v>
                </c:pt>
                <c:pt idx="352">
                  <c:v>886.9162899001551</c:v>
                </c:pt>
                <c:pt idx="353">
                  <c:v>836.392449900155</c:v>
                </c:pt>
                <c:pt idx="354">
                  <c:v>771.871154900155</c:v>
                </c:pt>
                <c:pt idx="355">
                  <c:v>707.349859900155</c:v>
                </c:pt>
                <c:pt idx="356">
                  <c:v>650.807829900155</c:v>
                </c:pt>
                <c:pt idx="357">
                  <c:v>594.2657999001548</c:v>
                </c:pt>
                <c:pt idx="358">
                  <c:v>543.741959900155</c:v>
                </c:pt>
                <c:pt idx="359">
                  <c:v>487.1999299001549</c:v>
                </c:pt>
                <c:pt idx="360">
                  <c:v>438.6735479001549</c:v>
                </c:pt>
                <c:pt idx="361">
                  <c:v>403.154990900155</c:v>
                </c:pt>
                <c:pt idx="362">
                  <c:v>346.133525900155</c:v>
                </c:pt>
                <c:pt idx="363">
                  <c:v>281.6122309001549</c:v>
                </c:pt>
                <c:pt idx="364">
                  <c:v>672.0062920890267</c:v>
                </c:pt>
                <c:pt idx="365">
                  <c:v>634.31160542236</c:v>
                </c:pt>
                <c:pt idx="366">
                  <c:v>591.61328542236</c:v>
                </c:pt>
                <c:pt idx="367">
                  <c:v>557.93072542236</c:v>
                </c:pt>
                <c:pt idx="368">
                  <c:v>514.9165287556933</c:v>
                </c:pt>
                <c:pt idx="369">
                  <c:v>471.9023320890266</c:v>
                </c:pt>
                <c:pt idx="370">
                  <c:v>434.20764542236</c:v>
                </c:pt>
                <c:pt idx="371">
                  <c:v>396.5129587556933</c:v>
                </c:pt>
                <c:pt idx="372">
                  <c:v>362.8303987556933</c:v>
                </c:pt>
                <c:pt idx="373">
                  <c:v>325.1357120890266</c:v>
                </c:pt>
                <c:pt idx="374">
                  <c:v>292.7847907556933</c:v>
                </c:pt>
                <c:pt idx="375">
                  <c:v>269.1057527556933</c:v>
                </c:pt>
                <c:pt idx="376">
                  <c:v>231.0914427556933</c:v>
                </c:pt>
                <c:pt idx="377">
                  <c:v>188.0772460890266</c:v>
                </c:pt>
                <c:pt idx="378">
                  <c:v>2132.05529186677</c:v>
                </c:pt>
                <c:pt idx="379">
                  <c:v>1066.53128416677</c:v>
                </c:pt>
                <c:pt idx="380">
                  <c:v>711.3566149334366</c:v>
                </c:pt>
                <c:pt idx="381">
                  <c:v>2115.02874386677</c:v>
                </c:pt>
                <c:pt idx="382">
                  <c:v>1058.01801016677</c:v>
                </c:pt>
                <c:pt idx="383">
                  <c:v>705.6810989334366</c:v>
                </c:pt>
                <c:pt idx="384">
                  <c:v>2114.04472686677</c:v>
                </c:pt>
                <c:pt idx="385">
                  <c:v>1057.52600166677</c:v>
                </c:pt>
                <c:pt idx="386">
                  <c:v>705.35309326677</c:v>
                </c:pt>
                <c:pt idx="387">
                  <c:v>1695.95215870354</c:v>
                </c:pt>
                <c:pt idx="388">
                  <c:v>1824.99474870354</c:v>
                </c:pt>
                <c:pt idx="389">
                  <c:v>1940.02168870354</c:v>
                </c:pt>
                <c:pt idx="390">
                  <c:v>848.479717585155</c:v>
                </c:pt>
                <c:pt idx="391">
                  <c:v>913.0010125851551</c:v>
                </c:pt>
                <c:pt idx="392">
                  <c:v>970.514482585155</c:v>
                </c:pt>
                <c:pt idx="393">
                  <c:v>565.9889038790266</c:v>
                </c:pt>
                <c:pt idx="394">
                  <c:v>609.0031005456933</c:v>
                </c:pt>
                <c:pt idx="395">
                  <c:v>647.3454138790266</c:v>
                </c:pt>
                <c:pt idx="396">
                  <c:v>1678.92561070354</c:v>
                </c:pt>
                <c:pt idx="397">
                  <c:v>1807.96820070354</c:v>
                </c:pt>
                <c:pt idx="398">
                  <c:v>1922.99514070354</c:v>
                </c:pt>
                <c:pt idx="399">
                  <c:v>839.9664435851552</c:v>
                </c:pt>
                <c:pt idx="400">
                  <c:v>904.487738585155</c:v>
                </c:pt>
                <c:pt idx="401">
                  <c:v>962.001208585155</c:v>
                </c:pt>
                <c:pt idx="402">
                  <c:v>560.3133878790267</c:v>
                </c:pt>
                <c:pt idx="403">
                  <c:v>603.3275845456933</c:v>
                </c:pt>
                <c:pt idx="404">
                  <c:v>641.6698978790266</c:v>
                </c:pt>
                <c:pt idx="405">
                  <c:v>1723.94707333354</c:v>
                </c:pt>
                <c:pt idx="406">
                  <c:v>1852.98966333354</c:v>
                </c:pt>
                <c:pt idx="407">
                  <c:v>1968.01660333354</c:v>
                </c:pt>
                <c:pt idx="408">
                  <c:v>862.477174900155</c:v>
                </c:pt>
                <c:pt idx="409">
                  <c:v>926.998469900155</c:v>
                </c:pt>
                <c:pt idx="410">
                  <c:v>984.511939900155</c:v>
                </c:pt>
                <c:pt idx="411">
                  <c:v>575.3205420890267</c:v>
                </c:pt>
                <c:pt idx="412">
                  <c:v>618.3347387556933</c:v>
                </c:pt>
                <c:pt idx="413">
                  <c:v>656.6770520890267</c:v>
                </c:pt>
                <c:pt idx="414">
                  <c:v>1706.92052533354</c:v>
                </c:pt>
                <c:pt idx="415">
                  <c:v>1835.96311533354</c:v>
                </c:pt>
                <c:pt idx="416">
                  <c:v>1950.99005533354</c:v>
                </c:pt>
                <c:pt idx="417">
                  <c:v>853.963900900155</c:v>
                </c:pt>
                <c:pt idx="418">
                  <c:v>918.485195900155</c:v>
                </c:pt>
                <c:pt idx="419">
                  <c:v>975.998665900155</c:v>
                </c:pt>
                <c:pt idx="420">
                  <c:v>569.6450260890267</c:v>
                </c:pt>
                <c:pt idx="421">
                  <c:v>612.6592227556933</c:v>
                </c:pt>
                <c:pt idx="422">
                  <c:v>651.0015360890267</c:v>
                </c:pt>
                <c:pt idx="423">
                  <c:v>1705.93650833354</c:v>
                </c:pt>
                <c:pt idx="424">
                  <c:v>1834.97909833354</c:v>
                </c:pt>
                <c:pt idx="425">
                  <c:v>1950.00603833354</c:v>
                </c:pt>
                <c:pt idx="426">
                  <c:v>853.471892400155</c:v>
                </c:pt>
                <c:pt idx="427">
                  <c:v>917.993187400155</c:v>
                </c:pt>
                <c:pt idx="428">
                  <c:v>975.5066574001551</c:v>
                </c:pt>
                <c:pt idx="429">
                  <c:v>569.31702042236</c:v>
                </c:pt>
                <c:pt idx="430">
                  <c:v>612.3312170890267</c:v>
                </c:pt>
                <c:pt idx="431">
                  <c:v>650.67353042236</c:v>
                </c:pt>
                <c:pt idx="432">
                  <c:v>1741.95763833354</c:v>
                </c:pt>
                <c:pt idx="433">
                  <c:v>1871.00022833354</c:v>
                </c:pt>
                <c:pt idx="434">
                  <c:v>1986.02716833354</c:v>
                </c:pt>
                <c:pt idx="435">
                  <c:v>871.4824574001551</c:v>
                </c:pt>
                <c:pt idx="436">
                  <c:v>936.003752400155</c:v>
                </c:pt>
                <c:pt idx="437">
                  <c:v>993.5172224001551</c:v>
                </c:pt>
                <c:pt idx="438">
                  <c:v>581.3240637556934</c:v>
                </c:pt>
                <c:pt idx="439">
                  <c:v>624.33826042236</c:v>
                </c:pt>
                <c:pt idx="440">
                  <c:v>662.6805737556933</c:v>
                </c:pt>
                <c:pt idx="441">
                  <c:v>2062.02545433354</c:v>
                </c:pt>
                <c:pt idx="442">
                  <c:v>1932.98286433354</c:v>
                </c:pt>
                <c:pt idx="443">
                  <c:v>1817.95592433354</c:v>
                </c:pt>
                <c:pt idx="444">
                  <c:v>1031.516365400155</c:v>
                </c:pt>
                <c:pt idx="445">
                  <c:v>966.995070400155</c:v>
                </c:pt>
                <c:pt idx="446">
                  <c:v>909.4816004001551</c:v>
                </c:pt>
                <c:pt idx="447">
                  <c:v>688.0133357556933</c:v>
                </c:pt>
                <c:pt idx="448">
                  <c:v>644.9991390890267</c:v>
                </c:pt>
                <c:pt idx="449">
                  <c:v>606.6568257556934</c:v>
                </c:pt>
                <c:pt idx="450">
                  <c:v>2044.99890633354</c:v>
                </c:pt>
                <c:pt idx="451">
                  <c:v>1915.95631633354</c:v>
                </c:pt>
                <c:pt idx="452">
                  <c:v>1800.92937633354</c:v>
                </c:pt>
                <c:pt idx="453">
                  <c:v>1023.003091400155</c:v>
                </c:pt>
                <c:pt idx="454">
                  <c:v>958.481796400155</c:v>
                </c:pt>
                <c:pt idx="455">
                  <c:v>900.9683264001551</c:v>
                </c:pt>
                <c:pt idx="456">
                  <c:v>682.3378197556933</c:v>
                </c:pt>
                <c:pt idx="457">
                  <c:v>639.3236230890267</c:v>
                </c:pt>
                <c:pt idx="458">
                  <c:v>600.9813097556933</c:v>
                </c:pt>
                <c:pt idx="459">
                  <c:v>2044.01488933354</c:v>
                </c:pt>
                <c:pt idx="460">
                  <c:v>1914.97229933354</c:v>
                </c:pt>
                <c:pt idx="461">
                  <c:v>1799.94535933354</c:v>
                </c:pt>
                <c:pt idx="462">
                  <c:v>1022.511082900155</c:v>
                </c:pt>
                <c:pt idx="463">
                  <c:v>957.989787900155</c:v>
                </c:pt>
                <c:pt idx="464">
                  <c:v>900.476317900155</c:v>
                </c:pt>
                <c:pt idx="465">
                  <c:v>682.0098140890267</c:v>
                </c:pt>
                <c:pt idx="466">
                  <c:v>638.9956174223601</c:v>
                </c:pt>
                <c:pt idx="467">
                  <c:v>600.6533040890267</c:v>
                </c:pt>
                <c:pt idx="468">
                  <c:v>2132.05529186677</c:v>
                </c:pt>
                <c:pt idx="469">
                  <c:v>1066.53128416677</c:v>
                </c:pt>
                <c:pt idx="470">
                  <c:v>711.3566149334366</c:v>
                </c:pt>
                <c:pt idx="471">
                  <c:v>2115.02874386677</c:v>
                </c:pt>
                <c:pt idx="472">
                  <c:v>1058.01801016677</c:v>
                </c:pt>
                <c:pt idx="473">
                  <c:v>705.6810989334366</c:v>
                </c:pt>
                <c:pt idx="474">
                  <c:v>2114.04472686677</c:v>
                </c:pt>
                <c:pt idx="475">
                  <c:v>1057.52600166677</c:v>
                </c:pt>
                <c:pt idx="476">
                  <c:v>705.35309326677</c:v>
                </c:pt>
              </c:numCache>
            </c:numRef>
          </c:xVal>
          <c:yVal>
            <c:numRef>
              <c:f>'ScanInfo=1901'!$DT$3:$DT$479</c:f>
              <c:numCache>
                <c:formatCode>General</c:formatCode>
                <c:ptCount val="477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  <c:pt idx="260">
                  <c:v>0.0</c:v>
                </c:pt>
                <c:pt idx="261">
                  <c:v>0.0</c:v>
                </c:pt>
                <c:pt idx="262">
                  <c:v>0.0</c:v>
                </c:pt>
                <c:pt idx="263">
                  <c:v>0.0</c:v>
                </c:pt>
                <c:pt idx="264">
                  <c:v>0.0</c:v>
                </c:pt>
                <c:pt idx="265">
                  <c:v>0.0</c:v>
                </c:pt>
                <c:pt idx="266">
                  <c:v>0.0</c:v>
                </c:pt>
                <c:pt idx="267">
                  <c:v>0.0</c:v>
                </c:pt>
                <c:pt idx="268">
                  <c:v>0.0</c:v>
                </c:pt>
                <c:pt idx="269">
                  <c:v>0.0</c:v>
                </c:pt>
                <c:pt idx="270">
                  <c:v>0.0</c:v>
                </c:pt>
                <c:pt idx="271">
                  <c:v>0.0</c:v>
                </c:pt>
                <c:pt idx="272">
                  <c:v>0.0</c:v>
                </c:pt>
                <c:pt idx="273">
                  <c:v>0.0</c:v>
                </c:pt>
                <c:pt idx="274">
                  <c:v>0.0</c:v>
                </c:pt>
                <c:pt idx="275">
                  <c:v>0.0</c:v>
                </c:pt>
                <c:pt idx="276">
                  <c:v>0.0</c:v>
                </c:pt>
                <c:pt idx="277">
                  <c:v>0.0</c:v>
                </c:pt>
                <c:pt idx="278">
                  <c:v>0.0</c:v>
                </c:pt>
                <c:pt idx="279">
                  <c:v>0.0</c:v>
                </c:pt>
                <c:pt idx="280">
                  <c:v>0.0</c:v>
                </c:pt>
                <c:pt idx="281">
                  <c:v>0.0</c:v>
                </c:pt>
                <c:pt idx="282">
                  <c:v>0.0</c:v>
                </c:pt>
                <c:pt idx="283">
                  <c:v>0.0</c:v>
                </c:pt>
                <c:pt idx="284">
                  <c:v>0.0</c:v>
                </c:pt>
                <c:pt idx="285">
                  <c:v>0.0</c:v>
                </c:pt>
                <c:pt idx="286">
                  <c:v>0.0</c:v>
                </c:pt>
                <c:pt idx="287">
                  <c:v>0.0</c:v>
                </c:pt>
                <c:pt idx="288">
                  <c:v>0.0</c:v>
                </c:pt>
                <c:pt idx="289">
                  <c:v>0.0</c:v>
                </c:pt>
                <c:pt idx="290">
                  <c:v>0.0</c:v>
                </c:pt>
                <c:pt idx="291">
                  <c:v>0.0</c:v>
                </c:pt>
                <c:pt idx="292">
                  <c:v>0.0</c:v>
                </c:pt>
                <c:pt idx="293">
                  <c:v>0.0</c:v>
                </c:pt>
                <c:pt idx="294">
                  <c:v>0.0</c:v>
                </c:pt>
                <c:pt idx="295">
                  <c:v>0.0</c:v>
                </c:pt>
                <c:pt idx="296">
                  <c:v>0.0</c:v>
                </c:pt>
                <c:pt idx="297">
                  <c:v>0.0</c:v>
                </c:pt>
                <c:pt idx="298">
                  <c:v>0.0</c:v>
                </c:pt>
                <c:pt idx="299">
                  <c:v>0.0</c:v>
                </c:pt>
                <c:pt idx="300">
                  <c:v>0.0</c:v>
                </c:pt>
                <c:pt idx="301">
                  <c:v>0.0</c:v>
                </c:pt>
                <c:pt idx="302">
                  <c:v>0.0</c:v>
                </c:pt>
                <c:pt idx="303">
                  <c:v>0.0</c:v>
                </c:pt>
                <c:pt idx="304">
                  <c:v>0.0</c:v>
                </c:pt>
                <c:pt idx="305">
                  <c:v>0.0</c:v>
                </c:pt>
                <c:pt idx="306">
                  <c:v>0.0</c:v>
                </c:pt>
                <c:pt idx="307">
                  <c:v>0.0</c:v>
                </c:pt>
                <c:pt idx="308">
                  <c:v>0.0</c:v>
                </c:pt>
                <c:pt idx="309">
                  <c:v>0.0</c:v>
                </c:pt>
                <c:pt idx="310">
                  <c:v>0.0</c:v>
                </c:pt>
                <c:pt idx="311">
                  <c:v>0.0</c:v>
                </c:pt>
                <c:pt idx="312">
                  <c:v>0.0</c:v>
                </c:pt>
                <c:pt idx="313">
                  <c:v>0.0</c:v>
                </c:pt>
                <c:pt idx="314">
                  <c:v>0.0</c:v>
                </c:pt>
                <c:pt idx="315">
                  <c:v>0.0</c:v>
                </c:pt>
                <c:pt idx="316">
                  <c:v>0.0</c:v>
                </c:pt>
                <c:pt idx="317">
                  <c:v>0.0</c:v>
                </c:pt>
                <c:pt idx="318">
                  <c:v>0.0</c:v>
                </c:pt>
                <c:pt idx="319">
                  <c:v>0.0</c:v>
                </c:pt>
                <c:pt idx="320">
                  <c:v>0.0</c:v>
                </c:pt>
                <c:pt idx="321">
                  <c:v>0.0</c:v>
                </c:pt>
                <c:pt idx="322">
                  <c:v>0.0</c:v>
                </c:pt>
                <c:pt idx="323">
                  <c:v>0.0</c:v>
                </c:pt>
                <c:pt idx="324">
                  <c:v>0.0</c:v>
                </c:pt>
                <c:pt idx="325">
                  <c:v>0.0</c:v>
                </c:pt>
                <c:pt idx="326">
                  <c:v>0.0</c:v>
                </c:pt>
                <c:pt idx="327">
                  <c:v>0.0</c:v>
                </c:pt>
                <c:pt idx="328">
                  <c:v>0.0</c:v>
                </c:pt>
                <c:pt idx="329">
                  <c:v>0.0</c:v>
                </c:pt>
                <c:pt idx="330">
                  <c:v>0.0</c:v>
                </c:pt>
                <c:pt idx="331">
                  <c:v>0.0</c:v>
                </c:pt>
                <c:pt idx="332">
                  <c:v>0.0</c:v>
                </c:pt>
                <c:pt idx="333">
                  <c:v>0.0</c:v>
                </c:pt>
                <c:pt idx="334">
                  <c:v>0.0</c:v>
                </c:pt>
                <c:pt idx="335">
                  <c:v>0.0</c:v>
                </c:pt>
                <c:pt idx="336">
                  <c:v>0.0</c:v>
                </c:pt>
                <c:pt idx="337">
                  <c:v>0.0</c:v>
                </c:pt>
                <c:pt idx="338">
                  <c:v>0.0</c:v>
                </c:pt>
                <c:pt idx="339">
                  <c:v>0.0</c:v>
                </c:pt>
                <c:pt idx="340">
                  <c:v>0.0</c:v>
                </c:pt>
                <c:pt idx="341">
                  <c:v>0.0</c:v>
                </c:pt>
                <c:pt idx="342">
                  <c:v>0.0</c:v>
                </c:pt>
                <c:pt idx="343">
                  <c:v>0.0</c:v>
                </c:pt>
                <c:pt idx="344">
                  <c:v>0.0</c:v>
                </c:pt>
                <c:pt idx="345">
                  <c:v>0.0</c:v>
                </c:pt>
                <c:pt idx="346">
                  <c:v>0.0</c:v>
                </c:pt>
                <c:pt idx="347">
                  <c:v>0.0</c:v>
                </c:pt>
                <c:pt idx="348">
                  <c:v>0.0</c:v>
                </c:pt>
                <c:pt idx="349">
                  <c:v>0.0</c:v>
                </c:pt>
                <c:pt idx="350">
                  <c:v>0.0</c:v>
                </c:pt>
                <c:pt idx="351">
                  <c:v>0.0</c:v>
                </c:pt>
                <c:pt idx="352">
                  <c:v>0.0</c:v>
                </c:pt>
                <c:pt idx="353">
                  <c:v>0.0</c:v>
                </c:pt>
                <c:pt idx="354">
                  <c:v>0.0</c:v>
                </c:pt>
                <c:pt idx="355">
                  <c:v>0.0</c:v>
                </c:pt>
                <c:pt idx="356">
                  <c:v>0.0</c:v>
                </c:pt>
                <c:pt idx="357">
                  <c:v>0.0</c:v>
                </c:pt>
                <c:pt idx="358">
                  <c:v>0.0</c:v>
                </c:pt>
                <c:pt idx="359">
                  <c:v>0.0</c:v>
                </c:pt>
                <c:pt idx="360">
                  <c:v>0.0</c:v>
                </c:pt>
                <c:pt idx="361">
                  <c:v>0.0</c:v>
                </c:pt>
                <c:pt idx="362">
                  <c:v>0.0</c:v>
                </c:pt>
                <c:pt idx="363">
                  <c:v>0.0</c:v>
                </c:pt>
                <c:pt idx="364">
                  <c:v>0.0</c:v>
                </c:pt>
                <c:pt idx="365">
                  <c:v>0.0</c:v>
                </c:pt>
                <c:pt idx="366">
                  <c:v>0.0</c:v>
                </c:pt>
                <c:pt idx="367">
                  <c:v>0.0</c:v>
                </c:pt>
                <c:pt idx="368">
                  <c:v>0.0</c:v>
                </c:pt>
                <c:pt idx="369">
                  <c:v>0.0</c:v>
                </c:pt>
                <c:pt idx="370">
                  <c:v>0.0</c:v>
                </c:pt>
                <c:pt idx="371">
                  <c:v>0.0</c:v>
                </c:pt>
                <c:pt idx="372">
                  <c:v>0.0</c:v>
                </c:pt>
                <c:pt idx="373">
                  <c:v>0.0</c:v>
                </c:pt>
                <c:pt idx="374">
                  <c:v>0.0</c:v>
                </c:pt>
                <c:pt idx="375">
                  <c:v>0.0</c:v>
                </c:pt>
                <c:pt idx="376">
                  <c:v>0.0</c:v>
                </c:pt>
                <c:pt idx="377">
                  <c:v>0.0</c:v>
                </c:pt>
                <c:pt idx="378">
                  <c:v>0.0</c:v>
                </c:pt>
                <c:pt idx="379">
                  <c:v>0.0</c:v>
                </c:pt>
                <c:pt idx="380">
                  <c:v>0.0</c:v>
                </c:pt>
                <c:pt idx="381">
                  <c:v>0.0</c:v>
                </c:pt>
                <c:pt idx="382">
                  <c:v>0.0</c:v>
                </c:pt>
                <c:pt idx="383">
                  <c:v>0.0</c:v>
                </c:pt>
                <c:pt idx="384">
                  <c:v>0.0</c:v>
                </c:pt>
                <c:pt idx="385">
                  <c:v>0.0</c:v>
                </c:pt>
                <c:pt idx="386">
                  <c:v>0.0</c:v>
                </c:pt>
                <c:pt idx="387">
                  <c:v>0.0</c:v>
                </c:pt>
                <c:pt idx="388">
                  <c:v>0.0</c:v>
                </c:pt>
                <c:pt idx="389">
                  <c:v>0.0</c:v>
                </c:pt>
                <c:pt idx="390">
                  <c:v>0.0</c:v>
                </c:pt>
                <c:pt idx="391">
                  <c:v>0.0</c:v>
                </c:pt>
                <c:pt idx="392">
                  <c:v>0.0</c:v>
                </c:pt>
                <c:pt idx="393">
                  <c:v>0.0</c:v>
                </c:pt>
                <c:pt idx="394">
                  <c:v>0.0</c:v>
                </c:pt>
                <c:pt idx="395">
                  <c:v>0.0</c:v>
                </c:pt>
                <c:pt idx="396">
                  <c:v>0.0</c:v>
                </c:pt>
                <c:pt idx="397">
                  <c:v>0.0</c:v>
                </c:pt>
                <c:pt idx="398">
                  <c:v>0.0</c:v>
                </c:pt>
                <c:pt idx="399">
                  <c:v>0.0</c:v>
                </c:pt>
                <c:pt idx="400">
                  <c:v>0.0</c:v>
                </c:pt>
                <c:pt idx="401">
                  <c:v>0.0</c:v>
                </c:pt>
                <c:pt idx="402">
                  <c:v>0.0</c:v>
                </c:pt>
                <c:pt idx="403">
                  <c:v>0.0</c:v>
                </c:pt>
                <c:pt idx="404">
                  <c:v>0.0</c:v>
                </c:pt>
                <c:pt idx="405">
                  <c:v>0.0</c:v>
                </c:pt>
                <c:pt idx="406">
                  <c:v>0.0</c:v>
                </c:pt>
                <c:pt idx="407">
                  <c:v>0.0</c:v>
                </c:pt>
                <c:pt idx="408">
                  <c:v>0.0</c:v>
                </c:pt>
                <c:pt idx="409">
                  <c:v>0.0</c:v>
                </c:pt>
                <c:pt idx="410">
                  <c:v>0.0</c:v>
                </c:pt>
                <c:pt idx="411">
                  <c:v>0.0</c:v>
                </c:pt>
                <c:pt idx="412">
                  <c:v>0.0</c:v>
                </c:pt>
                <c:pt idx="413">
                  <c:v>0.0</c:v>
                </c:pt>
                <c:pt idx="414">
                  <c:v>0.0</c:v>
                </c:pt>
                <c:pt idx="415">
                  <c:v>0.0</c:v>
                </c:pt>
                <c:pt idx="416">
                  <c:v>0.0</c:v>
                </c:pt>
                <c:pt idx="417">
                  <c:v>0.0</c:v>
                </c:pt>
                <c:pt idx="418">
                  <c:v>0.0</c:v>
                </c:pt>
                <c:pt idx="419">
                  <c:v>0.0</c:v>
                </c:pt>
                <c:pt idx="420">
                  <c:v>0.0</c:v>
                </c:pt>
                <c:pt idx="421">
                  <c:v>0.0</c:v>
                </c:pt>
                <c:pt idx="422">
                  <c:v>0.0</c:v>
                </c:pt>
                <c:pt idx="423">
                  <c:v>0.0</c:v>
                </c:pt>
                <c:pt idx="424">
                  <c:v>0.0</c:v>
                </c:pt>
                <c:pt idx="425">
                  <c:v>0.0</c:v>
                </c:pt>
                <c:pt idx="426">
                  <c:v>0.0</c:v>
                </c:pt>
                <c:pt idx="427">
                  <c:v>0.0</c:v>
                </c:pt>
                <c:pt idx="428">
                  <c:v>0.0</c:v>
                </c:pt>
                <c:pt idx="429">
                  <c:v>0.0</c:v>
                </c:pt>
                <c:pt idx="430">
                  <c:v>0.0</c:v>
                </c:pt>
                <c:pt idx="431">
                  <c:v>0.0</c:v>
                </c:pt>
                <c:pt idx="432">
                  <c:v>0.0</c:v>
                </c:pt>
                <c:pt idx="433">
                  <c:v>0.0</c:v>
                </c:pt>
                <c:pt idx="434">
                  <c:v>0.0</c:v>
                </c:pt>
                <c:pt idx="435">
                  <c:v>0.0</c:v>
                </c:pt>
                <c:pt idx="436">
                  <c:v>0.0</c:v>
                </c:pt>
                <c:pt idx="437">
                  <c:v>0.0</c:v>
                </c:pt>
                <c:pt idx="438">
                  <c:v>0.0</c:v>
                </c:pt>
                <c:pt idx="439">
                  <c:v>0.0</c:v>
                </c:pt>
                <c:pt idx="440">
                  <c:v>0.0</c:v>
                </c:pt>
                <c:pt idx="441">
                  <c:v>0.0</c:v>
                </c:pt>
                <c:pt idx="442">
                  <c:v>0.0</c:v>
                </c:pt>
                <c:pt idx="443">
                  <c:v>0.0</c:v>
                </c:pt>
                <c:pt idx="444">
                  <c:v>0.0</c:v>
                </c:pt>
                <c:pt idx="445">
                  <c:v>0.0</c:v>
                </c:pt>
                <c:pt idx="446">
                  <c:v>0.0</c:v>
                </c:pt>
                <c:pt idx="447">
                  <c:v>0.0</c:v>
                </c:pt>
                <c:pt idx="448">
                  <c:v>0.0</c:v>
                </c:pt>
                <c:pt idx="449">
                  <c:v>0.0</c:v>
                </c:pt>
                <c:pt idx="450">
                  <c:v>0.0</c:v>
                </c:pt>
                <c:pt idx="451">
                  <c:v>0.0</c:v>
                </c:pt>
                <c:pt idx="452">
                  <c:v>0.0</c:v>
                </c:pt>
                <c:pt idx="453">
                  <c:v>0.0</c:v>
                </c:pt>
                <c:pt idx="454">
                  <c:v>0.0</c:v>
                </c:pt>
                <c:pt idx="455">
                  <c:v>0.0</c:v>
                </c:pt>
                <c:pt idx="456">
                  <c:v>0.0</c:v>
                </c:pt>
                <c:pt idx="457">
                  <c:v>0.0</c:v>
                </c:pt>
                <c:pt idx="458">
                  <c:v>0.0</c:v>
                </c:pt>
                <c:pt idx="459">
                  <c:v>0.0</c:v>
                </c:pt>
                <c:pt idx="460">
                  <c:v>0.0</c:v>
                </c:pt>
                <c:pt idx="461">
                  <c:v>0.0</c:v>
                </c:pt>
                <c:pt idx="462">
                  <c:v>0.0</c:v>
                </c:pt>
                <c:pt idx="463">
                  <c:v>0.0</c:v>
                </c:pt>
                <c:pt idx="464">
                  <c:v>0.0</c:v>
                </c:pt>
                <c:pt idx="465">
                  <c:v>0.0</c:v>
                </c:pt>
                <c:pt idx="466">
                  <c:v>0.0</c:v>
                </c:pt>
                <c:pt idx="467">
                  <c:v>0.0</c:v>
                </c:pt>
                <c:pt idx="468">
                  <c:v>0.0</c:v>
                </c:pt>
                <c:pt idx="469">
                  <c:v>0.0</c:v>
                </c:pt>
                <c:pt idx="470">
                  <c:v>0.0</c:v>
                </c:pt>
                <c:pt idx="471">
                  <c:v>0.0</c:v>
                </c:pt>
                <c:pt idx="472">
                  <c:v>0.0</c:v>
                </c:pt>
                <c:pt idx="473">
                  <c:v>0.0</c:v>
                </c:pt>
                <c:pt idx="474">
                  <c:v>0.0</c:v>
                </c:pt>
                <c:pt idx="475">
                  <c:v>0.0</c:v>
                </c:pt>
                <c:pt idx="476">
                  <c:v>0.0</c:v>
                </c:pt>
              </c:numCache>
            </c:numRef>
          </c:yVal>
          <c:smooth val="0"/>
        </c:ser>
        <c:ser>
          <c:idx val="13"/>
          <c:order val="13"/>
          <c:tx>
            <c:v>H_Scan wCLCL Missing</c:v>
          </c:tx>
          <c:spPr>
            <a:ln w="28575">
              <a:noFill/>
            </a:ln>
          </c:spPr>
          <c:marker>
            <c:symbol val="plus"/>
            <c:size val="3"/>
          </c:marker>
          <c:xVal>
            <c:numRef>
              <c:f>'ScanInfo=1901'!$EC$3:$EC$14</c:f>
              <c:numCache>
                <c:formatCode>General</c:formatCode>
                <c:ptCount val="12"/>
                <c:pt idx="0">
                  <c:v>1670.92107316677</c:v>
                </c:pt>
                <c:pt idx="1">
                  <c:v>1670.92107316677</c:v>
                </c:pt>
                <c:pt idx="2">
                  <c:v>835.9641748167701</c:v>
                </c:pt>
                <c:pt idx="3">
                  <c:v>835.9641748167701</c:v>
                </c:pt>
                <c:pt idx="4">
                  <c:v>557.6452087001034</c:v>
                </c:pt>
                <c:pt idx="5">
                  <c:v>557.6452087001034</c:v>
                </c:pt>
                <c:pt idx="6">
                  <c:v>481.15988516677</c:v>
                </c:pt>
                <c:pt idx="7">
                  <c:v>481.15988516677</c:v>
                </c:pt>
                <c:pt idx="8">
                  <c:v>241.08358081677</c:v>
                </c:pt>
                <c:pt idx="9">
                  <c:v>241.08358081677</c:v>
                </c:pt>
                <c:pt idx="10">
                  <c:v>161.0581460334366</c:v>
                </c:pt>
                <c:pt idx="11">
                  <c:v>161.0581460334366</c:v>
                </c:pt>
              </c:numCache>
            </c:numRef>
          </c:xVal>
          <c:yVal>
            <c:numRef>
              <c:f>'ScanInfo=1901'!$ED$3:$ED$14</c:f>
              <c:numCache>
                <c:formatCode>General</c:formatCode>
                <c:ptCount val="12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</c:numCache>
            </c:numRef>
          </c:yVal>
          <c:smooth val="0"/>
        </c:ser>
        <c:ser>
          <c:idx val="14"/>
          <c:order val="14"/>
          <c:tx>
            <c:v>Peptide 1 L: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'ScanInfo=1901'!$EK$3:$EK$4</c:f>
              <c:numCache>
                <c:formatCode>General</c:formatCode>
                <c:ptCount val="2"/>
                <c:pt idx="0">
                  <c:v>0.0</c:v>
                </c:pt>
                <c:pt idx="1">
                  <c:v>2133.06369706646</c:v>
                </c:pt>
              </c:numCache>
            </c:numRef>
          </c:xVal>
          <c:yVal>
            <c:numRef>
              <c:f>'ScanInfo=1901'!$EL$3:$EL$4</c:f>
              <c:numCache>
                <c:formatCode>General</c:formatCode>
                <c:ptCount val="2"/>
                <c:pt idx="0">
                  <c:v>1.3613329E6</c:v>
                </c:pt>
                <c:pt idx="1">
                  <c:v>1.3613329E6</c:v>
                </c:pt>
              </c:numCache>
            </c:numRef>
          </c:yVal>
          <c:smooth val="0"/>
        </c:ser>
        <c:ser>
          <c:idx val="15"/>
          <c:order val="15"/>
          <c:tx>
            <c:v>Peptide 1 L: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'ScanInfo=1901'!$EM$3:$EM$4</c:f>
              <c:numCache>
                <c:formatCode>General</c:formatCode>
                <c:ptCount val="2"/>
                <c:pt idx="0">
                  <c:v>0.0</c:v>
                </c:pt>
                <c:pt idx="1">
                  <c:v>2133.06369706646</c:v>
                </c:pt>
              </c:numCache>
            </c:numRef>
          </c:xVal>
          <c:yVal>
            <c:numRef>
              <c:f>'ScanInfo=1901'!$EN$3:$EN$4</c:f>
              <c:numCache>
                <c:formatCode>General</c:formatCode>
                <c:ptCount val="2"/>
                <c:pt idx="0">
                  <c:v>1.40432236E6</c:v>
                </c:pt>
                <c:pt idx="1">
                  <c:v>1.40432236E6</c:v>
                </c:pt>
              </c:numCache>
            </c:numRef>
          </c:yVal>
          <c:smooth val="0"/>
        </c:ser>
        <c:ser>
          <c:idx val="16"/>
          <c:order val="16"/>
          <c:tx>
            <c:v>Peptide 1 L: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'ScanInfo=1901'!$EO$3:$EO$4</c:f>
              <c:numCache>
                <c:formatCode>General</c:formatCode>
                <c:ptCount val="2"/>
                <c:pt idx="0">
                  <c:v>0.0</c:v>
                </c:pt>
                <c:pt idx="1">
                  <c:v>2133.06369706646</c:v>
                </c:pt>
              </c:numCache>
            </c:numRef>
          </c:xVal>
          <c:yVal>
            <c:numRef>
              <c:f>'ScanInfo=1901'!$EP$3:$EP$4</c:f>
              <c:numCache>
                <c:formatCode>General</c:formatCode>
                <c:ptCount val="2"/>
                <c:pt idx="0">
                  <c:v>1.44731182E6</c:v>
                </c:pt>
                <c:pt idx="1">
                  <c:v>1.44731182E6</c:v>
                </c:pt>
              </c:numCache>
            </c:numRef>
          </c:yVal>
          <c:smooth val="0"/>
        </c:ser>
        <c:ser>
          <c:idx val="17"/>
          <c:order val="17"/>
          <c:tx>
            <c:v>Peptide 1 L: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'ScanInfo=1901'!$EQ$3:$EQ$4</c:f>
              <c:numCache>
                <c:formatCode>General</c:formatCode>
                <c:ptCount val="2"/>
                <c:pt idx="0">
                  <c:v>0.0</c:v>
                </c:pt>
                <c:pt idx="1">
                  <c:v>2133.06369706646</c:v>
                </c:pt>
              </c:numCache>
            </c:numRef>
          </c:xVal>
          <c:yVal>
            <c:numRef>
              <c:f>'ScanInfo=1901'!$ER$3:$ER$4</c:f>
              <c:numCache>
                <c:formatCode>General</c:formatCode>
                <c:ptCount val="2"/>
                <c:pt idx="0">
                  <c:v>1.51179601E6</c:v>
                </c:pt>
                <c:pt idx="1">
                  <c:v>1.51179601E6</c:v>
                </c:pt>
              </c:numCache>
            </c:numRef>
          </c:yVal>
          <c:smooth val="0"/>
        </c:ser>
        <c:ser>
          <c:idx val="18"/>
          <c:order val="18"/>
          <c:tx>
            <c:v>Peptide 1 L: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'ScanInfo=1901'!$ES$3:$ES$4</c:f>
              <c:numCache>
                <c:formatCode>General</c:formatCode>
                <c:ptCount val="2"/>
                <c:pt idx="0">
                  <c:v>0.0</c:v>
                </c:pt>
                <c:pt idx="1">
                  <c:v>2133.06369706646</c:v>
                </c:pt>
              </c:numCache>
            </c:numRef>
          </c:xVal>
          <c:yVal>
            <c:numRef>
              <c:f>'ScanInfo=1901'!$ET$3:$ET$4</c:f>
              <c:numCache>
                <c:formatCode>General</c:formatCode>
                <c:ptCount val="2"/>
                <c:pt idx="0">
                  <c:v>1.5762802E6</c:v>
                </c:pt>
                <c:pt idx="1">
                  <c:v>1.5762802E6</c:v>
                </c:pt>
              </c:numCache>
            </c:numRef>
          </c:yVal>
          <c:smooth val="0"/>
        </c:ser>
        <c:ser>
          <c:idx val="19"/>
          <c:order val="19"/>
          <c:tx>
            <c:v>Peptide 1 L: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'ScanInfo=1901'!$EU$3:$EU$4</c:f>
              <c:numCache>
                <c:formatCode>General</c:formatCode>
                <c:ptCount val="2"/>
                <c:pt idx="0">
                  <c:v>0.0</c:v>
                </c:pt>
                <c:pt idx="1">
                  <c:v>2133.06369706646</c:v>
                </c:pt>
              </c:numCache>
            </c:numRef>
          </c:xVal>
          <c:yVal>
            <c:numRef>
              <c:f>'ScanInfo=1901'!$EV$3:$EV$4</c:f>
              <c:numCache>
                <c:formatCode>General</c:formatCode>
                <c:ptCount val="2"/>
                <c:pt idx="0">
                  <c:v>1.61926966E6</c:v>
                </c:pt>
                <c:pt idx="1">
                  <c:v>1.61926966E6</c:v>
                </c:pt>
              </c:numCache>
            </c:numRef>
          </c:yVal>
          <c:smooth val="0"/>
        </c:ser>
        <c:ser>
          <c:idx val="20"/>
          <c:order val="20"/>
          <c:tx>
            <c:v>Peptide 1 L: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'ScanInfo=1901'!$EW$3:$EW$4</c:f>
              <c:numCache>
                <c:formatCode>General</c:formatCode>
                <c:ptCount val="2"/>
                <c:pt idx="0">
                  <c:v>0.0</c:v>
                </c:pt>
                <c:pt idx="1">
                  <c:v>2133.06369706646</c:v>
                </c:pt>
              </c:numCache>
            </c:numRef>
          </c:xVal>
          <c:yVal>
            <c:numRef>
              <c:f>'ScanInfo=1901'!$EX$3:$EX$4</c:f>
              <c:numCache>
                <c:formatCode>General</c:formatCode>
                <c:ptCount val="2"/>
                <c:pt idx="0">
                  <c:v>1.66225912E6</c:v>
                </c:pt>
                <c:pt idx="1">
                  <c:v>1.66225912E6</c:v>
                </c:pt>
              </c:numCache>
            </c:numRef>
          </c:yVal>
          <c:smooth val="0"/>
        </c:ser>
        <c:ser>
          <c:idx val="21"/>
          <c:order val="21"/>
          <c:tx>
            <c:v>Peptide 1 L: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'ScanInfo=1901'!$EY$3:$EY$4</c:f>
              <c:numCache>
                <c:formatCode>General</c:formatCode>
                <c:ptCount val="2"/>
                <c:pt idx="0">
                  <c:v>0.0</c:v>
                </c:pt>
                <c:pt idx="1">
                  <c:v>2133.06369706646</c:v>
                </c:pt>
              </c:numCache>
            </c:numRef>
          </c:xVal>
          <c:yVal>
            <c:numRef>
              <c:f>'ScanInfo=1901'!$EZ$3:$EZ$4</c:f>
              <c:numCache>
                <c:formatCode>General</c:formatCode>
                <c:ptCount val="2"/>
                <c:pt idx="0">
                  <c:v>1.72674331E6</c:v>
                </c:pt>
                <c:pt idx="1">
                  <c:v>1.72674331E6</c:v>
                </c:pt>
              </c:numCache>
            </c:numRef>
          </c:yVal>
          <c:smooth val="0"/>
        </c:ser>
        <c:ser>
          <c:idx val="22"/>
          <c:order val="22"/>
          <c:tx>
            <c:v>Peptide 1 L: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'ScanInfo=1901'!$FA$3:$FA$4</c:f>
              <c:numCache>
                <c:formatCode>General</c:formatCode>
                <c:ptCount val="2"/>
                <c:pt idx="0">
                  <c:v>0.0</c:v>
                </c:pt>
                <c:pt idx="1">
                  <c:v>2133.06369706646</c:v>
                </c:pt>
              </c:numCache>
            </c:numRef>
          </c:xVal>
          <c:yVal>
            <c:numRef>
              <c:f>'ScanInfo=1901'!$FB$3:$FB$4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23"/>
          <c:order val="23"/>
          <c:tx>
            <c:v>Peptide 2 L: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'ScanInfo=1901'!$FC$3:$FC$4</c:f>
              <c:numCache>
                <c:formatCode>General</c:formatCode>
                <c:ptCount val="2"/>
                <c:pt idx="0">
                  <c:v>0.0</c:v>
                </c:pt>
                <c:pt idx="1">
                  <c:v>2133.06369706646</c:v>
                </c:pt>
              </c:numCache>
            </c:numRef>
          </c:xVal>
          <c:yVal>
            <c:numRef>
              <c:f>'ScanInfo=1901'!$FD$3:$FD$4</c:f>
              <c:numCache>
                <c:formatCode>General</c:formatCode>
                <c:ptCount val="2"/>
                <c:pt idx="0">
                  <c:v>859789.2</c:v>
                </c:pt>
                <c:pt idx="1">
                  <c:v>859789.2</c:v>
                </c:pt>
              </c:numCache>
            </c:numRef>
          </c:yVal>
          <c:smooth val="0"/>
        </c:ser>
        <c:ser>
          <c:idx val="24"/>
          <c:order val="24"/>
          <c:tx>
            <c:v>Peptide 2 L: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'ScanInfo=1901'!$FE$3:$FE$4</c:f>
              <c:numCache>
                <c:formatCode>General</c:formatCode>
                <c:ptCount val="2"/>
                <c:pt idx="0">
                  <c:v>0.0</c:v>
                </c:pt>
                <c:pt idx="1">
                  <c:v>2133.06369706646</c:v>
                </c:pt>
              </c:numCache>
            </c:numRef>
          </c:xVal>
          <c:yVal>
            <c:numRef>
              <c:f>'ScanInfo=1901'!$FF$3:$FF$4</c:f>
              <c:numCache>
                <c:formatCode>General</c:formatCode>
                <c:ptCount val="2"/>
                <c:pt idx="0">
                  <c:v>902778.6599999999</c:v>
                </c:pt>
                <c:pt idx="1">
                  <c:v>902778.6599999999</c:v>
                </c:pt>
              </c:numCache>
            </c:numRef>
          </c:yVal>
          <c:smooth val="0"/>
        </c:ser>
        <c:ser>
          <c:idx val="25"/>
          <c:order val="25"/>
          <c:tx>
            <c:v>Peptide 2 L: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'ScanInfo=1901'!$FG$3:$FG$4</c:f>
              <c:numCache>
                <c:formatCode>General</c:formatCode>
                <c:ptCount val="2"/>
                <c:pt idx="0">
                  <c:v>0.0</c:v>
                </c:pt>
                <c:pt idx="1">
                  <c:v>2133.06369706646</c:v>
                </c:pt>
              </c:numCache>
            </c:numRef>
          </c:xVal>
          <c:yVal>
            <c:numRef>
              <c:f>'ScanInfo=1901'!$FH$3:$FH$4</c:f>
              <c:numCache>
                <c:formatCode>General</c:formatCode>
                <c:ptCount val="2"/>
                <c:pt idx="0">
                  <c:v>945768.12</c:v>
                </c:pt>
                <c:pt idx="1">
                  <c:v>945768.12</c:v>
                </c:pt>
              </c:numCache>
            </c:numRef>
          </c:yVal>
          <c:smooth val="0"/>
        </c:ser>
        <c:ser>
          <c:idx val="26"/>
          <c:order val="26"/>
          <c:tx>
            <c:v>Peptide 2 L: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'ScanInfo=1901'!$FI$3:$FI$4</c:f>
              <c:numCache>
                <c:formatCode>General</c:formatCode>
                <c:ptCount val="2"/>
                <c:pt idx="0">
                  <c:v>0.0</c:v>
                </c:pt>
                <c:pt idx="1">
                  <c:v>2133.06369706646</c:v>
                </c:pt>
              </c:numCache>
            </c:numRef>
          </c:xVal>
          <c:yVal>
            <c:numRef>
              <c:f>'ScanInfo=1901'!$FJ$3:$FJ$4</c:f>
              <c:numCache>
                <c:formatCode>General</c:formatCode>
                <c:ptCount val="2"/>
                <c:pt idx="0">
                  <c:v>1.01025231E6</c:v>
                </c:pt>
                <c:pt idx="1">
                  <c:v>1.01025231E6</c:v>
                </c:pt>
              </c:numCache>
            </c:numRef>
          </c:yVal>
          <c:smooth val="0"/>
        </c:ser>
        <c:ser>
          <c:idx val="27"/>
          <c:order val="27"/>
          <c:tx>
            <c:v>Peptide 2 L: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'ScanInfo=1901'!$FK$3:$FK$4</c:f>
              <c:numCache>
                <c:formatCode>General</c:formatCode>
                <c:ptCount val="2"/>
                <c:pt idx="0">
                  <c:v>0.0</c:v>
                </c:pt>
                <c:pt idx="1">
                  <c:v>2133.06369706646</c:v>
                </c:pt>
              </c:numCache>
            </c:numRef>
          </c:xVal>
          <c:yVal>
            <c:numRef>
              <c:f>'ScanInfo=1901'!$FL$3:$FL$4</c:f>
              <c:numCache>
                <c:formatCode>General</c:formatCode>
                <c:ptCount val="2"/>
                <c:pt idx="0">
                  <c:v>1.0747365E6</c:v>
                </c:pt>
                <c:pt idx="1">
                  <c:v>1.0747365E6</c:v>
                </c:pt>
              </c:numCache>
            </c:numRef>
          </c:yVal>
          <c:smooth val="0"/>
        </c:ser>
        <c:ser>
          <c:idx val="28"/>
          <c:order val="28"/>
          <c:tx>
            <c:v>Peptide 2 L: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'ScanInfo=1901'!$FM$3:$FM$4</c:f>
              <c:numCache>
                <c:formatCode>General</c:formatCode>
                <c:ptCount val="2"/>
                <c:pt idx="0">
                  <c:v>0.0</c:v>
                </c:pt>
                <c:pt idx="1">
                  <c:v>2133.06369706646</c:v>
                </c:pt>
              </c:numCache>
            </c:numRef>
          </c:xVal>
          <c:yVal>
            <c:numRef>
              <c:f>'ScanInfo=1901'!$FN$3:$FN$4</c:f>
              <c:numCache>
                <c:formatCode>General</c:formatCode>
                <c:ptCount val="2"/>
                <c:pt idx="0">
                  <c:v>1.11772596E6</c:v>
                </c:pt>
                <c:pt idx="1">
                  <c:v>1.11772596E6</c:v>
                </c:pt>
              </c:numCache>
            </c:numRef>
          </c:yVal>
          <c:smooth val="0"/>
        </c:ser>
        <c:ser>
          <c:idx val="29"/>
          <c:order val="29"/>
          <c:tx>
            <c:v>Peptide 2 L: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'ScanInfo=1901'!$FO$3:$FO$4</c:f>
              <c:numCache>
                <c:formatCode>General</c:formatCode>
                <c:ptCount val="2"/>
                <c:pt idx="0">
                  <c:v>0.0</c:v>
                </c:pt>
                <c:pt idx="1">
                  <c:v>2133.06369706646</c:v>
                </c:pt>
              </c:numCache>
            </c:numRef>
          </c:xVal>
          <c:yVal>
            <c:numRef>
              <c:f>'ScanInfo=1901'!$FP$3:$FP$4</c:f>
              <c:numCache>
                <c:formatCode>General</c:formatCode>
                <c:ptCount val="2"/>
                <c:pt idx="0">
                  <c:v>1.16071542E6</c:v>
                </c:pt>
                <c:pt idx="1">
                  <c:v>1.16071542E6</c:v>
                </c:pt>
              </c:numCache>
            </c:numRef>
          </c:yVal>
          <c:smooth val="0"/>
        </c:ser>
        <c:ser>
          <c:idx val="30"/>
          <c:order val="30"/>
          <c:tx>
            <c:v>Peptide 2 L: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'ScanInfo=1901'!$FQ$3:$FQ$4</c:f>
              <c:numCache>
                <c:formatCode>General</c:formatCode>
                <c:ptCount val="2"/>
                <c:pt idx="0">
                  <c:v>0.0</c:v>
                </c:pt>
                <c:pt idx="1">
                  <c:v>2133.06369706646</c:v>
                </c:pt>
              </c:numCache>
            </c:numRef>
          </c:xVal>
          <c:yVal>
            <c:numRef>
              <c:f>'ScanInfo=1901'!$FR$3:$FR$4</c:f>
              <c:numCache>
                <c:formatCode>General</c:formatCode>
                <c:ptCount val="2"/>
                <c:pt idx="0">
                  <c:v>1.22519961E6</c:v>
                </c:pt>
                <c:pt idx="1">
                  <c:v>1.22519961E6</c:v>
                </c:pt>
              </c:numCache>
            </c:numRef>
          </c:yVal>
          <c:smooth val="0"/>
        </c:ser>
        <c:ser>
          <c:idx val="31"/>
          <c:order val="31"/>
          <c:tx>
            <c:v>Peptide 2 L: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'ScanInfo=1901'!$FS$3:$FS$4</c:f>
              <c:numCache>
                <c:formatCode>General</c:formatCode>
                <c:ptCount val="2"/>
                <c:pt idx="0">
                  <c:v>0.0</c:v>
                </c:pt>
                <c:pt idx="1">
                  <c:v>2133.06369706646</c:v>
                </c:pt>
              </c:numCache>
            </c:numRef>
          </c:xVal>
          <c:yVal>
            <c:numRef>
              <c:f>'ScanInfo=1901'!$FT$3:$FT$4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2"/>
          <c:order val="32"/>
          <c:tx>
            <c:v>Peptide 1 H: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'ScanInfo=1901'!$FU$3:$FU$4</c:f>
              <c:numCache>
                <c:formatCode>General</c:formatCode>
                <c:ptCount val="2"/>
                <c:pt idx="0">
                  <c:v>0.0</c:v>
                </c:pt>
                <c:pt idx="1">
                  <c:v>2133.06369706646</c:v>
                </c:pt>
              </c:numCache>
            </c:numRef>
          </c:xVal>
          <c:yVal>
            <c:numRef>
              <c:f>'ScanInfo=1901'!$FV$3:$FV$4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3"/>
          <c:order val="33"/>
          <c:tx>
            <c:v>Peptide 1 H: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'ScanInfo=1901'!$FW$3:$FW$4</c:f>
              <c:numCache>
                <c:formatCode>General</c:formatCode>
                <c:ptCount val="2"/>
                <c:pt idx="0">
                  <c:v>0.0</c:v>
                </c:pt>
                <c:pt idx="1">
                  <c:v>2133.06369706646</c:v>
                </c:pt>
              </c:numCache>
            </c:numRef>
          </c:xVal>
          <c:yVal>
            <c:numRef>
              <c:f>'ScanInfo=1901'!$FX$3:$FX$4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4"/>
          <c:order val="34"/>
          <c:tx>
            <c:v>Peptide 1 H: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'ScanInfo=1901'!$FY$3:$FY$4</c:f>
              <c:numCache>
                <c:formatCode>General</c:formatCode>
                <c:ptCount val="2"/>
                <c:pt idx="0">
                  <c:v>0.0</c:v>
                </c:pt>
                <c:pt idx="1">
                  <c:v>2133.06369706646</c:v>
                </c:pt>
              </c:numCache>
            </c:numRef>
          </c:xVal>
          <c:yVal>
            <c:numRef>
              <c:f>'ScanInfo=1901'!$FZ$3:$FZ$4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5"/>
          <c:order val="35"/>
          <c:tx>
            <c:v>Peptide 1 H: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'ScanInfo=1901'!$GA$3:$GA$4</c:f>
              <c:numCache>
                <c:formatCode>General</c:formatCode>
                <c:ptCount val="2"/>
                <c:pt idx="0">
                  <c:v>0.0</c:v>
                </c:pt>
                <c:pt idx="1">
                  <c:v>2133.06369706646</c:v>
                </c:pt>
              </c:numCache>
            </c:numRef>
          </c:xVal>
          <c:yVal>
            <c:numRef>
              <c:f>'ScanInfo=1901'!$GB$3:$GB$4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6"/>
          <c:order val="36"/>
          <c:tx>
            <c:v>Peptide 1 H: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'ScanInfo=1901'!$GC$3:$GC$4</c:f>
              <c:numCache>
                <c:formatCode>General</c:formatCode>
                <c:ptCount val="2"/>
                <c:pt idx="0">
                  <c:v>0.0</c:v>
                </c:pt>
                <c:pt idx="1">
                  <c:v>2133.06369706646</c:v>
                </c:pt>
              </c:numCache>
            </c:numRef>
          </c:xVal>
          <c:yVal>
            <c:numRef>
              <c:f>'ScanInfo=1901'!$GD$3:$GD$4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7"/>
          <c:order val="37"/>
          <c:tx>
            <c:v>Peptide 1 H: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'ScanInfo=1901'!$GE$3:$GE$4</c:f>
              <c:numCache>
                <c:formatCode>General</c:formatCode>
                <c:ptCount val="2"/>
                <c:pt idx="0">
                  <c:v>0.0</c:v>
                </c:pt>
                <c:pt idx="1">
                  <c:v>2133.06369706646</c:v>
                </c:pt>
              </c:numCache>
            </c:numRef>
          </c:xVal>
          <c:yVal>
            <c:numRef>
              <c:f>'ScanInfo=1901'!$GF$3:$GF$4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8"/>
          <c:order val="38"/>
          <c:tx>
            <c:v>Peptide 1 H: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'ScanInfo=1901'!$GG$3:$GG$4</c:f>
              <c:numCache>
                <c:formatCode>General</c:formatCode>
                <c:ptCount val="2"/>
                <c:pt idx="0">
                  <c:v>0.0</c:v>
                </c:pt>
                <c:pt idx="1">
                  <c:v>2133.06369706646</c:v>
                </c:pt>
              </c:numCache>
            </c:numRef>
          </c:xVal>
          <c:yVal>
            <c:numRef>
              <c:f>'ScanInfo=1901'!$GH$3:$GH$4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9"/>
          <c:order val="39"/>
          <c:tx>
            <c:v>Peptide 1 H: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'ScanInfo=1901'!$GI$3:$GI$4</c:f>
              <c:numCache>
                <c:formatCode>General</c:formatCode>
                <c:ptCount val="2"/>
                <c:pt idx="0">
                  <c:v>0.0</c:v>
                </c:pt>
                <c:pt idx="1">
                  <c:v>2133.06369706646</c:v>
                </c:pt>
              </c:numCache>
            </c:numRef>
          </c:xVal>
          <c:yVal>
            <c:numRef>
              <c:f>'ScanInfo=1901'!$GJ$3:$GJ$4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0"/>
          <c:order val="40"/>
          <c:tx>
            <c:v>Peptide 1 H: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'ScanInfo=1901'!$GK$3:$GK$4</c:f>
              <c:numCache>
                <c:formatCode>General</c:formatCode>
                <c:ptCount val="2"/>
                <c:pt idx="0">
                  <c:v>0.0</c:v>
                </c:pt>
                <c:pt idx="1">
                  <c:v>2133.06369706646</c:v>
                </c:pt>
              </c:numCache>
            </c:numRef>
          </c:xVal>
          <c:yVal>
            <c:numRef>
              <c:f>'ScanInfo=1901'!$GL$3:$GL$4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1"/>
          <c:order val="41"/>
          <c:tx>
            <c:v>Peptide 2 H: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'ScanInfo=1901'!$GM$3:$GM$4</c:f>
              <c:numCache>
                <c:formatCode>General</c:formatCode>
                <c:ptCount val="2"/>
                <c:pt idx="0">
                  <c:v>0.0</c:v>
                </c:pt>
                <c:pt idx="1">
                  <c:v>2133.06369706646</c:v>
                </c:pt>
              </c:numCache>
            </c:numRef>
          </c:xVal>
          <c:yVal>
            <c:numRef>
              <c:f>'ScanInfo=1901'!$GN$3:$GN$4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2"/>
          <c:order val="42"/>
          <c:tx>
            <c:v>Peptide 2 H: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'ScanInfo=1901'!$GO$3:$GO$4</c:f>
              <c:numCache>
                <c:formatCode>General</c:formatCode>
                <c:ptCount val="2"/>
                <c:pt idx="0">
                  <c:v>0.0</c:v>
                </c:pt>
                <c:pt idx="1">
                  <c:v>2133.06369706646</c:v>
                </c:pt>
              </c:numCache>
            </c:numRef>
          </c:xVal>
          <c:yVal>
            <c:numRef>
              <c:f>'ScanInfo=1901'!$GP$3:$GP$4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3"/>
          <c:order val="43"/>
          <c:tx>
            <c:v>Peptide 2 H: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'ScanInfo=1901'!$GQ$3:$GQ$4</c:f>
              <c:numCache>
                <c:formatCode>General</c:formatCode>
                <c:ptCount val="2"/>
                <c:pt idx="0">
                  <c:v>0.0</c:v>
                </c:pt>
                <c:pt idx="1">
                  <c:v>2133.06369706646</c:v>
                </c:pt>
              </c:numCache>
            </c:numRef>
          </c:xVal>
          <c:yVal>
            <c:numRef>
              <c:f>'ScanInfo=1901'!$GR$3:$GR$4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4"/>
          <c:order val="44"/>
          <c:tx>
            <c:v>Peptide 2 H: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'ScanInfo=1901'!$GS$3:$GS$4</c:f>
              <c:numCache>
                <c:formatCode>General</c:formatCode>
                <c:ptCount val="2"/>
                <c:pt idx="0">
                  <c:v>0.0</c:v>
                </c:pt>
                <c:pt idx="1">
                  <c:v>2133.06369706646</c:v>
                </c:pt>
              </c:numCache>
            </c:numRef>
          </c:xVal>
          <c:yVal>
            <c:numRef>
              <c:f>'ScanInfo=1901'!$GT$3:$GT$4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5"/>
          <c:order val="45"/>
          <c:tx>
            <c:v>Peptide 2 H: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'ScanInfo=1901'!$GU$3:$GU$4</c:f>
              <c:numCache>
                <c:formatCode>General</c:formatCode>
                <c:ptCount val="2"/>
                <c:pt idx="0">
                  <c:v>0.0</c:v>
                </c:pt>
                <c:pt idx="1">
                  <c:v>2133.06369706646</c:v>
                </c:pt>
              </c:numCache>
            </c:numRef>
          </c:xVal>
          <c:yVal>
            <c:numRef>
              <c:f>'ScanInfo=1901'!$GV$3:$GV$4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6"/>
          <c:order val="46"/>
          <c:tx>
            <c:v>Peptide 2 H: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'ScanInfo=1901'!$GW$3:$GW$4</c:f>
              <c:numCache>
                <c:formatCode>General</c:formatCode>
                <c:ptCount val="2"/>
                <c:pt idx="0">
                  <c:v>0.0</c:v>
                </c:pt>
                <c:pt idx="1">
                  <c:v>2133.06369706646</c:v>
                </c:pt>
              </c:numCache>
            </c:numRef>
          </c:xVal>
          <c:yVal>
            <c:numRef>
              <c:f>'ScanInfo=1901'!$GX$3:$GX$4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7"/>
          <c:order val="47"/>
          <c:tx>
            <c:v>Peptide 2 H: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'ScanInfo=1901'!$GY$3:$GY$4</c:f>
              <c:numCache>
                <c:formatCode>General</c:formatCode>
                <c:ptCount val="2"/>
                <c:pt idx="0">
                  <c:v>0.0</c:v>
                </c:pt>
                <c:pt idx="1">
                  <c:v>2133.06369706646</c:v>
                </c:pt>
              </c:numCache>
            </c:numRef>
          </c:xVal>
          <c:yVal>
            <c:numRef>
              <c:f>'ScanInfo=1901'!$GZ$3:$GZ$4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8"/>
          <c:order val="48"/>
          <c:tx>
            <c:v>Peptide 2 H: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'ScanInfo=1901'!$HA$3:$HA$4</c:f>
              <c:numCache>
                <c:formatCode>General</c:formatCode>
                <c:ptCount val="2"/>
                <c:pt idx="0">
                  <c:v>0.0</c:v>
                </c:pt>
                <c:pt idx="1">
                  <c:v>2133.06369706646</c:v>
                </c:pt>
              </c:numCache>
            </c:numRef>
          </c:xVal>
          <c:yVal>
            <c:numRef>
              <c:f>'ScanInfo=1901'!$HB$3:$HB$4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9"/>
          <c:order val="49"/>
          <c:tx>
            <c:v>Peptide 2 H: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'ScanInfo=1901'!$HC$3:$HC$4</c:f>
              <c:numCache>
                <c:formatCode>General</c:formatCode>
                <c:ptCount val="2"/>
                <c:pt idx="0">
                  <c:v>0.0</c:v>
                </c:pt>
                <c:pt idx="1">
                  <c:v>2133.06369706646</c:v>
                </c:pt>
              </c:numCache>
            </c:numRef>
          </c:xVal>
          <c:yVal>
            <c:numRef>
              <c:f>'ScanInfo=1901'!$HD$3:$HD$4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4377928"/>
        <c:axId val="1799488248"/>
      </c:scatterChart>
      <c:valAx>
        <c:axId val="1804377928"/>
        <c:scaling>
          <c:orientation val="minMax"/>
          <c:max val="2233.06369706646"/>
          <c:min val="0.0"/>
        </c:scaling>
        <c:delete val="0"/>
        <c:axPos val="b"/>
        <c:title>
          <c:tx>
            <c:rich>
              <a:bodyPr/>
              <a:lstStyle/>
              <a:p>
                <a:pPr algn="ctr" rtl="0">
                  <a:defRPr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rPr>
                  <a:t>m/z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txPr>
          <a:bodyPr/>
          <a:lstStyle/>
          <a:p>
            <a:pPr>
              <a:defRPr sz="1400">
                <a:solidFill>
                  <a:srgbClr val="EBD7E6"/>
                </a:solidFill>
              </a:defRPr>
            </a:pPr>
            <a:endParaRPr lang="en-US"/>
          </a:p>
        </c:txPr>
        <c:crossAx val="1799488248"/>
        <c:crosses val="autoZero"/>
        <c:crossBetween val="midCat"/>
      </c:valAx>
      <c:valAx>
        <c:axId val="17994882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 algn="ctr" rtl="0">
                  <a:defRPr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rPr>
                  <a:t>Intensity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>
                <a:solidFill>
                  <a:srgbClr val="EBD7E6"/>
                </a:solidFill>
              </a:defRPr>
            </a:pPr>
            <a:endParaRPr lang="en-US"/>
          </a:p>
        </c:txPr>
        <c:crossAx val="1804377928"/>
        <c:crosses val="autoZero"/>
        <c:crossBetween val="midCat"/>
      </c:valAx>
      <c:spPr>
        <a:solidFill>
          <a:sysClr val="windowText" lastClr="000000">
            <a:lumMod val="10000"/>
          </a:sysClr>
        </a:solidFill>
      </c:spPr>
    </c:plotArea>
    <c:plotVisOnly val="1"/>
    <c:dispBlanksAs val="gap"/>
    <c:showDLblsOverMax val="0"/>
  </c:chart>
  <c:spPr>
    <a:solidFill>
      <a:schemeClr val="tx1">
        <a:lumMod val="85000"/>
        <a:lumOff val="15000"/>
      </a:schemeClr>
    </a:solid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chemeClr val="bg1">
                    <a:lumMod val="100000"/>
                  </a:schemeClr>
                </a:solidFill>
              </a:defRPr>
            </a:pPr>
            <a:r>
              <a:rPr lang="en-CA">
                <a:solidFill>
                  <a:schemeClr val="bg1">
                    <a:lumMod val="100000"/>
                  </a:schemeClr>
                </a:solidFill>
              </a:rPr>
              <a:t>MH+: 1372.5727  z: 2  RT: 1849  Scan: 1952      P1:  LKFDGD      P2:  PAEDM     CL: ABAS CL &amp; Type II DE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L_Scan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1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9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9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0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0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0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3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3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5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7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8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9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9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9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1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1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2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3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3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3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4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5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6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6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6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8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9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9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0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1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1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2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2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3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3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3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4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sz="800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ysClr val="window" lastClr="FFFFFF">
                    <a:lumMod val="100000"/>
                  </a:sysClr>
                </a:solidFill>
                <a:prstDash val="solid"/>
                <a:round/>
                <a:headEnd type="none" w="med" len="med"/>
                <a:tailEnd type="none" w="med" len="med"/>
              </a:ln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'ScanInfo=1952'!$A$3:$A$360</c:f>
              <c:numCache>
                <c:formatCode>General</c:formatCode>
                <c:ptCount val="358"/>
                <c:pt idx="0">
                  <c:v>215.08278</c:v>
                </c:pt>
                <c:pt idx="1">
                  <c:v>217.09845</c:v>
                </c:pt>
                <c:pt idx="2">
                  <c:v>224.10416</c:v>
                </c:pt>
                <c:pt idx="3">
                  <c:v>229.10162</c:v>
                </c:pt>
                <c:pt idx="4">
                  <c:v>230.04955</c:v>
                </c:pt>
                <c:pt idx="5">
                  <c:v>233.09264</c:v>
                </c:pt>
                <c:pt idx="6">
                  <c:v>235.10847</c:v>
                </c:pt>
                <c:pt idx="7">
                  <c:v>239.56509</c:v>
                </c:pt>
                <c:pt idx="8">
                  <c:v>244.13022</c:v>
                </c:pt>
                <c:pt idx="9">
                  <c:v>244.72417</c:v>
                </c:pt>
                <c:pt idx="10">
                  <c:v>247.07567</c:v>
                </c:pt>
                <c:pt idx="11">
                  <c:v>263.10379</c:v>
                </c:pt>
                <c:pt idx="12">
                  <c:v>265.08649</c:v>
                </c:pt>
                <c:pt idx="13">
                  <c:v>270.10968</c:v>
                </c:pt>
                <c:pt idx="14">
                  <c:v>270.18234</c:v>
                </c:pt>
                <c:pt idx="15">
                  <c:v>281.12607</c:v>
                </c:pt>
                <c:pt idx="16">
                  <c:v>286.12323</c:v>
                </c:pt>
                <c:pt idx="17">
                  <c:v>288.08395</c:v>
                </c:pt>
                <c:pt idx="18">
                  <c:v>289.47073</c:v>
                </c:pt>
                <c:pt idx="19">
                  <c:v>306.09445</c:v>
                </c:pt>
                <c:pt idx="20">
                  <c:v>307.14127</c:v>
                </c:pt>
                <c:pt idx="21">
                  <c:v>309.12042</c:v>
                </c:pt>
                <c:pt idx="22">
                  <c:v>312.13879</c:v>
                </c:pt>
                <c:pt idx="23">
                  <c:v>316.07883</c:v>
                </c:pt>
                <c:pt idx="24">
                  <c:v>316.11536</c:v>
                </c:pt>
                <c:pt idx="25">
                  <c:v>319.11438</c:v>
                </c:pt>
                <c:pt idx="26">
                  <c:v>319.14154</c:v>
                </c:pt>
                <c:pt idx="27">
                  <c:v>320.1261</c:v>
                </c:pt>
                <c:pt idx="28">
                  <c:v>325.15219</c:v>
                </c:pt>
                <c:pt idx="29">
                  <c:v>327.1312</c:v>
                </c:pt>
                <c:pt idx="30">
                  <c:v>343.14529</c:v>
                </c:pt>
                <c:pt idx="31">
                  <c:v>343.16245</c:v>
                </c:pt>
                <c:pt idx="32">
                  <c:v>344.12888</c:v>
                </c:pt>
                <c:pt idx="33">
                  <c:v>344.1507</c:v>
                </c:pt>
                <c:pt idx="34">
                  <c:v>344.15909</c:v>
                </c:pt>
                <c:pt idx="35">
                  <c:v>347.13708</c:v>
                </c:pt>
                <c:pt idx="36">
                  <c:v>352.16733</c:v>
                </c:pt>
                <c:pt idx="37">
                  <c:v>355.14496</c:v>
                </c:pt>
                <c:pt idx="38">
                  <c:v>355.27209</c:v>
                </c:pt>
                <c:pt idx="39">
                  <c:v>360.16071</c:v>
                </c:pt>
                <c:pt idx="40">
                  <c:v>361.1846</c:v>
                </c:pt>
                <c:pt idx="41">
                  <c:v>364.16309</c:v>
                </c:pt>
                <c:pt idx="42">
                  <c:v>367.23645</c:v>
                </c:pt>
                <c:pt idx="43">
                  <c:v>371.15796</c:v>
                </c:pt>
                <c:pt idx="44">
                  <c:v>375.16751</c:v>
                </c:pt>
                <c:pt idx="45">
                  <c:v>378.65265</c:v>
                </c:pt>
                <c:pt idx="46">
                  <c:v>381.14398</c:v>
                </c:pt>
                <c:pt idx="47">
                  <c:v>382.17383</c:v>
                </c:pt>
                <c:pt idx="48">
                  <c:v>383.14017</c:v>
                </c:pt>
                <c:pt idx="49">
                  <c:v>383.26682</c:v>
                </c:pt>
                <c:pt idx="50">
                  <c:v>385.25681</c:v>
                </c:pt>
                <c:pt idx="51">
                  <c:v>392.60104</c:v>
                </c:pt>
                <c:pt idx="52">
                  <c:v>395.14008</c:v>
                </c:pt>
                <c:pt idx="53">
                  <c:v>401.1507</c:v>
                </c:pt>
                <c:pt idx="54">
                  <c:v>401.16928</c:v>
                </c:pt>
                <c:pt idx="55">
                  <c:v>403.16336</c:v>
                </c:pt>
                <c:pt idx="56">
                  <c:v>404.15823</c:v>
                </c:pt>
                <c:pt idx="57">
                  <c:v>409.28302</c:v>
                </c:pt>
                <c:pt idx="58">
                  <c:v>412.1655</c:v>
                </c:pt>
                <c:pt idx="59">
                  <c:v>413.15057</c:v>
                </c:pt>
                <c:pt idx="60">
                  <c:v>417.14151</c:v>
                </c:pt>
                <c:pt idx="61">
                  <c:v>420.14023</c:v>
                </c:pt>
                <c:pt idx="62">
                  <c:v>420.22592</c:v>
                </c:pt>
                <c:pt idx="63">
                  <c:v>422.16925</c:v>
                </c:pt>
                <c:pt idx="64">
                  <c:v>422.20572</c:v>
                </c:pt>
                <c:pt idx="65">
                  <c:v>424.16714</c:v>
                </c:pt>
                <c:pt idx="66">
                  <c:v>426.19412</c:v>
                </c:pt>
                <c:pt idx="67">
                  <c:v>427.2572</c:v>
                </c:pt>
                <c:pt idx="68">
                  <c:v>427.29404</c:v>
                </c:pt>
                <c:pt idx="69">
                  <c:v>429.21826</c:v>
                </c:pt>
                <c:pt idx="70">
                  <c:v>433.18597</c:v>
                </c:pt>
                <c:pt idx="71">
                  <c:v>434.18427</c:v>
                </c:pt>
                <c:pt idx="72">
                  <c:v>435.15265</c:v>
                </c:pt>
                <c:pt idx="73">
                  <c:v>437.1579</c:v>
                </c:pt>
                <c:pt idx="74">
                  <c:v>438.23746</c:v>
                </c:pt>
                <c:pt idx="75">
                  <c:v>439.18445</c:v>
                </c:pt>
                <c:pt idx="76">
                  <c:v>439.23624</c:v>
                </c:pt>
                <c:pt idx="77">
                  <c:v>440.16168</c:v>
                </c:pt>
                <c:pt idx="78">
                  <c:v>440.21545</c:v>
                </c:pt>
                <c:pt idx="79">
                  <c:v>441.16574</c:v>
                </c:pt>
                <c:pt idx="80">
                  <c:v>441.27243</c:v>
                </c:pt>
                <c:pt idx="81">
                  <c:v>444.15079</c:v>
                </c:pt>
                <c:pt idx="82">
                  <c:v>444.21356</c:v>
                </c:pt>
                <c:pt idx="83">
                  <c:v>444.28357</c:v>
                </c:pt>
                <c:pt idx="84">
                  <c:v>444.50943</c:v>
                </c:pt>
                <c:pt idx="85">
                  <c:v>445.70679</c:v>
                </c:pt>
                <c:pt idx="86">
                  <c:v>447.15573</c:v>
                </c:pt>
                <c:pt idx="87">
                  <c:v>451.19702</c:v>
                </c:pt>
                <c:pt idx="88">
                  <c:v>452.16153</c:v>
                </c:pt>
                <c:pt idx="89">
                  <c:v>453.16333</c:v>
                </c:pt>
                <c:pt idx="90">
                  <c:v>454.16531</c:v>
                </c:pt>
                <c:pt idx="91">
                  <c:v>454.71304</c:v>
                </c:pt>
                <c:pt idx="92">
                  <c:v>455.16611</c:v>
                </c:pt>
                <c:pt idx="93">
                  <c:v>456.22891</c:v>
                </c:pt>
                <c:pt idx="94">
                  <c:v>456.26251</c:v>
                </c:pt>
                <c:pt idx="95">
                  <c:v>456.32031</c:v>
                </c:pt>
                <c:pt idx="96">
                  <c:v>457.21329</c:v>
                </c:pt>
                <c:pt idx="97">
                  <c:v>457.23154</c:v>
                </c:pt>
                <c:pt idx="98">
                  <c:v>458.1723</c:v>
                </c:pt>
                <c:pt idx="99">
                  <c:v>458.18985</c:v>
                </c:pt>
                <c:pt idx="100">
                  <c:v>458.22586</c:v>
                </c:pt>
                <c:pt idx="101">
                  <c:v>460.71463</c:v>
                </c:pt>
                <c:pt idx="102">
                  <c:v>461.17981</c:v>
                </c:pt>
                <c:pt idx="103">
                  <c:v>462.13452</c:v>
                </c:pt>
                <c:pt idx="104">
                  <c:v>464.20633</c:v>
                </c:pt>
                <c:pt idx="105">
                  <c:v>465.16678</c:v>
                </c:pt>
                <c:pt idx="106">
                  <c:v>466.30411</c:v>
                </c:pt>
                <c:pt idx="107">
                  <c:v>467.3075</c:v>
                </c:pt>
                <c:pt idx="108">
                  <c:v>468.12784</c:v>
                </c:pt>
                <c:pt idx="109">
                  <c:v>468.22916</c:v>
                </c:pt>
                <c:pt idx="110">
                  <c:v>468.28342</c:v>
                </c:pt>
                <c:pt idx="111">
                  <c:v>469.13104</c:v>
                </c:pt>
                <c:pt idx="112">
                  <c:v>470.17166</c:v>
                </c:pt>
                <c:pt idx="113">
                  <c:v>474.23822</c:v>
                </c:pt>
                <c:pt idx="114">
                  <c:v>475.22375</c:v>
                </c:pt>
                <c:pt idx="115">
                  <c:v>475.24368</c:v>
                </c:pt>
                <c:pt idx="116">
                  <c:v>477.24786</c:v>
                </c:pt>
                <c:pt idx="117">
                  <c:v>479.19064</c:v>
                </c:pt>
                <c:pt idx="118">
                  <c:v>480.15662</c:v>
                </c:pt>
                <c:pt idx="119">
                  <c:v>481.20761</c:v>
                </c:pt>
                <c:pt idx="120">
                  <c:v>484.31512</c:v>
                </c:pt>
                <c:pt idx="121">
                  <c:v>486.24075</c:v>
                </c:pt>
                <c:pt idx="122">
                  <c:v>488.25183</c:v>
                </c:pt>
                <c:pt idx="123">
                  <c:v>495.24863</c:v>
                </c:pt>
                <c:pt idx="124">
                  <c:v>496.22467</c:v>
                </c:pt>
                <c:pt idx="125">
                  <c:v>497.22803</c:v>
                </c:pt>
                <c:pt idx="126">
                  <c:v>498.16751</c:v>
                </c:pt>
                <c:pt idx="127">
                  <c:v>502.23221</c:v>
                </c:pt>
                <c:pt idx="128">
                  <c:v>508.2243</c:v>
                </c:pt>
                <c:pt idx="129">
                  <c:v>509.18338</c:v>
                </c:pt>
                <c:pt idx="130">
                  <c:v>511.172</c:v>
                </c:pt>
                <c:pt idx="131">
                  <c:v>512.34424</c:v>
                </c:pt>
                <c:pt idx="132">
                  <c:v>513.15405</c:v>
                </c:pt>
                <c:pt idx="133">
                  <c:v>513.25067</c:v>
                </c:pt>
                <c:pt idx="134">
                  <c:v>514.19653</c:v>
                </c:pt>
                <c:pt idx="135">
                  <c:v>514.23517</c:v>
                </c:pt>
                <c:pt idx="136">
                  <c:v>515.23932</c:v>
                </c:pt>
                <c:pt idx="137">
                  <c:v>516.1015</c:v>
                </c:pt>
                <c:pt idx="138">
                  <c:v>516.17792</c:v>
                </c:pt>
                <c:pt idx="139">
                  <c:v>517.23694</c:v>
                </c:pt>
                <c:pt idx="140">
                  <c:v>522.22192</c:v>
                </c:pt>
                <c:pt idx="141">
                  <c:v>523.21478</c:v>
                </c:pt>
                <c:pt idx="142">
                  <c:v>524.2334</c:v>
                </c:pt>
                <c:pt idx="143">
                  <c:v>525.25116</c:v>
                </c:pt>
                <c:pt idx="144">
                  <c:v>526.23468</c:v>
                </c:pt>
                <c:pt idx="145">
                  <c:v>527.19409</c:v>
                </c:pt>
                <c:pt idx="146">
                  <c:v>528.25269</c:v>
                </c:pt>
                <c:pt idx="147">
                  <c:v>530.24603</c:v>
                </c:pt>
                <c:pt idx="148">
                  <c:v>532.15698</c:v>
                </c:pt>
                <c:pt idx="149">
                  <c:v>532.20929</c:v>
                </c:pt>
                <c:pt idx="150">
                  <c:v>534.25067</c:v>
                </c:pt>
                <c:pt idx="151">
                  <c:v>535.1668100000001</c:v>
                </c:pt>
                <c:pt idx="152">
                  <c:v>535.22205</c:v>
                </c:pt>
                <c:pt idx="153">
                  <c:v>535.25415</c:v>
                </c:pt>
                <c:pt idx="154">
                  <c:v>537.1427</c:v>
                </c:pt>
                <c:pt idx="155">
                  <c:v>537.17871</c:v>
                </c:pt>
                <c:pt idx="156">
                  <c:v>537.2359</c:v>
                </c:pt>
                <c:pt idx="157">
                  <c:v>538.18158</c:v>
                </c:pt>
                <c:pt idx="158">
                  <c:v>539.27612</c:v>
                </c:pt>
                <c:pt idx="159">
                  <c:v>540.24994</c:v>
                </c:pt>
                <c:pt idx="160">
                  <c:v>540.3416099999999</c:v>
                </c:pt>
                <c:pt idx="161">
                  <c:v>545.74866</c:v>
                </c:pt>
                <c:pt idx="162">
                  <c:v>546.7392599999999</c:v>
                </c:pt>
                <c:pt idx="163">
                  <c:v>553.17786</c:v>
                </c:pt>
                <c:pt idx="164">
                  <c:v>553.24658</c:v>
                </c:pt>
                <c:pt idx="165">
                  <c:v>554.18353</c:v>
                </c:pt>
                <c:pt idx="166">
                  <c:v>554.75275</c:v>
                </c:pt>
                <c:pt idx="167">
                  <c:v>555.1558199999999</c:v>
                </c:pt>
                <c:pt idx="168">
                  <c:v>555.18915</c:v>
                </c:pt>
                <c:pt idx="169">
                  <c:v>555.21423</c:v>
                </c:pt>
                <c:pt idx="170">
                  <c:v>555.22278</c:v>
                </c:pt>
                <c:pt idx="171">
                  <c:v>555.23584</c:v>
                </c:pt>
                <c:pt idx="172">
                  <c:v>555.25305</c:v>
                </c:pt>
                <c:pt idx="173">
                  <c:v>556.19287</c:v>
                </c:pt>
                <c:pt idx="174">
                  <c:v>562.21887</c:v>
                </c:pt>
                <c:pt idx="175">
                  <c:v>565.14478</c:v>
                </c:pt>
                <c:pt idx="176">
                  <c:v>565.2461499999999</c:v>
                </c:pt>
                <c:pt idx="177">
                  <c:v>566.25012</c:v>
                </c:pt>
                <c:pt idx="178">
                  <c:v>567.25922</c:v>
                </c:pt>
                <c:pt idx="179">
                  <c:v>567.35248</c:v>
                </c:pt>
                <c:pt idx="180">
                  <c:v>568.76068</c:v>
                </c:pt>
                <c:pt idx="181">
                  <c:v>569.30902</c:v>
                </c:pt>
                <c:pt idx="182">
                  <c:v>569.4039299999999</c:v>
                </c:pt>
                <c:pt idx="183">
                  <c:v>570.27148</c:v>
                </c:pt>
                <c:pt idx="184">
                  <c:v>571.21924</c:v>
                </c:pt>
                <c:pt idx="185">
                  <c:v>571.25659</c:v>
                </c:pt>
                <c:pt idx="186">
                  <c:v>571.8395400000001</c:v>
                </c:pt>
                <c:pt idx="187">
                  <c:v>572.2605</c:v>
                </c:pt>
                <c:pt idx="188">
                  <c:v>572.28827</c:v>
                </c:pt>
                <c:pt idx="189">
                  <c:v>572.34375</c:v>
                </c:pt>
                <c:pt idx="190">
                  <c:v>573.19977</c:v>
                </c:pt>
                <c:pt idx="191">
                  <c:v>573.3053</c:v>
                </c:pt>
                <c:pt idx="192">
                  <c:v>574.26459</c:v>
                </c:pt>
                <c:pt idx="193">
                  <c:v>574.3078</c:v>
                </c:pt>
                <c:pt idx="194">
                  <c:v>575.26666</c:v>
                </c:pt>
                <c:pt idx="195">
                  <c:v>579.38892</c:v>
                </c:pt>
                <c:pt idx="196">
                  <c:v>580.39197</c:v>
                </c:pt>
                <c:pt idx="197">
                  <c:v>581.25757</c:v>
                </c:pt>
                <c:pt idx="198">
                  <c:v>582.76038</c:v>
                </c:pt>
                <c:pt idx="199">
                  <c:v>583.25677</c:v>
                </c:pt>
                <c:pt idx="200">
                  <c:v>584.2019</c:v>
                </c:pt>
                <c:pt idx="201">
                  <c:v>585.20532</c:v>
                </c:pt>
                <c:pt idx="202">
                  <c:v>586.14764</c:v>
                </c:pt>
                <c:pt idx="203">
                  <c:v>586.15698</c:v>
                </c:pt>
                <c:pt idx="204">
                  <c:v>586.19446</c:v>
                </c:pt>
                <c:pt idx="205">
                  <c:v>586.21118</c:v>
                </c:pt>
                <c:pt idx="206">
                  <c:v>586.2576299999999</c:v>
                </c:pt>
                <c:pt idx="207">
                  <c:v>586.27966</c:v>
                </c:pt>
                <c:pt idx="208">
                  <c:v>587.19818</c:v>
                </c:pt>
                <c:pt idx="209">
                  <c:v>587.21399</c:v>
                </c:pt>
                <c:pt idx="210">
                  <c:v>587.32141</c:v>
                </c:pt>
                <c:pt idx="211">
                  <c:v>588.28064</c:v>
                </c:pt>
                <c:pt idx="212">
                  <c:v>589.23035</c:v>
                </c:pt>
                <c:pt idx="213">
                  <c:v>591.76282</c:v>
                </c:pt>
                <c:pt idx="214">
                  <c:v>592.27515</c:v>
                </c:pt>
                <c:pt idx="215">
                  <c:v>592.3230600000001</c:v>
                </c:pt>
                <c:pt idx="216">
                  <c:v>592.82361</c:v>
                </c:pt>
                <c:pt idx="217">
                  <c:v>593.24109</c:v>
                </c:pt>
                <c:pt idx="218">
                  <c:v>594.2413299999999</c:v>
                </c:pt>
                <c:pt idx="219">
                  <c:v>596.28851</c:v>
                </c:pt>
                <c:pt idx="220">
                  <c:v>597.21631</c:v>
                </c:pt>
                <c:pt idx="221">
                  <c:v>597.27155</c:v>
                </c:pt>
                <c:pt idx="222">
                  <c:v>597.39941</c:v>
                </c:pt>
                <c:pt idx="223">
                  <c:v>597.7627</c:v>
                </c:pt>
                <c:pt idx="224">
                  <c:v>598.2666</c:v>
                </c:pt>
                <c:pt idx="225">
                  <c:v>598.40326</c:v>
                </c:pt>
                <c:pt idx="226">
                  <c:v>599.21698</c:v>
                </c:pt>
                <c:pt idx="227">
                  <c:v>599.25464</c:v>
                </c:pt>
                <c:pt idx="228">
                  <c:v>601.32739</c:v>
                </c:pt>
                <c:pt idx="229">
                  <c:v>601.82898</c:v>
                </c:pt>
                <c:pt idx="230">
                  <c:v>603.26166</c:v>
                </c:pt>
                <c:pt idx="231">
                  <c:v>603.33069</c:v>
                </c:pt>
                <c:pt idx="232">
                  <c:v>606.27679</c:v>
                </c:pt>
                <c:pt idx="233">
                  <c:v>607.27557</c:v>
                </c:pt>
                <c:pt idx="234">
                  <c:v>607.88348</c:v>
                </c:pt>
                <c:pt idx="235">
                  <c:v>610.28546</c:v>
                </c:pt>
                <c:pt idx="236">
                  <c:v>611.25165</c:v>
                </c:pt>
                <c:pt idx="237">
                  <c:v>612.26678</c:v>
                </c:pt>
                <c:pt idx="238">
                  <c:v>614.29932</c:v>
                </c:pt>
                <c:pt idx="239">
                  <c:v>615.2829</c:v>
                </c:pt>
                <c:pt idx="240">
                  <c:v>617.22516</c:v>
                </c:pt>
                <c:pt idx="241">
                  <c:v>620.27344</c:v>
                </c:pt>
                <c:pt idx="242">
                  <c:v>621.2442600000001</c:v>
                </c:pt>
                <c:pt idx="243">
                  <c:v>621.27344</c:v>
                </c:pt>
                <c:pt idx="244">
                  <c:v>622.26837</c:v>
                </c:pt>
                <c:pt idx="245">
                  <c:v>623.25372</c:v>
                </c:pt>
                <c:pt idx="246">
                  <c:v>625.28796</c:v>
                </c:pt>
                <c:pt idx="247">
                  <c:v>629.26154</c:v>
                </c:pt>
                <c:pt idx="248">
                  <c:v>629.27704</c:v>
                </c:pt>
                <c:pt idx="249">
                  <c:v>630.25055</c:v>
                </c:pt>
                <c:pt idx="250">
                  <c:v>632.25189</c:v>
                </c:pt>
                <c:pt idx="251">
                  <c:v>633.05615</c:v>
                </c:pt>
                <c:pt idx="252">
                  <c:v>638.2804</c:v>
                </c:pt>
                <c:pt idx="253">
                  <c:v>639.78857</c:v>
                </c:pt>
                <c:pt idx="254">
                  <c:v>640.18817</c:v>
                </c:pt>
                <c:pt idx="255">
                  <c:v>640.27838</c:v>
                </c:pt>
                <c:pt idx="256">
                  <c:v>641.26324</c:v>
                </c:pt>
                <c:pt idx="257">
                  <c:v>641.36768</c:v>
                </c:pt>
                <c:pt idx="258">
                  <c:v>642.2934</c:v>
                </c:pt>
                <c:pt idx="259">
                  <c:v>643.32947</c:v>
                </c:pt>
                <c:pt idx="260">
                  <c:v>650.17303</c:v>
                </c:pt>
                <c:pt idx="261">
                  <c:v>650.26294</c:v>
                </c:pt>
                <c:pt idx="262">
                  <c:v>651.26581</c:v>
                </c:pt>
                <c:pt idx="263">
                  <c:v>652.4411</c:v>
                </c:pt>
                <c:pt idx="264">
                  <c:v>653.70483</c:v>
                </c:pt>
                <c:pt idx="265">
                  <c:v>656.341</c:v>
                </c:pt>
                <c:pt idx="266">
                  <c:v>656.94055</c:v>
                </c:pt>
                <c:pt idx="267">
                  <c:v>658.28931</c:v>
                </c:pt>
                <c:pt idx="268">
                  <c:v>658.39514</c:v>
                </c:pt>
                <c:pt idx="269">
                  <c:v>659.6125500000001</c:v>
                </c:pt>
                <c:pt idx="270">
                  <c:v>662.4256</c:v>
                </c:pt>
                <c:pt idx="271">
                  <c:v>663.43219</c:v>
                </c:pt>
                <c:pt idx="272">
                  <c:v>668.08649</c:v>
                </c:pt>
                <c:pt idx="273">
                  <c:v>668.09961</c:v>
                </c:pt>
                <c:pt idx="274">
                  <c:v>668.11011</c:v>
                </c:pt>
                <c:pt idx="275">
                  <c:v>668.15039</c:v>
                </c:pt>
                <c:pt idx="276">
                  <c:v>668.17816</c:v>
                </c:pt>
                <c:pt idx="277">
                  <c:v>668.19452</c:v>
                </c:pt>
                <c:pt idx="278">
                  <c:v>668.21613</c:v>
                </c:pt>
                <c:pt idx="279">
                  <c:v>668.22888</c:v>
                </c:pt>
                <c:pt idx="280">
                  <c:v>668.24323</c:v>
                </c:pt>
                <c:pt idx="281">
                  <c:v>668.2735</c:v>
                </c:pt>
                <c:pt idx="282">
                  <c:v>668.31927</c:v>
                </c:pt>
                <c:pt idx="283">
                  <c:v>668.33197</c:v>
                </c:pt>
                <c:pt idx="284">
                  <c:v>668.3594399999999</c:v>
                </c:pt>
                <c:pt idx="285">
                  <c:v>668.38495</c:v>
                </c:pt>
                <c:pt idx="286">
                  <c:v>668.4119899999999</c:v>
                </c:pt>
                <c:pt idx="287">
                  <c:v>668.4221199999999</c:v>
                </c:pt>
                <c:pt idx="288">
                  <c:v>668.43787</c:v>
                </c:pt>
                <c:pt idx="289">
                  <c:v>668.4499499999999</c:v>
                </c:pt>
                <c:pt idx="290">
                  <c:v>668.50385</c:v>
                </c:pt>
                <c:pt idx="291">
                  <c:v>669.12891</c:v>
                </c:pt>
                <c:pt idx="292">
                  <c:v>669.22992</c:v>
                </c:pt>
                <c:pt idx="293">
                  <c:v>669.27747</c:v>
                </c:pt>
                <c:pt idx="294">
                  <c:v>669.3132900000001</c:v>
                </c:pt>
                <c:pt idx="295">
                  <c:v>670.37036</c:v>
                </c:pt>
                <c:pt idx="296">
                  <c:v>670.45245</c:v>
                </c:pt>
                <c:pt idx="297">
                  <c:v>674.31299</c:v>
                </c:pt>
                <c:pt idx="298">
                  <c:v>674.66284</c:v>
                </c:pt>
                <c:pt idx="299">
                  <c:v>674.99475</c:v>
                </c:pt>
                <c:pt idx="300">
                  <c:v>675.31519</c:v>
                </c:pt>
                <c:pt idx="301">
                  <c:v>677.24976</c:v>
                </c:pt>
                <c:pt idx="302">
                  <c:v>677.34015</c:v>
                </c:pt>
                <c:pt idx="303">
                  <c:v>677.37494</c:v>
                </c:pt>
                <c:pt idx="304">
                  <c:v>677.78711</c:v>
                </c:pt>
                <c:pt idx="305">
                  <c:v>677.87708</c:v>
                </c:pt>
                <c:pt idx="306">
                  <c:v>679.24329</c:v>
                </c:pt>
                <c:pt idx="307">
                  <c:v>680.43787</c:v>
                </c:pt>
                <c:pt idx="308">
                  <c:v>694.3432</c:v>
                </c:pt>
                <c:pt idx="309">
                  <c:v>698.44769</c:v>
                </c:pt>
                <c:pt idx="310">
                  <c:v>699.45074</c:v>
                </c:pt>
                <c:pt idx="311">
                  <c:v>703.26221</c:v>
                </c:pt>
                <c:pt idx="312">
                  <c:v>718.35883</c:v>
                </c:pt>
                <c:pt idx="313">
                  <c:v>741.76996</c:v>
                </c:pt>
                <c:pt idx="314">
                  <c:v>762.31598</c:v>
                </c:pt>
                <c:pt idx="315">
                  <c:v>770.21802</c:v>
                </c:pt>
                <c:pt idx="316">
                  <c:v>771.37091</c:v>
                </c:pt>
                <c:pt idx="317">
                  <c:v>775.3606600000001</c:v>
                </c:pt>
                <c:pt idx="318">
                  <c:v>776.36407</c:v>
                </c:pt>
                <c:pt idx="319">
                  <c:v>786.40045</c:v>
                </c:pt>
                <c:pt idx="320">
                  <c:v>787.40228</c:v>
                </c:pt>
                <c:pt idx="321">
                  <c:v>835.3327</c:v>
                </c:pt>
                <c:pt idx="322">
                  <c:v>836.8913</c:v>
                </c:pt>
                <c:pt idx="323">
                  <c:v>888.44574</c:v>
                </c:pt>
                <c:pt idx="324">
                  <c:v>889.4491</c:v>
                </c:pt>
                <c:pt idx="325">
                  <c:v>890.40765</c:v>
                </c:pt>
                <c:pt idx="326">
                  <c:v>895.90631</c:v>
                </c:pt>
                <c:pt idx="327">
                  <c:v>901.44476</c:v>
                </c:pt>
                <c:pt idx="328">
                  <c:v>902.41144</c:v>
                </c:pt>
                <c:pt idx="329">
                  <c:v>903.39484</c:v>
                </c:pt>
                <c:pt idx="330">
                  <c:v>908.41827</c:v>
                </c:pt>
                <c:pt idx="331">
                  <c:v>908.53113</c:v>
                </c:pt>
                <c:pt idx="332">
                  <c:v>909.42578</c:v>
                </c:pt>
                <c:pt idx="333">
                  <c:v>913.96484</c:v>
                </c:pt>
                <c:pt idx="334">
                  <c:v>920.422</c:v>
                </c:pt>
                <c:pt idx="335">
                  <c:v>954.40448</c:v>
                </c:pt>
                <c:pt idx="336">
                  <c:v>975.45642</c:v>
                </c:pt>
                <c:pt idx="337">
                  <c:v>979.45667</c:v>
                </c:pt>
                <c:pt idx="338">
                  <c:v>982.40094</c:v>
                </c:pt>
                <c:pt idx="339">
                  <c:v>989.49347</c:v>
                </c:pt>
                <c:pt idx="340">
                  <c:v>990.49664</c:v>
                </c:pt>
                <c:pt idx="341">
                  <c:v>994.43774</c:v>
                </c:pt>
                <c:pt idx="342">
                  <c:v>1030.3363</c:v>
                </c:pt>
                <c:pt idx="343">
                  <c:v>1049.48828</c:v>
                </c:pt>
                <c:pt idx="344">
                  <c:v>1067.49072</c:v>
                </c:pt>
                <c:pt idx="345">
                  <c:v>1069.42371</c:v>
                </c:pt>
                <c:pt idx="346">
                  <c:v>1086.55774</c:v>
                </c:pt>
                <c:pt idx="347">
                  <c:v>1090.48877</c:v>
                </c:pt>
                <c:pt idx="348">
                  <c:v>1102.57825</c:v>
                </c:pt>
                <c:pt idx="349">
                  <c:v>1103.5802</c:v>
                </c:pt>
                <c:pt idx="350">
                  <c:v>1108.50024</c:v>
                </c:pt>
                <c:pt idx="351">
                  <c:v>1109.46997</c:v>
                </c:pt>
                <c:pt idx="352">
                  <c:v>1154.4502</c:v>
                </c:pt>
                <c:pt idx="353">
                  <c:v>1182.51782</c:v>
                </c:pt>
                <c:pt idx="354">
                  <c:v>1201.64624</c:v>
                </c:pt>
                <c:pt idx="355">
                  <c:v>1202.64856</c:v>
                </c:pt>
                <c:pt idx="356">
                  <c:v>1259.49609</c:v>
                </c:pt>
                <c:pt idx="357">
                  <c:v>1334.51697</c:v>
                </c:pt>
              </c:numCache>
            </c:numRef>
          </c:xVal>
          <c:yVal>
            <c:numRef>
              <c:f>'ScanInfo=1952'!$B$3:$B$360</c:f>
              <c:numCache>
                <c:formatCode>General</c:formatCode>
                <c:ptCount val="358"/>
                <c:pt idx="0">
                  <c:v>610.328</c:v>
                </c:pt>
                <c:pt idx="1">
                  <c:v>367.895</c:v>
                </c:pt>
                <c:pt idx="2">
                  <c:v>187.661</c:v>
                </c:pt>
                <c:pt idx="3">
                  <c:v>244.094</c:v>
                </c:pt>
                <c:pt idx="4">
                  <c:v>277.226</c:v>
                </c:pt>
                <c:pt idx="5">
                  <c:v>158.27</c:v>
                </c:pt>
                <c:pt idx="6">
                  <c:v>275.285</c:v>
                </c:pt>
                <c:pt idx="7">
                  <c:v>162.878</c:v>
                </c:pt>
                <c:pt idx="8">
                  <c:v>287.726</c:v>
                </c:pt>
                <c:pt idx="9">
                  <c:v>149.195</c:v>
                </c:pt>
                <c:pt idx="10">
                  <c:v>660.918</c:v>
                </c:pt>
                <c:pt idx="11">
                  <c:v>835.782</c:v>
                </c:pt>
                <c:pt idx="12">
                  <c:v>3862.45</c:v>
                </c:pt>
                <c:pt idx="13">
                  <c:v>309.524</c:v>
                </c:pt>
                <c:pt idx="14">
                  <c:v>674.238</c:v>
                </c:pt>
                <c:pt idx="15">
                  <c:v>383.979</c:v>
                </c:pt>
                <c:pt idx="16">
                  <c:v>811.3680000000001</c:v>
                </c:pt>
                <c:pt idx="17">
                  <c:v>499.897</c:v>
                </c:pt>
                <c:pt idx="18">
                  <c:v>156.091</c:v>
                </c:pt>
                <c:pt idx="19">
                  <c:v>859.614</c:v>
                </c:pt>
                <c:pt idx="20">
                  <c:v>539.053</c:v>
                </c:pt>
                <c:pt idx="21">
                  <c:v>341.197</c:v>
                </c:pt>
                <c:pt idx="22">
                  <c:v>160.924</c:v>
                </c:pt>
                <c:pt idx="23">
                  <c:v>177.154</c:v>
                </c:pt>
                <c:pt idx="24">
                  <c:v>2964.37</c:v>
                </c:pt>
                <c:pt idx="25">
                  <c:v>207.703</c:v>
                </c:pt>
                <c:pt idx="26">
                  <c:v>867.259</c:v>
                </c:pt>
                <c:pt idx="27">
                  <c:v>645.124</c:v>
                </c:pt>
                <c:pt idx="28">
                  <c:v>393.317</c:v>
                </c:pt>
                <c:pt idx="29">
                  <c:v>663.955</c:v>
                </c:pt>
                <c:pt idx="30">
                  <c:v>395.352</c:v>
                </c:pt>
                <c:pt idx="31">
                  <c:v>406.554</c:v>
                </c:pt>
                <c:pt idx="32">
                  <c:v>5657.09</c:v>
                </c:pt>
                <c:pt idx="33">
                  <c:v>209.19</c:v>
                </c:pt>
                <c:pt idx="34">
                  <c:v>185.228</c:v>
                </c:pt>
                <c:pt idx="35">
                  <c:v>350.558</c:v>
                </c:pt>
                <c:pt idx="36">
                  <c:v>192.523</c:v>
                </c:pt>
                <c:pt idx="37">
                  <c:v>904.241</c:v>
                </c:pt>
                <c:pt idx="38">
                  <c:v>1186.47</c:v>
                </c:pt>
                <c:pt idx="39">
                  <c:v>356.906</c:v>
                </c:pt>
                <c:pt idx="40">
                  <c:v>373.786</c:v>
                </c:pt>
                <c:pt idx="41">
                  <c:v>5133.61</c:v>
                </c:pt>
                <c:pt idx="42">
                  <c:v>170.495</c:v>
                </c:pt>
                <c:pt idx="43">
                  <c:v>722.708</c:v>
                </c:pt>
                <c:pt idx="44">
                  <c:v>204.65</c:v>
                </c:pt>
                <c:pt idx="45">
                  <c:v>221.302</c:v>
                </c:pt>
                <c:pt idx="46">
                  <c:v>171.08</c:v>
                </c:pt>
                <c:pt idx="47">
                  <c:v>851.432</c:v>
                </c:pt>
                <c:pt idx="48">
                  <c:v>1425.63</c:v>
                </c:pt>
                <c:pt idx="49">
                  <c:v>1262.77</c:v>
                </c:pt>
                <c:pt idx="50">
                  <c:v>174.589</c:v>
                </c:pt>
                <c:pt idx="51">
                  <c:v>160.623</c:v>
                </c:pt>
                <c:pt idx="52">
                  <c:v>304.046</c:v>
                </c:pt>
                <c:pt idx="53">
                  <c:v>5527.22</c:v>
                </c:pt>
                <c:pt idx="54">
                  <c:v>892.077</c:v>
                </c:pt>
                <c:pt idx="55">
                  <c:v>174.698</c:v>
                </c:pt>
                <c:pt idx="56">
                  <c:v>226.527</c:v>
                </c:pt>
                <c:pt idx="57">
                  <c:v>275.408</c:v>
                </c:pt>
                <c:pt idx="58">
                  <c:v>166.592</c:v>
                </c:pt>
                <c:pt idx="59">
                  <c:v>2004.75</c:v>
                </c:pt>
                <c:pt idx="60">
                  <c:v>268.493</c:v>
                </c:pt>
                <c:pt idx="61">
                  <c:v>190.842</c:v>
                </c:pt>
                <c:pt idx="62">
                  <c:v>796.395</c:v>
                </c:pt>
                <c:pt idx="63">
                  <c:v>354.89</c:v>
                </c:pt>
                <c:pt idx="64">
                  <c:v>209.151</c:v>
                </c:pt>
                <c:pt idx="65">
                  <c:v>188.013</c:v>
                </c:pt>
                <c:pt idx="66">
                  <c:v>168.226</c:v>
                </c:pt>
                <c:pt idx="67">
                  <c:v>571.236</c:v>
                </c:pt>
                <c:pt idx="68">
                  <c:v>423.745</c:v>
                </c:pt>
                <c:pt idx="69">
                  <c:v>916.736</c:v>
                </c:pt>
                <c:pt idx="70">
                  <c:v>209.898</c:v>
                </c:pt>
                <c:pt idx="71">
                  <c:v>172.273</c:v>
                </c:pt>
                <c:pt idx="72">
                  <c:v>3952.91</c:v>
                </c:pt>
                <c:pt idx="73">
                  <c:v>160.333</c:v>
                </c:pt>
                <c:pt idx="74">
                  <c:v>441.036</c:v>
                </c:pt>
                <c:pt idx="75">
                  <c:v>293.672</c:v>
                </c:pt>
                <c:pt idx="76">
                  <c:v>528.505</c:v>
                </c:pt>
                <c:pt idx="77">
                  <c:v>6768.91</c:v>
                </c:pt>
                <c:pt idx="78">
                  <c:v>864.556</c:v>
                </c:pt>
                <c:pt idx="79">
                  <c:v>1043.54</c:v>
                </c:pt>
                <c:pt idx="80">
                  <c:v>480.436</c:v>
                </c:pt>
                <c:pt idx="81">
                  <c:v>291.777</c:v>
                </c:pt>
                <c:pt idx="82">
                  <c:v>387.554</c:v>
                </c:pt>
                <c:pt idx="83">
                  <c:v>2790.91</c:v>
                </c:pt>
                <c:pt idx="84">
                  <c:v>456.376</c:v>
                </c:pt>
                <c:pt idx="85">
                  <c:v>567.3680000000001</c:v>
                </c:pt>
                <c:pt idx="86">
                  <c:v>947.644</c:v>
                </c:pt>
                <c:pt idx="87">
                  <c:v>222.072</c:v>
                </c:pt>
                <c:pt idx="88">
                  <c:v>4701.26</c:v>
                </c:pt>
                <c:pt idx="89">
                  <c:v>8087.04</c:v>
                </c:pt>
                <c:pt idx="90">
                  <c:v>307.347</c:v>
                </c:pt>
                <c:pt idx="91">
                  <c:v>1160.74</c:v>
                </c:pt>
                <c:pt idx="92">
                  <c:v>222.8</c:v>
                </c:pt>
                <c:pt idx="93">
                  <c:v>254.563</c:v>
                </c:pt>
                <c:pt idx="94">
                  <c:v>1411.26</c:v>
                </c:pt>
                <c:pt idx="95">
                  <c:v>441.269</c:v>
                </c:pt>
                <c:pt idx="96">
                  <c:v>11496.7</c:v>
                </c:pt>
                <c:pt idx="97">
                  <c:v>295.151</c:v>
                </c:pt>
                <c:pt idx="98">
                  <c:v>5434.21</c:v>
                </c:pt>
                <c:pt idx="99">
                  <c:v>1884.73</c:v>
                </c:pt>
                <c:pt idx="100">
                  <c:v>582.1079999999999</c:v>
                </c:pt>
                <c:pt idx="101">
                  <c:v>1283.19</c:v>
                </c:pt>
                <c:pt idx="102">
                  <c:v>2655.83</c:v>
                </c:pt>
                <c:pt idx="103">
                  <c:v>192.749</c:v>
                </c:pt>
                <c:pt idx="104">
                  <c:v>177.975</c:v>
                </c:pt>
                <c:pt idx="105">
                  <c:v>12307.5</c:v>
                </c:pt>
                <c:pt idx="106">
                  <c:v>1137.44</c:v>
                </c:pt>
                <c:pt idx="107">
                  <c:v>249.527</c:v>
                </c:pt>
                <c:pt idx="108">
                  <c:v>2695.26</c:v>
                </c:pt>
                <c:pt idx="109">
                  <c:v>1338.21</c:v>
                </c:pt>
                <c:pt idx="110">
                  <c:v>211.131</c:v>
                </c:pt>
                <c:pt idx="111">
                  <c:v>214.077</c:v>
                </c:pt>
                <c:pt idx="112">
                  <c:v>510.029</c:v>
                </c:pt>
                <c:pt idx="113">
                  <c:v>789.735</c:v>
                </c:pt>
                <c:pt idx="114">
                  <c:v>836.537</c:v>
                </c:pt>
                <c:pt idx="115">
                  <c:v>907.732</c:v>
                </c:pt>
                <c:pt idx="116">
                  <c:v>310.652</c:v>
                </c:pt>
                <c:pt idx="117">
                  <c:v>927.688</c:v>
                </c:pt>
                <c:pt idx="118">
                  <c:v>1637.96</c:v>
                </c:pt>
                <c:pt idx="119">
                  <c:v>193.898</c:v>
                </c:pt>
                <c:pt idx="120">
                  <c:v>950.5069999999999</c:v>
                </c:pt>
                <c:pt idx="121">
                  <c:v>440.045</c:v>
                </c:pt>
                <c:pt idx="122">
                  <c:v>397.751</c:v>
                </c:pt>
                <c:pt idx="123">
                  <c:v>244.591</c:v>
                </c:pt>
                <c:pt idx="124">
                  <c:v>2807.34</c:v>
                </c:pt>
                <c:pt idx="125">
                  <c:v>304.647</c:v>
                </c:pt>
                <c:pt idx="126">
                  <c:v>2556.42</c:v>
                </c:pt>
                <c:pt idx="127">
                  <c:v>410.782</c:v>
                </c:pt>
                <c:pt idx="128">
                  <c:v>377.312</c:v>
                </c:pt>
                <c:pt idx="129">
                  <c:v>968.1660000000001</c:v>
                </c:pt>
                <c:pt idx="130">
                  <c:v>178.033</c:v>
                </c:pt>
                <c:pt idx="131">
                  <c:v>182.284</c:v>
                </c:pt>
                <c:pt idx="132">
                  <c:v>177.029</c:v>
                </c:pt>
                <c:pt idx="133">
                  <c:v>813.719</c:v>
                </c:pt>
                <c:pt idx="134">
                  <c:v>259.23</c:v>
                </c:pt>
                <c:pt idx="135">
                  <c:v>25626.2</c:v>
                </c:pt>
                <c:pt idx="136">
                  <c:v>280.872</c:v>
                </c:pt>
                <c:pt idx="137">
                  <c:v>240.958</c:v>
                </c:pt>
                <c:pt idx="138">
                  <c:v>5263.41</c:v>
                </c:pt>
                <c:pt idx="139">
                  <c:v>462.477</c:v>
                </c:pt>
                <c:pt idx="140">
                  <c:v>248.481</c:v>
                </c:pt>
                <c:pt idx="141">
                  <c:v>262.369</c:v>
                </c:pt>
                <c:pt idx="142">
                  <c:v>201.059</c:v>
                </c:pt>
                <c:pt idx="143">
                  <c:v>427.01</c:v>
                </c:pt>
                <c:pt idx="144">
                  <c:v>195.227</c:v>
                </c:pt>
                <c:pt idx="145">
                  <c:v>3461.78</c:v>
                </c:pt>
                <c:pt idx="146">
                  <c:v>218.869</c:v>
                </c:pt>
                <c:pt idx="147">
                  <c:v>267.53</c:v>
                </c:pt>
                <c:pt idx="148">
                  <c:v>406.462</c:v>
                </c:pt>
                <c:pt idx="149">
                  <c:v>720.388</c:v>
                </c:pt>
                <c:pt idx="150">
                  <c:v>740.259</c:v>
                </c:pt>
                <c:pt idx="151">
                  <c:v>718.902</c:v>
                </c:pt>
                <c:pt idx="152">
                  <c:v>407.312</c:v>
                </c:pt>
                <c:pt idx="153">
                  <c:v>176.518</c:v>
                </c:pt>
                <c:pt idx="154">
                  <c:v>726.2</c:v>
                </c:pt>
                <c:pt idx="155">
                  <c:v>5412.29</c:v>
                </c:pt>
                <c:pt idx="156">
                  <c:v>324.257</c:v>
                </c:pt>
                <c:pt idx="157">
                  <c:v>339.874</c:v>
                </c:pt>
                <c:pt idx="158">
                  <c:v>198.841</c:v>
                </c:pt>
                <c:pt idx="159">
                  <c:v>192.022</c:v>
                </c:pt>
                <c:pt idx="160">
                  <c:v>1898.07</c:v>
                </c:pt>
                <c:pt idx="161">
                  <c:v>471.562</c:v>
                </c:pt>
                <c:pt idx="162">
                  <c:v>415.202</c:v>
                </c:pt>
                <c:pt idx="163">
                  <c:v>673.98</c:v>
                </c:pt>
                <c:pt idx="164">
                  <c:v>1814.24</c:v>
                </c:pt>
                <c:pt idx="165">
                  <c:v>326.559</c:v>
                </c:pt>
                <c:pt idx="166">
                  <c:v>877.77</c:v>
                </c:pt>
                <c:pt idx="167">
                  <c:v>285.324</c:v>
                </c:pt>
                <c:pt idx="168">
                  <c:v>33193.9</c:v>
                </c:pt>
                <c:pt idx="169">
                  <c:v>496.466</c:v>
                </c:pt>
                <c:pt idx="170">
                  <c:v>167.498</c:v>
                </c:pt>
                <c:pt idx="171">
                  <c:v>389.669</c:v>
                </c:pt>
                <c:pt idx="172">
                  <c:v>537.345</c:v>
                </c:pt>
                <c:pt idx="173">
                  <c:v>345.703</c:v>
                </c:pt>
                <c:pt idx="174">
                  <c:v>260.05</c:v>
                </c:pt>
                <c:pt idx="175">
                  <c:v>928.855</c:v>
                </c:pt>
                <c:pt idx="176">
                  <c:v>4226.47</c:v>
                </c:pt>
                <c:pt idx="177">
                  <c:v>712.506</c:v>
                </c:pt>
                <c:pt idx="178">
                  <c:v>252.094</c:v>
                </c:pt>
                <c:pt idx="179">
                  <c:v>580.16</c:v>
                </c:pt>
                <c:pt idx="180">
                  <c:v>287.659</c:v>
                </c:pt>
                <c:pt idx="181">
                  <c:v>182.017</c:v>
                </c:pt>
                <c:pt idx="182">
                  <c:v>513.583</c:v>
                </c:pt>
                <c:pt idx="183">
                  <c:v>319.367</c:v>
                </c:pt>
                <c:pt idx="184">
                  <c:v>397.156</c:v>
                </c:pt>
                <c:pt idx="185">
                  <c:v>3623.16</c:v>
                </c:pt>
                <c:pt idx="186">
                  <c:v>230.878</c:v>
                </c:pt>
                <c:pt idx="187">
                  <c:v>358.069</c:v>
                </c:pt>
                <c:pt idx="188">
                  <c:v>517.781</c:v>
                </c:pt>
                <c:pt idx="189">
                  <c:v>193.675</c:v>
                </c:pt>
                <c:pt idx="190">
                  <c:v>3055.74</c:v>
                </c:pt>
                <c:pt idx="191">
                  <c:v>1133.49</c:v>
                </c:pt>
                <c:pt idx="192">
                  <c:v>3081.72</c:v>
                </c:pt>
                <c:pt idx="193">
                  <c:v>192.632</c:v>
                </c:pt>
                <c:pt idx="194">
                  <c:v>351.651</c:v>
                </c:pt>
                <c:pt idx="195">
                  <c:v>2064.54</c:v>
                </c:pt>
                <c:pt idx="196">
                  <c:v>382.253</c:v>
                </c:pt>
                <c:pt idx="197">
                  <c:v>641.462</c:v>
                </c:pt>
                <c:pt idx="198">
                  <c:v>173.259</c:v>
                </c:pt>
                <c:pt idx="199">
                  <c:v>16118.8</c:v>
                </c:pt>
                <c:pt idx="200">
                  <c:v>2912.3</c:v>
                </c:pt>
                <c:pt idx="201">
                  <c:v>4154.69</c:v>
                </c:pt>
                <c:pt idx="202">
                  <c:v>255.512</c:v>
                </c:pt>
                <c:pt idx="203">
                  <c:v>175.574</c:v>
                </c:pt>
                <c:pt idx="204">
                  <c:v>13081.5</c:v>
                </c:pt>
                <c:pt idx="205">
                  <c:v>14549.8</c:v>
                </c:pt>
                <c:pt idx="206">
                  <c:v>332.616</c:v>
                </c:pt>
                <c:pt idx="207">
                  <c:v>196.105</c:v>
                </c:pt>
                <c:pt idx="208">
                  <c:v>945.89</c:v>
                </c:pt>
                <c:pt idx="209">
                  <c:v>573.352</c:v>
                </c:pt>
                <c:pt idx="210">
                  <c:v>1474.26</c:v>
                </c:pt>
                <c:pt idx="211">
                  <c:v>164.715</c:v>
                </c:pt>
                <c:pt idx="212">
                  <c:v>585.38</c:v>
                </c:pt>
                <c:pt idx="213">
                  <c:v>12938.8</c:v>
                </c:pt>
                <c:pt idx="214">
                  <c:v>2008.2</c:v>
                </c:pt>
                <c:pt idx="215">
                  <c:v>994.824</c:v>
                </c:pt>
                <c:pt idx="216">
                  <c:v>552.348</c:v>
                </c:pt>
                <c:pt idx="217">
                  <c:v>2836.46</c:v>
                </c:pt>
                <c:pt idx="218">
                  <c:v>289.314</c:v>
                </c:pt>
                <c:pt idx="219">
                  <c:v>263.656</c:v>
                </c:pt>
                <c:pt idx="220">
                  <c:v>175.561</c:v>
                </c:pt>
                <c:pt idx="221">
                  <c:v>455.272</c:v>
                </c:pt>
                <c:pt idx="222">
                  <c:v>2812.84</c:v>
                </c:pt>
                <c:pt idx="223">
                  <c:v>386.495</c:v>
                </c:pt>
                <c:pt idx="224">
                  <c:v>553.6</c:v>
                </c:pt>
                <c:pt idx="225">
                  <c:v>857.133</c:v>
                </c:pt>
                <c:pt idx="226">
                  <c:v>310.536</c:v>
                </c:pt>
                <c:pt idx="227">
                  <c:v>182.244</c:v>
                </c:pt>
                <c:pt idx="228">
                  <c:v>1128.88</c:v>
                </c:pt>
                <c:pt idx="229">
                  <c:v>327.485</c:v>
                </c:pt>
                <c:pt idx="230">
                  <c:v>1361.51</c:v>
                </c:pt>
                <c:pt idx="231">
                  <c:v>358.344</c:v>
                </c:pt>
                <c:pt idx="232">
                  <c:v>740.341</c:v>
                </c:pt>
                <c:pt idx="233">
                  <c:v>191.111</c:v>
                </c:pt>
                <c:pt idx="234">
                  <c:v>192.675</c:v>
                </c:pt>
                <c:pt idx="235">
                  <c:v>3651.77</c:v>
                </c:pt>
                <c:pt idx="236">
                  <c:v>14715.6</c:v>
                </c:pt>
                <c:pt idx="237">
                  <c:v>7257.57</c:v>
                </c:pt>
                <c:pt idx="238">
                  <c:v>615.668</c:v>
                </c:pt>
                <c:pt idx="239">
                  <c:v>206.318</c:v>
                </c:pt>
                <c:pt idx="240">
                  <c:v>223.866</c:v>
                </c:pt>
                <c:pt idx="241">
                  <c:v>3683.11</c:v>
                </c:pt>
                <c:pt idx="242">
                  <c:v>467.858</c:v>
                </c:pt>
                <c:pt idx="243">
                  <c:v>394.039</c:v>
                </c:pt>
                <c:pt idx="244">
                  <c:v>715.941</c:v>
                </c:pt>
                <c:pt idx="245">
                  <c:v>446.292</c:v>
                </c:pt>
                <c:pt idx="246">
                  <c:v>183.421</c:v>
                </c:pt>
                <c:pt idx="247">
                  <c:v>719.431</c:v>
                </c:pt>
                <c:pt idx="248">
                  <c:v>431.189</c:v>
                </c:pt>
                <c:pt idx="249">
                  <c:v>785.429</c:v>
                </c:pt>
                <c:pt idx="250">
                  <c:v>229.915</c:v>
                </c:pt>
                <c:pt idx="251">
                  <c:v>175.512</c:v>
                </c:pt>
                <c:pt idx="252">
                  <c:v>294.341</c:v>
                </c:pt>
                <c:pt idx="253">
                  <c:v>417.334</c:v>
                </c:pt>
                <c:pt idx="254">
                  <c:v>174.623</c:v>
                </c:pt>
                <c:pt idx="255">
                  <c:v>2467.75</c:v>
                </c:pt>
                <c:pt idx="256">
                  <c:v>952.477</c:v>
                </c:pt>
                <c:pt idx="257">
                  <c:v>249.255</c:v>
                </c:pt>
                <c:pt idx="258">
                  <c:v>410.154</c:v>
                </c:pt>
                <c:pt idx="259">
                  <c:v>1004.29</c:v>
                </c:pt>
                <c:pt idx="260">
                  <c:v>178.118</c:v>
                </c:pt>
                <c:pt idx="261">
                  <c:v>10252.0</c:v>
                </c:pt>
                <c:pt idx="262">
                  <c:v>2166.4</c:v>
                </c:pt>
                <c:pt idx="263">
                  <c:v>249.836</c:v>
                </c:pt>
                <c:pt idx="264">
                  <c:v>174.872</c:v>
                </c:pt>
                <c:pt idx="265">
                  <c:v>242.211</c:v>
                </c:pt>
                <c:pt idx="266">
                  <c:v>225.396</c:v>
                </c:pt>
                <c:pt idx="267">
                  <c:v>4283.98</c:v>
                </c:pt>
                <c:pt idx="268">
                  <c:v>1470.6</c:v>
                </c:pt>
                <c:pt idx="269">
                  <c:v>169.756</c:v>
                </c:pt>
                <c:pt idx="270">
                  <c:v>390.884</c:v>
                </c:pt>
                <c:pt idx="271">
                  <c:v>188.12</c:v>
                </c:pt>
                <c:pt idx="272">
                  <c:v>173.538</c:v>
                </c:pt>
                <c:pt idx="273">
                  <c:v>203.735</c:v>
                </c:pt>
                <c:pt idx="274">
                  <c:v>327.712</c:v>
                </c:pt>
                <c:pt idx="275">
                  <c:v>778.336</c:v>
                </c:pt>
                <c:pt idx="276">
                  <c:v>1876.15</c:v>
                </c:pt>
                <c:pt idx="277">
                  <c:v>1134.94</c:v>
                </c:pt>
                <c:pt idx="278">
                  <c:v>522.261</c:v>
                </c:pt>
                <c:pt idx="279">
                  <c:v>551.093</c:v>
                </c:pt>
                <c:pt idx="280">
                  <c:v>431.4</c:v>
                </c:pt>
                <c:pt idx="281">
                  <c:v>88808.3</c:v>
                </c:pt>
                <c:pt idx="282">
                  <c:v>973.131</c:v>
                </c:pt>
                <c:pt idx="283">
                  <c:v>647.745</c:v>
                </c:pt>
                <c:pt idx="284">
                  <c:v>558.258</c:v>
                </c:pt>
                <c:pt idx="285">
                  <c:v>845.107</c:v>
                </c:pt>
                <c:pt idx="286">
                  <c:v>423.965</c:v>
                </c:pt>
                <c:pt idx="287">
                  <c:v>235.424</c:v>
                </c:pt>
                <c:pt idx="288">
                  <c:v>339.605</c:v>
                </c:pt>
                <c:pt idx="289">
                  <c:v>212.737</c:v>
                </c:pt>
                <c:pt idx="290">
                  <c:v>218.501</c:v>
                </c:pt>
                <c:pt idx="291">
                  <c:v>213.306</c:v>
                </c:pt>
                <c:pt idx="292">
                  <c:v>286.333</c:v>
                </c:pt>
                <c:pt idx="293">
                  <c:v>7999.08</c:v>
                </c:pt>
                <c:pt idx="294">
                  <c:v>655.702</c:v>
                </c:pt>
                <c:pt idx="295">
                  <c:v>622.976</c:v>
                </c:pt>
                <c:pt idx="296">
                  <c:v>450.877</c:v>
                </c:pt>
                <c:pt idx="297">
                  <c:v>7291.53</c:v>
                </c:pt>
                <c:pt idx="298">
                  <c:v>173.794</c:v>
                </c:pt>
                <c:pt idx="299">
                  <c:v>494.013</c:v>
                </c:pt>
                <c:pt idx="300">
                  <c:v>1275.55</c:v>
                </c:pt>
                <c:pt idx="301">
                  <c:v>185.87</c:v>
                </c:pt>
                <c:pt idx="302">
                  <c:v>210.136</c:v>
                </c:pt>
                <c:pt idx="303">
                  <c:v>1459.91</c:v>
                </c:pt>
                <c:pt idx="304">
                  <c:v>7634.37</c:v>
                </c:pt>
                <c:pt idx="305">
                  <c:v>1041.93</c:v>
                </c:pt>
                <c:pt idx="306">
                  <c:v>236.697</c:v>
                </c:pt>
                <c:pt idx="307">
                  <c:v>328.466</c:v>
                </c:pt>
                <c:pt idx="308">
                  <c:v>1125.6</c:v>
                </c:pt>
                <c:pt idx="309">
                  <c:v>978.855</c:v>
                </c:pt>
                <c:pt idx="310">
                  <c:v>374.623</c:v>
                </c:pt>
                <c:pt idx="311">
                  <c:v>195.892</c:v>
                </c:pt>
                <c:pt idx="312">
                  <c:v>1514.08</c:v>
                </c:pt>
                <c:pt idx="313">
                  <c:v>168.028</c:v>
                </c:pt>
                <c:pt idx="314">
                  <c:v>708.979</c:v>
                </c:pt>
                <c:pt idx="315">
                  <c:v>222.169</c:v>
                </c:pt>
                <c:pt idx="316">
                  <c:v>320.842</c:v>
                </c:pt>
                <c:pt idx="317">
                  <c:v>8957.059999999999</c:v>
                </c:pt>
                <c:pt idx="318">
                  <c:v>2317.82</c:v>
                </c:pt>
                <c:pt idx="319">
                  <c:v>374.543</c:v>
                </c:pt>
                <c:pt idx="320">
                  <c:v>332.961</c:v>
                </c:pt>
                <c:pt idx="321">
                  <c:v>1667.3</c:v>
                </c:pt>
                <c:pt idx="322">
                  <c:v>170.056</c:v>
                </c:pt>
                <c:pt idx="323">
                  <c:v>3320.16</c:v>
                </c:pt>
                <c:pt idx="324">
                  <c:v>1151.91</c:v>
                </c:pt>
                <c:pt idx="325">
                  <c:v>2429.7</c:v>
                </c:pt>
                <c:pt idx="326">
                  <c:v>197.868</c:v>
                </c:pt>
                <c:pt idx="327">
                  <c:v>259.843</c:v>
                </c:pt>
                <c:pt idx="328">
                  <c:v>822.519</c:v>
                </c:pt>
                <c:pt idx="329">
                  <c:v>2062.0</c:v>
                </c:pt>
                <c:pt idx="330">
                  <c:v>31424.1</c:v>
                </c:pt>
                <c:pt idx="331">
                  <c:v>250.23</c:v>
                </c:pt>
                <c:pt idx="332">
                  <c:v>215.292</c:v>
                </c:pt>
                <c:pt idx="333">
                  <c:v>171.24</c:v>
                </c:pt>
                <c:pt idx="334">
                  <c:v>13686.4</c:v>
                </c:pt>
                <c:pt idx="335">
                  <c:v>209.084</c:v>
                </c:pt>
                <c:pt idx="336">
                  <c:v>221.169</c:v>
                </c:pt>
                <c:pt idx="337">
                  <c:v>356.944</c:v>
                </c:pt>
                <c:pt idx="338">
                  <c:v>354.87</c:v>
                </c:pt>
                <c:pt idx="339">
                  <c:v>5625.11</c:v>
                </c:pt>
                <c:pt idx="340">
                  <c:v>1995.11</c:v>
                </c:pt>
                <c:pt idx="341">
                  <c:v>226.757</c:v>
                </c:pt>
                <c:pt idx="342">
                  <c:v>171.714</c:v>
                </c:pt>
                <c:pt idx="343">
                  <c:v>226.789</c:v>
                </c:pt>
                <c:pt idx="344">
                  <c:v>3589.47</c:v>
                </c:pt>
                <c:pt idx="345">
                  <c:v>216.936</c:v>
                </c:pt>
                <c:pt idx="346">
                  <c:v>173.285</c:v>
                </c:pt>
                <c:pt idx="347">
                  <c:v>299.18</c:v>
                </c:pt>
                <c:pt idx="348">
                  <c:v>1836.92</c:v>
                </c:pt>
                <c:pt idx="349">
                  <c:v>1185.0</c:v>
                </c:pt>
                <c:pt idx="350">
                  <c:v>475.714</c:v>
                </c:pt>
                <c:pt idx="351">
                  <c:v>205.665</c:v>
                </c:pt>
                <c:pt idx="352">
                  <c:v>323.739</c:v>
                </c:pt>
                <c:pt idx="353">
                  <c:v>841.0599999999999</c:v>
                </c:pt>
                <c:pt idx="354">
                  <c:v>1294.89</c:v>
                </c:pt>
                <c:pt idx="355">
                  <c:v>612.059</c:v>
                </c:pt>
                <c:pt idx="356">
                  <c:v>495.148</c:v>
                </c:pt>
                <c:pt idx="357">
                  <c:v>170.87</c:v>
                </c:pt>
              </c:numCache>
            </c:numRef>
          </c:yVal>
          <c:smooth val="0"/>
        </c:ser>
        <c:ser>
          <c:idx val="1"/>
          <c:order val="1"/>
          <c:tx>
            <c:v>L_Scan noCL Match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rgbClr val="FF0A0A"/>
              </a:solidFill>
              <a:ln>
                <a:solidFill>
                  <a:srgbClr val="FF0A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β1+1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β3+1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9D0905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FF0A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'ScanInfo=1952'!$K$3:$K$12</c:f>
              <c:numCache>
                <c:formatCode>General</c:formatCode>
                <c:ptCount val="10"/>
                <c:pt idx="0">
                  <c:v>244.13022</c:v>
                </c:pt>
                <c:pt idx="1">
                  <c:v>581.25757</c:v>
                </c:pt>
                <c:pt idx="2">
                  <c:v>453.16333</c:v>
                </c:pt>
                <c:pt idx="3">
                  <c:v>306.09445</c:v>
                </c:pt>
                <c:pt idx="4">
                  <c:v>435.15265</c:v>
                </c:pt>
                <c:pt idx="5">
                  <c:v>288.08395</c:v>
                </c:pt>
                <c:pt idx="6">
                  <c:v>465.16678</c:v>
                </c:pt>
                <c:pt idx="7">
                  <c:v>265.08649</c:v>
                </c:pt>
                <c:pt idx="8">
                  <c:v>447.15573</c:v>
                </c:pt>
                <c:pt idx="9">
                  <c:v>247.07567</c:v>
                </c:pt>
              </c:numCache>
            </c:numRef>
          </c:xVal>
          <c:yVal>
            <c:numRef>
              <c:f>'ScanInfo=1952'!$S$3:$S$12</c:f>
              <c:numCache>
                <c:formatCode>General</c:formatCode>
                <c:ptCount val="10"/>
                <c:pt idx="0">
                  <c:v>174064.268</c:v>
                </c:pt>
                <c:pt idx="1">
                  <c:v>200706.758</c:v>
                </c:pt>
                <c:pt idx="2">
                  <c:v>200706.758</c:v>
                </c:pt>
                <c:pt idx="3">
                  <c:v>200706.758</c:v>
                </c:pt>
                <c:pt idx="4">
                  <c:v>200706.758</c:v>
                </c:pt>
                <c:pt idx="5">
                  <c:v>200706.758</c:v>
                </c:pt>
                <c:pt idx="6">
                  <c:v>138540.948</c:v>
                </c:pt>
                <c:pt idx="7">
                  <c:v>138540.948</c:v>
                </c:pt>
                <c:pt idx="8">
                  <c:v>138540.948</c:v>
                </c:pt>
                <c:pt idx="9">
                  <c:v>138540.948</c:v>
                </c:pt>
              </c:numCache>
            </c:numRef>
          </c:yVal>
          <c:smooth val="0"/>
        </c:ser>
        <c:ser>
          <c:idx val="2"/>
          <c:order val="2"/>
          <c:tx>
            <c:v>L_Scan wCL Match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0AFF0A"/>
              </a:solidFill>
              <a:ln>
                <a:solidFill>
                  <a:srgbClr val="0AFF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</a:t>
                    </a:r>
                    <a:r>
                      <a:rPr lang="en-CA"/>
                      <a:t>cl5+2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a-NH3</a:t>
                    </a:r>
                    <a:r>
                      <a:rPr lang="el-GR"/>
                      <a:t>α</a:t>
                    </a:r>
                    <a:r>
                      <a:rPr lang="en-CA"/>
                      <a:t>cl5+2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cl5+2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tx>
                <c:rich>
                  <a:bodyPr/>
                  <a:lstStyle/>
                  <a:p>
                    <a:r>
                      <a:rPr lang="en-CA"/>
                      <a:t>b+H2O</a:t>
                    </a:r>
                    <a:r>
                      <a:rPr lang="el-GR"/>
                      <a:t>α</a:t>
                    </a:r>
                    <a:r>
                      <a:rPr lang="en-CA"/>
                      <a:t>cl5+2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</a:t>
                    </a:r>
                    <a:r>
                      <a:rPr lang="en-CA"/>
                      <a:t>cl1+2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tx>
                <c:rich>
                  <a:bodyPr/>
                  <a:lstStyle/>
                  <a:p>
                    <a:r>
                      <a:rPr lang="en-CA"/>
                      <a:t>b+H2O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β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β</a:t>
                    </a:r>
                    <a:r>
                      <a:rPr lang="en-CA"/>
                      <a:t>cl1+2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800E8C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FF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'ScanInfo=1952'!$U$3:$U$37</c:f>
              <c:numCache>
                <c:formatCode>General</c:formatCode>
                <c:ptCount val="35"/>
                <c:pt idx="0">
                  <c:v>606.27679</c:v>
                </c:pt>
                <c:pt idx="1">
                  <c:v>597.7627</c:v>
                </c:pt>
                <c:pt idx="2">
                  <c:v>920.422</c:v>
                </c:pt>
                <c:pt idx="3">
                  <c:v>1067.49072</c:v>
                </c:pt>
                <c:pt idx="4">
                  <c:v>1182.51782</c:v>
                </c:pt>
                <c:pt idx="5">
                  <c:v>460.71463</c:v>
                </c:pt>
                <c:pt idx="6">
                  <c:v>534.25067</c:v>
                </c:pt>
                <c:pt idx="7">
                  <c:v>591.76282</c:v>
                </c:pt>
                <c:pt idx="8">
                  <c:v>620.27344</c:v>
                </c:pt>
                <c:pt idx="9">
                  <c:v>903.39484</c:v>
                </c:pt>
                <c:pt idx="10">
                  <c:v>583.25677</c:v>
                </c:pt>
                <c:pt idx="11">
                  <c:v>902.41144</c:v>
                </c:pt>
                <c:pt idx="12">
                  <c:v>1049.48828</c:v>
                </c:pt>
                <c:pt idx="13">
                  <c:v>525.25116</c:v>
                </c:pt>
                <c:pt idx="14">
                  <c:v>582.76038</c:v>
                </c:pt>
                <c:pt idx="15">
                  <c:v>629.27704</c:v>
                </c:pt>
                <c:pt idx="16">
                  <c:v>1259.49609</c:v>
                </c:pt>
                <c:pt idx="17">
                  <c:v>630.25055</c:v>
                </c:pt>
                <c:pt idx="18">
                  <c:v>435.15265</c:v>
                </c:pt>
                <c:pt idx="19">
                  <c:v>621.2442600000001</c:v>
                </c:pt>
                <c:pt idx="20">
                  <c:v>598.2666</c:v>
                </c:pt>
                <c:pt idx="21">
                  <c:v>908.41827</c:v>
                </c:pt>
                <c:pt idx="22">
                  <c:v>979.45667</c:v>
                </c:pt>
                <c:pt idx="23">
                  <c:v>1108.50024</c:v>
                </c:pt>
                <c:pt idx="24">
                  <c:v>454.71304</c:v>
                </c:pt>
                <c:pt idx="25">
                  <c:v>554.75275</c:v>
                </c:pt>
                <c:pt idx="26">
                  <c:v>612.26678</c:v>
                </c:pt>
                <c:pt idx="27">
                  <c:v>890.40765</c:v>
                </c:pt>
                <c:pt idx="28">
                  <c:v>1090.48877</c:v>
                </c:pt>
                <c:pt idx="29">
                  <c:v>445.70679</c:v>
                </c:pt>
                <c:pt idx="30">
                  <c:v>545.74866</c:v>
                </c:pt>
                <c:pt idx="31">
                  <c:v>603.26166</c:v>
                </c:pt>
                <c:pt idx="32">
                  <c:v>621.27344</c:v>
                </c:pt>
                <c:pt idx="33">
                  <c:v>594.2413299999999</c:v>
                </c:pt>
                <c:pt idx="34">
                  <c:v>629.26154</c:v>
                </c:pt>
              </c:numCache>
            </c:numRef>
          </c:xVal>
          <c:yVal>
            <c:numRef>
              <c:f>'ScanInfo=1952'!$AC$3:$AC$37</c:f>
              <c:numCache>
                <c:formatCode>General</c:formatCode>
                <c:ptCount val="35"/>
                <c:pt idx="0">
                  <c:v>168735.77</c:v>
                </c:pt>
                <c:pt idx="1">
                  <c:v>168735.77</c:v>
                </c:pt>
                <c:pt idx="2">
                  <c:v>174064.268</c:v>
                </c:pt>
                <c:pt idx="3">
                  <c:v>174064.268</c:v>
                </c:pt>
                <c:pt idx="4">
                  <c:v>174064.268</c:v>
                </c:pt>
                <c:pt idx="5">
                  <c:v>174064.268</c:v>
                </c:pt>
                <c:pt idx="6">
                  <c:v>174064.268</c:v>
                </c:pt>
                <c:pt idx="7">
                  <c:v>174064.268</c:v>
                </c:pt>
                <c:pt idx="8">
                  <c:v>174064.268</c:v>
                </c:pt>
                <c:pt idx="9">
                  <c:v>174064.268</c:v>
                </c:pt>
                <c:pt idx="10">
                  <c:v>174064.268</c:v>
                </c:pt>
                <c:pt idx="11">
                  <c:v>174064.268</c:v>
                </c:pt>
                <c:pt idx="12">
                  <c:v>174064.268</c:v>
                </c:pt>
                <c:pt idx="13">
                  <c:v>174064.268</c:v>
                </c:pt>
                <c:pt idx="14">
                  <c:v>174064.268</c:v>
                </c:pt>
                <c:pt idx="15">
                  <c:v>174064.268</c:v>
                </c:pt>
                <c:pt idx="16">
                  <c:v>200706.758</c:v>
                </c:pt>
                <c:pt idx="17">
                  <c:v>200706.758</c:v>
                </c:pt>
                <c:pt idx="18">
                  <c:v>200706.758</c:v>
                </c:pt>
                <c:pt idx="19">
                  <c:v>200706.758</c:v>
                </c:pt>
                <c:pt idx="20">
                  <c:v>106569.96</c:v>
                </c:pt>
                <c:pt idx="21">
                  <c:v>111898.458</c:v>
                </c:pt>
                <c:pt idx="22">
                  <c:v>111898.458</c:v>
                </c:pt>
                <c:pt idx="23">
                  <c:v>111898.458</c:v>
                </c:pt>
                <c:pt idx="24">
                  <c:v>111898.458</c:v>
                </c:pt>
                <c:pt idx="25">
                  <c:v>111898.458</c:v>
                </c:pt>
                <c:pt idx="26">
                  <c:v>111898.458</c:v>
                </c:pt>
                <c:pt idx="27">
                  <c:v>111898.458</c:v>
                </c:pt>
                <c:pt idx="28">
                  <c:v>111898.458</c:v>
                </c:pt>
                <c:pt idx="29">
                  <c:v>111898.458</c:v>
                </c:pt>
                <c:pt idx="30">
                  <c:v>111898.458</c:v>
                </c:pt>
                <c:pt idx="31">
                  <c:v>111898.458</c:v>
                </c:pt>
                <c:pt idx="32">
                  <c:v>111898.458</c:v>
                </c:pt>
                <c:pt idx="33">
                  <c:v>138540.948</c:v>
                </c:pt>
                <c:pt idx="34">
                  <c:v>138540.948</c:v>
                </c:pt>
              </c:numCache>
            </c:numRef>
          </c:yVal>
          <c:smooth val="0"/>
        </c:ser>
        <c:ser>
          <c:idx val="3"/>
          <c:order val="3"/>
          <c:tx>
            <c:v>L_Scan wCLCL Match</c:v>
          </c:tx>
          <c:spPr>
            <a:ln w="28575">
              <a:noFill/>
            </a:ln>
          </c:spPr>
          <c:marker>
            <c:symbol val="triangle"/>
            <c:size val="7"/>
            <c:spPr>
              <a:solidFill>
                <a:srgbClr val="0A0AFF"/>
              </a:solidFill>
              <a:ln>
                <a:solidFill>
                  <a:srgbClr val="0A0A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l-GR"/>
                      <a:t>α</a:t>
                    </a:r>
                    <a:r>
                      <a:rPr lang="en-CA"/>
                      <a:t>clcl2+1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4C9D0F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0AFF">
                    <a:lumMod val="100000"/>
                    <a:alpha val="2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'ScanInfo=1952'!$AE$3:$AE$5</c:f>
              <c:numCache>
                <c:formatCode>General</c:formatCode>
                <c:ptCount val="3"/>
                <c:pt idx="0">
                  <c:v>694.3432</c:v>
                </c:pt>
                <c:pt idx="1">
                  <c:v>679.24329</c:v>
                </c:pt>
                <c:pt idx="2">
                  <c:v>562.21887</c:v>
                </c:pt>
              </c:numCache>
            </c:numRef>
          </c:xVal>
          <c:yVal>
            <c:numRef>
              <c:f>'ScanInfo=1952'!$AM$3:$AM$5</c:f>
              <c:numCache>
                <c:formatCode>General</c:formatCode>
                <c:ptCount val="3"/>
                <c:pt idx="0">
                  <c:v>187385.513</c:v>
                </c:pt>
                <c:pt idx="1">
                  <c:v>125219.703</c:v>
                </c:pt>
                <c:pt idx="2">
                  <c:v>125219.703</c:v>
                </c:pt>
              </c:numCache>
            </c:numRef>
          </c:yVal>
          <c:smooth val="0"/>
        </c:ser>
        <c:ser>
          <c:idx val="4"/>
          <c:order val="4"/>
          <c:tx>
            <c:v>L_Scan noCL Missing</c:v>
          </c:tx>
          <c:spPr>
            <a:ln w="28575">
              <a:noFill/>
            </a:ln>
          </c:spPr>
          <c:marker>
            <c:symbol val="x"/>
            <c:size val="2"/>
          </c:marker>
          <c:xVal>
            <c:numRef>
              <c:f>'ScanInfo=1952'!$AQ$3:$AQ$164</c:f>
              <c:numCache>
                <c:formatCode>General</c:formatCode>
                <c:ptCount val="162"/>
                <c:pt idx="0">
                  <c:v>86.09642153677001</c:v>
                </c:pt>
                <c:pt idx="1">
                  <c:v>214.19138153677</c:v>
                </c:pt>
                <c:pt idx="2">
                  <c:v>361.25979153677</c:v>
                </c:pt>
                <c:pt idx="3">
                  <c:v>476.28673153677</c:v>
                </c:pt>
                <c:pt idx="4">
                  <c:v>533.30819553677</c:v>
                </c:pt>
                <c:pt idx="5">
                  <c:v>43.55184900177</c:v>
                </c:pt>
                <c:pt idx="6">
                  <c:v>107.59932900177</c:v>
                </c:pt>
                <c:pt idx="7">
                  <c:v>181.13353400177</c:v>
                </c:pt>
                <c:pt idx="8">
                  <c:v>238.64700400177</c:v>
                </c:pt>
                <c:pt idx="9">
                  <c:v>267.15773600177</c:v>
                </c:pt>
                <c:pt idx="10">
                  <c:v>69.06987353677</c:v>
                </c:pt>
                <c:pt idx="11">
                  <c:v>197.16483353677</c:v>
                </c:pt>
                <c:pt idx="12">
                  <c:v>344.23324353677</c:v>
                </c:pt>
                <c:pt idx="13">
                  <c:v>459.26018353677</c:v>
                </c:pt>
                <c:pt idx="14">
                  <c:v>516.28164753677</c:v>
                </c:pt>
                <c:pt idx="15">
                  <c:v>35.03857500177</c:v>
                </c:pt>
                <c:pt idx="16">
                  <c:v>99.08605500176999</c:v>
                </c:pt>
                <c:pt idx="17">
                  <c:v>172.62026000177</c:v>
                </c:pt>
                <c:pt idx="18">
                  <c:v>230.13373000177</c:v>
                </c:pt>
                <c:pt idx="19">
                  <c:v>258.64446200177</c:v>
                </c:pt>
                <c:pt idx="20">
                  <c:v>114.09133616677</c:v>
                </c:pt>
                <c:pt idx="21">
                  <c:v>242.18629616677</c:v>
                </c:pt>
                <c:pt idx="22">
                  <c:v>389.25470616677</c:v>
                </c:pt>
                <c:pt idx="23">
                  <c:v>504.28164616677</c:v>
                </c:pt>
                <c:pt idx="24">
                  <c:v>561.30311016677</c:v>
                </c:pt>
                <c:pt idx="25">
                  <c:v>57.54930631677</c:v>
                </c:pt>
                <c:pt idx="26">
                  <c:v>121.59678631677</c:v>
                </c:pt>
                <c:pt idx="27">
                  <c:v>195.13099131677</c:v>
                </c:pt>
                <c:pt idx="28">
                  <c:v>252.64446131677</c:v>
                </c:pt>
                <c:pt idx="29">
                  <c:v>281.15519331677</c:v>
                </c:pt>
                <c:pt idx="30">
                  <c:v>97.06478816677</c:v>
                </c:pt>
                <c:pt idx="31">
                  <c:v>225.15974816677</c:v>
                </c:pt>
                <c:pt idx="32">
                  <c:v>372.22815816677</c:v>
                </c:pt>
                <c:pt idx="33">
                  <c:v>487.25509816677</c:v>
                </c:pt>
                <c:pt idx="34">
                  <c:v>544.27656216677</c:v>
                </c:pt>
                <c:pt idx="35">
                  <c:v>49.03603231677</c:v>
                </c:pt>
                <c:pt idx="36">
                  <c:v>113.08351231677</c:v>
                </c:pt>
                <c:pt idx="37">
                  <c:v>186.61771731677</c:v>
                </c:pt>
                <c:pt idx="38">
                  <c:v>244.13118731677</c:v>
                </c:pt>
                <c:pt idx="39">
                  <c:v>272.64191931677</c:v>
                </c:pt>
                <c:pt idx="40">
                  <c:v>96.08077116677001</c:v>
                </c:pt>
                <c:pt idx="41">
                  <c:v>224.17573116677</c:v>
                </c:pt>
                <c:pt idx="42">
                  <c:v>371.24414116677</c:v>
                </c:pt>
                <c:pt idx="43">
                  <c:v>486.27108116677</c:v>
                </c:pt>
                <c:pt idx="44">
                  <c:v>543.29254516677</c:v>
                </c:pt>
                <c:pt idx="45">
                  <c:v>48.54402381677</c:v>
                </c:pt>
                <c:pt idx="46">
                  <c:v>112.59150381677</c:v>
                </c:pt>
                <c:pt idx="47">
                  <c:v>186.12570881677</c:v>
                </c:pt>
                <c:pt idx="48">
                  <c:v>243.63917881677</c:v>
                </c:pt>
                <c:pt idx="49">
                  <c:v>272.14991081677</c:v>
                </c:pt>
                <c:pt idx="50">
                  <c:v>132.10190116677</c:v>
                </c:pt>
                <c:pt idx="51">
                  <c:v>260.19686116677</c:v>
                </c:pt>
                <c:pt idx="52">
                  <c:v>407.26527116677</c:v>
                </c:pt>
                <c:pt idx="53">
                  <c:v>522.29221116677</c:v>
                </c:pt>
                <c:pt idx="54">
                  <c:v>579.31367516677</c:v>
                </c:pt>
                <c:pt idx="55">
                  <c:v>66.55458881677001</c:v>
                </c:pt>
                <c:pt idx="56">
                  <c:v>130.60206881677</c:v>
                </c:pt>
                <c:pt idx="57">
                  <c:v>204.13627381677</c:v>
                </c:pt>
                <c:pt idx="58">
                  <c:v>261.64974381677</c:v>
                </c:pt>
                <c:pt idx="59">
                  <c:v>290.16047581677</c:v>
                </c:pt>
                <c:pt idx="60">
                  <c:v>581.25655516677</c:v>
                </c:pt>
                <c:pt idx="61">
                  <c:v>453.16159516677</c:v>
                </c:pt>
                <c:pt idx="62">
                  <c:v>306.09318516677</c:v>
                </c:pt>
                <c:pt idx="63">
                  <c:v>191.06624516677</c:v>
                </c:pt>
                <c:pt idx="64">
                  <c:v>134.04478116677</c:v>
                </c:pt>
                <c:pt idx="65">
                  <c:v>291.13191581677</c:v>
                </c:pt>
                <c:pt idx="66">
                  <c:v>227.08443581677</c:v>
                </c:pt>
                <c:pt idx="67">
                  <c:v>153.55023081677</c:v>
                </c:pt>
                <c:pt idx="68">
                  <c:v>96.03676081677001</c:v>
                </c:pt>
                <c:pt idx="69">
                  <c:v>67.52602881677001</c:v>
                </c:pt>
                <c:pt idx="70">
                  <c:v>564.23000716677</c:v>
                </c:pt>
                <c:pt idx="71">
                  <c:v>436.13504716677</c:v>
                </c:pt>
                <c:pt idx="72">
                  <c:v>289.06663716677</c:v>
                </c:pt>
                <c:pt idx="73">
                  <c:v>174.03969716677</c:v>
                </c:pt>
                <c:pt idx="74">
                  <c:v>117.01823316677</c:v>
                </c:pt>
                <c:pt idx="75">
                  <c:v>282.61864181677</c:v>
                </c:pt>
                <c:pt idx="76">
                  <c:v>218.57116181677</c:v>
                </c:pt>
                <c:pt idx="77">
                  <c:v>145.03695681677</c:v>
                </c:pt>
                <c:pt idx="78">
                  <c:v>87.52348681677002</c:v>
                </c:pt>
                <c:pt idx="79">
                  <c:v>59.01275481677</c:v>
                </c:pt>
                <c:pt idx="80">
                  <c:v>563.24599016677</c:v>
                </c:pt>
                <c:pt idx="81">
                  <c:v>435.15103016677</c:v>
                </c:pt>
                <c:pt idx="82">
                  <c:v>288.08262016677</c:v>
                </c:pt>
                <c:pt idx="83">
                  <c:v>173.05568016677</c:v>
                </c:pt>
                <c:pt idx="84">
                  <c:v>116.03421616677</c:v>
                </c:pt>
                <c:pt idx="85">
                  <c:v>282.12663331677</c:v>
                </c:pt>
                <c:pt idx="86">
                  <c:v>218.07915331677</c:v>
                </c:pt>
                <c:pt idx="87">
                  <c:v>144.54494831677</c:v>
                </c:pt>
                <c:pt idx="88">
                  <c:v>87.03147831677001</c:v>
                </c:pt>
                <c:pt idx="89">
                  <c:v>58.52074631677</c:v>
                </c:pt>
                <c:pt idx="90">
                  <c:v>70.06512553677</c:v>
                </c:pt>
                <c:pt idx="91">
                  <c:v>141.10223953677</c:v>
                </c:pt>
                <c:pt idx="92">
                  <c:v>270.14482953677</c:v>
                </c:pt>
                <c:pt idx="93">
                  <c:v>385.17176953677</c:v>
                </c:pt>
                <c:pt idx="94">
                  <c:v>35.53620100177</c:v>
                </c:pt>
                <c:pt idx="95">
                  <c:v>71.05475800177001</c:v>
                </c:pt>
                <c:pt idx="96">
                  <c:v>135.57605300177</c:v>
                </c:pt>
                <c:pt idx="97">
                  <c:v>193.08952300177</c:v>
                </c:pt>
                <c:pt idx="98">
                  <c:v>53.03857753677</c:v>
                </c:pt>
                <c:pt idx="99">
                  <c:v>124.07569153677</c:v>
                </c:pt>
                <c:pt idx="100">
                  <c:v>253.11828153677</c:v>
                </c:pt>
                <c:pt idx="101">
                  <c:v>368.14522153677</c:v>
                </c:pt>
                <c:pt idx="102">
                  <c:v>27.02292700177</c:v>
                </c:pt>
                <c:pt idx="103">
                  <c:v>62.54148400177</c:v>
                </c:pt>
                <c:pt idx="104">
                  <c:v>127.06277900177</c:v>
                </c:pt>
                <c:pt idx="105">
                  <c:v>184.57624900177</c:v>
                </c:pt>
                <c:pt idx="106">
                  <c:v>98.06004016676999</c:v>
                </c:pt>
                <c:pt idx="107">
                  <c:v>169.09715416677</c:v>
                </c:pt>
                <c:pt idx="108">
                  <c:v>298.13974416677</c:v>
                </c:pt>
                <c:pt idx="109">
                  <c:v>413.16668416677</c:v>
                </c:pt>
                <c:pt idx="110">
                  <c:v>49.53365831677</c:v>
                </c:pt>
                <c:pt idx="111">
                  <c:v>85.05221531677</c:v>
                </c:pt>
                <c:pt idx="112">
                  <c:v>149.57351031677</c:v>
                </c:pt>
                <c:pt idx="113">
                  <c:v>207.08698031677</c:v>
                </c:pt>
                <c:pt idx="114">
                  <c:v>81.03349216677</c:v>
                </c:pt>
                <c:pt idx="115">
                  <c:v>152.07060616677</c:v>
                </c:pt>
                <c:pt idx="116">
                  <c:v>281.11319616677</c:v>
                </c:pt>
                <c:pt idx="117">
                  <c:v>396.14013616677</c:v>
                </c:pt>
                <c:pt idx="118">
                  <c:v>41.02038431677</c:v>
                </c:pt>
                <c:pt idx="119">
                  <c:v>76.53894131677001</c:v>
                </c:pt>
                <c:pt idx="120">
                  <c:v>141.06023631677</c:v>
                </c:pt>
                <c:pt idx="121">
                  <c:v>198.57370631677</c:v>
                </c:pt>
                <c:pt idx="122">
                  <c:v>80.04947516676999</c:v>
                </c:pt>
                <c:pt idx="123">
                  <c:v>151.08658916677</c:v>
                </c:pt>
                <c:pt idx="124">
                  <c:v>280.12917916677</c:v>
                </c:pt>
                <c:pt idx="125">
                  <c:v>395.1561191667699</c:v>
                </c:pt>
                <c:pt idx="126">
                  <c:v>40.52837581677</c:v>
                </c:pt>
                <c:pt idx="127">
                  <c:v>76.04693281677001</c:v>
                </c:pt>
                <c:pt idx="128">
                  <c:v>140.56822781677</c:v>
                </c:pt>
                <c:pt idx="129">
                  <c:v>198.08169781677</c:v>
                </c:pt>
                <c:pt idx="130">
                  <c:v>116.07060516677</c:v>
                </c:pt>
                <c:pt idx="131">
                  <c:v>187.10771916677</c:v>
                </c:pt>
                <c:pt idx="132">
                  <c:v>316.15030916677</c:v>
                </c:pt>
                <c:pt idx="133">
                  <c:v>431.17724916677</c:v>
                </c:pt>
                <c:pt idx="134">
                  <c:v>58.53894081677</c:v>
                </c:pt>
                <c:pt idx="135">
                  <c:v>94.05749781677001</c:v>
                </c:pt>
                <c:pt idx="136">
                  <c:v>158.57879281677</c:v>
                </c:pt>
                <c:pt idx="137">
                  <c:v>216.09226281677</c:v>
                </c:pt>
                <c:pt idx="138">
                  <c:v>465.16497516677</c:v>
                </c:pt>
                <c:pt idx="139">
                  <c:v>394.12786116677</c:v>
                </c:pt>
                <c:pt idx="140">
                  <c:v>265.08527116677</c:v>
                </c:pt>
                <c:pt idx="141">
                  <c:v>150.05833116677</c:v>
                </c:pt>
                <c:pt idx="142">
                  <c:v>233.08612581677</c:v>
                </c:pt>
                <c:pt idx="143">
                  <c:v>197.56756881677</c:v>
                </c:pt>
                <c:pt idx="144">
                  <c:v>133.04627381677</c:v>
                </c:pt>
                <c:pt idx="145">
                  <c:v>75.53280381677001</c:v>
                </c:pt>
                <c:pt idx="146">
                  <c:v>448.13842716677</c:v>
                </c:pt>
                <c:pt idx="147">
                  <c:v>377.10131316677</c:v>
                </c:pt>
                <c:pt idx="148">
                  <c:v>248.05872316677</c:v>
                </c:pt>
                <c:pt idx="149">
                  <c:v>133.03178316677</c:v>
                </c:pt>
                <c:pt idx="150">
                  <c:v>224.57285181677</c:v>
                </c:pt>
                <c:pt idx="151">
                  <c:v>189.05429481677</c:v>
                </c:pt>
                <c:pt idx="152">
                  <c:v>124.53299981677</c:v>
                </c:pt>
                <c:pt idx="153">
                  <c:v>67.01952981677001</c:v>
                </c:pt>
                <c:pt idx="154">
                  <c:v>447.15441016677</c:v>
                </c:pt>
                <c:pt idx="155">
                  <c:v>376.11729616677</c:v>
                </c:pt>
                <c:pt idx="156">
                  <c:v>247.07470616677</c:v>
                </c:pt>
                <c:pt idx="157">
                  <c:v>132.04776616677</c:v>
                </c:pt>
                <c:pt idx="158">
                  <c:v>224.08084331677</c:v>
                </c:pt>
                <c:pt idx="159">
                  <c:v>188.56228631677</c:v>
                </c:pt>
                <c:pt idx="160">
                  <c:v>124.04099131677</c:v>
                </c:pt>
                <c:pt idx="161">
                  <c:v>66.52752131677002</c:v>
                </c:pt>
              </c:numCache>
            </c:numRef>
          </c:xVal>
          <c:yVal>
            <c:numRef>
              <c:f>'ScanInfo=1952'!$AR$3:$AR$164</c:f>
              <c:numCache>
                <c:formatCode>General</c:formatCode>
                <c:ptCount val="162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</c:numCache>
            </c:numRef>
          </c:yVal>
          <c:smooth val="0"/>
        </c:ser>
        <c:ser>
          <c:idx val="5"/>
          <c:order val="5"/>
          <c:tx>
            <c:v>L_Scan wCL Missing</c:v>
          </c:tx>
          <c:spPr>
            <a:ln w="28575">
              <a:noFill/>
            </a:ln>
          </c:spPr>
          <c:marker>
            <c:symbol val="star"/>
            <c:size val="2"/>
          </c:marker>
          <c:xVal>
            <c:numRef>
              <c:f>'ScanInfo=1952'!$BA$3:$BA$174</c:f>
              <c:numCache>
                <c:formatCode>General</c:formatCode>
                <c:ptCount val="172"/>
                <c:pt idx="0">
                  <c:v>764.32726070354</c:v>
                </c:pt>
                <c:pt idx="1">
                  <c:v>892.42222070354</c:v>
                </c:pt>
                <c:pt idx="2">
                  <c:v>1039.49063070354</c:v>
                </c:pt>
                <c:pt idx="3">
                  <c:v>1154.51757070354</c:v>
                </c:pt>
                <c:pt idx="4">
                  <c:v>1211.53903470354</c:v>
                </c:pt>
                <c:pt idx="5">
                  <c:v>382.667268585155</c:v>
                </c:pt>
                <c:pt idx="6">
                  <c:v>446.714748585155</c:v>
                </c:pt>
                <c:pt idx="7">
                  <c:v>520.248953585155</c:v>
                </c:pt>
                <c:pt idx="8">
                  <c:v>577.762423585155</c:v>
                </c:pt>
                <c:pt idx="9">
                  <c:v>747.3007127035401</c:v>
                </c:pt>
                <c:pt idx="10">
                  <c:v>875.39567270354</c:v>
                </c:pt>
                <c:pt idx="11">
                  <c:v>1022.46408270354</c:v>
                </c:pt>
                <c:pt idx="12">
                  <c:v>1137.49102270354</c:v>
                </c:pt>
                <c:pt idx="13">
                  <c:v>1194.51248670354</c:v>
                </c:pt>
                <c:pt idx="14">
                  <c:v>374.153994585155</c:v>
                </c:pt>
                <c:pt idx="15">
                  <c:v>438.201474585155</c:v>
                </c:pt>
                <c:pt idx="16">
                  <c:v>511.735679585155</c:v>
                </c:pt>
                <c:pt idx="17">
                  <c:v>569.249149585155</c:v>
                </c:pt>
                <c:pt idx="18">
                  <c:v>597.759881585155</c:v>
                </c:pt>
                <c:pt idx="19">
                  <c:v>792.32217533354</c:v>
                </c:pt>
                <c:pt idx="20">
                  <c:v>920.4171353335399</c:v>
                </c:pt>
                <c:pt idx="21">
                  <c:v>1067.48554533354</c:v>
                </c:pt>
                <c:pt idx="22">
                  <c:v>1182.51248533354</c:v>
                </c:pt>
                <c:pt idx="23">
                  <c:v>1239.53394933354</c:v>
                </c:pt>
                <c:pt idx="24">
                  <c:v>396.664725900155</c:v>
                </c:pt>
                <c:pt idx="25">
                  <c:v>460.712205900155</c:v>
                </c:pt>
                <c:pt idx="26">
                  <c:v>534.246410900155</c:v>
                </c:pt>
                <c:pt idx="27">
                  <c:v>591.759880900155</c:v>
                </c:pt>
                <c:pt idx="28">
                  <c:v>620.270612900155</c:v>
                </c:pt>
                <c:pt idx="29">
                  <c:v>775.29562733354</c:v>
                </c:pt>
                <c:pt idx="30">
                  <c:v>903.39058733354</c:v>
                </c:pt>
                <c:pt idx="31">
                  <c:v>1050.45899733354</c:v>
                </c:pt>
                <c:pt idx="32">
                  <c:v>1165.48593733354</c:v>
                </c:pt>
                <c:pt idx="33">
                  <c:v>1222.50740133354</c:v>
                </c:pt>
                <c:pt idx="34">
                  <c:v>388.151451900155</c:v>
                </c:pt>
                <c:pt idx="35">
                  <c:v>452.198931900155</c:v>
                </c:pt>
                <c:pt idx="36">
                  <c:v>525.733136900155</c:v>
                </c:pt>
                <c:pt idx="37">
                  <c:v>583.246606900155</c:v>
                </c:pt>
                <c:pt idx="38">
                  <c:v>611.757338900155</c:v>
                </c:pt>
                <c:pt idx="39">
                  <c:v>774.31161033354</c:v>
                </c:pt>
                <c:pt idx="40">
                  <c:v>902.40657033354</c:v>
                </c:pt>
                <c:pt idx="41">
                  <c:v>1049.47498033354</c:v>
                </c:pt>
                <c:pt idx="42">
                  <c:v>1164.50192033354</c:v>
                </c:pt>
                <c:pt idx="43">
                  <c:v>1221.52338433354</c:v>
                </c:pt>
                <c:pt idx="44">
                  <c:v>387.659443400155</c:v>
                </c:pt>
                <c:pt idx="45">
                  <c:v>451.706923400155</c:v>
                </c:pt>
                <c:pt idx="46">
                  <c:v>525.241128400155</c:v>
                </c:pt>
                <c:pt idx="47">
                  <c:v>582.754598400155</c:v>
                </c:pt>
                <c:pt idx="48">
                  <c:v>611.265330400155</c:v>
                </c:pt>
                <c:pt idx="49">
                  <c:v>810.33274033354</c:v>
                </c:pt>
                <c:pt idx="50">
                  <c:v>938.42770033354</c:v>
                </c:pt>
                <c:pt idx="51">
                  <c:v>1085.49611033354</c:v>
                </c:pt>
                <c:pt idx="52">
                  <c:v>1200.52305033354</c:v>
                </c:pt>
                <c:pt idx="53">
                  <c:v>1257.54451433354</c:v>
                </c:pt>
                <c:pt idx="54">
                  <c:v>405.670008400155</c:v>
                </c:pt>
                <c:pt idx="55">
                  <c:v>469.717488400155</c:v>
                </c:pt>
                <c:pt idx="56">
                  <c:v>543.251693400155</c:v>
                </c:pt>
                <c:pt idx="57">
                  <c:v>600.7651634001551</c:v>
                </c:pt>
                <c:pt idx="58">
                  <c:v>629.275895400155</c:v>
                </c:pt>
                <c:pt idx="59">
                  <c:v>1259.48739433354</c:v>
                </c:pt>
                <c:pt idx="60">
                  <c:v>1131.39243433354</c:v>
                </c:pt>
                <c:pt idx="61">
                  <c:v>984.3240243335399</c:v>
                </c:pt>
                <c:pt idx="62">
                  <c:v>869.29708433354</c:v>
                </c:pt>
                <c:pt idx="63">
                  <c:v>812.27562033354</c:v>
                </c:pt>
                <c:pt idx="64">
                  <c:v>630.247335400155</c:v>
                </c:pt>
                <c:pt idx="65">
                  <c:v>566.199855400155</c:v>
                </c:pt>
                <c:pt idx="66">
                  <c:v>492.665650400155</c:v>
                </c:pt>
                <c:pt idx="67">
                  <c:v>435.152180400155</c:v>
                </c:pt>
                <c:pt idx="68">
                  <c:v>406.641448400155</c:v>
                </c:pt>
                <c:pt idx="69">
                  <c:v>1242.46084633354</c:v>
                </c:pt>
                <c:pt idx="70">
                  <c:v>1114.36588633354</c:v>
                </c:pt>
                <c:pt idx="71">
                  <c:v>967.29747633354</c:v>
                </c:pt>
                <c:pt idx="72">
                  <c:v>852.27053633354</c:v>
                </c:pt>
                <c:pt idx="73">
                  <c:v>795.24907233354</c:v>
                </c:pt>
                <c:pt idx="74">
                  <c:v>621.734061400155</c:v>
                </c:pt>
                <c:pt idx="75">
                  <c:v>557.686581400155</c:v>
                </c:pt>
                <c:pt idx="76">
                  <c:v>484.152376400155</c:v>
                </c:pt>
                <c:pt idx="77">
                  <c:v>426.638906400155</c:v>
                </c:pt>
                <c:pt idx="78">
                  <c:v>398.128174400155</c:v>
                </c:pt>
                <c:pt idx="79">
                  <c:v>1241.47682933354</c:v>
                </c:pt>
                <c:pt idx="80">
                  <c:v>1113.38186933354</c:v>
                </c:pt>
                <c:pt idx="81">
                  <c:v>966.31345933354</c:v>
                </c:pt>
                <c:pt idx="82">
                  <c:v>851.28651933354</c:v>
                </c:pt>
                <c:pt idx="83">
                  <c:v>794.26505533354</c:v>
                </c:pt>
                <c:pt idx="84">
                  <c:v>621.242052900155</c:v>
                </c:pt>
                <c:pt idx="85">
                  <c:v>557.194572900155</c:v>
                </c:pt>
                <c:pt idx="86">
                  <c:v>483.660367900155</c:v>
                </c:pt>
                <c:pt idx="87">
                  <c:v>426.146897900155</c:v>
                </c:pt>
                <c:pt idx="88">
                  <c:v>397.636165900155</c:v>
                </c:pt>
                <c:pt idx="89">
                  <c:v>1371.56417786677</c:v>
                </c:pt>
                <c:pt idx="90">
                  <c:v>686.28572716677</c:v>
                </c:pt>
                <c:pt idx="91">
                  <c:v>1354.53762986677</c:v>
                </c:pt>
                <c:pt idx="92">
                  <c:v>677.77245316677</c:v>
                </c:pt>
                <c:pt idx="93">
                  <c:v>1353.55361286677</c:v>
                </c:pt>
                <c:pt idx="94">
                  <c:v>677.28044466677</c:v>
                </c:pt>
                <c:pt idx="95">
                  <c:v>880.41884070354</c:v>
                </c:pt>
                <c:pt idx="96">
                  <c:v>951.45595470354</c:v>
                </c:pt>
                <c:pt idx="97">
                  <c:v>1080.49854470354</c:v>
                </c:pt>
                <c:pt idx="98">
                  <c:v>1195.52548470354</c:v>
                </c:pt>
                <c:pt idx="99">
                  <c:v>440.713058585155</c:v>
                </c:pt>
                <c:pt idx="100">
                  <c:v>476.231615585155</c:v>
                </c:pt>
                <c:pt idx="101">
                  <c:v>540.7529105851551</c:v>
                </c:pt>
                <c:pt idx="102">
                  <c:v>863.3922927035401</c:v>
                </c:pt>
                <c:pt idx="103">
                  <c:v>934.4294067035401</c:v>
                </c:pt>
                <c:pt idx="104">
                  <c:v>1063.47199670354</c:v>
                </c:pt>
                <c:pt idx="105">
                  <c:v>1178.49893670354</c:v>
                </c:pt>
                <c:pt idx="106">
                  <c:v>432.199784585155</c:v>
                </c:pt>
                <c:pt idx="107">
                  <c:v>467.718341585155</c:v>
                </c:pt>
                <c:pt idx="108">
                  <c:v>532.239636585155</c:v>
                </c:pt>
                <c:pt idx="109">
                  <c:v>589.753106585155</c:v>
                </c:pt>
                <c:pt idx="110">
                  <c:v>908.41375533354</c:v>
                </c:pt>
                <c:pt idx="111">
                  <c:v>979.45086933354</c:v>
                </c:pt>
                <c:pt idx="112">
                  <c:v>1108.49345933354</c:v>
                </c:pt>
                <c:pt idx="113">
                  <c:v>1223.52039933354</c:v>
                </c:pt>
                <c:pt idx="114">
                  <c:v>454.710515900155</c:v>
                </c:pt>
                <c:pt idx="115">
                  <c:v>490.229072900155</c:v>
                </c:pt>
                <c:pt idx="116">
                  <c:v>554.750367900155</c:v>
                </c:pt>
                <c:pt idx="117">
                  <c:v>612.263837900155</c:v>
                </c:pt>
                <c:pt idx="118">
                  <c:v>891.38720733354</c:v>
                </c:pt>
                <c:pt idx="119">
                  <c:v>962.4243213335401</c:v>
                </c:pt>
                <c:pt idx="120">
                  <c:v>1091.46691133354</c:v>
                </c:pt>
                <c:pt idx="121">
                  <c:v>1206.49385133354</c:v>
                </c:pt>
                <c:pt idx="122">
                  <c:v>446.197241900155</c:v>
                </c:pt>
                <c:pt idx="123">
                  <c:v>481.7157989001551</c:v>
                </c:pt>
                <c:pt idx="124">
                  <c:v>546.237093900155</c:v>
                </c:pt>
                <c:pt idx="125">
                  <c:v>603.750563900155</c:v>
                </c:pt>
                <c:pt idx="126">
                  <c:v>890.40319033354</c:v>
                </c:pt>
                <c:pt idx="127">
                  <c:v>961.4403043335401</c:v>
                </c:pt>
                <c:pt idx="128">
                  <c:v>1090.48289433354</c:v>
                </c:pt>
                <c:pt idx="129">
                  <c:v>1205.50983433354</c:v>
                </c:pt>
                <c:pt idx="130">
                  <c:v>445.705233400155</c:v>
                </c:pt>
                <c:pt idx="131">
                  <c:v>481.2237904001551</c:v>
                </c:pt>
                <c:pt idx="132">
                  <c:v>545.745085400155</c:v>
                </c:pt>
                <c:pt idx="133">
                  <c:v>603.258555400155</c:v>
                </c:pt>
                <c:pt idx="134">
                  <c:v>926.42432033354</c:v>
                </c:pt>
                <c:pt idx="135">
                  <c:v>997.4614343335401</c:v>
                </c:pt>
                <c:pt idx="136">
                  <c:v>1126.50402433354</c:v>
                </c:pt>
                <c:pt idx="137">
                  <c:v>1241.53096433354</c:v>
                </c:pt>
                <c:pt idx="138">
                  <c:v>463.715798400155</c:v>
                </c:pt>
                <c:pt idx="139">
                  <c:v>499.234355400155</c:v>
                </c:pt>
                <c:pt idx="140">
                  <c:v>563.755650400155</c:v>
                </c:pt>
                <c:pt idx="141">
                  <c:v>621.269120400155</c:v>
                </c:pt>
                <c:pt idx="142">
                  <c:v>1275.51869033354</c:v>
                </c:pt>
                <c:pt idx="143">
                  <c:v>1204.48157633354</c:v>
                </c:pt>
                <c:pt idx="144">
                  <c:v>1075.43898633354</c:v>
                </c:pt>
                <c:pt idx="145">
                  <c:v>960.41204633354</c:v>
                </c:pt>
                <c:pt idx="146">
                  <c:v>638.262983400155</c:v>
                </c:pt>
                <c:pt idx="147">
                  <c:v>602.744426400155</c:v>
                </c:pt>
                <c:pt idx="148">
                  <c:v>538.223131400155</c:v>
                </c:pt>
                <c:pt idx="149">
                  <c:v>480.709661400155</c:v>
                </c:pt>
                <c:pt idx="150">
                  <c:v>1258.49214233354</c:v>
                </c:pt>
                <c:pt idx="151">
                  <c:v>1187.45502833354</c:v>
                </c:pt>
                <c:pt idx="152">
                  <c:v>1058.41243833354</c:v>
                </c:pt>
                <c:pt idx="153">
                  <c:v>943.38549833354</c:v>
                </c:pt>
                <c:pt idx="154">
                  <c:v>629.749709400155</c:v>
                </c:pt>
                <c:pt idx="155">
                  <c:v>594.231152400155</c:v>
                </c:pt>
                <c:pt idx="156">
                  <c:v>529.709857400155</c:v>
                </c:pt>
                <c:pt idx="157">
                  <c:v>472.196387400155</c:v>
                </c:pt>
                <c:pt idx="158">
                  <c:v>1257.50812533354</c:v>
                </c:pt>
                <c:pt idx="159">
                  <c:v>1186.47101133354</c:v>
                </c:pt>
                <c:pt idx="160">
                  <c:v>1057.42842133354</c:v>
                </c:pt>
                <c:pt idx="161">
                  <c:v>942.40148133354</c:v>
                </c:pt>
                <c:pt idx="162">
                  <c:v>629.257700900155</c:v>
                </c:pt>
                <c:pt idx="163">
                  <c:v>593.739143900155</c:v>
                </c:pt>
                <c:pt idx="164">
                  <c:v>529.217848900155</c:v>
                </c:pt>
                <c:pt idx="165">
                  <c:v>471.704378900155</c:v>
                </c:pt>
                <c:pt idx="166">
                  <c:v>1371.56417786677</c:v>
                </c:pt>
                <c:pt idx="167">
                  <c:v>686.28572716677</c:v>
                </c:pt>
                <c:pt idx="168">
                  <c:v>1354.53762986677</c:v>
                </c:pt>
                <c:pt idx="169">
                  <c:v>677.77245316677</c:v>
                </c:pt>
                <c:pt idx="170">
                  <c:v>1353.55361286677</c:v>
                </c:pt>
                <c:pt idx="171">
                  <c:v>677.28044466677</c:v>
                </c:pt>
              </c:numCache>
            </c:numRef>
          </c:xVal>
          <c:yVal>
            <c:numRef>
              <c:f>'ScanInfo=1952'!$BB$3:$BB$174</c:f>
              <c:numCache>
                <c:formatCode>General</c:formatCode>
                <c:ptCount val="172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</c:numCache>
            </c:numRef>
          </c:yVal>
          <c:smooth val="0"/>
        </c:ser>
        <c:ser>
          <c:idx val="6"/>
          <c:order val="6"/>
          <c:tx>
            <c:v>L_Scan wCLCL Missing</c:v>
          </c:tx>
          <c:spPr>
            <a:ln w="28575">
              <a:noFill/>
            </a:ln>
          </c:spPr>
          <c:marker>
            <c:symbol val="plus"/>
            <c:size val="3"/>
          </c:marker>
          <c:xVal>
            <c:numRef>
              <c:f>'ScanInfo=1952'!$BK$3:$BK$10</c:f>
              <c:numCache>
                <c:formatCode>General</c:formatCode>
                <c:ptCount val="8"/>
                <c:pt idx="0">
                  <c:v>811.36373616677</c:v>
                </c:pt>
                <c:pt idx="1">
                  <c:v>694.34061516677</c:v>
                </c:pt>
                <c:pt idx="2">
                  <c:v>406.18550631677</c:v>
                </c:pt>
                <c:pt idx="3">
                  <c:v>347.67394581677</c:v>
                </c:pt>
                <c:pt idx="4">
                  <c:v>679.24086016677</c:v>
                </c:pt>
                <c:pt idx="5">
                  <c:v>562.21773916677</c:v>
                </c:pt>
                <c:pt idx="6">
                  <c:v>340.12406831677</c:v>
                </c:pt>
                <c:pt idx="7">
                  <c:v>281.61250781677</c:v>
                </c:pt>
              </c:numCache>
            </c:numRef>
          </c:xVal>
          <c:yVal>
            <c:numRef>
              <c:f>'ScanInfo=1952'!$BL$3:$BL$10</c:f>
              <c:numCache>
                <c:formatCode>General</c:formatCode>
                <c:ptCount val="8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</c:numCache>
            </c:numRef>
          </c:yVal>
          <c:smooth val="0"/>
        </c:ser>
        <c:ser>
          <c:idx val="7"/>
          <c:order val="7"/>
          <c:tx>
            <c:v>H_Scan</c:v>
          </c:tx>
          <c:spPr>
            <a:ln w="28575">
              <a:noFill/>
            </a:ln>
          </c:spPr>
          <c:marker>
            <c:symbol val="none"/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ysClr val="window" lastClr="FFFFFF">
                    <a:lumMod val="100000"/>
                  </a:sysClr>
                </a:solidFill>
                <a:prstDash val="solid"/>
                <a:round/>
                <a:headEnd type="none" w="med" len="med"/>
                <a:tailEnd type="none" w="med" len="med"/>
              </a:ln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'ScanInfo=1952'!$BS$3:$BS$166</c:f>
              <c:numCache>
                <c:formatCode>General</c:formatCode>
                <c:ptCount val="164"/>
                <c:pt idx="0">
                  <c:v>201.08777</c:v>
                </c:pt>
                <c:pt idx="1">
                  <c:v>217.09752</c:v>
                </c:pt>
                <c:pt idx="2">
                  <c:v>219.08046</c:v>
                </c:pt>
                <c:pt idx="3">
                  <c:v>221.10229</c:v>
                </c:pt>
                <c:pt idx="4">
                  <c:v>235.10832</c:v>
                </c:pt>
                <c:pt idx="5">
                  <c:v>239.11255</c:v>
                </c:pt>
                <c:pt idx="6">
                  <c:v>244.12976</c:v>
                </c:pt>
                <c:pt idx="7">
                  <c:v>247.07513</c:v>
                </c:pt>
                <c:pt idx="8">
                  <c:v>251.63145</c:v>
                </c:pt>
                <c:pt idx="9">
                  <c:v>263.10324</c:v>
                </c:pt>
                <c:pt idx="10">
                  <c:v>265.08591</c:v>
                </c:pt>
                <c:pt idx="11">
                  <c:v>270.0723</c:v>
                </c:pt>
                <c:pt idx="12">
                  <c:v>288.08325</c:v>
                </c:pt>
                <c:pt idx="13">
                  <c:v>298.10419</c:v>
                </c:pt>
                <c:pt idx="14">
                  <c:v>306.09399</c:v>
                </c:pt>
                <c:pt idx="15">
                  <c:v>314.1842</c:v>
                </c:pt>
                <c:pt idx="16">
                  <c:v>315.17438</c:v>
                </c:pt>
                <c:pt idx="17">
                  <c:v>316.07864</c:v>
                </c:pt>
                <c:pt idx="18">
                  <c:v>316.11456</c:v>
                </c:pt>
                <c:pt idx="19">
                  <c:v>320.12488</c:v>
                </c:pt>
                <c:pt idx="20">
                  <c:v>340.99994</c:v>
                </c:pt>
                <c:pt idx="21">
                  <c:v>343.17303</c:v>
                </c:pt>
                <c:pt idx="22">
                  <c:v>345.1568</c:v>
                </c:pt>
                <c:pt idx="23">
                  <c:v>360.19968</c:v>
                </c:pt>
                <c:pt idx="24">
                  <c:v>365.11646</c:v>
                </c:pt>
                <c:pt idx="25">
                  <c:v>371.15668</c:v>
                </c:pt>
                <c:pt idx="26">
                  <c:v>375.17041</c:v>
                </c:pt>
                <c:pt idx="27">
                  <c:v>377.19241</c:v>
                </c:pt>
                <c:pt idx="28">
                  <c:v>379.15298</c:v>
                </c:pt>
                <c:pt idx="29">
                  <c:v>404.11139</c:v>
                </c:pt>
                <c:pt idx="30">
                  <c:v>413.67911</c:v>
                </c:pt>
                <c:pt idx="31">
                  <c:v>417.14285</c:v>
                </c:pt>
                <c:pt idx="32">
                  <c:v>426.82239</c:v>
                </c:pt>
                <c:pt idx="33">
                  <c:v>427.29269</c:v>
                </c:pt>
                <c:pt idx="34">
                  <c:v>435.15204</c:v>
                </c:pt>
                <c:pt idx="35">
                  <c:v>443.26984</c:v>
                </c:pt>
                <c:pt idx="36">
                  <c:v>444.14987</c:v>
                </c:pt>
                <c:pt idx="37">
                  <c:v>444.16965</c:v>
                </c:pt>
                <c:pt idx="38">
                  <c:v>444.28253</c:v>
                </c:pt>
                <c:pt idx="39">
                  <c:v>446.21497</c:v>
                </c:pt>
                <c:pt idx="40">
                  <c:v>447.15494</c:v>
                </c:pt>
                <c:pt idx="41">
                  <c:v>448.71692</c:v>
                </c:pt>
                <c:pt idx="42">
                  <c:v>449.72485</c:v>
                </c:pt>
                <c:pt idx="43">
                  <c:v>453.16245</c:v>
                </c:pt>
                <c:pt idx="44">
                  <c:v>453.25464</c:v>
                </c:pt>
                <c:pt idx="45">
                  <c:v>457.72202</c:v>
                </c:pt>
                <c:pt idx="46">
                  <c:v>462.16876</c:v>
                </c:pt>
                <c:pt idx="47">
                  <c:v>462.28159</c:v>
                </c:pt>
                <c:pt idx="48">
                  <c:v>463.72379</c:v>
                </c:pt>
                <c:pt idx="49">
                  <c:v>465.1658</c:v>
                </c:pt>
                <c:pt idx="50">
                  <c:v>470.26169</c:v>
                </c:pt>
                <c:pt idx="51">
                  <c:v>471.26645</c:v>
                </c:pt>
                <c:pt idx="52">
                  <c:v>475.22299</c:v>
                </c:pt>
                <c:pt idx="53">
                  <c:v>500.22244</c:v>
                </c:pt>
                <c:pt idx="54">
                  <c:v>515.2417</c:v>
                </c:pt>
                <c:pt idx="55">
                  <c:v>517.2329099999999</c:v>
                </c:pt>
                <c:pt idx="56">
                  <c:v>520.24573</c:v>
                </c:pt>
                <c:pt idx="57">
                  <c:v>525.19745</c:v>
                </c:pt>
                <c:pt idx="58">
                  <c:v>526.20093</c:v>
                </c:pt>
                <c:pt idx="59">
                  <c:v>532.28772</c:v>
                </c:pt>
                <c:pt idx="60">
                  <c:v>537.25775</c:v>
                </c:pt>
                <c:pt idx="61">
                  <c:v>538.23181</c:v>
                </c:pt>
                <c:pt idx="62">
                  <c:v>542.27521</c:v>
                </c:pt>
                <c:pt idx="63">
                  <c:v>542.3380100000001</c:v>
                </c:pt>
                <c:pt idx="64">
                  <c:v>544.2876</c:v>
                </c:pt>
                <c:pt idx="65">
                  <c:v>546.25183</c:v>
                </c:pt>
                <c:pt idx="66">
                  <c:v>548.75665</c:v>
                </c:pt>
                <c:pt idx="67">
                  <c:v>549.74841</c:v>
                </c:pt>
                <c:pt idx="68">
                  <c:v>554.2207</c:v>
                </c:pt>
                <c:pt idx="69">
                  <c:v>554.30286</c:v>
                </c:pt>
                <c:pt idx="70">
                  <c:v>555.1570400000001</c:v>
                </c:pt>
                <c:pt idx="71">
                  <c:v>557.76221</c:v>
                </c:pt>
                <c:pt idx="72">
                  <c:v>558.18591</c:v>
                </c:pt>
                <c:pt idx="73">
                  <c:v>558.24231</c:v>
                </c:pt>
                <c:pt idx="74">
                  <c:v>566.74023</c:v>
                </c:pt>
                <c:pt idx="75">
                  <c:v>567.21057</c:v>
                </c:pt>
                <c:pt idx="76">
                  <c:v>570.27008</c:v>
                </c:pt>
                <c:pt idx="77">
                  <c:v>571.27307</c:v>
                </c:pt>
                <c:pt idx="78">
                  <c:v>572.31421</c:v>
                </c:pt>
                <c:pt idx="79">
                  <c:v>573.52002</c:v>
                </c:pt>
                <c:pt idx="80">
                  <c:v>574.24548</c:v>
                </c:pt>
                <c:pt idx="81">
                  <c:v>581.25867</c:v>
                </c:pt>
                <c:pt idx="82">
                  <c:v>585.7663</c:v>
                </c:pt>
                <c:pt idx="83">
                  <c:v>586.24933</c:v>
                </c:pt>
                <c:pt idx="84">
                  <c:v>588.28046</c:v>
                </c:pt>
                <c:pt idx="85">
                  <c:v>589.20551</c:v>
                </c:pt>
                <c:pt idx="86">
                  <c:v>594.27026</c:v>
                </c:pt>
                <c:pt idx="87">
                  <c:v>594.77161</c:v>
                </c:pt>
                <c:pt idx="88">
                  <c:v>595.2583</c:v>
                </c:pt>
                <c:pt idx="89">
                  <c:v>595.75702</c:v>
                </c:pt>
                <c:pt idx="90">
                  <c:v>600.22449</c:v>
                </c:pt>
                <c:pt idx="91">
                  <c:v>600.29669</c:v>
                </c:pt>
                <c:pt idx="92">
                  <c:v>600.77057</c:v>
                </c:pt>
                <c:pt idx="93">
                  <c:v>606.27075</c:v>
                </c:pt>
                <c:pt idx="94">
                  <c:v>609.28461</c:v>
                </c:pt>
                <c:pt idx="95">
                  <c:v>609.35107</c:v>
                </c:pt>
                <c:pt idx="96">
                  <c:v>614.2774</c:v>
                </c:pt>
                <c:pt idx="97">
                  <c:v>615.27551</c:v>
                </c:pt>
                <c:pt idx="98">
                  <c:v>623.28235</c:v>
                </c:pt>
                <c:pt idx="99">
                  <c:v>623.81073</c:v>
                </c:pt>
                <c:pt idx="100">
                  <c:v>624.25256</c:v>
                </c:pt>
                <c:pt idx="101">
                  <c:v>625.24286</c:v>
                </c:pt>
                <c:pt idx="102">
                  <c:v>627.3278800000001</c:v>
                </c:pt>
                <c:pt idx="103">
                  <c:v>628.33099</c:v>
                </c:pt>
                <c:pt idx="104">
                  <c:v>632.28625</c:v>
                </c:pt>
                <c:pt idx="105">
                  <c:v>633.25977</c:v>
                </c:pt>
                <c:pt idx="106">
                  <c:v>641.27301</c:v>
                </c:pt>
                <c:pt idx="107">
                  <c:v>642.79602</c:v>
                </c:pt>
                <c:pt idx="108">
                  <c:v>645.30133</c:v>
                </c:pt>
                <c:pt idx="109">
                  <c:v>653.26025</c:v>
                </c:pt>
                <c:pt idx="110">
                  <c:v>661.27783</c:v>
                </c:pt>
                <c:pt idx="111">
                  <c:v>661.31128</c:v>
                </c:pt>
                <c:pt idx="112">
                  <c:v>662.35956</c:v>
                </c:pt>
                <c:pt idx="113">
                  <c:v>667.24774</c:v>
                </c:pt>
                <c:pt idx="114">
                  <c:v>671.2478</c:v>
                </c:pt>
                <c:pt idx="115">
                  <c:v>671.2724</c:v>
                </c:pt>
                <c:pt idx="116">
                  <c:v>671.31763</c:v>
                </c:pt>
                <c:pt idx="117">
                  <c:v>671.383</c:v>
                </c:pt>
                <c:pt idx="118">
                  <c:v>671.79095</c:v>
                </c:pt>
                <c:pt idx="119">
                  <c:v>672.31793</c:v>
                </c:pt>
                <c:pt idx="120">
                  <c:v>672.37616</c:v>
                </c:pt>
                <c:pt idx="121">
                  <c:v>676.33124</c:v>
                </c:pt>
                <c:pt idx="122">
                  <c:v>680.2962</c:v>
                </c:pt>
                <c:pt idx="123">
                  <c:v>680.7959</c:v>
                </c:pt>
                <c:pt idx="124">
                  <c:v>681.1958</c:v>
                </c:pt>
                <c:pt idx="125">
                  <c:v>681.23779</c:v>
                </c:pt>
                <c:pt idx="126">
                  <c:v>694.33966</c:v>
                </c:pt>
                <c:pt idx="127">
                  <c:v>703.2511</c:v>
                </c:pt>
                <c:pt idx="128">
                  <c:v>713.32373</c:v>
                </c:pt>
                <c:pt idx="129">
                  <c:v>724.3772</c:v>
                </c:pt>
                <c:pt idx="130">
                  <c:v>768.33417</c:v>
                </c:pt>
                <c:pt idx="131">
                  <c:v>777.38959</c:v>
                </c:pt>
                <c:pt idx="132">
                  <c:v>781.39783</c:v>
                </c:pt>
                <c:pt idx="133">
                  <c:v>815.4519</c:v>
                </c:pt>
                <c:pt idx="134">
                  <c:v>841.35083</c:v>
                </c:pt>
                <c:pt idx="135">
                  <c:v>896.4256</c:v>
                </c:pt>
                <c:pt idx="136">
                  <c:v>908.43018</c:v>
                </c:pt>
                <c:pt idx="137">
                  <c:v>909.41339</c:v>
                </c:pt>
                <c:pt idx="138">
                  <c:v>913.43439</c:v>
                </c:pt>
                <c:pt idx="139">
                  <c:v>914.43658</c:v>
                </c:pt>
                <c:pt idx="140">
                  <c:v>914.53052</c:v>
                </c:pt>
                <c:pt idx="141">
                  <c:v>914.57269</c:v>
                </c:pt>
                <c:pt idx="142">
                  <c:v>914.61432</c:v>
                </c:pt>
                <c:pt idx="143">
                  <c:v>917.4209</c:v>
                </c:pt>
                <c:pt idx="144">
                  <c:v>924.45868</c:v>
                </c:pt>
                <c:pt idx="145">
                  <c:v>925.43408</c:v>
                </c:pt>
                <c:pt idx="146">
                  <c:v>926.44006</c:v>
                </c:pt>
                <c:pt idx="147">
                  <c:v>985.47375</c:v>
                </c:pt>
                <c:pt idx="148">
                  <c:v>988.42218</c:v>
                </c:pt>
                <c:pt idx="149">
                  <c:v>1039.48621</c:v>
                </c:pt>
                <c:pt idx="150">
                  <c:v>1055.49854</c:v>
                </c:pt>
                <c:pt idx="151">
                  <c:v>1073.50879</c:v>
                </c:pt>
                <c:pt idx="152">
                  <c:v>1080.38635</c:v>
                </c:pt>
                <c:pt idx="153">
                  <c:v>1090.43994</c:v>
                </c:pt>
                <c:pt idx="154">
                  <c:v>1096.50684</c:v>
                </c:pt>
                <c:pt idx="155">
                  <c:v>1098.48267</c:v>
                </c:pt>
                <c:pt idx="156">
                  <c:v>1114.51587</c:v>
                </c:pt>
                <c:pt idx="157">
                  <c:v>1159.03528</c:v>
                </c:pt>
                <c:pt idx="158">
                  <c:v>1160.46936</c:v>
                </c:pt>
                <c:pt idx="159">
                  <c:v>1188.53687</c:v>
                </c:pt>
                <c:pt idx="160">
                  <c:v>1229.54077</c:v>
                </c:pt>
                <c:pt idx="161">
                  <c:v>1265.51221</c:v>
                </c:pt>
                <c:pt idx="162">
                  <c:v>1339.62415</c:v>
                </c:pt>
                <c:pt idx="163">
                  <c:v>1340.62561</c:v>
                </c:pt>
              </c:numCache>
            </c:numRef>
          </c:xVal>
          <c:yVal>
            <c:numRef>
              <c:f>'ScanInfo=1952'!$BT$3:$BT$166</c:f>
              <c:numCache>
                <c:formatCode>General</c:formatCode>
                <c:ptCount val="164"/>
                <c:pt idx="0">
                  <c:v>-174.144</c:v>
                </c:pt>
                <c:pt idx="1">
                  <c:v>-246.78</c:v>
                </c:pt>
                <c:pt idx="2">
                  <c:v>-328.909</c:v>
                </c:pt>
                <c:pt idx="3">
                  <c:v>-990.429</c:v>
                </c:pt>
                <c:pt idx="4">
                  <c:v>-382.106</c:v>
                </c:pt>
                <c:pt idx="5">
                  <c:v>-304.746</c:v>
                </c:pt>
                <c:pt idx="6">
                  <c:v>-3943.37</c:v>
                </c:pt>
                <c:pt idx="7">
                  <c:v>-516.342</c:v>
                </c:pt>
                <c:pt idx="8">
                  <c:v>-169.328</c:v>
                </c:pt>
                <c:pt idx="9">
                  <c:v>-1684.72</c:v>
                </c:pt>
                <c:pt idx="10">
                  <c:v>-6898.57</c:v>
                </c:pt>
                <c:pt idx="11">
                  <c:v>-171.358</c:v>
                </c:pt>
                <c:pt idx="12">
                  <c:v>-727.768</c:v>
                </c:pt>
                <c:pt idx="13">
                  <c:v>-250.4</c:v>
                </c:pt>
                <c:pt idx="14">
                  <c:v>-1308.34</c:v>
                </c:pt>
                <c:pt idx="15">
                  <c:v>-168.73</c:v>
                </c:pt>
                <c:pt idx="16">
                  <c:v>-461.207</c:v>
                </c:pt>
                <c:pt idx="17">
                  <c:v>-160.757</c:v>
                </c:pt>
                <c:pt idx="18">
                  <c:v>-4030.94</c:v>
                </c:pt>
                <c:pt idx="19">
                  <c:v>-957.423</c:v>
                </c:pt>
                <c:pt idx="20">
                  <c:v>-168.543</c:v>
                </c:pt>
                <c:pt idx="21">
                  <c:v>-1171.0</c:v>
                </c:pt>
                <c:pt idx="22">
                  <c:v>-184.07</c:v>
                </c:pt>
                <c:pt idx="23">
                  <c:v>-290.136</c:v>
                </c:pt>
                <c:pt idx="24">
                  <c:v>-160.014</c:v>
                </c:pt>
                <c:pt idx="25">
                  <c:v>-393.985</c:v>
                </c:pt>
                <c:pt idx="26">
                  <c:v>-2356.11</c:v>
                </c:pt>
                <c:pt idx="27">
                  <c:v>-275.194</c:v>
                </c:pt>
                <c:pt idx="28">
                  <c:v>-194.217</c:v>
                </c:pt>
                <c:pt idx="29">
                  <c:v>-240.126</c:v>
                </c:pt>
                <c:pt idx="30">
                  <c:v>-160.742</c:v>
                </c:pt>
                <c:pt idx="31">
                  <c:v>-219.054</c:v>
                </c:pt>
                <c:pt idx="32">
                  <c:v>-166.754</c:v>
                </c:pt>
                <c:pt idx="33">
                  <c:v>-554.929</c:v>
                </c:pt>
                <c:pt idx="34">
                  <c:v>-4121.13</c:v>
                </c:pt>
                <c:pt idx="35">
                  <c:v>-255.347</c:v>
                </c:pt>
                <c:pt idx="36">
                  <c:v>-280.9</c:v>
                </c:pt>
                <c:pt idx="37">
                  <c:v>-184.916</c:v>
                </c:pt>
                <c:pt idx="38">
                  <c:v>-2878.68</c:v>
                </c:pt>
                <c:pt idx="39">
                  <c:v>-2769.75</c:v>
                </c:pt>
                <c:pt idx="40">
                  <c:v>-1480.39</c:v>
                </c:pt>
                <c:pt idx="41">
                  <c:v>-617.026</c:v>
                </c:pt>
                <c:pt idx="42">
                  <c:v>-180.255</c:v>
                </c:pt>
                <c:pt idx="43">
                  <c:v>-9810.01</c:v>
                </c:pt>
                <c:pt idx="44">
                  <c:v>-161.193</c:v>
                </c:pt>
                <c:pt idx="45">
                  <c:v>-1309.0</c:v>
                </c:pt>
                <c:pt idx="46">
                  <c:v>-173.692</c:v>
                </c:pt>
                <c:pt idx="47">
                  <c:v>-1417.17</c:v>
                </c:pt>
                <c:pt idx="48">
                  <c:v>-2464.08</c:v>
                </c:pt>
                <c:pt idx="49">
                  <c:v>-15739.2</c:v>
                </c:pt>
                <c:pt idx="50">
                  <c:v>-498.844</c:v>
                </c:pt>
                <c:pt idx="51">
                  <c:v>-607.0170000000001</c:v>
                </c:pt>
                <c:pt idx="52">
                  <c:v>-177.969</c:v>
                </c:pt>
                <c:pt idx="53">
                  <c:v>-307.882</c:v>
                </c:pt>
                <c:pt idx="54">
                  <c:v>-166.446</c:v>
                </c:pt>
                <c:pt idx="55">
                  <c:v>-388.965</c:v>
                </c:pt>
                <c:pt idx="56">
                  <c:v>-501.024</c:v>
                </c:pt>
                <c:pt idx="57">
                  <c:v>-444.065</c:v>
                </c:pt>
                <c:pt idx="58">
                  <c:v>-1064.29</c:v>
                </c:pt>
                <c:pt idx="59">
                  <c:v>-173.565</c:v>
                </c:pt>
                <c:pt idx="60">
                  <c:v>-942.686</c:v>
                </c:pt>
                <c:pt idx="61">
                  <c:v>-469.142</c:v>
                </c:pt>
                <c:pt idx="62">
                  <c:v>-1314.57</c:v>
                </c:pt>
                <c:pt idx="63">
                  <c:v>-367.882</c:v>
                </c:pt>
                <c:pt idx="64">
                  <c:v>-226.796</c:v>
                </c:pt>
                <c:pt idx="65">
                  <c:v>-176.669</c:v>
                </c:pt>
                <c:pt idx="66">
                  <c:v>-1198.38</c:v>
                </c:pt>
                <c:pt idx="67">
                  <c:v>-676.556</c:v>
                </c:pt>
                <c:pt idx="68">
                  <c:v>-387.787</c:v>
                </c:pt>
                <c:pt idx="69">
                  <c:v>-329.206</c:v>
                </c:pt>
                <c:pt idx="70">
                  <c:v>-195.714</c:v>
                </c:pt>
                <c:pt idx="71">
                  <c:v>-1859.24</c:v>
                </c:pt>
                <c:pt idx="72">
                  <c:v>-249.117</c:v>
                </c:pt>
                <c:pt idx="73">
                  <c:v>-438.195</c:v>
                </c:pt>
                <c:pt idx="74">
                  <c:v>-249.117</c:v>
                </c:pt>
                <c:pt idx="75">
                  <c:v>-176.287</c:v>
                </c:pt>
                <c:pt idx="76">
                  <c:v>-1261.03</c:v>
                </c:pt>
                <c:pt idx="77">
                  <c:v>-217.202</c:v>
                </c:pt>
                <c:pt idx="78">
                  <c:v>-338.749</c:v>
                </c:pt>
                <c:pt idx="79">
                  <c:v>-169.962</c:v>
                </c:pt>
                <c:pt idx="80">
                  <c:v>-1784.87</c:v>
                </c:pt>
                <c:pt idx="81">
                  <c:v>-445.056</c:v>
                </c:pt>
                <c:pt idx="82">
                  <c:v>-331.384</c:v>
                </c:pt>
                <c:pt idx="83">
                  <c:v>-194.206</c:v>
                </c:pt>
                <c:pt idx="84">
                  <c:v>-1097.37</c:v>
                </c:pt>
                <c:pt idx="85">
                  <c:v>-235.535</c:v>
                </c:pt>
                <c:pt idx="86">
                  <c:v>-619.738</c:v>
                </c:pt>
                <c:pt idx="87">
                  <c:v>-18514.3</c:v>
                </c:pt>
                <c:pt idx="88">
                  <c:v>-300.554</c:v>
                </c:pt>
                <c:pt idx="89">
                  <c:v>-190.318</c:v>
                </c:pt>
                <c:pt idx="90">
                  <c:v>-2490.43</c:v>
                </c:pt>
                <c:pt idx="91">
                  <c:v>-208.988</c:v>
                </c:pt>
                <c:pt idx="92">
                  <c:v>-255.332</c:v>
                </c:pt>
                <c:pt idx="93">
                  <c:v>-1206.76</c:v>
                </c:pt>
                <c:pt idx="94">
                  <c:v>-1271.37</c:v>
                </c:pt>
                <c:pt idx="95">
                  <c:v>-633.615</c:v>
                </c:pt>
                <c:pt idx="96">
                  <c:v>-852.927</c:v>
                </c:pt>
                <c:pt idx="97">
                  <c:v>-9576.85</c:v>
                </c:pt>
                <c:pt idx="98">
                  <c:v>-5000.71</c:v>
                </c:pt>
                <c:pt idx="99">
                  <c:v>-320.303</c:v>
                </c:pt>
                <c:pt idx="100">
                  <c:v>-184.316</c:v>
                </c:pt>
                <c:pt idx="101">
                  <c:v>-779.045</c:v>
                </c:pt>
                <c:pt idx="102">
                  <c:v>-2201.12</c:v>
                </c:pt>
                <c:pt idx="103">
                  <c:v>-301.785</c:v>
                </c:pt>
                <c:pt idx="104">
                  <c:v>-820.011</c:v>
                </c:pt>
                <c:pt idx="105">
                  <c:v>-1024.94</c:v>
                </c:pt>
                <c:pt idx="106">
                  <c:v>-193.007</c:v>
                </c:pt>
                <c:pt idx="107">
                  <c:v>-330.834</c:v>
                </c:pt>
                <c:pt idx="108">
                  <c:v>-538.743</c:v>
                </c:pt>
                <c:pt idx="109">
                  <c:v>-165.659</c:v>
                </c:pt>
                <c:pt idx="110">
                  <c:v>-2247.86</c:v>
                </c:pt>
                <c:pt idx="111">
                  <c:v>-167.175</c:v>
                </c:pt>
                <c:pt idx="112">
                  <c:v>-195.624</c:v>
                </c:pt>
                <c:pt idx="113">
                  <c:v>-181.953</c:v>
                </c:pt>
                <c:pt idx="114">
                  <c:v>-197.505</c:v>
                </c:pt>
                <c:pt idx="115">
                  <c:v>-1273.16</c:v>
                </c:pt>
                <c:pt idx="116">
                  <c:v>-1046.26</c:v>
                </c:pt>
                <c:pt idx="117">
                  <c:v>-455.524</c:v>
                </c:pt>
                <c:pt idx="118">
                  <c:v>-393.172</c:v>
                </c:pt>
                <c:pt idx="119">
                  <c:v>-229.863</c:v>
                </c:pt>
                <c:pt idx="120">
                  <c:v>-211.426</c:v>
                </c:pt>
                <c:pt idx="121">
                  <c:v>-297.799</c:v>
                </c:pt>
                <c:pt idx="122">
                  <c:v>-492.461</c:v>
                </c:pt>
                <c:pt idx="123">
                  <c:v>-13838.5</c:v>
                </c:pt>
                <c:pt idx="124">
                  <c:v>-217.435</c:v>
                </c:pt>
                <c:pt idx="125">
                  <c:v>-209.609</c:v>
                </c:pt>
                <c:pt idx="126">
                  <c:v>-210.308</c:v>
                </c:pt>
                <c:pt idx="127">
                  <c:v>-164.688</c:v>
                </c:pt>
                <c:pt idx="128">
                  <c:v>-251.126</c:v>
                </c:pt>
                <c:pt idx="129">
                  <c:v>-2310.57</c:v>
                </c:pt>
                <c:pt idx="130">
                  <c:v>-836.192</c:v>
                </c:pt>
                <c:pt idx="131">
                  <c:v>-214.913</c:v>
                </c:pt>
                <c:pt idx="132">
                  <c:v>-665.676</c:v>
                </c:pt>
                <c:pt idx="133">
                  <c:v>-170.661</c:v>
                </c:pt>
                <c:pt idx="134">
                  <c:v>-1906.07</c:v>
                </c:pt>
                <c:pt idx="135">
                  <c:v>-2273.2</c:v>
                </c:pt>
                <c:pt idx="136">
                  <c:v>-1136.19</c:v>
                </c:pt>
                <c:pt idx="137">
                  <c:v>-3084.53</c:v>
                </c:pt>
                <c:pt idx="138">
                  <c:v>-1320.9</c:v>
                </c:pt>
                <c:pt idx="139">
                  <c:v>-40440.7</c:v>
                </c:pt>
                <c:pt idx="140">
                  <c:v>-431.733</c:v>
                </c:pt>
                <c:pt idx="141">
                  <c:v>-236.456</c:v>
                </c:pt>
                <c:pt idx="142">
                  <c:v>-234.021</c:v>
                </c:pt>
                <c:pt idx="143">
                  <c:v>-174.76</c:v>
                </c:pt>
                <c:pt idx="144">
                  <c:v>-217.923</c:v>
                </c:pt>
                <c:pt idx="145">
                  <c:v>-263.016</c:v>
                </c:pt>
                <c:pt idx="146">
                  <c:v>-17918.7</c:v>
                </c:pt>
                <c:pt idx="147">
                  <c:v>-401.973</c:v>
                </c:pt>
                <c:pt idx="148">
                  <c:v>-314.965</c:v>
                </c:pt>
                <c:pt idx="149">
                  <c:v>-336.945</c:v>
                </c:pt>
                <c:pt idx="150">
                  <c:v>-279.082</c:v>
                </c:pt>
                <c:pt idx="151">
                  <c:v>-4880.01</c:v>
                </c:pt>
                <c:pt idx="152">
                  <c:v>-182.413</c:v>
                </c:pt>
                <c:pt idx="153">
                  <c:v>-286.041</c:v>
                </c:pt>
                <c:pt idx="154">
                  <c:v>-493.414</c:v>
                </c:pt>
                <c:pt idx="155">
                  <c:v>-176.879</c:v>
                </c:pt>
                <c:pt idx="156">
                  <c:v>-732.155</c:v>
                </c:pt>
                <c:pt idx="157">
                  <c:v>-176.453</c:v>
                </c:pt>
                <c:pt idx="158">
                  <c:v>-454.676</c:v>
                </c:pt>
                <c:pt idx="159">
                  <c:v>-1180.87</c:v>
                </c:pt>
                <c:pt idx="160">
                  <c:v>-277.794</c:v>
                </c:pt>
                <c:pt idx="161">
                  <c:v>-332.142</c:v>
                </c:pt>
                <c:pt idx="162">
                  <c:v>-756.503</c:v>
                </c:pt>
                <c:pt idx="163">
                  <c:v>-441.307</c:v>
                </c:pt>
              </c:numCache>
            </c:numRef>
          </c:yVal>
          <c:smooth val="0"/>
        </c:ser>
        <c:ser>
          <c:idx val="8"/>
          <c:order val="8"/>
          <c:tx>
            <c:v>H_Scan noCL Match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rgbClr val="FF0A0A"/>
              </a:solidFill>
              <a:ln>
                <a:solidFill>
                  <a:srgbClr val="FF0A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α4+2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β1+1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β3+1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9D0905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FF0A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'ScanInfo=1952'!$CC$3:$CC$12</c:f>
              <c:numCache>
                <c:formatCode>General</c:formatCode>
                <c:ptCount val="10"/>
                <c:pt idx="0">
                  <c:v>244.12976</c:v>
                </c:pt>
                <c:pt idx="1">
                  <c:v>581.25867</c:v>
                </c:pt>
                <c:pt idx="2">
                  <c:v>453.16245</c:v>
                </c:pt>
                <c:pt idx="3">
                  <c:v>306.09399</c:v>
                </c:pt>
                <c:pt idx="4">
                  <c:v>435.15204</c:v>
                </c:pt>
                <c:pt idx="5">
                  <c:v>288.08325</c:v>
                </c:pt>
                <c:pt idx="6">
                  <c:v>465.1658</c:v>
                </c:pt>
                <c:pt idx="7">
                  <c:v>265.08591</c:v>
                </c:pt>
                <c:pt idx="8">
                  <c:v>447.15494</c:v>
                </c:pt>
                <c:pt idx="9">
                  <c:v>247.07513</c:v>
                </c:pt>
              </c:numCache>
            </c:numRef>
          </c:xVal>
          <c:yVal>
            <c:numRef>
              <c:f>'ScanInfo=1952'!$CK$3:$CK$12</c:f>
              <c:numCache>
                <c:formatCode>General</c:formatCode>
                <c:ptCount val="10"/>
                <c:pt idx="0">
                  <c:v>-79263.772</c:v>
                </c:pt>
                <c:pt idx="1">
                  <c:v>-91395.98199999999</c:v>
                </c:pt>
                <c:pt idx="2">
                  <c:v>-91395.98199999999</c:v>
                </c:pt>
                <c:pt idx="3">
                  <c:v>-91395.98199999999</c:v>
                </c:pt>
                <c:pt idx="4">
                  <c:v>-91395.98199999999</c:v>
                </c:pt>
                <c:pt idx="5">
                  <c:v>-91395.98199999999</c:v>
                </c:pt>
                <c:pt idx="6">
                  <c:v>-63087.492</c:v>
                </c:pt>
                <c:pt idx="7">
                  <c:v>-63087.492</c:v>
                </c:pt>
                <c:pt idx="8">
                  <c:v>-63087.492</c:v>
                </c:pt>
                <c:pt idx="9">
                  <c:v>-63087.492</c:v>
                </c:pt>
              </c:numCache>
            </c:numRef>
          </c:yVal>
          <c:smooth val="0"/>
        </c:ser>
        <c:ser>
          <c:idx val="9"/>
          <c:order val="9"/>
          <c:tx>
            <c:v>H_Scan wCL Match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0AFF0A"/>
              </a:solidFill>
              <a:ln>
                <a:solidFill>
                  <a:srgbClr val="0AFF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</a:t>
                    </a:r>
                    <a:r>
                      <a:rPr lang="en-CA"/>
                      <a:t>cl2+2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</a:t>
                    </a:r>
                    <a:r>
                      <a:rPr lang="en-CA"/>
                      <a:t>cl5+2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a-NH3</a:t>
                    </a:r>
                    <a:r>
                      <a:rPr lang="el-GR"/>
                      <a:t>α</a:t>
                    </a:r>
                    <a:r>
                      <a:rPr lang="en-CA"/>
                      <a:t>cl5+2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cl4+1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cl2+2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cl4+2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cl5+2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cl4+2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cl4+2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cl5+2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tx>
                <c:rich>
                  <a:bodyPr/>
                  <a:lstStyle/>
                  <a:p>
                    <a:r>
                      <a:rPr lang="en-CA"/>
                      <a:t>b+H2O</a:t>
                    </a:r>
                    <a:r>
                      <a:rPr lang="el-GR"/>
                      <a:t>α</a:t>
                    </a:r>
                    <a:r>
                      <a:rPr lang="en-CA"/>
                      <a:t>cl3+2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tx>
                <c:rich>
                  <a:bodyPr/>
                  <a:lstStyle/>
                  <a:p>
                    <a:r>
                      <a:rPr lang="en-CA"/>
                      <a:t>b+H2O</a:t>
                    </a:r>
                    <a:r>
                      <a:rPr lang="el-GR"/>
                      <a:t>α</a:t>
                    </a:r>
                    <a:r>
                      <a:rPr lang="en-CA"/>
                      <a:t>cl5+2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cl1+2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</a:t>
                    </a:r>
                    <a:r>
                      <a:rPr lang="en-CA"/>
                      <a:t>cl1+2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cl4+1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cl1+2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cl1+2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</a:t>
                    </a:r>
                    <a:r>
                      <a:rPr lang="en-CA"/>
                      <a:t>cl1+2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800E8C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FF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'ScanInfo=1952'!$CM$3:$CM$36</c:f>
              <c:numCache>
                <c:formatCode>General</c:formatCode>
                <c:ptCount val="34"/>
                <c:pt idx="0">
                  <c:v>449.72485</c:v>
                </c:pt>
                <c:pt idx="1">
                  <c:v>609.28461</c:v>
                </c:pt>
                <c:pt idx="2">
                  <c:v>600.77057</c:v>
                </c:pt>
                <c:pt idx="3">
                  <c:v>926.44006</c:v>
                </c:pt>
                <c:pt idx="4">
                  <c:v>1073.50879</c:v>
                </c:pt>
                <c:pt idx="5">
                  <c:v>1188.53687</c:v>
                </c:pt>
                <c:pt idx="6">
                  <c:v>463.72379</c:v>
                </c:pt>
                <c:pt idx="7">
                  <c:v>537.25775</c:v>
                </c:pt>
                <c:pt idx="8">
                  <c:v>594.77161</c:v>
                </c:pt>
                <c:pt idx="9">
                  <c:v>623.28235</c:v>
                </c:pt>
                <c:pt idx="10">
                  <c:v>909.41339</c:v>
                </c:pt>
                <c:pt idx="11">
                  <c:v>586.24933</c:v>
                </c:pt>
                <c:pt idx="12">
                  <c:v>908.43018</c:v>
                </c:pt>
                <c:pt idx="13">
                  <c:v>1055.49854</c:v>
                </c:pt>
                <c:pt idx="14">
                  <c:v>585.7663</c:v>
                </c:pt>
                <c:pt idx="15">
                  <c:v>614.2774</c:v>
                </c:pt>
                <c:pt idx="16">
                  <c:v>546.25183</c:v>
                </c:pt>
                <c:pt idx="17">
                  <c:v>632.28625</c:v>
                </c:pt>
                <c:pt idx="18">
                  <c:v>1265.51221</c:v>
                </c:pt>
                <c:pt idx="19">
                  <c:v>633.25977</c:v>
                </c:pt>
                <c:pt idx="20">
                  <c:v>624.25256</c:v>
                </c:pt>
                <c:pt idx="21">
                  <c:v>914.43658</c:v>
                </c:pt>
                <c:pt idx="22">
                  <c:v>985.47375</c:v>
                </c:pt>
                <c:pt idx="23">
                  <c:v>1114.51587</c:v>
                </c:pt>
                <c:pt idx="24">
                  <c:v>1229.54077</c:v>
                </c:pt>
                <c:pt idx="25">
                  <c:v>457.72202</c:v>
                </c:pt>
                <c:pt idx="26">
                  <c:v>557.76221</c:v>
                </c:pt>
                <c:pt idx="27">
                  <c:v>615.27551</c:v>
                </c:pt>
                <c:pt idx="28">
                  <c:v>896.4256</c:v>
                </c:pt>
                <c:pt idx="29">
                  <c:v>1096.50684</c:v>
                </c:pt>
                <c:pt idx="30">
                  <c:v>448.71692</c:v>
                </c:pt>
                <c:pt idx="31">
                  <c:v>548.75665</c:v>
                </c:pt>
                <c:pt idx="32">
                  <c:v>606.27075</c:v>
                </c:pt>
                <c:pt idx="33">
                  <c:v>641.27301</c:v>
                </c:pt>
              </c:numCache>
            </c:numRef>
          </c:xVal>
          <c:yVal>
            <c:numRef>
              <c:f>'ScanInfo=1952'!$CU$3:$CU$36</c:f>
              <c:numCache>
                <c:formatCode>General</c:formatCode>
                <c:ptCount val="34"/>
                <c:pt idx="0">
                  <c:v>-76837.32999999998</c:v>
                </c:pt>
                <c:pt idx="1">
                  <c:v>-76837.32999999998</c:v>
                </c:pt>
                <c:pt idx="2">
                  <c:v>-76837.32999999998</c:v>
                </c:pt>
                <c:pt idx="3">
                  <c:v>-79263.772</c:v>
                </c:pt>
                <c:pt idx="4">
                  <c:v>-79263.772</c:v>
                </c:pt>
                <c:pt idx="5">
                  <c:v>-79263.772</c:v>
                </c:pt>
                <c:pt idx="6">
                  <c:v>-79263.772</c:v>
                </c:pt>
                <c:pt idx="7">
                  <c:v>-79263.772</c:v>
                </c:pt>
                <c:pt idx="8">
                  <c:v>-79263.772</c:v>
                </c:pt>
                <c:pt idx="9">
                  <c:v>-79263.772</c:v>
                </c:pt>
                <c:pt idx="10">
                  <c:v>-79263.772</c:v>
                </c:pt>
                <c:pt idx="11">
                  <c:v>-79263.772</c:v>
                </c:pt>
                <c:pt idx="12">
                  <c:v>-79263.772</c:v>
                </c:pt>
                <c:pt idx="13">
                  <c:v>-79263.772</c:v>
                </c:pt>
                <c:pt idx="14">
                  <c:v>-79263.772</c:v>
                </c:pt>
                <c:pt idx="15">
                  <c:v>-79263.772</c:v>
                </c:pt>
                <c:pt idx="16">
                  <c:v>-79263.772</c:v>
                </c:pt>
                <c:pt idx="17">
                  <c:v>-79263.772</c:v>
                </c:pt>
                <c:pt idx="18">
                  <c:v>-91395.98199999999</c:v>
                </c:pt>
                <c:pt idx="19">
                  <c:v>-91395.98199999999</c:v>
                </c:pt>
                <c:pt idx="20">
                  <c:v>-91395.98199999999</c:v>
                </c:pt>
                <c:pt idx="21">
                  <c:v>-50955.282</c:v>
                </c:pt>
                <c:pt idx="22">
                  <c:v>-50955.282</c:v>
                </c:pt>
                <c:pt idx="23">
                  <c:v>-50955.282</c:v>
                </c:pt>
                <c:pt idx="24">
                  <c:v>-50955.282</c:v>
                </c:pt>
                <c:pt idx="25">
                  <c:v>-50955.282</c:v>
                </c:pt>
                <c:pt idx="26">
                  <c:v>-50955.282</c:v>
                </c:pt>
                <c:pt idx="27">
                  <c:v>-50955.282</c:v>
                </c:pt>
                <c:pt idx="28">
                  <c:v>-50955.282</c:v>
                </c:pt>
                <c:pt idx="29">
                  <c:v>-50955.282</c:v>
                </c:pt>
                <c:pt idx="30">
                  <c:v>-50955.282</c:v>
                </c:pt>
                <c:pt idx="31">
                  <c:v>-50955.282</c:v>
                </c:pt>
                <c:pt idx="32">
                  <c:v>-50955.282</c:v>
                </c:pt>
                <c:pt idx="33">
                  <c:v>-63087.492</c:v>
                </c:pt>
              </c:numCache>
            </c:numRef>
          </c:yVal>
          <c:smooth val="0"/>
        </c:ser>
        <c:ser>
          <c:idx val="10"/>
          <c:order val="10"/>
          <c:tx>
            <c:v>H_Scan wCLCL Match</c:v>
          </c:tx>
          <c:spPr>
            <a:ln w="28575">
              <a:noFill/>
            </a:ln>
          </c:spPr>
          <c:marker>
            <c:symbol val="triangle"/>
            <c:size val="7"/>
            <c:spPr>
              <a:solidFill>
                <a:srgbClr val="0A0AFF"/>
              </a:solidFill>
              <a:ln>
                <a:solidFill>
                  <a:srgbClr val="0A0AFF"/>
                </a:solidFill>
                <a:prstDash val="solid"/>
              </a:ln>
            </c:spPr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4C9D0F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0AFF">
                    <a:lumMod val="100000"/>
                    <a:alpha val="2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strRef>
              <c:f>'ScanInfo=1952'!$CW$2:$CW$3</c:f>
              <c:strCache>
                <c:ptCount val="1"/>
                <c:pt idx="0">
                  <c:v>H_Scan wCLCL Match m/z</c:v>
                </c:pt>
              </c:strCache>
            </c:strRef>
          </c:xVal>
          <c:yVal>
            <c:numRef>
              <c:f>'ScanInfo=1952'!$DE$2:$DE$3</c:f>
              <c:numCache>
                <c:formatCode>General</c:formatCode>
                <c:ptCount val="2"/>
                <c:pt idx="0">
                  <c:v>0.0</c:v>
                </c:pt>
              </c:numCache>
            </c:numRef>
          </c:yVal>
          <c:smooth val="0"/>
        </c:ser>
        <c:ser>
          <c:idx val="11"/>
          <c:order val="11"/>
          <c:tx>
            <c:v>H_Scan noCL Missing</c:v>
          </c:tx>
          <c:spPr>
            <a:ln w="28575">
              <a:noFill/>
            </a:ln>
          </c:spPr>
          <c:marker>
            <c:symbol val="x"/>
            <c:size val="2"/>
          </c:marker>
          <c:xVal>
            <c:numRef>
              <c:f>'ScanInfo=1952'!$DI$3:$DI$164</c:f>
              <c:numCache>
                <c:formatCode>General</c:formatCode>
                <c:ptCount val="162"/>
                <c:pt idx="0">
                  <c:v>86.09642153677001</c:v>
                </c:pt>
                <c:pt idx="1">
                  <c:v>214.19138153677</c:v>
                </c:pt>
                <c:pt idx="2">
                  <c:v>361.25979153677</c:v>
                </c:pt>
                <c:pt idx="3">
                  <c:v>476.28673153677</c:v>
                </c:pt>
                <c:pt idx="4">
                  <c:v>533.30819553677</c:v>
                </c:pt>
                <c:pt idx="5">
                  <c:v>43.55184900177</c:v>
                </c:pt>
                <c:pt idx="6">
                  <c:v>107.59932900177</c:v>
                </c:pt>
                <c:pt idx="7">
                  <c:v>181.13353400177</c:v>
                </c:pt>
                <c:pt idx="8">
                  <c:v>238.64700400177</c:v>
                </c:pt>
                <c:pt idx="9">
                  <c:v>267.15773600177</c:v>
                </c:pt>
                <c:pt idx="10">
                  <c:v>69.06987353677</c:v>
                </c:pt>
                <c:pt idx="11">
                  <c:v>197.16483353677</c:v>
                </c:pt>
                <c:pt idx="12">
                  <c:v>344.23324353677</c:v>
                </c:pt>
                <c:pt idx="13">
                  <c:v>459.26018353677</c:v>
                </c:pt>
                <c:pt idx="14">
                  <c:v>516.28164753677</c:v>
                </c:pt>
                <c:pt idx="15">
                  <c:v>35.03857500177</c:v>
                </c:pt>
                <c:pt idx="16">
                  <c:v>99.08605500176999</c:v>
                </c:pt>
                <c:pt idx="17">
                  <c:v>172.62026000177</c:v>
                </c:pt>
                <c:pt idx="18">
                  <c:v>230.13373000177</c:v>
                </c:pt>
                <c:pt idx="19">
                  <c:v>258.64446200177</c:v>
                </c:pt>
                <c:pt idx="20">
                  <c:v>114.09133616677</c:v>
                </c:pt>
                <c:pt idx="21">
                  <c:v>242.18629616677</c:v>
                </c:pt>
                <c:pt idx="22">
                  <c:v>389.25470616677</c:v>
                </c:pt>
                <c:pt idx="23">
                  <c:v>504.28164616677</c:v>
                </c:pt>
                <c:pt idx="24">
                  <c:v>561.30311016677</c:v>
                </c:pt>
                <c:pt idx="25">
                  <c:v>57.54930631677</c:v>
                </c:pt>
                <c:pt idx="26">
                  <c:v>121.59678631677</c:v>
                </c:pt>
                <c:pt idx="27">
                  <c:v>195.13099131677</c:v>
                </c:pt>
                <c:pt idx="28">
                  <c:v>252.64446131677</c:v>
                </c:pt>
                <c:pt idx="29">
                  <c:v>281.15519331677</c:v>
                </c:pt>
                <c:pt idx="30">
                  <c:v>97.06478816677</c:v>
                </c:pt>
                <c:pt idx="31">
                  <c:v>225.15974816677</c:v>
                </c:pt>
                <c:pt idx="32">
                  <c:v>372.22815816677</c:v>
                </c:pt>
                <c:pt idx="33">
                  <c:v>487.25509816677</c:v>
                </c:pt>
                <c:pt idx="34">
                  <c:v>544.27656216677</c:v>
                </c:pt>
                <c:pt idx="35">
                  <c:v>49.03603231677</c:v>
                </c:pt>
                <c:pt idx="36">
                  <c:v>113.08351231677</c:v>
                </c:pt>
                <c:pt idx="37">
                  <c:v>186.61771731677</c:v>
                </c:pt>
                <c:pt idx="38">
                  <c:v>244.13118731677</c:v>
                </c:pt>
                <c:pt idx="39">
                  <c:v>272.64191931677</c:v>
                </c:pt>
                <c:pt idx="40">
                  <c:v>96.08077116677001</c:v>
                </c:pt>
                <c:pt idx="41">
                  <c:v>224.17573116677</c:v>
                </c:pt>
                <c:pt idx="42">
                  <c:v>371.24414116677</c:v>
                </c:pt>
                <c:pt idx="43">
                  <c:v>486.27108116677</c:v>
                </c:pt>
                <c:pt idx="44">
                  <c:v>543.29254516677</c:v>
                </c:pt>
                <c:pt idx="45">
                  <c:v>48.54402381677</c:v>
                </c:pt>
                <c:pt idx="46">
                  <c:v>112.59150381677</c:v>
                </c:pt>
                <c:pt idx="47">
                  <c:v>186.12570881677</c:v>
                </c:pt>
                <c:pt idx="48">
                  <c:v>243.63917881677</c:v>
                </c:pt>
                <c:pt idx="49">
                  <c:v>272.14991081677</c:v>
                </c:pt>
                <c:pt idx="50">
                  <c:v>132.10190116677</c:v>
                </c:pt>
                <c:pt idx="51">
                  <c:v>260.19686116677</c:v>
                </c:pt>
                <c:pt idx="52">
                  <c:v>407.26527116677</c:v>
                </c:pt>
                <c:pt idx="53">
                  <c:v>522.29221116677</c:v>
                </c:pt>
                <c:pt idx="54">
                  <c:v>579.31367516677</c:v>
                </c:pt>
                <c:pt idx="55">
                  <c:v>66.55458881677001</c:v>
                </c:pt>
                <c:pt idx="56">
                  <c:v>130.60206881677</c:v>
                </c:pt>
                <c:pt idx="57">
                  <c:v>204.13627381677</c:v>
                </c:pt>
                <c:pt idx="58">
                  <c:v>261.64974381677</c:v>
                </c:pt>
                <c:pt idx="59">
                  <c:v>290.16047581677</c:v>
                </c:pt>
                <c:pt idx="60">
                  <c:v>581.25655516677</c:v>
                </c:pt>
                <c:pt idx="61">
                  <c:v>453.16159516677</c:v>
                </c:pt>
                <c:pt idx="62">
                  <c:v>306.09318516677</c:v>
                </c:pt>
                <c:pt idx="63">
                  <c:v>191.06624516677</c:v>
                </c:pt>
                <c:pt idx="64">
                  <c:v>134.04478116677</c:v>
                </c:pt>
                <c:pt idx="65">
                  <c:v>291.13191581677</c:v>
                </c:pt>
                <c:pt idx="66">
                  <c:v>227.08443581677</c:v>
                </c:pt>
                <c:pt idx="67">
                  <c:v>153.55023081677</c:v>
                </c:pt>
                <c:pt idx="68">
                  <c:v>96.03676081677001</c:v>
                </c:pt>
                <c:pt idx="69">
                  <c:v>67.52602881677001</c:v>
                </c:pt>
                <c:pt idx="70">
                  <c:v>564.23000716677</c:v>
                </c:pt>
                <c:pt idx="71">
                  <c:v>436.13504716677</c:v>
                </c:pt>
                <c:pt idx="72">
                  <c:v>289.06663716677</c:v>
                </c:pt>
                <c:pt idx="73">
                  <c:v>174.03969716677</c:v>
                </c:pt>
                <c:pt idx="74">
                  <c:v>117.01823316677</c:v>
                </c:pt>
                <c:pt idx="75">
                  <c:v>282.61864181677</c:v>
                </c:pt>
                <c:pt idx="76">
                  <c:v>218.57116181677</c:v>
                </c:pt>
                <c:pt idx="77">
                  <c:v>145.03695681677</c:v>
                </c:pt>
                <c:pt idx="78">
                  <c:v>87.52348681677002</c:v>
                </c:pt>
                <c:pt idx="79">
                  <c:v>59.01275481677</c:v>
                </c:pt>
                <c:pt idx="80">
                  <c:v>563.24599016677</c:v>
                </c:pt>
                <c:pt idx="81">
                  <c:v>435.15103016677</c:v>
                </c:pt>
                <c:pt idx="82">
                  <c:v>288.08262016677</c:v>
                </c:pt>
                <c:pt idx="83">
                  <c:v>173.05568016677</c:v>
                </c:pt>
                <c:pt idx="84">
                  <c:v>116.03421616677</c:v>
                </c:pt>
                <c:pt idx="85">
                  <c:v>282.12663331677</c:v>
                </c:pt>
                <c:pt idx="86">
                  <c:v>218.07915331677</c:v>
                </c:pt>
                <c:pt idx="87">
                  <c:v>144.54494831677</c:v>
                </c:pt>
                <c:pt idx="88">
                  <c:v>87.03147831677001</c:v>
                </c:pt>
                <c:pt idx="89">
                  <c:v>58.52074631677</c:v>
                </c:pt>
                <c:pt idx="90">
                  <c:v>70.06512553677</c:v>
                </c:pt>
                <c:pt idx="91">
                  <c:v>141.10223953677</c:v>
                </c:pt>
                <c:pt idx="92">
                  <c:v>270.14482953677</c:v>
                </c:pt>
                <c:pt idx="93">
                  <c:v>385.17176953677</c:v>
                </c:pt>
                <c:pt idx="94">
                  <c:v>35.53620100177</c:v>
                </c:pt>
                <c:pt idx="95">
                  <c:v>71.05475800177001</c:v>
                </c:pt>
                <c:pt idx="96">
                  <c:v>135.57605300177</c:v>
                </c:pt>
                <c:pt idx="97">
                  <c:v>193.08952300177</c:v>
                </c:pt>
                <c:pt idx="98">
                  <c:v>53.03857753677</c:v>
                </c:pt>
                <c:pt idx="99">
                  <c:v>124.07569153677</c:v>
                </c:pt>
                <c:pt idx="100">
                  <c:v>253.11828153677</c:v>
                </c:pt>
                <c:pt idx="101">
                  <c:v>368.14522153677</c:v>
                </c:pt>
                <c:pt idx="102">
                  <c:v>27.02292700177</c:v>
                </c:pt>
                <c:pt idx="103">
                  <c:v>62.54148400177</c:v>
                </c:pt>
                <c:pt idx="104">
                  <c:v>127.06277900177</c:v>
                </c:pt>
                <c:pt idx="105">
                  <c:v>184.57624900177</c:v>
                </c:pt>
                <c:pt idx="106">
                  <c:v>98.06004016676999</c:v>
                </c:pt>
                <c:pt idx="107">
                  <c:v>169.09715416677</c:v>
                </c:pt>
                <c:pt idx="108">
                  <c:v>298.13974416677</c:v>
                </c:pt>
                <c:pt idx="109">
                  <c:v>413.16668416677</c:v>
                </c:pt>
                <c:pt idx="110">
                  <c:v>49.53365831677</c:v>
                </c:pt>
                <c:pt idx="111">
                  <c:v>85.05221531677</c:v>
                </c:pt>
                <c:pt idx="112">
                  <c:v>149.57351031677</c:v>
                </c:pt>
                <c:pt idx="113">
                  <c:v>207.08698031677</c:v>
                </c:pt>
                <c:pt idx="114">
                  <c:v>81.03349216677</c:v>
                </c:pt>
                <c:pt idx="115">
                  <c:v>152.07060616677</c:v>
                </c:pt>
                <c:pt idx="116">
                  <c:v>281.11319616677</c:v>
                </c:pt>
                <c:pt idx="117">
                  <c:v>396.14013616677</c:v>
                </c:pt>
                <c:pt idx="118">
                  <c:v>41.02038431677</c:v>
                </c:pt>
                <c:pt idx="119">
                  <c:v>76.53894131677001</c:v>
                </c:pt>
                <c:pt idx="120">
                  <c:v>141.06023631677</c:v>
                </c:pt>
                <c:pt idx="121">
                  <c:v>198.57370631677</c:v>
                </c:pt>
                <c:pt idx="122">
                  <c:v>80.04947516676999</c:v>
                </c:pt>
                <c:pt idx="123">
                  <c:v>151.08658916677</c:v>
                </c:pt>
                <c:pt idx="124">
                  <c:v>280.12917916677</c:v>
                </c:pt>
                <c:pt idx="125">
                  <c:v>395.1561191667699</c:v>
                </c:pt>
                <c:pt idx="126">
                  <c:v>40.52837581677</c:v>
                </c:pt>
                <c:pt idx="127">
                  <c:v>76.04693281677001</c:v>
                </c:pt>
                <c:pt idx="128">
                  <c:v>140.56822781677</c:v>
                </c:pt>
                <c:pt idx="129">
                  <c:v>198.08169781677</c:v>
                </c:pt>
                <c:pt idx="130">
                  <c:v>116.07060516677</c:v>
                </c:pt>
                <c:pt idx="131">
                  <c:v>187.10771916677</c:v>
                </c:pt>
                <c:pt idx="132">
                  <c:v>316.15030916677</c:v>
                </c:pt>
                <c:pt idx="133">
                  <c:v>431.17724916677</c:v>
                </c:pt>
                <c:pt idx="134">
                  <c:v>58.53894081677</c:v>
                </c:pt>
                <c:pt idx="135">
                  <c:v>94.05749781677001</c:v>
                </c:pt>
                <c:pt idx="136">
                  <c:v>158.57879281677</c:v>
                </c:pt>
                <c:pt idx="137">
                  <c:v>216.09226281677</c:v>
                </c:pt>
                <c:pt idx="138">
                  <c:v>465.16497516677</c:v>
                </c:pt>
                <c:pt idx="139">
                  <c:v>394.12786116677</c:v>
                </c:pt>
                <c:pt idx="140">
                  <c:v>265.08527116677</c:v>
                </c:pt>
                <c:pt idx="141">
                  <c:v>150.05833116677</c:v>
                </c:pt>
                <c:pt idx="142">
                  <c:v>233.08612581677</c:v>
                </c:pt>
                <c:pt idx="143">
                  <c:v>197.56756881677</c:v>
                </c:pt>
                <c:pt idx="144">
                  <c:v>133.04627381677</c:v>
                </c:pt>
                <c:pt idx="145">
                  <c:v>75.53280381677001</c:v>
                </c:pt>
                <c:pt idx="146">
                  <c:v>448.13842716677</c:v>
                </c:pt>
                <c:pt idx="147">
                  <c:v>377.10131316677</c:v>
                </c:pt>
                <c:pt idx="148">
                  <c:v>248.05872316677</c:v>
                </c:pt>
                <c:pt idx="149">
                  <c:v>133.03178316677</c:v>
                </c:pt>
                <c:pt idx="150">
                  <c:v>224.57285181677</c:v>
                </c:pt>
                <c:pt idx="151">
                  <c:v>189.05429481677</c:v>
                </c:pt>
                <c:pt idx="152">
                  <c:v>124.53299981677</c:v>
                </c:pt>
                <c:pt idx="153">
                  <c:v>67.01952981677001</c:v>
                </c:pt>
                <c:pt idx="154">
                  <c:v>447.15441016677</c:v>
                </c:pt>
                <c:pt idx="155">
                  <c:v>376.11729616677</c:v>
                </c:pt>
                <c:pt idx="156">
                  <c:v>247.07470616677</c:v>
                </c:pt>
                <c:pt idx="157">
                  <c:v>132.04776616677</c:v>
                </c:pt>
                <c:pt idx="158">
                  <c:v>224.08084331677</c:v>
                </c:pt>
                <c:pt idx="159">
                  <c:v>188.56228631677</c:v>
                </c:pt>
                <c:pt idx="160">
                  <c:v>124.04099131677</c:v>
                </c:pt>
                <c:pt idx="161">
                  <c:v>66.52752131677002</c:v>
                </c:pt>
              </c:numCache>
            </c:numRef>
          </c:xVal>
          <c:yVal>
            <c:numRef>
              <c:f>'ScanInfo=1952'!$DJ$3:$DJ$164</c:f>
              <c:numCache>
                <c:formatCode>General</c:formatCode>
                <c:ptCount val="162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</c:numCache>
            </c:numRef>
          </c:yVal>
          <c:smooth val="0"/>
        </c:ser>
        <c:ser>
          <c:idx val="12"/>
          <c:order val="12"/>
          <c:tx>
            <c:v>H_Scan wCL Missing</c:v>
          </c:tx>
          <c:spPr>
            <a:ln w="28575">
              <a:noFill/>
            </a:ln>
          </c:spPr>
          <c:marker>
            <c:symbol val="star"/>
            <c:size val="2"/>
          </c:marker>
          <c:xVal>
            <c:numRef>
              <c:f>'ScanInfo=1952'!$DS$3:$DS$174</c:f>
              <c:numCache>
                <c:formatCode>General</c:formatCode>
                <c:ptCount val="172"/>
                <c:pt idx="0">
                  <c:v>770.34742070354</c:v>
                </c:pt>
                <c:pt idx="1">
                  <c:v>898.44238070354</c:v>
                </c:pt>
                <c:pt idx="2">
                  <c:v>1045.51079070354</c:v>
                </c:pt>
                <c:pt idx="3">
                  <c:v>1160.53773070354</c:v>
                </c:pt>
                <c:pt idx="4">
                  <c:v>1217.55919470354</c:v>
                </c:pt>
                <c:pt idx="5">
                  <c:v>385.677348585155</c:v>
                </c:pt>
                <c:pt idx="6">
                  <c:v>523.259033585155</c:v>
                </c:pt>
                <c:pt idx="7">
                  <c:v>580.772503585155</c:v>
                </c:pt>
                <c:pt idx="8">
                  <c:v>753.3208727035401</c:v>
                </c:pt>
                <c:pt idx="9">
                  <c:v>881.41583270354</c:v>
                </c:pt>
                <c:pt idx="10">
                  <c:v>1028.48424270354</c:v>
                </c:pt>
                <c:pt idx="11">
                  <c:v>1143.51118270354</c:v>
                </c:pt>
                <c:pt idx="12">
                  <c:v>1200.53264670354</c:v>
                </c:pt>
                <c:pt idx="13">
                  <c:v>377.164074585155</c:v>
                </c:pt>
                <c:pt idx="14">
                  <c:v>441.211554585155</c:v>
                </c:pt>
                <c:pt idx="15">
                  <c:v>514.745759585155</c:v>
                </c:pt>
                <c:pt idx="16">
                  <c:v>572.259229585155</c:v>
                </c:pt>
                <c:pt idx="17">
                  <c:v>600.7699615851551</c:v>
                </c:pt>
                <c:pt idx="18">
                  <c:v>798.3423353335401</c:v>
                </c:pt>
                <c:pt idx="19">
                  <c:v>926.43729533354</c:v>
                </c:pt>
                <c:pt idx="20">
                  <c:v>1073.50570533354</c:v>
                </c:pt>
                <c:pt idx="21">
                  <c:v>1188.53264533354</c:v>
                </c:pt>
                <c:pt idx="22">
                  <c:v>1245.55410933354</c:v>
                </c:pt>
                <c:pt idx="23">
                  <c:v>399.674805900155</c:v>
                </c:pt>
                <c:pt idx="24">
                  <c:v>463.722285900155</c:v>
                </c:pt>
                <c:pt idx="25">
                  <c:v>537.256490900155</c:v>
                </c:pt>
                <c:pt idx="26">
                  <c:v>594.769960900155</c:v>
                </c:pt>
                <c:pt idx="27">
                  <c:v>623.280692900155</c:v>
                </c:pt>
                <c:pt idx="28">
                  <c:v>781.31578733354</c:v>
                </c:pt>
                <c:pt idx="29">
                  <c:v>909.41074733354</c:v>
                </c:pt>
                <c:pt idx="30">
                  <c:v>1056.47915733354</c:v>
                </c:pt>
                <c:pt idx="31">
                  <c:v>1171.50609733354</c:v>
                </c:pt>
                <c:pt idx="32">
                  <c:v>1228.52756133354</c:v>
                </c:pt>
                <c:pt idx="33">
                  <c:v>391.161531900155</c:v>
                </c:pt>
                <c:pt idx="34">
                  <c:v>455.209011900155</c:v>
                </c:pt>
                <c:pt idx="35">
                  <c:v>528.743216900155</c:v>
                </c:pt>
                <c:pt idx="36">
                  <c:v>586.256686900155</c:v>
                </c:pt>
                <c:pt idx="37">
                  <c:v>614.767418900155</c:v>
                </c:pt>
                <c:pt idx="38">
                  <c:v>780.33177033354</c:v>
                </c:pt>
                <c:pt idx="39">
                  <c:v>908.42673033354</c:v>
                </c:pt>
                <c:pt idx="40">
                  <c:v>1055.49514033354</c:v>
                </c:pt>
                <c:pt idx="41">
                  <c:v>1170.52208033354</c:v>
                </c:pt>
                <c:pt idx="42">
                  <c:v>1227.54354433354</c:v>
                </c:pt>
                <c:pt idx="43">
                  <c:v>390.669523400155</c:v>
                </c:pt>
                <c:pt idx="44">
                  <c:v>454.717003400155</c:v>
                </c:pt>
                <c:pt idx="45">
                  <c:v>528.2512084001551</c:v>
                </c:pt>
                <c:pt idx="46">
                  <c:v>585.764678400155</c:v>
                </c:pt>
                <c:pt idx="47">
                  <c:v>614.275410400155</c:v>
                </c:pt>
                <c:pt idx="48">
                  <c:v>816.35290033354</c:v>
                </c:pt>
                <c:pt idx="49">
                  <c:v>944.44786033354</c:v>
                </c:pt>
                <c:pt idx="50">
                  <c:v>1091.51627033354</c:v>
                </c:pt>
                <c:pt idx="51">
                  <c:v>1206.54321033354</c:v>
                </c:pt>
                <c:pt idx="52">
                  <c:v>1263.56467433354</c:v>
                </c:pt>
                <c:pt idx="53">
                  <c:v>408.680088400155</c:v>
                </c:pt>
                <c:pt idx="54">
                  <c:v>472.727568400155</c:v>
                </c:pt>
                <c:pt idx="55">
                  <c:v>546.261773400155</c:v>
                </c:pt>
                <c:pt idx="56">
                  <c:v>603.775243400155</c:v>
                </c:pt>
                <c:pt idx="57">
                  <c:v>632.285975400155</c:v>
                </c:pt>
                <c:pt idx="58">
                  <c:v>1265.50755433354</c:v>
                </c:pt>
                <c:pt idx="59">
                  <c:v>1137.41259433354</c:v>
                </c:pt>
                <c:pt idx="60">
                  <c:v>990.3441843335399</c:v>
                </c:pt>
                <c:pt idx="61">
                  <c:v>875.3172443335401</c:v>
                </c:pt>
                <c:pt idx="62">
                  <c:v>818.29578033354</c:v>
                </c:pt>
                <c:pt idx="63">
                  <c:v>633.2574154001551</c:v>
                </c:pt>
                <c:pt idx="64">
                  <c:v>569.209935400155</c:v>
                </c:pt>
                <c:pt idx="65">
                  <c:v>495.675730400155</c:v>
                </c:pt>
                <c:pt idx="66">
                  <c:v>438.162260400155</c:v>
                </c:pt>
                <c:pt idx="67">
                  <c:v>409.651528400155</c:v>
                </c:pt>
                <c:pt idx="68">
                  <c:v>1248.48100633354</c:v>
                </c:pt>
                <c:pt idx="69">
                  <c:v>1120.38604633354</c:v>
                </c:pt>
                <c:pt idx="70">
                  <c:v>973.31763633354</c:v>
                </c:pt>
                <c:pt idx="71">
                  <c:v>858.29069633354</c:v>
                </c:pt>
                <c:pt idx="72">
                  <c:v>801.26923233354</c:v>
                </c:pt>
                <c:pt idx="73">
                  <c:v>624.744141400155</c:v>
                </c:pt>
                <c:pt idx="74">
                  <c:v>560.696661400155</c:v>
                </c:pt>
                <c:pt idx="75">
                  <c:v>487.162456400155</c:v>
                </c:pt>
                <c:pt idx="76">
                  <c:v>429.648986400155</c:v>
                </c:pt>
                <c:pt idx="77">
                  <c:v>401.138254400155</c:v>
                </c:pt>
                <c:pt idx="78">
                  <c:v>1247.49698933354</c:v>
                </c:pt>
                <c:pt idx="79">
                  <c:v>1119.40202933354</c:v>
                </c:pt>
                <c:pt idx="80">
                  <c:v>972.33361933354</c:v>
                </c:pt>
                <c:pt idx="81">
                  <c:v>857.30667933354</c:v>
                </c:pt>
                <c:pt idx="82">
                  <c:v>800.28521533354</c:v>
                </c:pt>
                <c:pt idx="83">
                  <c:v>624.252132900155</c:v>
                </c:pt>
                <c:pt idx="84">
                  <c:v>560.204652900155</c:v>
                </c:pt>
                <c:pt idx="85">
                  <c:v>486.670447900155</c:v>
                </c:pt>
                <c:pt idx="86">
                  <c:v>429.156977900155</c:v>
                </c:pt>
                <c:pt idx="87">
                  <c:v>400.646245900155</c:v>
                </c:pt>
                <c:pt idx="88">
                  <c:v>1377.58433786677</c:v>
                </c:pt>
                <c:pt idx="89">
                  <c:v>689.29580716677</c:v>
                </c:pt>
                <c:pt idx="90">
                  <c:v>1354.53762986677</c:v>
                </c:pt>
                <c:pt idx="91">
                  <c:v>677.77245316677</c:v>
                </c:pt>
                <c:pt idx="92">
                  <c:v>1353.55361286677</c:v>
                </c:pt>
                <c:pt idx="93">
                  <c:v>677.28044466677</c:v>
                </c:pt>
                <c:pt idx="94">
                  <c:v>886.43900070354</c:v>
                </c:pt>
                <c:pt idx="95">
                  <c:v>957.47611470354</c:v>
                </c:pt>
                <c:pt idx="96">
                  <c:v>1086.51870470354</c:v>
                </c:pt>
                <c:pt idx="97">
                  <c:v>1201.54564470354</c:v>
                </c:pt>
                <c:pt idx="98">
                  <c:v>443.723138585155</c:v>
                </c:pt>
                <c:pt idx="99">
                  <c:v>479.241695585155</c:v>
                </c:pt>
                <c:pt idx="100">
                  <c:v>543.7629905851551</c:v>
                </c:pt>
                <c:pt idx="101">
                  <c:v>601.276460585155</c:v>
                </c:pt>
                <c:pt idx="102">
                  <c:v>869.4124527035401</c:v>
                </c:pt>
                <c:pt idx="103">
                  <c:v>940.4495667035401</c:v>
                </c:pt>
                <c:pt idx="104">
                  <c:v>1069.49215670354</c:v>
                </c:pt>
                <c:pt idx="105">
                  <c:v>1184.51909670354</c:v>
                </c:pt>
                <c:pt idx="106">
                  <c:v>435.209864585155</c:v>
                </c:pt>
                <c:pt idx="107">
                  <c:v>470.728421585155</c:v>
                </c:pt>
                <c:pt idx="108">
                  <c:v>535.249716585155</c:v>
                </c:pt>
                <c:pt idx="109">
                  <c:v>592.763186585155</c:v>
                </c:pt>
                <c:pt idx="110">
                  <c:v>914.4339153335401</c:v>
                </c:pt>
                <c:pt idx="111">
                  <c:v>985.4710293335401</c:v>
                </c:pt>
                <c:pt idx="112">
                  <c:v>1114.51361933354</c:v>
                </c:pt>
                <c:pt idx="113">
                  <c:v>1229.54055933354</c:v>
                </c:pt>
                <c:pt idx="114">
                  <c:v>457.720595900155</c:v>
                </c:pt>
                <c:pt idx="115">
                  <c:v>493.239152900155</c:v>
                </c:pt>
                <c:pt idx="116">
                  <c:v>557.760447900155</c:v>
                </c:pt>
                <c:pt idx="117">
                  <c:v>615.273917900155</c:v>
                </c:pt>
                <c:pt idx="118">
                  <c:v>897.40736733354</c:v>
                </c:pt>
                <c:pt idx="119">
                  <c:v>968.4444813335401</c:v>
                </c:pt>
                <c:pt idx="120">
                  <c:v>1097.48707133354</c:v>
                </c:pt>
                <c:pt idx="121">
                  <c:v>1212.51401133354</c:v>
                </c:pt>
                <c:pt idx="122">
                  <c:v>449.207321900155</c:v>
                </c:pt>
                <c:pt idx="123">
                  <c:v>484.7258789001551</c:v>
                </c:pt>
                <c:pt idx="124">
                  <c:v>549.247173900155</c:v>
                </c:pt>
                <c:pt idx="125">
                  <c:v>606.760643900155</c:v>
                </c:pt>
                <c:pt idx="126">
                  <c:v>896.42335033354</c:v>
                </c:pt>
                <c:pt idx="127">
                  <c:v>967.4604643335401</c:v>
                </c:pt>
                <c:pt idx="128">
                  <c:v>1096.50305433354</c:v>
                </c:pt>
                <c:pt idx="129">
                  <c:v>1211.52999433354</c:v>
                </c:pt>
                <c:pt idx="130">
                  <c:v>448.715313400155</c:v>
                </c:pt>
                <c:pt idx="131">
                  <c:v>484.2338704001551</c:v>
                </c:pt>
                <c:pt idx="132">
                  <c:v>548.7551654001551</c:v>
                </c:pt>
                <c:pt idx="133">
                  <c:v>606.268635400155</c:v>
                </c:pt>
                <c:pt idx="134">
                  <c:v>932.44448033354</c:v>
                </c:pt>
                <c:pt idx="135">
                  <c:v>1003.48159433354</c:v>
                </c:pt>
                <c:pt idx="136">
                  <c:v>1132.52418433354</c:v>
                </c:pt>
                <c:pt idx="137">
                  <c:v>1247.55112433354</c:v>
                </c:pt>
                <c:pt idx="138">
                  <c:v>466.725878400155</c:v>
                </c:pt>
                <c:pt idx="139">
                  <c:v>502.2444354001551</c:v>
                </c:pt>
                <c:pt idx="140">
                  <c:v>566.765730400155</c:v>
                </c:pt>
                <c:pt idx="141">
                  <c:v>624.279200400155</c:v>
                </c:pt>
                <c:pt idx="142">
                  <c:v>1281.53885033354</c:v>
                </c:pt>
                <c:pt idx="143">
                  <c:v>1210.50173633354</c:v>
                </c:pt>
                <c:pt idx="144">
                  <c:v>1081.45914633354</c:v>
                </c:pt>
                <c:pt idx="145">
                  <c:v>966.4322063335401</c:v>
                </c:pt>
                <c:pt idx="146">
                  <c:v>641.273063400155</c:v>
                </c:pt>
                <c:pt idx="147">
                  <c:v>605.754506400155</c:v>
                </c:pt>
                <c:pt idx="148">
                  <c:v>541.233211400155</c:v>
                </c:pt>
                <c:pt idx="149">
                  <c:v>483.719741400155</c:v>
                </c:pt>
                <c:pt idx="150">
                  <c:v>1264.51230233354</c:v>
                </c:pt>
                <c:pt idx="151">
                  <c:v>1193.47518833354</c:v>
                </c:pt>
                <c:pt idx="152">
                  <c:v>1064.43259833354</c:v>
                </c:pt>
                <c:pt idx="153">
                  <c:v>949.40565833354</c:v>
                </c:pt>
                <c:pt idx="154">
                  <c:v>632.759789400155</c:v>
                </c:pt>
                <c:pt idx="155">
                  <c:v>597.241232400155</c:v>
                </c:pt>
                <c:pt idx="156">
                  <c:v>532.719937400155</c:v>
                </c:pt>
                <c:pt idx="157">
                  <c:v>475.206467400155</c:v>
                </c:pt>
                <c:pt idx="158">
                  <c:v>1263.52828533354</c:v>
                </c:pt>
                <c:pt idx="159">
                  <c:v>1192.49117133354</c:v>
                </c:pt>
                <c:pt idx="160">
                  <c:v>1063.44858133354</c:v>
                </c:pt>
                <c:pt idx="161">
                  <c:v>948.42164133354</c:v>
                </c:pt>
                <c:pt idx="162">
                  <c:v>632.267780900155</c:v>
                </c:pt>
                <c:pt idx="163">
                  <c:v>596.749223900155</c:v>
                </c:pt>
                <c:pt idx="164">
                  <c:v>532.227928900155</c:v>
                </c:pt>
                <c:pt idx="165">
                  <c:v>474.714458900155</c:v>
                </c:pt>
                <c:pt idx="166">
                  <c:v>1377.58433786677</c:v>
                </c:pt>
                <c:pt idx="167">
                  <c:v>689.29580716677</c:v>
                </c:pt>
                <c:pt idx="168">
                  <c:v>1354.53762986677</c:v>
                </c:pt>
                <c:pt idx="169">
                  <c:v>677.77245316677</c:v>
                </c:pt>
                <c:pt idx="170">
                  <c:v>1353.55361286677</c:v>
                </c:pt>
                <c:pt idx="171">
                  <c:v>677.28044466677</c:v>
                </c:pt>
              </c:numCache>
            </c:numRef>
          </c:xVal>
          <c:yVal>
            <c:numRef>
              <c:f>'ScanInfo=1952'!$DT$3:$DT$174</c:f>
              <c:numCache>
                <c:formatCode>General</c:formatCode>
                <c:ptCount val="172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</c:numCache>
            </c:numRef>
          </c:yVal>
          <c:smooth val="0"/>
        </c:ser>
        <c:ser>
          <c:idx val="13"/>
          <c:order val="13"/>
          <c:tx>
            <c:v>H_Scan wCLCL Missing</c:v>
          </c:tx>
          <c:spPr>
            <a:ln w="28575">
              <a:noFill/>
            </a:ln>
          </c:spPr>
          <c:marker>
            <c:symbol val="plus"/>
            <c:size val="3"/>
          </c:marker>
          <c:xVal>
            <c:numRef>
              <c:f>'ScanInfo=1952'!$EC$3:$EC$10</c:f>
              <c:numCache>
                <c:formatCode>General</c:formatCode>
                <c:ptCount val="8"/>
                <c:pt idx="0">
                  <c:v>817.38389616677</c:v>
                </c:pt>
                <c:pt idx="1">
                  <c:v>700.36077516677</c:v>
                </c:pt>
                <c:pt idx="2">
                  <c:v>409.19558631677</c:v>
                </c:pt>
                <c:pt idx="3">
                  <c:v>350.68402581677</c:v>
                </c:pt>
                <c:pt idx="4">
                  <c:v>685.2610201667701</c:v>
                </c:pt>
                <c:pt idx="5">
                  <c:v>568.23789916677</c:v>
                </c:pt>
                <c:pt idx="6">
                  <c:v>343.1341483167701</c:v>
                </c:pt>
                <c:pt idx="7">
                  <c:v>284.62258781677</c:v>
                </c:pt>
              </c:numCache>
            </c:numRef>
          </c:xVal>
          <c:yVal>
            <c:numRef>
              <c:f>'ScanInfo=1952'!$ED$3:$ED$10</c:f>
              <c:numCache>
                <c:formatCode>General</c:formatCode>
                <c:ptCount val="8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</c:numCache>
            </c:numRef>
          </c:yVal>
          <c:smooth val="0"/>
        </c:ser>
        <c:ser>
          <c:idx val="14"/>
          <c:order val="14"/>
          <c:tx>
            <c:v>Peptide 1 L: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'ScanInfo=1952'!$EK$3:$EK$4</c:f>
              <c:numCache>
                <c:formatCode>General</c:formatCode>
                <c:ptCount val="2"/>
                <c:pt idx="0">
                  <c:v>0.0</c:v>
                </c:pt>
                <c:pt idx="1">
                  <c:v>1372.57268353323</c:v>
                </c:pt>
              </c:numCache>
            </c:numRef>
          </c:xVal>
          <c:yVal>
            <c:numRef>
              <c:f>'ScanInfo=1952'!$EL$3:$EL$4</c:f>
              <c:numCache>
                <c:formatCode>General</c:formatCode>
                <c:ptCount val="2"/>
                <c:pt idx="0">
                  <c:v>168735.77</c:v>
                </c:pt>
                <c:pt idx="1">
                  <c:v>168735.77</c:v>
                </c:pt>
              </c:numCache>
            </c:numRef>
          </c:yVal>
          <c:smooth val="0"/>
        </c:ser>
        <c:ser>
          <c:idx val="15"/>
          <c:order val="15"/>
          <c:tx>
            <c:v>Peptide 1 L: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'ScanInfo=1952'!$EM$3:$EM$4</c:f>
              <c:numCache>
                <c:formatCode>General</c:formatCode>
                <c:ptCount val="2"/>
                <c:pt idx="0">
                  <c:v>0.0</c:v>
                </c:pt>
                <c:pt idx="1">
                  <c:v>1372.57268353323</c:v>
                </c:pt>
              </c:numCache>
            </c:numRef>
          </c:xVal>
          <c:yVal>
            <c:numRef>
              <c:f>'ScanInfo=1952'!$EN$3:$EN$4</c:f>
              <c:numCache>
                <c:formatCode>General</c:formatCode>
                <c:ptCount val="2"/>
                <c:pt idx="0">
                  <c:v>174064.268</c:v>
                </c:pt>
                <c:pt idx="1">
                  <c:v>174064.268</c:v>
                </c:pt>
              </c:numCache>
            </c:numRef>
          </c:yVal>
          <c:smooth val="0"/>
        </c:ser>
        <c:ser>
          <c:idx val="16"/>
          <c:order val="16"/>
          <c:tx>
            <c:v>Peptide 1 L: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'ScanInfo=1952'!$EO$3:$EO$4</c:f>
              <c:numCache>
                <c:formatCode>General</c:formatCode>
                <c:ptCount val="2"/>
                <c:pt idx="0">
                  <c:v>0.0</c:v>
                </c:pt>
                <c:pt idx="1">
                  <c:v>1372.57268353323</c:v>
                </c:pt>
              </c:numCache>
            </c:numRef>
          </c:xVal>
          <c:yVal>
            <c:numRef>
              <c:f>'ScanInfo=1952'!$EP$3:$EP$4</c:f>
              <c:numCache>
                <c:formatCode>General</c:formatCode>
                <c:ptCount val="2"/>
                <c:pt idx="0">
                  <c:v>179392.766</c:v>
                </c:pt>
                <c:pt idx="1">
                  <c:v>179392.766</c:v>
                </c:pt>
              </c:numCache>
            </c:numRef>
          </c:yVal>
          <c:smooth val="0"/>
        </c:ser>
        <c:ser>
          <c:idx val="17"/>
          <c:order val="17"/>
          <c:tx>
            <c:v>Peptide 1 L: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'ScanInfo=1952'!$EQ$3:$EQ$4</c:f>
              <c:numCache>
                <c:formatCode>General</c:formatCode>
                <c:ptCount val="2"/>
                <c:pt idx="0">
                  <c:v>0.0</c:v>
                </c:pt>
                <c:pt idx="1">
                  <c:v>1372.57268353323</c:v>
                </c:pt>
              </c:numCache>
            </c:numRef>
          </c:xVal>
          <c:yVal>
            <c:numRef>
              <c:f>'ScanInfo=1952'!$ER$3:$ER$4</c:f>
              <c:numCache>
                <c:formatCode>General</c:formatCode>
                <c:ptCount val="2"/>
                <c:pt idx="0">
                  <c:v>187385.513</c:v>
                </c:pt>
                <c:pt idx="1">
                  <c:v>187385.513</c:v>
                </c:pt>
              </c:numCache>
            </c:numRef>
          </c:yVal>
          <c:smooth val="0"/>
        </c:ser>
        <c:ser>
          <c:idx val="18"/>
          <c:order val="18"/>
          <c:tx>
            <c:v>Peptide 1 L: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'ScanInfo=1952'!$ES$3:$ES$4</c:f>
              <c:numCache>
                <c:formatCode>General</c:formatCode>
                <c:ptCount val="2"/>
                <c:pt idx="0">
                  <c:v>0.0</c:v>
                </c:pt>
                <c:pt idx="1">
                  <c:v>1372.57268353323</c:v>
                </c:pt>
              </c:numCache>
            </c:numRef>
          </c:xVal>
          <c:yVal>
            <c:numRef>
              <c:f>'ScanInfo=1952'!$ET$3:$ET$4</c:f>
              <c:numCache>
                <c:formatCode>General</c:formatCode>
                <c:ptCount val="2"/>
                <c:pt idx="0">
                  <c:v>195378.26</c:v>
                </c:pt>
                <c:pt idx="1">
                  <c:v>195378.26</c:v>
                </c:pt>
              </c:numCache>
            </c:numRef>
          </c:yVal>
          <c:smooth val="0"/>
        </c:ser>
        <c:ser>
          <c:idx val="19"/>
          <c:order val="19"/>
          <c:tx>
            <c:v>Peptide 1 L: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'ScanInfo=1952'!$EU$3:$EU$4</c:f>
              <c:numCache>
                <c:formatCode>General</c:formatCode>
                <c:ptCount val="2"/>
                <c:pt idx="0">
                  <c:v>0.0</c:v>
                </c:pt>
                <c:pt idx="1">
                  <c:v>1372.57268353323</c:v>
                </c:pt>
              </c:numCache>
            </c:numRef>
          </c:xVal>
          <c:yVal>
            <c:numRef>
              <c:f>'ScanInfo=1952'!$EV$3:$EV$4</c:f>
              <c:numCache>
                <c:formatCode>General</c:formatCode>
                <c:ptCount val="2"/>
                <c:pt idx="0">
                  <c:v>200706.758</c:v>
                </c:pt>
                <c:pt idx="1">
                  <c:v>200706.758</c:v>
                </c:pt>
              </c:numCache>
            </c:numRef>
          </c:yVal>
          <c:smooth val="0"/>
        </c:ser>
        <c:ser>
          <c:idx val="20"/>
          <c:order val="20"/>
          <c:tx>
            <c:v>Peptide 1 L: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'ScanInfo=1952'!$EW$3:$EW$4</c:f>
              <c:numCache>
                <c:formatCode>General</c:formatCode>
                <c:ptCount val="2"/>
                <c:pt idx="0">
                  <c:v>0.0</c:v>
                </c:pt>
                <c:pt idx="1">
                  <c:v>1372.57268353323</c:v>
                </c:pt>
              </c:numCache>
            </c:numRef>
          </c:xVal>
          <c:yVal>
            <c:numRef>
              <c:f>'ScanInfo=1952'!$EX$3:$EX$4</c:f>
              <c:numCache>
                <c:formatCode>General</c:formatCode>
                <c:ptCount val="2"/>
                <c:pt idx="0">
                  <c:v>206035.256</c:v>
                </c:pt>
                <c:pt idx="1">
                  <c:v>206035.256</c:v>
                </c:pt>
              </c:numCache>
            </c:numRef>
          </c:yVal>
          <c:smooth val="0"/>
        </c:ser>
        <c:ser>
          <c:idx val="21"/>
          <c:order val="21"/>
          <c:tx>
            <c:v>Peptide 1 L: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'ScanInfo=1952'!$EY$3:$EY$4</c:f>
              <c:numCache>
                <c:formatCode>General</c:formatCode>
                <c:ptCount val="2"/>
                <c:pt idx="0">
                  <c:v>0.0</c:v>
                </c:pt>
                <c:pt idx="1">
                  <c:v>1372.57268353323</c:v>
                </c:pt>
              </c:numCache>
            </c:numRef>
          </c:xVal>
          <c:yVal>
            <c:numRef>
              <c:f>'ScanInfo=1952'!$EZ$3:$EZ$4</c:f>
              <c:numCache>
                <c:formatCode>General</c:formatCode>
                <c:ptCount val="2"/>
                <c:pt idx="0">
                  <c:v>214028.003</c:v>
                </c:pt>
                <c:pt idx="1">
                  <c:v>214028.003</c:v>
                </c:pt>
              </c:numCache>
            </c:numRef>
          </c:yVal>
          <c:smooth val="0"/>
        </c:ser>
        <c:ser>
          <c:idx val="22"/>
          <c:order val="22"/>
          <c:tx>
            <c:v>Peptide 1 L: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'ScanInfo=1952'!$FA$3:$FA$4</c:f>
              <c:numCache>
                <c:formatCode>General</c:formatCode>
                <c:ptCount val="2"/>
                <c:pt idx="0">
                  <c:v>0.0</c:v>
                </c:pt>
                <c:pt idx="1">
                  <c:v>1372.57268353323</c:v>
                </c:pt>
              </c:numCache>
            </c:numRef>
          </c:xVal>
          <c:yVal>
            <c:numRef>
              <c:f>'ScanInfo=1952'!$FB$3:$FB$4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23"/>
          <c:order val="23"/>
          <c:tx>
            <c:v>Peptide 2 L: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'ScanInfo=1952'!$FC$3:$FC$4</c:f>
              <c:numCache>
                <c:formatCode>General</c:formatCode>
                <c:ptCount val="2"/>
                <c:pt idx="0">
                  <c:v>0.0</c:v>
                </c:pt>
                <c:pt idx="1">
                  <c:v>1372.57268353323</c:v>
                </c:pt>
              </c:numCache>
            </c:numRef>
          </c:xVal>
          <c:yVal>
            <c:numRef>
              <c:f>'ScanInfo=1952'!$FD$3:$FD$4</c:f>
              <c:numCache>
                <c:formatCode>General</c:formatCode>
                <c:ptCount val="2"/>
                <c:pt idx="0">
                  <c:v>106569.96</c:v>
                </c:pt>
                <c:pt idx="1">
                  <c:v>106569.96</c:v>
                </c:pt>
              </c:numCache>
            </c:numRef>
          </c:yVal>
          <c:smooth val="0"/>
        </c:ser>
        <c:ser>
          <c:idx val="24"/>
          <c:order val="24"/>
          <c:tx>
            <c:v>Peptide 2 L: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'ScanInfo=1952'!$FE$3:$FE$4</c:f>
              <c:numCache>
                <c:formatCode>General</c:formatCode>
                <c:ptCount val="2"/>
                <c:pt idx="0">
                  <c:v>0.0</c:v>
                </c:pt>
                <c:pt idx="1">
                  <c:v>1372.57268353323</c:v>
                </c:pt>
              </c:numCache>
            </c:numRef>
          </c:xVal>
          <c:yVal>
            <c:numRef>
              <c:f>'ScanInfo=1952'!$FF$3:$FF$4</c:f>
              <c:numCache>
                <c:formatCode>General</c:formatCode>
                <c:ptCount val="2"/>
                <c:pt idx="0">
                  <c:v>111898.458</c:v>
                </c:pt>
                <c:pt idx="1">
                  <c:v>111898.458</c:v>
                </c:pt>
              </c:numCache>
            </c:numRef>
          </c:yVal>
          <c:smooth val="0"/>
        </c:ser>
        <c:ser>
          <c:idx val="25"/>
          <c:order val="25"/>
          <c:tx>
            <c:v>Peptide 2 L: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'ScanInfo=1952'!$FG$3:$FG$4</c:f>
              <c:numCache>
                <c:formatCode>General</c:formatCode>
                <c:ptCount val="2"/>
                <c:pt idx="0">
                  <c:v>0.0</c:v>
                </c:pt>
                <c:pt idx="1">
                  <c:v>1372.57268353323</c:v>
                </c:pt>
              </c:numCache>
            </c:numRef>
          </c:xVal>
          <c:yVal>
            <c:numRef>
              <c:f>'ScanInfo=1952'!$FH$3:$FH$4</c:f>
              <c:numCache>
                <c:formatCode>General</c:formatCode>
                <c:ptCount val="2"/>
                <c:pt idx="0">
                  <c:v>117226.956</c:v>
                </c:pt>
                <c:pt idx="1">
                  <c:v>117226.956</c:v>
                </c:pt>
              </c:numCache>
            </c:numRef>
          </c:yVal>
          <c:smooth val="0"/>
        </c:ser>
        <c:ser>
          <c:idx val="26"/>
          <c:order val="26"/>
          <c:tx>
            <c:v>Peptide 2 L: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'ScanInfo=1952'!$FI$3:$FI$4</c:f>
              <c:numCache>
                <c:formatCode>General</c:formatCode>
                <c:ptCount val="2"/>
                <c:pt idx="0">
                  <c:v>0.0</c:v>
                </c:pt>
                <c:pt idx="1">
                  <c:v>1372.57268353323</c:v>
                </c:pt>
              </c:numCache>
            </c:numRef>
          </c:xVal>
          <c:yVal>
            <c:numRef>
              <c:f>'ScanInfo=1952'!$FJ$3:$FJ$4</c:f>
              <c:numCache>
                <c:formatCode>General</c:formatCode>
                <c:ptCount val="2"/>
                <c:pt idx="0">
                  <c:v>125219.703</c:v>
                </c:pt>
                <c:pt idx="1">
                  <c:v>125219.703</c:v>
                </c:pt>
              </c:numCache>
            </c:numRef>
          </c:yVal>
          <c:smooth val="0"/>
        </c:ser>
        <c:ser>
          <c:idx val="27"/>
          <c:order val="27"/>
          <c:tx>
            <c:v>Peptide 2 L: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'ScanInfo=1952'!$FK$3:$FK$4</c:f>
              <c:numCache>
                <c:formatCode>General</c:formatCode>
                <c:ptCount val="2"/>
                <c:pt idx="0">
                  <c:v>0.0</c:v>
                </c:pt>
                <c:pt idx="1">
                  <c:v>1372.57268353323</c:v>
                </c:pt>
              </c:numCache>
            </c:numRef>
          </c:xVal>
          <c:yVal>
            <c:numRef>
              <c:f>'ScanInfo=1952'!$FL$3:$FL$4</c:f>
              <c:numCache>
                <c:formatCode>General</c:formatCode>
                <c:ptCount val="2"/>
                <c:pt idx="0">
                  <c:v>133212.45</c:v>
                </c:pt>
                <c:pt idx="1">
                  <c:v>133212.45</c:v>
                </c:pt>
              </c:numCache>
            </c:numRef>
          </c:yVal>
          <c:smooth val="0"/>
        </c:ser>
        <c:ser>
          <c:idx val="28"/>
          <c:order val="28"/>
          <c:tx>
            <c:v>Peptide 2 L: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'ScanInfo=1952'!$FM$3:$FM$4</c:f>
              <c:numCache>
                <c:formatCode>General</c:formatCode>
                <c:ptCount val="2"/>
                <c:pt idx="0">
                  <c:v>0.0</c:v>
                </c:pt>
                <c:pt idx="1">
                  <c:v>1372.57268353323</c:v>
                </c:pt>
              </c:numCache>
            </c:numRef>
          </c:xVal>
          <c:yVal>
            <c:numRef>
              <c:f>'ScanInfo=1952'!$FN$3:$FN$4</c:f>
              <c:numCache>
                <c:formatCode>General</c:formatCode>
                <c:ptCount val="2"/>
                <c:pt idx="0">
                  <c:v>138540.948</c:v>
                </c:pt>
                <c:pt idx="1">
                  <c:v>138540.948</c:v>
                </c:pt>
              </c:numCache>
            </c:numRef>
          </c:yVal>
          <c:smooth val="0"/>
        </c:ser>
        <c:ser>
          <c:idx val="29"/>
          <c:order val="29"/>
          <c:tx>
            <c:v>Peptide 2 L: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'ScanInfo=1952'!$FO$3:$FO$4</c:f>
              <c:numCache>
                <c:formatCode>General</c:formatCode>
                <c:ptCount val="2"/>
                <c:pt idx="0">
                  <c:v>0.0</c:v>
                </c:pt>
                <c:pt idx="1">
                  <c:v>1372.57268353323</c:v>
                </c:pt>
              </c:numCache>
            </c:numRef>
          </c:xVal>
          <c:yVal>
            <c:numRef>
              <c:f>'ScanInfo=1952'!$FP$3:$FP$4</c:f>
              <c:numCache>
                <c:formatCode>General</c:formatCode>
                <c:ptCount val="2"/>
                <c:pt idx="0">
                  <c:v>143869.446</c:v>
                </c:pt>
                <c:pt idx="1">
                  <c:v>143869.446</c:v>
                </c:pt>
              </c:numCache>
            </c:numRef>
          </c:yVal>
          <c:smooth val="0"/>
        </c:ser>
        <c:ser>
          <c:idx val="30"/>
          <c:order val="30"/>
          <c:tx>
            <c:v>Peptide 2 L: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'ScanInfo=1952'!$FQ$3:$FQ$4</c:f>
              <c:numCache>
                <c:formatCode>General</c:formatCode>
                <c:ptCount val="2"/>
                <c:pt idx="0">
                  <c:v>0.0</c:v>
                </c:pt>
                <c:pt idx="1">
                  <c:v>1372.57268353323</c:v>
                </c:pt>
              </c:numCache>
            </c:numRef>
          </c:xVal>
          <c:yVal>
            <c:numRef>
              <c:f>'ScanInfo=1952'!$FR$3:$FR$4</c:f>
              <c:numCache>
                <c:formatCode>General</c:formatCode>
                <c:ptCount val="2"/>
                <c:pt idx="0">
                  <c:v>151862.193</c:v>
                </c:pt>
                <c:pt idx="1">
                  <c:v>151862.193</c:v>
                </c:pt>
              </c:numCache>
            </c:numRef>
          </c:yVal>
          <c:smooth val="0"/>
        </c:ser>
        <c:ser>
          <c:idx val="31"/>
          <c:order val="31"/>
          <c:tx>
            <c:v>Peptide 2 L: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'ScanInfo=1952'!$FS$3:$FS$4</c:f>
              <c:numCache>
                <c:formatCode>General</c:formatCode>
                <c:ptCount val="2"/>
                <c:pt idx="0">
                  <c:v>0.0</c:v>
                </c:pt>
                <c:pt idx="1">
                  <c:v>1372.57268353323</c:v>
                </c:pt>
              </c:numCache>
            </c:numRef>
          </c:xVal>
          <c:yVal>
            <c:numRef>
              <c:f>'ScanInfo=1952'!$FT$3:$FT$4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2"/>
          <c:order val="32"/>
          <c:tx>
            <c:v>Peptide 1 H: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'ScanInfo=1952'!$FU$3:$FU$4</c:f>
              <c:numCache>
                <c:formatCode>General</c:formatCode>
                <c:ptCount val="2"/>
                <c:pt idx="0">
                  <c:v>0.0</c:v>
                </c:pt>
                <c:pt idx="1">
                  <c:v>1372.57268353323</c:v>
                </c:pt>
              </c:numCache>
            </c:numRef>
          </c:xVal>
          <c:yVal>
            <c:numRef>
              <c:f>'ScanInfo=1952'!$FV$3:$FV$4</c:f>
              <c:numCache>
                <c:formatCode>General</c:formatCode>
                <c:ptCount val="2"/>
                <c:pt idx="0">
                  <c:v>-76837.32999999998</c:v>
                </c:pt>
                <c:pt idx="1">
                  <c:v>-76837.32999999998</c:v>
                </c:pt>
              </c:numCache>
            </c:numRef>
          </c:yVal>
          <c:smooth val="0"/>
        </c:ser>
        <c:ser>
          <c:idx val="33"/>
          <c:order val="33"/>
          <c:tx>
            <c:v>Peptide 1 H: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'ScanInfo=1952'!$FW$3:$FW$4</c:f>
              <c:numCache>
                <c:formatCode>General</c:formatCode>
                <c:ptCount val="2"/>
                <c:pt idx="0">
                  <c:v>0.0</c:v>
                </c:pt>
                <c:pt idx="1">
                  <c:v>1372.57268353323</c:v>
                </c:pt>
              </c:numCache>
            </c:numRef>
          </c:xVal>
          <c:yVal>
            <c:numRef>
              <c:f>'ScanInfo=1952'!$FX$3:$FX$4</c:f>
              <c:numCache>
                <c:formatCode>General</c:formatCode>
                <c:ptCount val="2"/>
                <c:pt idx="0">
                  <c:v>-79263.772</c:v>
                </c:pt>
                <c:pt idx="1">
                  <c:v>-79263.772</c:v>
                </c:pt>
              </c:numCache>
            </c:numRef>
          </c:yVal>
          <c:smooth val="0"/>
        </c:ser>
        <c:ser>
          <c:idx val="34"/>
          <c:order val="34"/>
          <c:tx>
            <c:v>Peptide 1 H: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'ScanInfo=1952'!$FY$3:$FY$4</c:f>
              <c:numCache>
                <c:formatCode>General</c:formatCode>
                <c:ptCount val="2"/>
                <c:pt idx="0">
                  <c:v>0.0</c:v>
                </c:pt>
                <c:pt idx="1">
                  <c:v>1372.57268353323</c:v>
                </c:pt>
              </c:numCache>
            </c:numRef>
          </c:xVal>
          <c:yVal>
            <c:numRef>
              <c:f>'ScanInfo=1952'!$FZ$3:$FZ$4</c:f>
              <c:numCache>
                <c:formatCode>General</c:formatCode>
                <c:ptCount val="2"/>
                <c:pt idx="0">
                  <c:v>-81690.21399999999</c:v>
                </c:pt>
                <c:pt idx="1">
                  <c:v>-81690.21399999999</c:v>
                </c:pt>
              </c:numCache>
            </c:numRef>
          </c:yVal>
          <c:smooth val="0"/>
        </c:ser>
        <c:ser>
          <c:idx val="35"/>
          <c:order val="35"/>
          <c:tx>
            <c:v>Peptide 1 H: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'ScanInfo=1952'!$GA$3:$GA$4</c:f>
              <c:numCache>
                <c:formatCode>General</c:formatCode>
                <c:ptCount val="2"/>
                <c:pt idx="0">
                  <c:v>0.0</c:v>
                </c:pt>
                <c:pt idx="1">
                  <c:v>1372.57268353323</c:v>
                </c:pt>
              </c:numCache>
            </c:numRef>
          </c:xVal>
          <c:yVal>
            <c:numRef>
              <c:f>'ScanInfo=1952'!$GB$3:$GB$4</c:f>
              <c:numCache>
                <c:formatCode>General</c:formatCode>
                <c:ptCount val="2"/>
                <c:pt idx="0">
                  <c:v>-85329.877</c:v>
                </c:pt>
                <c:pt idx="1">
                  <c:v>-85329.877</c:v>
                </c:pt>
              </c:numCache>
            </c:numRef>
          </c:yVal>
          <c:smooth val="0"/>
        </c:ser>
        <c:ser>
          <c:idx val="36"/>
          <c:order val="36"/>
          <c:tx>
            <c:v>Peptide 1 H: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'ScanInfo=1952'!$GC$3:$GC$4</c:f>
              <c:numCache>
                <c:formatCode>General</c:formatCode>
                <c:ptCount val="2"/>
                <c:pt idx="0">
                  <c:v>0.0</c:v>
                </c:pt>
                <c:pt idx="1">
                  <c:v>1372.57268353323</c:v>
                </c:pt>
              </c:numCache>
            </c:numRef>
          </c:xVal>
          <c:yVal>
            <c:numRef>
              <c:f>'ScanInfo=1952'!$GD$3:$GD$4</c:f>
              <c:numCache>
                <c:formatCode>General</c:formatCode>
                <c:ptCount val="2"/>
                <c:pt idx="0">
                  <c:v>-88969.54</c:v>
                </c:pt>
                <c:pt idx="1">
                  <c:v>-88969.54</c:v>
                </c:pt>
              </c:numCache>
            </c:numRef>
          </c:yVal>
          <c:smooth val="0"/>
        </c:ser>
        <c:ser>
          <c:idx val="37"/>
          <c:order val="37"/>
          <c:tx>
            <c:v>Peptide 1 H: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'ScanInfo=1952'!$GE$3:$GE$4</c:f>
              <c:numCache>
                <c:formatCode>General</c:formatCode>
                <c:ptCount val="2"/>
                <c:pt idx="0">
                  <c:v>0.0</c:v>
                </c:pt>
                <c:pt idx="1">
                  <c:v>1372.57268353323</c:v>
                </c:pt>
              </c:numCache>
            </c:numRef>
          </c:xVal>
          <c:yVal>
            <c:numRef>
              <c:f>'ScanInfo=1952'!$GF$3:$GF$4</c:f>
              <c:numCache>
                <c:formatCode>General</c:formatCode>
                <c:ptCount val="2"/>
                <c:pt idx="0">
                  <c:v>-91395.98199999999</c:v>
                </c:pt>
                <c:pt idx="1">
                  <c:v>-91395.98199999999</c:v>
                </c:pt>
              </c:numCache>
            </c:numRef>
          </c:yVal>
          <c:smooth val="0"/>
        </c:ser>
        <c:ser>
          <c:idx val="38"/>
          <c:order val="38"/>
          <c:tx>
            <c:v>Peptide 1 H: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'ScanInfo=1952'!$GG$3:$GG$4</c:f>
              <c:numCache>
                <c:formatCode>General</c:formatCode>
                <c:ptCount val="2"/>
                <c:pt idx="0">
                  <c:v>0.0</c:v>
                </c:pt>
                <c:pt idx="1">
                  <c:v>1372.57268353323</c:v>
                </c:pt>
              </c:numCache>
            </c:numRef>
          </c:xVal>
          <c:yVal>
            <c:numRef>
              <c:f>'ScanInfo=1952'!$GH$3:$GH$4</c:f>
              <c:numCache>
                <c:formatCode>General</c:formatCode>
                <c:ptCount val="2"/>
                <c:pt idx="0">
                  <c:v>-93822.42399999998</c:v>
                </c:pt>
                <c:pt idx="1">
                  <c:v>-93822.42399999998</c:v>
                </c:pt>
              </c:numCache>
            </c:numRef>
          </c:yVal>
          <c:smooth val="0"/>
        </c:ser>
        <c:ser>
          <c:idx val="39"/>
          <c:order val="39"/>
          <c:tx>
            <c:v>Peptide 1 H: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'ScanInfo=1952'!$GI$3:$GI$4</c:f>
              <c:numCache>
                <c:formatCode>General</c:formatCode>
                <c:ptCount val="2"/>
                <c:pt idx="0">
                  <c:v>0.0</c:v>
                </c:pt>
                <c:pt idx="1">
                  <c:v>1372.57268353323</c:v>
                </c:pt>
              </c:numCache>
            </c:numRef>
          </c:xVal>
          <c:yVal>
            <c:numRef>
              <c:f>'ScanInfo=1952'!$GJ$3:$GJ$4</c:f>
              <c:numCache>
                <c:formatCode>General</c:formatCode>
                <c:ptCount val="2"/>
                <c:pt idx="0">
                  <c:v>-97462.08699999998</c:v>
                </c:pt>
                <c:pt idx="1">
                  <c:v>-97462.08699999998</c:v>
                </c:pt>
              </c:numCache>
            </c:numRef>
          </c:yVal>
          <c:smooth val="0"/>
        </c:ser>
        <c:ser>
          <c:idx val="40"/>
          <c:order val="40"/>
          <c:tx>
            <c:v>Peptide 1 H: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'ScanInfo=1952'!$GK$3:$GK$4</c:f>
              <c:numCache>
                <c:formatCode>General</c:formatCode>
                <c:ptCount val="2"/>
                <c:pt idx="0">
                  <c:v>0.0</c:v>
                </c:pt>
                <c:pt idx="1">
                  <c:v>1372.57268353323</c:v>
                </c:pt>
              </c:numCache>
            </c:numRef>
          </c:xVal>
          <c:yVal>
            <c:numRef>
              <c:f>'ScanInfo=1952'!$GL$3:$GL$4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1"/>
          <c:order val="41"/>
          <c:tx>
            <c:v>Peptide 2 H: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'ScanInfo=1952'!$GM$3:$GM$4</c:f>
              <c:numCache>
                <c:formatCode>General</c:formatCode>
                <c:ptCount val="2"/>
                <c:pt idx="0">
                  <c:v>0.0</c:v>
                </c:pt>
                <c:pt idx="1">
                  <c:v>1372.57268353323</c:v>
                </c:pt>
              </c:numCache>
            </c:numRef>
          </c:xVal>
          <c:yVal>
            <c:numRef>
              <c:f>'ScanInfo=1952'!$GN$3:$GN$4</c:f>
              <c:numCache>
                <c:formatCode>General</c:formatCode>
                <c:ptCount val="2"/>
                <c:pt idx="0">
                  <c:v>-48528.84</c:v>
                </c:pt>
                <c:pt idx="1">
                  <c:v>-48528.84</c:v>
                </c:pt>
              </c:numCache>
            </c:numRef>
          </c:yVal>
          <c:smooth val="0"/>
        </c:ser>
        <c:ser>
          <c:idx val="42"/>
          <c:order val="42"/>
          <c:tx>
            <c:v>Peptide 2 H: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'ScanInfo=1952'!$GO$3:$GO$4</c:f>
              <c:numCache>
                <c:formatCode>General</c:formatCode>
                <c:ptCount val="2"/>
                <c:pt idx="0">
                  <c:v>0.0</c:v>
                </c:pt>
                <c:pt idx="1">
                  <c:v>1372.57268353323</c:v>
                </c:pt>
              </c:numCache>
            </c:numRef>
          </c:xVal>
          <c:yVal>
            <c:numRef>
              <c:f>'ScanInfo=1952'!$GP$3:$GP$4</c:f>
              <c:numCache>
                <c:formatCode>General</c:formatCode>
                <c:ptCount val="2"/>
                <c:pt idx="0">
                  <c:v>-50955.282</c:v>
                </c:pt>
                <c:pt idx="1">
                  <c:v>-50955.282</c:v>
                </c:pt>
              </c:numCache>
            </c:numRef>
          </c:yVal>
          <c:smooth val="0"/>
        </c:ser>
        <c:ser>
          <c:idx val="43"/>
          <c:order val="43"/>
          <c:tx>
            <c:v>Peptide 2 H: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'ScanInfo=1952'!$GQ$3:$GQ$4</c:f>
              <c:numCache>
                <c:formatCode>General</c:formatCode>
                <c:ptCount val="2"/>
                <c:pt idx="0">
                  <c:v>0.0</c:v>
                </c:pt>
                <c:pt idx="1">
                  <c:v>1372.57268353323</c:v>
                </c:pt>
              </c:numCache>
            </c:numRef>
          </c:xVal>
          <c:yVal>
            <c:numRef>
              <c:f>'ScanInfo=1952'!$GR$3:$GR$4</c:f>
              <c:numCache>
                <c:formatCode>General</c:formatCode>
                <c:ptCount val="2"/>
                <c:pt idx="0">
                  <c:v>-53381.72399999999</c:v>
                </c:pt>
                <c:pt idx="1">
                  <c:v>-53381.72399999999</c:v>
                </c:pt>
              </c:numCache>
            </c:numRef>
          </c:yVal>
          <c:smooth val="0"/>
        </c:ser>
        <c:ser>
          <c:idx val="44"/>
          <c:order val="44"/>
          <c:tx>
            <c:v>Peptide 2 H: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'ScanInfo=1952'!$GS$3:$GS$4</c:f>
              <c:numCache>
                <c:formatCode>General</c:formatCode>
                <c:ptCount val="2"/>
                <c:pt idx="0">
                  <c:v>0.0</c:v>
                </c:pt>
                <c:pt idx="1">
                  <c:v>1372.57268353323</c:v>
                </c:pt>
              </c:numCache>
            </c:numRef>
          </c:xVal>
          <c:yVal>
            <c:numRef>
              <c:f>'ScanInfo=1952'!$GT$3:$GT$4</c:f>
              <c:numCache>
                <c:formatCode>General</c:formatCode>
                <c:ptCount val="2"/>
                <c:pt idx="0">
                  <c:v>-57021.387</c:v>
                </c:pt>
                <c:pt idx="1">
                  <c:v>-57021.387</c:v>
                </c:pt>
              </c:numCache>
            </c:numRef>
          </c:yVal>
          <c:smooth val="0"/>
        </c:ser>
        <c:ser>
          <c:idx val="45"/>
          <c:order val="45"/>
          <c:tx>
            <c:v>Peptide 2 H: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'ScanInfo=1952'!$GU$3:$GU$4</c:f>
              <c:numCache>
                <c:formatCode>General</c:formatCode>
                <c:ptCount val="2"/>
                <c:pt idx="0">
                  <c:v>0.0</c:v>
                </c:pt>
                <c:pt idx="1">
                  <c:v>1372.57268353323</c:v>
                </c:pt>
              </c:numCache>
            </c:numRef>
          </c:xVal>
          <c:yVal>
            <c:numRef>
              <c:f>'ScanInfo=1952'!$GV$3:$GV$4</c:f>
              <c:numCache>
                <c:formatCode>General</c:formatCode>
                <c:ptCount val="2"/>
                <c:pt idx="0">
                  <c:v>-60661.05</c:v>
                </c:pt>
                <c:pt idx="1">
                  <c:v>-60661.05</c:v>
                </c:pt>
              </c:numCache>
            </c:numRef>
          </c:yVal>
          <c:smooth val="0"/>
        </c:ser>
        <c:ser>
          <c:idx val="46"/>
          <c:order val="46"/>
          <c:tx>
            <c:v>Peptide 2 H: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'ScanInfo=1952'!$GW$3:$GW$4</c:f>
              <c:numCache>
                <c:formatCode>General</c:formatCode>
                <c:ptCount val="2"/>
                <c:pt idx="0">
                  <c:v>0.0</c:v>
                </c:pt>
                <c:pt idx="1">
                  <c:v>1372.57268353323</c:v>
                </c:pt>
              </c:numCache>
            </c:numRef>
          </c:xVal>
          <c:yVal>
            <c:numRef>
              <c:f>'ScanInfo=1952'!$GX$3:$GX$4</c:f>
              <c:numCache>
                <c:formatCode>General</c:formatCode>
                <c:ptCount val="2"/>
                <c:pt idx="0">
                  <c:v>-63087.492</c:v>
                </c:pt>
                <c:pt idx="1">
                  <c:v>-63087.492</c:v>
                </c:pt>
              </c:numCache>
            </c:numRef>
          </c:yVal>
          <c:smooth val="0"/>
        </c:ser>
        <c:ser>
          <c:idx val="47"/>
          <c:order val="47"/>
          <c:tx>
            <c:v>Peptide 2 H: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'ScanInfo=1952'!$GY$3:$GY$4</c:f>
              <c:numCache>
                <c:formatCode>General</c:formatCode>
                <c:ptCount val="2"/>
                <c:pt idx="0">
                  <c:v>0.0</c:v>
                </c:pt>
                <c:pt idx="1">
                  <c:v>1372.57268353323</c:v>
                </c:pt>
              </c:numCache>
            </c:numRef>
          </c:xVal>
          <c:yVal>
            <c:numRef>
              <c:f>'ScanInfo=1952'!$GZ$3:$GZ$4</c:f>
              <c:numCache>
                <c:formatCode>General</c:formatCode>
                <c:ptCount val="2"/>
                <c:pt idx="0">
                  <c:v>-65513.934</c:v>
                </c:pt>
                <c:pt idx="1">
                  <c:v>-65513.934</c:v>
                </c:pt>
              </c:numCache>
            </c:numRef>
          </c:yVal>
          <c:smooth val="0"/>
        </c:ser>
        <c:ser>
          <c:idx val="48"/>
          <c:order val="48"/>
          <c:tx>
            <c:v>Peptide 2 H: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'ScanInfo=1952'!$HA$3:$HA$4</c:f>
              <c:numCache>
                <c:formatCode>General</c:formatCode>
                <c:ptCount val="2"/>
                <c:pt idx="0">
                  <c:v>0.0</c:v>
                </c:pt>
                <c:pt idx="1">
                  <c:v>1372.57268353323</c:v>
                </c:pt>
              </c:numCache>
            </c:numRef>
          </c:xVal>
          <c:yVal>
            <c:numRef>
              <c:f>'ScanInfo=1952'!$HB$3:$HB$4</c:f>
              <c:numCache>
                <c:formatCode>General</c:formatCode>
                <c:ptCount val="2"/>
                <c:pt idx="0">
                  <c:v>-69153.59699999999</c:v>
                </c:pt>
                <c:pt idx="1">
                  <c:v>-69153.59699999999</c:v>
                </c:pt>
              </c:numCache>
            </c:numRef>
          </c:yVal>
          <c:smooth val="0"/>
        </c:ser>
        <c:ser>
          <c:idx val="49"/>
          <c:order val="49"/>
          <c:tx>
            <c:v>Peptide 2 H: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'ScanInfo=1952'!$HC$3:$HC$4</c:f>
              <c:numCache>
                <c:formatCode>General</c:formatCode>
                <c:ptCount val="2"/>
                <c:pt idx="0">
                  <c:v>0.0</c:v>
                </c:pt>
                <c:pt idx="1">
                  <c:v>1372.57268353323</c:v>
                </c:pt>
              </c:numCache>
            </c:numRef>
          </c:xVal>
          <c:yVal>
            <c:numRef>
              <c:f>'ScanInfo=1952'!$HD$3:$HD$4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27952568"/>
        <c:axId val="2070852568"/>
      </c:scatterChart>
      <c:valAx>
        <c:axId val="-2127952568"/>
        <c:scaling>
          <c:orientation val="minMax"/>
          <c:max val="1472.57268353323"/>
          <c:min val="0.0"/>
        </c:scaling>
        <c:delete val="0"/>
        <c:axPos val="b"/>
        <c:title>
          <c:tx>
            <c:rich>
              <a:bodyPr/>
              <a:lstStyle/>
              <a:p>
                <a:pPr algn="ctr" rtl="0">
                  <a:defRPr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rPr>
                  <a:t>m/z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txPr>
          <a:bodyPr/>
          <a:lstStyle/>
          <a:p>
            <a:pPr>
              <a:defRPr sz="1400">
                <a:solidFill>
                  <a:srgbClr val="EBD7E6"/>
                </a:solidFill>
              </a:defRPr>
            </a:pPr>
            <a:endParaRPr lang="en-US"/>
          </a:p>
        </c:txPr>
        <c:crossAx val="2070852568"/>
        <c:crosses val="autoZero"/>
        <c:crossBetween val="midCat"/>
      </c:valAx>
      <c:valAx>
        <c:axId val="20708525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 algn="ctr" rtl="0">
                  <a:defRPr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rPr>
                  <a:t>Intensity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>
                <a:solidFill>
                  <a:srgbClr val="EBD7E6"/>
                </a:solidFill>
              </a:defRPr>
            </a:pPr>
            <a:endParaRPr lang="en-US"/>
          </a:p>
        </c:txPr>
        <c:crossAx val="-2127952568"/>
        <c:crosses val="autoZero"/>
        <c:crossBetween val="midCat"/>
      </c:valAx>
      <c:spPr>
        <a:solidFill>
          <a:sysClr val="windowText" lastClr="000000">
            <a:lumMod val="10000"/>
          </a:sysClr>
        </a:solidFill>
      </c:spPr>
    </c:plotArea>
    <c:plotVisOnly val="1"/>
    <c:dispBlanksAs val="gap"/>
    <c:showDLblsOverMax val="0"/>
  </c:chart>
  <c:spPr>
    <a:solidFill>
      <a:schemeClr val="tx1">
        <a:lumMod val="85000"/>
        <a:lumOff val="15000"/>
      </a:schemeClr>
    </a:solidFill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chemeClr val="bg1">
                    <a:lumMod val="100000"/>
                  </a:schemeClr>
                </a:solidFill>
              </a:defRPr>
            </a:pPr>
            <a:r>
              <a:rPr lang="en-CA">
                <a:solidFill>
                  <a:schemeClr val="bg1">
                    <a:lumMod val="100000"/>
                  </a:schemeClr>
                </a:solidFill>
              </a:rPr>
              <a:t>MH+: 1600.7732  z: 3  RT: 1262  Scan: 1797      P1:  SEQLPTR      P2:  PAEDMAR     CL: EDC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L_Scan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1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9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9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9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0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5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5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5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5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7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7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8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8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sz="800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ysClr val="window" lastClr="FFFFFF">
                    <a:lumMod val="100000"/>
                  </a:sysClr>
                </a:solidFill>
                <a:prstDash val="solid"/>
                <a:round/>
                <a:headEnd type="none" w="med" len="med"/>
                <a:tailEnd type="none" w="med" len="med"/>
              </a:ln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'ScanInfo=1797'!$A$3:$A$192</c:f>
              <c:numCache>
                <c:formatCode>General</c:formatCode>
                <c:ptCount val="190"/>
                <c:pt idx="0">
                  <c:v>164.03467</c:v>
                </c:pt>
                <c:pt idx="1">
                  <c:v>171.07584</c:v>
                </c:pt>
                <c:pt idx="2">
                  <c:v>175.11853</c:v>
                </c:pt>
                <c:pt idx="3">
                  <c:v>187.11288</c:v>
                </c:pt>
                <c:pt idx="4">
                  <c:v>196.14397</c:v>
                </c:pt>
                <c:pt idx="5">
                  <c:v>197.12817</c:v>
                </c:pt>
                <c:pt idx="6">
                  <c:v>199.07097</c:v>
                </c:pt>
                <c:pt idx="7">
                  <c:v>224.1389</c:v>
                </c:pt>
                <c:pt idx="8">
                  <c:v>246.15533</c:v>
                </c:pt>
                <c:pt idx="9">
                  <c:v>260.10251</c:v>
                </c:pt>
                <c:pt idx="10">
                  <c:v>261.0864</c:v>
                </c:pt>
                <c:pt idx="11">
                  <c:v>268.12854</c:v>
                </c:pt>
                <c:pt idx="12">
                  <c:v>276.16571</c:v>
                </c:pt>
                <c:pt idx="13">
                  <c:v>278.11295</c:v>
                </c:pt>
                <c:pt idx="14">
                  <c:v>291.10797</c:v>
                </c:pt>
                <c:pt idx="15">
                  <c:v>296.12332</c:v>
                </c:pt>
                <c:pt idx="16">
                  <c:v>297.12616</c:v>
                </c:pt>
                <c:pt idx="17">
                  <c:v>298.13913</c:v>
                </c:pt>
                <c:pt idx="18">
                  <c:v>298.65692</c:v>
                </c:pt>
                <c:pt idx="19">
                  <c:v>298.67859</c:v>
                </c:pt>
                <c:pt idx="20">
                  <c:v>299.17072</c:v>
                </c:pt>
                <c:pt idx="21">
                  <c:v>299.18073</c:v>
                </c:pt>
                <c:pt idx="22">
                  <c:v>307.68405</c:v>
                </c:pt>
                <c:pt idx="23">
                  <c:v>311.18182</c:v>
                </c:pt>
                <c:pt idx="24">
                  <c:v>313.15021</c:v>
                </c:pt>
                <c:pt idx="25">
                  <c:v>321.15472</c:v>
                </c:pt>
                <c:pt idx="26">
                  <c:v>327.12967</c:v>
                </c:pt>
                <c:pt idx="27">
                  <c:v>332.12335</c:v>
                </c:pt>
                <c:pt idx="28">
                  <c:v>339.16577</c:v>
                </c:pt>
                <c:pt idx="29">
                  <c:v>349.14984</c:v>
                </c:pt>
                <c:pt idx="30">
                  <c:v>355.20789</c:v>
                </c:pt>
                <c:pt idx="31">
                  <c:v>367.16034</c:v>
                </c:pt>
                <c:pt idx="32">
                  <c:v>373.20389</c:v>
                </c:pt>
                <c:pt idx="33">
                  <c:v>373.21841</c:v>
                </c:pt>
                <c:pt idx="34">
                  <c:v>374.21161</c:v>
                </c:pt>
                <c:pt idx="35">
                  <c:v>374.22217</c:v>
                </c:pt>
                <c:pt idx="36">
                  <c:v>377.1955</c:v>
                </c:pt>
                <c:pt idx="37">
                  <c:v>378.19922</c:v>
                </c:pt>
                <c:pt idx="38">
                  <c:v>380.19159</c:v>
                </c:pt>
                <c:pt idx="39">
                  <c:v>380.69327</c:v>
                </c:pt>
                <c:pt idx="40">
                  <c:v>383.19711</c:v>
                </c:pt>
                <c:pt idx="41">
                  <c:v>386.17532</c:v>
                </c:pt>
                <c:pt idx="42">
                  <c:v>388.70496</c:v>
                </c:pt>
                <c:pt idx="43">
                  <c:v>389.20651</c:v>
                </c:pt>
                <c:pt idx="44">
                  <c:v>395.15433</c:v>
                </c:pt>
                <c:pt idx="45">
                  <c:v>395.16327</c:v>
                </c:pt>
                <c:pt idx="46">
                  <c:v>395.18057</c:v>
                </c:pt>
                <c:pt idx="47">
                  <c:v>395.68219</c:v>
                </c:pt>
                <c:pt idx="48">
                  <c:v>396.17599</c:v>
                </c:pt>
                <c:pt idx="49">
                  <c:v>396.18579</c:v>
                </c:pt>
                <c:pt idx="50">
                  <c:v>397.71002</c:v>
                </c:pt>
                <c:pt idx="51">
                  <c:v>398.20364</c:v>
                </c:pt>
                <c:pt idx="52">
                  <c:v>398.70435</c:v>
                </c:pt>
                <c:pt idx="53">
                  <c:v>406.17114</c:v>
                </c:pt>
                <c:pt idx="54">
                  <c:v>406.71552</c:v>
                </c:pt>
                <c:pt idx="55">
                  <c:v>407.21747</c:v>
                </c:pt>
                <c:pt idx="56">
                  <c:v>411.72778</c:v>
                </c:pt>
                <c:pt idx="57">
                  <c:v>424.18134</c:v>
                </c:pt>
                <c:pt idx="58">
                  <c:v>425.18866</c:v>
                </c:pt>
                <c:pt idx="59">
                  <c:v>428.7186</c:v>
                </c:pt>
                <c:pt idx="60">
                  <c:v>433.17056</c:v>
                </c:pt>
                <c:pt idx="61">
                  <c:v>436.69843</c:v>
                </c:pt>
                <c:pt idx="62">
                  <c:v>438.22485</c:v>
                </c:pt>
                <c:pt idx="63">
                  <c:v>440.21268</c:v>
                </c:pt>
                <c:pt idx="64">
                  <c:v>440.68246</c:v>
                </c:pt>
                <c:pt idx="65">
                  <c:v>446.23706</c:v>
                </c:pt>
                <c:pt idx="66">
                  <c:v>446.72733</c:v>
                </c:pt>
                <c:pt idx="67">
                  <c:v>446.73911</c:v>
                </c:pt>
                <c:pt idx="68">
                  <c:v>450.19601</c:v>
                </c:pt>
                <c:pt idx="69">
                  <c:v>455.24176</c:v>
                </c:pt>
                <c:pt idx="70">
                  <c:v>455.74329</c:v>
                </c:pt>
                <c:pt idx="71">
                  <c:v>461.16544</c:v>
                </c:pt>
                <c:pt idx="72">
                  <c:v>462.16824</c:v>
                </c:pt>
                <c:pt idx="73">
                  <c:v>462.20407</c:v>
                </c:pt>
                <c:pt idx="74">
                  <c:v>467.68857</c:v>
                </c:pt>
                <c:pt idx="75">
                  <c:v>468.19019</c:v>
                </c:pt>
                <c:pt idx="76">
                  <c:v>471.20908</c:v>
                </c:pt>
                <c:pt idx="77">
                  <c:v>476.20074</c:v>
                </c:pt>
                <c:pt idx="78">
                  <c:v>476.69385</c:v>
                </c:pt>
                <c:pt idx="79">
                  <c:v>476.7572</c:v>
                </c:pt>
                <c:pt idx="80">
                  <c:v>476.76697</c:v>
                </c:pt>
                <c:pt idx="81">
                  <c:v>477.1955</c:v>
                </c:pt>
                <c:pt idx="82">
                  <c:v>477.69638</c:v>
                </c:pt>
                <c:pt idx="83">
                  <c:v>478.19153</c:v>
                </c:pt>
                <c:pt idx="84">
                  <c:v>478.24097</c:v>
                </c:pt>
                <c:pt idx="85">
                  <c:v>480.21494</c:v>
                </c:pt>
                <c:pt idx="86">
                  <c:v>480.71649</c:v>
                </c:pt>
                <c:pt idx="87">
                  <c:v>481.21896</c:v>
                </c:pt>
                <c:pt idx="88">
                  <c:v>481.75562</c:v>
                </c:pt>
                <c:pt idx="89">
                  <c:v>485.20676</c:v>
                </c:pt>
                <c:pt idx="90">
                  <c:v>485.69687</c:v>
                </c:pt>
                <c:pt idx="91">
                  <c:v>485.71124</c:v>
                </c:pt>
                <c:pt idx="92">
                  <c:v>486.19272</c:v>
                </c:pt>
                <c:pt idx="93">
                  <c:v>486.30219</c:v>
                </c:pt>
                <c:pt idx="94">
                  <c:v>487.30579</c:v>
                </c:pt>
                <c:pt idx="95">
                  <c:v>490.75842</c:v>
                </c:pt>
                <c:pt idx="96">
                  <c:v>491.26276</c:v>
                </c:pt>
                <c:pt idx="97">
                  <c:v>492.22223</c:v>
                </c:pt>
                <c:pt idx="98">
                  <c:v>493.22617</c:v>
                </c:pt>
                <c:pt idx="99">
                  <c:v>494.21222</c:v>
                </c:pt>
                <c:pt idx="100">
                  <c:v>494.71353</c:v>
                </c:pt>
                <c:pt idx="101">
                  <c:v>495.21866</c:v>
                </c:pt>
                <c:pt idx="102">
                  <c:v>496.2027</c:v>
                </c:pt>
                <c:pt idx="103">
                  <c:v>499.24725</c:v>
                </c:pt>
                <c:pt idx="104">
                  <c:v>502.72607</c:v>
                </c:pt>
                <c:pt idx="105">
                  <c:v>503.22604</c:v>
                </c:pt>
                <c:pt idx="106">
                  <c:v>505.25137</c:v>
                </c:pt>
                <c:pt idx="107">
                  <c:v>505.58533</c:v>
                </c:pt>
                <c:pt idx="108">
                  <c:v>516.5791</c:v>
                </c:pt>
                <c:pt idx="109">
                  <c:v>516.91382</c:v>
                </c:pt>
                <c:pt idx="110">
                  <c:v>517.24774</c:v>
                </c:pt>
                <c:pt idx="111">
                  <c:v>519.58502</c:v>
                </c:pt>
                <c:pt idx="112">
                  <c:v>522.25458</c:v>
                </c:pt>
                <c:pt idx="113">
                  <c:v>522.58252</c:v>
                </c:pt>
                <c:pt idx="114">
                  <c:v>522.91608</c:v>
                </c:pt>
                <c:pt idx="115">
                  <c:v>528.258</c:v>
                </c:pt>
                <c:pt idx="116">
                  <c:v>528.58521</c:v>
                </c:pt>
                <c:pt idx="117">
                  <c:v>528.91925</c:v>
                </c:pt>
                <c:pt idx="118">
                  <c:v>549.23572</c:v>
                </c:pt>
                <c:pt idx="119">
                  <c:v>549.7396199999999</c:v>
                </c:pt>
                <c:pt idx="120">
                  <c:v>558.24121</c:v>
                </c:pt>
                <c:pt idx="121">
                  <c:v>558.26239</c:v>
                </c:pt>
                <c:pt idx="122">
                  <c:v>558.74286</c:v>
                </c:pt>
                <c:pt idx="123">
                  <c:v>559.2439</c:v>
                </c:pt>
                <c:pt idx="124">
                  <c:v>576.19226</c:v>
                </c:pt>
                <c:pt idx="125">
                  <c:v>585.26318</c:v>
                </c:pt>
                <c:pt idx="126">
                  <c:v>596.3504</c:v>
                </c:pt>
                <c:pt idx="127">
                  <c:v>596.77411</c:v>
                </c:pt>
                <c:pt idx="128">
                  <c:v>596.95935</c:v>
                </c:pt>
                <c:pt idx="129">
                  <c:v>597.26373</c:v>
                </c:pt>
                <c:pt idx="130">
                  <c:v>597.3335</c:v>
                </c:pt>
                <c:pt idx="131">
                  <c:v>597.76563</c:v>
                </c:pt>
                <c:pt idx="132">
                  <c:v>598.33691</c:v>
                </c:pt>
                <c:pt idx="133">
                  <c:v>600.78564</c:v>
                </c:pt>
                <c:pt idx="134">
                  <c:v>601.28748</c:v>
                </c:pt>
                <c:pt idx="135">
                  <c:v>603.25433</c:v>
                </c:pt>
                <c:pt idx="136">
                  <c:v>605.77826</c:v>
                </c:pt>
                <c:pt idx="137">
                  <c:v>606.26465</c:v>
                </c:pt>
                <c:pt idx="138">
                  <c:v>606.28461</c:v>
                </c:pt>
                <c:pt idx="139">
                  <c:v>608.30249</c:v>
                </c:pt>
                <c:pt idx="140">
                  <c:v>611.2298</c:v>
                </c:pt>
                <c:pt idx="141">
                  <c:v>612.79474</c:v>
                </c:pt>
                <c:pt idx="142">
                  <c:v>613.2959</c:v>
                </c:pt>
                <c:pt idx="143">
                  <c:v>614.3295900000001</c:v>
                </c:pt>
                <c:pt idx="144">
                  <c:v>614.36011</c:v>
                </c:pt>
                <c:pt idx="145">
                  <c:v>614.3877</c:v>
                </c:pt>
                <c:pt idx="146">
                  <c:v>614.40021</c:v>
                </c:pt>
                <c:pt idx="147">
                  <c:v>614.40887</c:v>
                </c:pt>
                <c:pt idx="148">
                  <c:v>614.42279</c:v>
                </c:pt>
                <c:pt idx="149">
                  <c:v>614.43317</c:v>
                </c:pt>
                <c:pt idx="150">
                  <c:v>614.45764</c:v>
                </c:pt>
                <c:pt idx="151">
                  <c:v>614.78326</c:v>
                </c:pt>
                <c:pt idx="152">
                  <c:v>615.28424</c:v>
                </c:pt>
                <c:pt idx="153">
                  <c:v>615.36359</c:v>
                </c:pt>
                <c:pt idx="154">
                  <c:v>615.7865</c:v>
                </c:pt>
                <c:pt idx="155">
                  <c:v>616.36774</c:v>
                </c:pt>
                <c:pt idx="156">
                  <c:v>621.26422</c:v>
                </c:pt>
                <c:pt idx="157">
                  <c:v>622.26807</c:v>
                </c:pt>
                <c:pt idx="158">
                  <c:v>624.26044</c:v>
                </c:pt>
                <c:pt idx="159">
                  <c:v>663.80847</c:v>
                </c:pt>
                <c:pt idx="160">
                  <c:v>674.28992</c:v>
                </c:pt>
                <c:pt idx="161">
                  <c:v>692.30127</c:v>
                </c:pt>
                <c:pt idx="162">
                  <c:v>693.30444</c:v>
                </c:pt>
                <c:pt idx="163">
                  <c:v>708.36475</c:v>
                </c:pt>
                <c:pt idx="164">
                  <c:v>713.8330099999999</c:v>
                </c:pt>
                <c:pt idx="165">
                  <c:v>715.82355</c:v>
                </c:pt>
                <c:pt idx="166">
                  <c:v>725.39178</c:v>
                </c:pt>
                <c:pt idx="167">
                  <c:v>726.39484</c:v>
                </c:pt>
                <c:pt idx="168">
                  <c:v>737.34546</c:v>
                </c:pt>
                <c:pt idx="169">
                  <c:v>739.28839</c:v>
                </c:pt>
                <c:pt idx="170">
                  <c:v>758.52582</c:v>
                </c:pt>
                <c:pt idx="171">
                  <c:v>778.2702</c:v>
                </c:pt>
                <c:pt idx="172">
                  <c:v>789.35376</c:v>
                </c:pt>
                <c:pt idx="173">
                  <c:v>790.35651</c:v>
                </c:pt>
                <c:pt idx="174">
                  <c:v>791.35107</c:v>
                </c:pt>
                <c:pt idx="175">
                  <c:v>794.414</c:v>
                </c:pt>
                <c:pt idx="176">
                  <c:v>812.42365</c:v>
                </c:pt>
                <c:pt idx="177">
                  <c:v>813.42444</c:v>
                </c:pt>
                <c:pt idx="178">
                  <c:v>852.36865</c:v>
                </c:pt>
                <c:pt idx="179">
                  <c:v>928.38013</c:v>
                </c:pt>
                <c:pt idx="180">
                  <c:v>929.38165</c:v>
                </c:pt>
                <c:pt idx="181">
                  <c:v>955.3872699999999</c:v>
                </c:pt>
                <c:pt idx="182">
                  <c:v>969.40466</c:v>
                </c:pt>
                <c:pt idx="183">
                  <c:v>970.39038</c:v>
                </c:pt>
                <c:pt idx="184">
                  <c:v>987.41718</c:v>
                </c:pt>
                <c:pt idx="185">
                  <c:v>988.42053</c:v>
                </c:pt>
                <c:pt idx="186">
                  <c:v>989.42151</c:v>
                </c:pt>
                <c:pt idx="187">
                  <c:v>1054.44434</c:v>
                </c:pt>
                <c:pt idx="188">
                  <c:v>1056.44409</c:v>
                </c:pt>
                <c:pt idx="189">
                  <c:v>1115.47937</c:v>
                </c:pt>
              </c:numCache>
            </c:numRef>
          </c:xVal>
          <c:yVal>
            <c:numRef>
              <c:f>'ScanInfo=1797'!$B$3:$B$192</c:f>
              <c:numCache>
                <c:formatCode>General</c:formatCode>
                <c:ptCount val="190"/>
                <c:pt idx="0">
                  <c:v>9695.799999999999</c:v>
                </c:pt>
                <c:pt idx="1">
                  <c:v>19350.2</c:v>
                </c:pt>
                <c:pt idx="2">
                  <c:v>54347.1</c:v>
                </c:pt>
                <c:pt idx="3">
                  <c:v>39113.8</c:v>
                </c:pt>
                <c:pt idx="4">
                  <c:v>18725.5</c:v>
                </c:pt>
                <c:pt idx="5">
                  <c:v>17915.6</c:v>
                </c:pt>
                <c:pt idx="6">
                  <c:v>23485.9</c:v>
                </c:pt>
                <c:pt idx="7">
                  <c:v>13667.7</c:v>
                </c:pt>
                <c:pt idx="8">
                  <c:v>58956.4</c:v>
                </c:pt>
                <c:pt idx="9">
                  <c:v>10766.6</c:v>
                </c:pt>
                <c:pt idx="10">
                  <c:v>42527.2</c:v>
                </c:pt>
                <c:pt idx="11">
                  <c:v>24297.2</c:v>
                </c:pt>
                <c:pt idx="12">
                  <c:v>39866.9</c:v>
                </c:pt>
                <c:pt idx="13">
                  <c:v>10982.1</c:v>
                </c:pt>
                <c:pt idx="14">
                  <c:v>14526.3</c:v>
                </c:pt>
                <c:pt idx="15">
                  <c:v>94293.2</c:v>
                </c:pt>
                <c:pt idx="16">
                  <c:v>9354.91</c:v>
                </c:pt>
                <c:pt idx="17">
                  <c:v>32669.0</c:v>
                </c:pt>
                <c:pt idx="18">
                  <c:v>10413.9</c:v>
                </c:pt>
                <c:pt idx="19">
                  <c:v>208470.0</c:v>
                </c:pt>
                <c:pt idx="20">
                  <c:v>30522.5</c:v>
                </c:pt>
                <c:pt idx="21">
                  <c:v>14899.7</c:v>
                </c:pt>
                <c:pt idx="22">
                  <c:v>69821.2</c:v>
                </c:pt>
                <c:pt idx="23">
                  <c:v>40439.7</c:v>
                </c:pt>
                <c:pt idx="24">
                  <c:v>18181.9</c:v>
                </c:pt>
                <c:pt idx="25">
                  <c:v>36627.2</c:v>
                </c:pt>
                <c:pt idx="26">
                  <c:v>26685.7</c:v>
                </c:pt>
                <c:pt idx="27">
                  <c:v>80160.9</c:v>
                </c:pt>
                <c:pt idx="28">
                  <c:v>24735.3</c:v>
                </c:pt>
                <c:pt idx="29">
                  <c:v>89697.7</c:v>
                </c:pt>
                <c:pt idx="30">
                  <c:v>13692.8</c:v>
                </c:pt>
                <c:pt idx="31">
                  <c:v>111938.0</c:v>
                </c:pt>
                <c:pt idx="32">
                  <c:v>16034.3</c:v>
                </c:pt>
                <c:pt idx="33">
                  <c:v>1.63504E6</c:v>
                </c:pt>
                <c:pt idx="34">
                  <c:v>12035.3</c:v>
                </c:pt>
                <c:pt idx="35">
                  <c:v>151296.0</c:v>
                </c:pt>
                <c:pt idx="36">
                  <c:v>229282.0</c:v>
                </c:pt>
                <c:pt idx="37">
                  <c:v>20834.6</c:v>
                </c:pt>
                <c:pt idx="38">
                  <c:v>29164.9</c:v>
                </c:pt>
                <c:pt idx="39">
                  <c:v>19337.2</c:v>
                </c:pt>
                <c:pt idx="40">
                  <c:v>59331.7</c:v>
                </c:pt>
                <c:pt idx="41">
                  <c:v>32749.2</c:v>
                </c:pt>
                <c:pt idx="42">
                  <c:v>57461.2</c:v>
                </c:pt>
                <c:pt idx="43">
                  <c:v>24595.3</c:v>
                </c:pt>
                <c:pt idx="44">
                  <c:v>13950.2</c:v>
                </c:pt>
                <c:pt idx="45">
                  <c:v>19237.2</c:v>
                </c:pt>
                <c:pt idx="46">
                  <c:v>1.53622E6</c:v>
                </c:pt>
                <c:pt idx="47">
                  <c:v>442658.0</c:v>
                </c:pt>
                <c:pt idx="48">
                  <c:v>9479.44</c:v>
                </c:pt>
                <c:pt idx="49">
                  <c:v>11038.9</c:v>
                </c:pt>
                <c:pt idx="50">
                  <c:v>67647.1</c:v>
                </c:pt>
                <c:pt idx="51">
                  <c:v>25287.9</c:v>
                </c:pt>
                <c:pt idx="52">
                  <c:v>14947.2</c:v>
                </c:pt>
                <c:pt idx="53">
                  <c:v>17405.4</c:v>
                </c:pt>
                <c:pt idx="54">
                  <c:v>239722.0</c:v>
                </c:pt>
                <c:pt idx="55">
                  <c:v>71801.7</c:v>
                </c:pt>
                <c:pt idx="56">
                  <c:v>12244.5</c:v>
                </c:pt>
                <c:pt idx="57">
                  <c:v>107244.0</c:v>
                </c:pt>
                <c:pt idx="58">
                  <c:v>9769.139999999999</c:v>
                </c:pt>
                <c:pt idx="59">
                  <c:v>10515.5</c:v>
                </c:pt>
                <c:pt idx="60">
                  <c:v>10578.7</c:v>
                </c:pt>
                <c:pt idx="61">
                  <c:v>10991.5</c:v>
                </c:pt>
                <c:pt idx="62">
                  <c:v>10342.8</c:v>
                </c:pt>
                <c:pt idx="63">
                  <c:v>19990.4</c:v>
                </c:pt>
                <c:pt idx="64">
                  <c:v>9154.75</c:v>
                </c:pt>
                <c:pt idx="65">
                  <c:v>46599.5</c:v>
                </c:pt>
                <c:pt idx="66">
                  <c:v>20383.5</c:v>
                </c:pt>
                <c:pt idx="67">
                  <c:v>13895.3</c:v>
                </c:pt>
                <c:pt idx="68">
                  <c:v>16842.2</c:v>
                </c:pt>
                <c:pt idx="69">
                  <c:v>71002.0</c:v>
                </c:pt>
                <c:pt idx="70">
                  <c:v>18300.0</c:v>
                </c:pt>
                <c:pt idx="71">
                  <c:v>77444.3</c:v>
                </c:pt>
                <c:pt idx="72">
                  <c:v>12931.1</c:v>
                </c:pt>
                <c:pt idx="73">
                  <c:v>14935.0</c:v>
                </c:pt>
                <c:pt idx="74">
                  <c:v>48717.9</c:v>
                </c:pt>
                <c:pt idx="75">
                  <c:v>29479.0</c:v>
                </c:pt>
                <c:pt idx="76">
                  <c:v>18011.6</c:v>
                </c:pt>
                <c:pt idx="77">
                  <c:v>14954.5</c:v>
                </c:pt>
                <c:pt idx="78">
                  <c:v>1.41209E6</c:v>
                </c:pt>
                <c:pt idx="79">
                  <c:v>9370.25</c:v>
                </c:pt>
                <c:pt idx="80">
                  <c:v>15165.0</c:v>
                </c:pt>
                <c:pt idx="81">
                  <c:v>475983.0</c:v>
                </c:pt>
                <c:pt idx="82">
                  <c:v>30219.8</c:v>
                </c:pt>
                <c:pt idx="83">
                  <c:v>61994.4</c:v>
                </c:pt>
                <c:pt idx="84">
                  <c:v>11442.7</c:v>
                </c:pt>
                <c:pt idx="85">
                  <c:v>546397.0</c:v>
                </c:pt>
                <c:pt idx="86">
                  <c:v>160181.0</c:v>
                </c:pt>
                <c:pt idx="87">
                  <c:v>20520.2</c:v>
                </c:pt>
                <c:pt idx="88">
                  <c:v>42528.9</c:v>
                </c:pt>
                <c:pt idx="89">
                  <c:v>49656.9</c:v>
                </c:pt>
                <c:pt idx="90">
                  <c:v>13471.9</c:v>
                </c:pt>
                <c:pt idx="91">
                  <c:v>11516.8</c:v>
                </c:pt>
                <c:pt idx="92">
                  <c:v>10211.1</c:v>
                </c:pt>
                <c:pt idx="93">
                  <c:v>887896.0</c:v>
                </c:pt>
                <c:pt idx="94">
                  <c:v>123374.0</c:v>
                </c:pt>
                <c:pt idx="95">
                  <c:v>9919.33</c:v>
                </c:pt>
                <c:pt idx="96">
                  <c:v>10686.8</c:v>
                </c:pt>
                <c:pt idx="97">
                  <c:v>520229.0</c:v>
                </c:pt>
                <c:pt idx="98">
                  <c:v>60555.5</c:v>
                </c:pt>
                <c:pt idx="99">
                  <c:v>455376.0</c:v>
                </c:pt>
                <c:pt idx="100">
                  <c:v>177100.0</c:v>
                </c:pt>
                <c:pt idx="101">
                  <c:v>29742.9</c:v>
                </c:pt>
                <c:pt idx="102">
                  <c:v>58745.1</c:v>
                </c:pt>
                <c:pt idx="103">
                  <c:v>25613.0</c:v>
                </c:pt>
                <c:pt idx="104">
                  <c:v>52932.1</c:v>
                </c:pt>
                <c:pt idx="105">
                  <c:v>13659.3</c:v>
                </c:pt>
                <c:pt idx="106">
                  <c:v>103408.0</c:v>
                </c:pt>
                <c:pt idx="107">
                  <c:v>50127.1</c:v>
                </c:pt>
                <c:pt idx="108">
                  <c:v>94731.3</c:v>
                </c:pt>
                <c:pt idx="109">
                  <c:v>75899.1</c:v>
                </c:pt>
                <c:pt idx="110">
                  <c:v>15449.7</c:v>
                </c:pt>
                <c:pt idx="111">
                  <c:v>14688.3</c:v>
                </c:pt>
                <c:pt idx="112">
                  <c:v>55032.6</c:v>
                </c:pt>
                <c:pt idx="113">
                  <c:v>20248.9</c:v>
                </c:pt>
                <c:pt idx="114">
                  <c:v>9563.83</c:v>
                </c:pt>
                <c:pt idx="115">
                  <c:v>110219.0</c:v>
                </c:pt>
                <c:pt idx="116">
                  <c:v>149487.0</c:v>
                </c:pt>
                <c:pt idx="117">
                  <c:v>33037.9</c:v>
                </c:pt>
                <c:pt idx="118">
                  <c:v>61839.4</c:v>
                </c:pt>
                <c:pt idx="119">
                  <c:v>37288.7</c:v>
                </c:pt>
                <c:pt idx="120">
                  <c:v>1.35101E6</c:v>
                </c:pt>
                <c:pt idx="121">
                  <c:v>15565.9</c:v>
                </c:pt>
                <c:pt idx="122">
                  <c:v>622515.0</c:v>
                </c:pt>
                <c:pt idx="123">
                  <c:v>56259.0</c:v>
                </c:pt>
                <c:pt idx="124">
                  <c:v>29877.2</c:v>
                </c:pt>
                <c:pt idx="125">
                  <c:v>13960.3</c:v>
                </c:pt>
                <c:pt idx="126">
                  <c:v>53763.3</c:v>
                </c:pt>
                <c:pt idx="127">
                  <c:v>13026.2</c:v>
                </c:pt>
                <c:pt idx="128">
                  <c:v>10198.4</c:v>
                </c:pt>
                <c:pt idx="129">
                  <c:v>17799.8</c:v>
                </c:pt>
                <c:pt idx="130">
                  <c:v>138761.0</c:v>
                </c:pt>
                <c:pt idx="131">
                  <c:v>22331.6</c:v>
                </c:pt>
                <c:pt idx="132">
                  <c:v>13099.6</c:v>
                </c:pt>
                <c:pt idx="133">
                  <c:v>98765.5</c:v>
                </c:pt>
                <c:pt idx="134">
                  <c:v>53606.2</c:v>
                </c:pt>
                <c:pt idx="135">
                  <c:v>20388.3</c:v>
                </c:pt>
                <c:pt idx="136">
                  <c:v>45025.5</c:v>
                </c:pt>
                <c:pt idx="137">
                  <c:v>17796.4</c:v>
                </c:pt>
                <c:pt idx="138">
                  <c:v>15498.9</c:v>
                </c:pt>
                <c:pt idx="139">
                  <c:v>44369.9</c:v>
                </c:pt>
                <c:pt idx="140">
                  <c:v>13688.6</c:v>
                </c:pt>
                <c:pt idx="141">
                  <c:v>149474.0</c:v>
                </c:pt>
                <c:pt idx="142">
                  <c:v>103482.0</c:v>
                </c:pt>
                <c:pt idx="143">
                  <c:v>19340.0</c:v>
                </c:pt>
                <c:pt idx="144">
                  <c:v>3.10994E6</c:v>
                </c:pt>
                <c:pt idx="145">
                  <c:v>31327.8</c:v>
                </c:pt>
                <c:pt idx="146">
                  <c:v>27479.5</c:v>
                </c:pt>
                <c:pt idx="147">
                  <c:v>16305.9</c:v>
                </c:pt>
                <c:pt idx="148">
                  <c:v>19280.0</c:v>
                </c:pt>
                <c:pt idx="149">
                  <c:v>12980.7</c:v>
                </c:pt>
                <c:pt idx="150">
                  <c:v>14542.4</c:v>
                </c:pt>
                <c:pt idx="151">
                  <c:v>397231.0</c:v>
                </c:pt>
                <c:pt idx="152">
                  <c:v>179017.0</c:v>
                </c:pt>
                <c:pt idx="153">
                  <c:v>695348.0</c:v>
                </c:pt>
                <c:pt idx="154">
                  <c:v>38113.7</c:v>
                </c:pt>
                <c:pt idx="155">
                  <c:v>23349.3</c:v>
                </c:pt>
                <c:pt idx="156">
                  <c:v>622321.0</c:v>
                </c:pt>
                <c:pt idx="157">
                  <c:v>103607.0</c:v>
                </c:pt>
                <c:pt idx="158">
                  <c:v>37462.1</c:v>
                </c:pt>
                <c:pt idx="159">
                  <c:v>14343.9</c:v>
                </c:pt>
                <c:pt idx="160">
                  <c:v>17355.2</c:v>
                </c:pt>
                <c:pt idx="161">
                  <c:v>685873.0</c:v>
                </c:pt>
                <c:pt idx="162">
                  <c:v>163945.0</c:v>
                </c:pt>
                <c:pt idx="163">
                  <c:v>14068.4</c:v>
                </c:pt>
                <c:pt idx="164">
                  <c:v>13853.3</c:v>
                </c:pt>
                <c:pt idx="165">
                  <c:v>9555.77</c:v>
                </c:pt>
                <c:pt idx="166">
                  <c:v>81173.5</c:v>
                </c:pt>
                <c:pt idx="167">
                  <c:v>29385.9</c:v>
                </c:pt>
                <c:pt idx="168">
                  <c:v>27297.1</c:v>
                </c:pt>
                <c:pt idx="169">
                  <c:v>12487.4</c:v>
                </c:pt>
                <c:pt idx="170">
                  <c:v>10919.8</c:v>
                </c:pt>
                <c:pt idx="171">
                  <c:v>14432.1</c:v>
                </c:pt>
                <c:pt idx="172">
                  <c:v>599710.0</c:v>
                </c:pt>
                <c:pt idx="173">
                  <c:v>154856.0</c:v>
                </c:pt>
                <c:pt idx="174">
                  <c:v>14278.7</c:v>
                </c:pt>
                <c:pt idx="175">
                  <c:v>26063.7</c:v>
                </c:pt>
                <c:pt idx="176">
                  <c:v>85908.7</c:v>
                </c:pt>
                <c:pt idx="177">
                  <c:v>18424.6</c:v>
                </c:pt>
                <c:pt idx="178">
                  <c:v>10732.2</c:v>
                </c:pt>
                <c:pt idx="179">
                  <c:v>129314.0</c:v>
                </c:pt>
                <c:pt idx="180">
                  <c:v>42481.1</c:v>
                </c:pt>
                <c:pt idx="181">
                  <c:v>11116.7</c:v>
                </c:pt>
                <c:pt idx="182">
                  <c:v>15832.3</c:v>
                </c:pt>
                <c:pt idx="183">
                  <c:v>27082.4</c:v>
                </c:pt>
                <c:pt idx="184">
                  <c:v>342558.0</c:v>
                </c:pt>
                <c:pt idx="185">
                  <c:v>156461.0</c:v>
                </c:pt>
                <c:pt idx="186">
                  <c:v>12813.8</c:v>
                </c:pt>
                <c:pt idx="187">
                  <c:v>10106.4</c:v>
                </c:pt>
                <c:pt idx="188">
                  <c:v>18697.0</c:v>
                </c:pt>
                <c:pt idx="189">
                  <c:v>17591.1</c:v>
                </c:pt>
              </c:numCache>
            </c:numRef>
          </c:yVal>
          <c:smooth val="0"/>
        </c:ser>
        <c:ser>
          <c:idx val="1"/>
          <c:order val="1"/>
          <c:tx>
            <c:v>L_Scan noCL Match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rgbClr val="FF0A0A"/>
              </a:solidFill>
              <a:ln>
                <a:solidFill>
                  <a:srgbClr val="FF0A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α5+1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α6+1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β5+1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β6+1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β1+1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β2+1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9D0905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FF0A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'ScanInfo=1797'!$K$3:$K$29</c:f>
              <c:numCache>
                <c:formatCode>General</c:formatCode>
                <c:ptCount val="27"/>
                <c:pt idx="0">
                  <c:v>199.07097</c:v>
                </c:pt>
                <c:pt idx="1">
                  <c:v>327.12967</c:v>
                </c:pt>
                <c:pt idx="2">
                  <c:v>440.21268</c:v>
                </c:pt>
                <c:pt idx="3">
                  <c:v>614.36011</c:v>
                </c:pt>
                <c:pt idx="4">
                  <c:v>486.30219</c:v>
                </c:pt>
                <c:pt idx="5">
                  <c:v>373.21841</c:v>
                </c:pt>
                <c:pt idx="6">
                  <c:v>276.16571</c:v>
                </c:pt>
                <c:pt idx="7">
                  <c:v>175.11853</c:v>
                </c:pt>
                <c:pt idx="8">
                  <c:v>307.68405</c:v>
                </c:pt>
                <c:pt idx="9">
                  <c:v>187.11288</c:v>
                </c:pt>
                <c:pt idx="10">
                  <c:v>597.3335</c:v>
                </c:pt>
                <c:pt idx="11">
                  <c:v>299.17072</c:v>
                </c:pt>
                <c:pt idx="12">
                  <c:v>725.39178</c:v>
                </c:pt>
                <c:pt idx="13">
                  <c:v>596.3504</c:v>
                </c:pt>
                <c:pt idx="14">
                  <c:v>355.20789</c:v>
                </c:pt>
                <c:pt idx="15">
                  <c:v>298.67859</c:v>
                </c:pt>
                <c:pt idx="16">
                  <c:v>298.13913</c:v>
                </c:pt>
                <c:pt idx="17">
                  <c:v>395.15433</c:v>
                </c:pt>
                <c:pt idx="18">
                  <c:v>395.16327</c:v>
                </c:pt>
                <c:pt idx="19">
                  <c:v>692.30127</c:v>
                </c:pt>
                <c:pt idx="20">
                  <c:v>621.26422</c:v>
                </c:pt>
                <c:pt idx="21">
                  <c:v>492.22223</c:v>
                </c:pt>
                <c:pt idx="22">
                  <c:v>377.1955</c:v>
                </c:pt>
                <c:pt idx="23">
                  <c:v>246.15533</c:v>
                </c:pt>
                <c:pt idx="24">
                  <c:v>175.11853</c:v>
                </c:pt>
                <c:pt idx="25">
                  <c:v>674.28992</c:v>
                </c:pt>
                <c:pt idx="26">
                  <c:v>603.25433</c:v>
                </c:pt>
              </c:numCache>
            </c:numRef>
          </c:xVal>
          <c:yVal>
            <c:numRef>
              <c:f>'ScanInfo=1797'!$S$3:$S$29</c:f>
              <c:numCache>
                <c:formatCode>General</c:formatCode>
                <c:ptCount val="27"/>
                <c:pt idx="0">
                  <c:v>6.0954824E6</c:v>
                </c:pt>
                <c:pt idx="1">
                  <c:v>6.0954824E6</c:v>
                </c:pt>
                <c:pt idx="2">
                  <c:v>6.0954824E6</c:v>
                </c:pt>
                <c:pt idx="3">
                  <c:v>7.0284644E6</c:v>
                </c:pt>
                <c:pt idx="4">
                  <c:v>7.0284644E6</c:v>
                </c:pt>
                <c:pt idx="5">
                  <c:v>7.0284644E6</c:v>
                </c:pt>
                <c:pt idx="6">
                  <c:v>7.0284644E6</c:v>
                </c:pt>
                <c:pt idx="7">
                  <c:v>7.0284644E6</c:v>
                </c:pt>
                <c:pt idx="8">
                  <c:v>7.0284644E6</c:v>
                </c:pt>
                <c:pt idx="9">
                  <c:v>7.0284644E6</c:v>
                </c:pt>
                <c:pt idx="10">
                  <c:v>7.0284644E6</c:v>
                </c:pt>
                <c:pt idx="11">
                  <c:v>7.0284644E6</c:v>
                </c:pt>
                <c:pt idx="12">
                  <c:v>7.0284644E6</c:v>
                </c:pt>
                <c:pt idx="13">
                  <c:v>7.0284644E6</c:v>
                </c:pt>
                <c:pt idx="14">
                  <c:v>7.0284644E6</c:v>
                </c:pt>
                <c:pt idx="15">
                  <c:v>7.0284644E6</c:v>
                </c:pt>
                <c:pt idx="16">
                  <c:v>3.9185244E6</c:v>
                </c:pt>
                <c:pt idx="17">
                  <c:v>3.9185244E6</c:v>
                </c:pt>
                <c:pt idx="18">
                  <c:v>3.9185244E6</c:v>
                </c:pt>
                <c:pt idx="19">
                  <c:v>4.8515064E6</c:v>
                </c:pt>
                <c:pt idx="20">
                  <c:v>4.8515064E6</c:v>
                </c:pt>
                <c:pt idx="21">
                  <c:v>4.8515064E6</c:v>
                </c:pt>
                <c:pt idx="22">
                  <c:v>4.8515064E6</c:v>
                </c:pt>
                <c:pt idx="23">
                  <c:v>4.8515064E6</c:v>
                </c:pt>
                <c:pt idx="24">
                  <c:v>4.8515064E6</c:v>
                </c:pt>
                <c:pt idx="25">
                  <c:v>4.8515064E6</c:v>
                </c:pt>
                <c:pt idx="26">
                  <c:v>4.8515064E6</c:v>
                </c:pt>
              </c:numCache>
            </c:numRef>
          </c:yVal>
          <c:smooth val="0"/>
        </c:ser>
        <c:ser>
          <c:idx val="2"/>
          <c:order val="2"/>
          <c:tx>
            <c:v>L_Scan wCL Match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0AFF0A"/>
              </a:solidFill>
              <a:ln>
                <a:solidFill>
                  <a:srgbClr val="0AFF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a-NH3</a:t>
                    </a:r>
                    <a:r>
                      <a:rPr lang="el-GR"/>
                      <a:t>α</a:t>
                    </a:r>
                    <a:r>
                      <a:rPr lang="en-CA"/>
                      <a:t>cl4+3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cl6+2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tx>
                <c:rich>
                  <a:bodyPr/>
                  <a:lstStyle/>
                  <a:p>
                    <a:r>
                      <a:rPr lang="en-CA"/>
                      <a:t>b+H2O</a:t>
                    </a:r>
                    <a:r>
                      <a:rPr lang="el-GR"/>
                      <a:t>α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cl1+3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</a:t>
                    </a:r>
                    <a:r>
                      <a:rPr lang="en-CA"/>
                      <a:t>cl1+3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tx>
                <c:rich>
                  <a:bodyPr/>
                  <a:lstStyle/>
                  <a:p>
                    <a:r>
                      <a:rPr lang="en-CA"/>
                      <a:t>Precursor-NH3+3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β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β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cl6+2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</a:t>
                    </a:r>
                    <a:r>
                      <a:rPr lang="en-CA"/>
                      <a:t>cl1+2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</a:t>
                    </a:r>
                    <a:r>
                      <a:rPr lang="en-CA"/>
                      <a:t>cl2+3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tx>
                <c:rich>
                  <a:bodyPr/>
                  <a:lstStyle/>
                  <a:p>
                    <a:r>
                      <a:rPr lang="en-CA"/>
                      <a:t>Precursor-NH3+3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800E8C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FF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'ScanInfo=1797'!$U$3:$U$34</c:f>
              <c:numCache>
                <c:formatCode>General</c:formatCode>
                <c:ptCount val="32"/>
                <c:pt idx="0">
                  <c:v>480.21494</c:v>
                </c:pt>
                <c:pt idx="1">
                  <c:v>600.78564</c:v>
                </c:pt>
                <c:pt idx="2">
                  <c:v>395.18057</c:v>
                </c:pt>
                <c:pt idx="3">
                  <c:v>987.41718</c:v>
                </c:pt>
                <c:pt idx="4">
                  <c:v>1115.47937</c:v>
                </c:pt>
                <c:pt idx="5">
                  <c:v>494.21222</c:v>
                </c:pt>
                <c:pt idx="6">
                  <c:v>558.24121</c:v>
                </c:pt>
                <c:pt idx="7">
                  <c:v>614.78326</c:v>
                </c:pt>
                <c:pt idx="8">
                  <c:v>713.8330099999999</c:v>
                </c:pt>
                <c:pt idx="9">
                  <c:v>970.39038</c:v>
                </c:pt>
                <c:pt idx="10">
                  <c:v>485.69687</c:v>
                </c:pt>
                <c:pt idx="11">
                  <c:v>549.7396199999999</c:v>
                </c:pt>
                <c:pt idx="12">
                  <c:v>606.26465</c:v>
                </c:pt>
                <c:pt idx="13">
                  <c:v>969.40466</c:v>
                </c:pt>
                <c:pt idx="14">
                  <c:v>485.20676</c:v>
                </c:pt>
                <c:pt idx="15">
                  <c:v>549.23572</c:v>
                </c:pt>
                <c:pt idx="16">
                  <c:v>605.77826</c:v>
                </c:pt>
                <c:pt idx="17">
                  <c:v>503.22604</c:v>
                </c:pt>
                <c:pt idx="18">
                  <c:v>505.25137</c:v>
                </c:pt>
                <c:pt idx="19">
                  <c:v>499.24725</c:v>
                </c:pt>
                <c:pt idx="20">
                  <c:v>528.258</c:v>
                </c:pt>
                <c:pt idx="21">
                  <c:v>476.7572</c:v>
                </c:pt>
                <c:pt idx="22">
                  <c:v>476.76697</c:v>
                </c:pt>
                <c:pt idx="23">
                  <c:v>455.24176</c:v>
                </c:pt>
                <c:pt idx="24">
                  <c:v>490.75842</c:v>
                </c:pt>
                <c:pt idx="25">
                  <c:v>612.79474</c:v>
                </c:pt>
                <c:pt idx="26">
                  <c:v>713.8330099999999</c:v>
                </c:pt>
                <c:pt idx="27">
                  <c:v>446.72733</c:v>
                </c:pt>
                <c:pt idx="28">
                  <c:v>446.23706</c:v>
                </c:pt>
                <c:pt idx="29">
                  <c:v>481.75562</c:v>
                </c:pt>
                <c:pt idx="30">
                  <c:v>478.24097</c:v>
                </c:pt>
                <c:pt idx="31">
                  <c:v>528.258</c:v>
                </c:pt>
              </c:numCache>
            </c:numRef>
          </c:xVal>
          <c:yVal>
            <c:numRef>
              <c:f>'ScanInfo=1797'!$AC$3:$AC$34</c:f>
              <c:numCache>
                <c:formatCode>General</c:formatCode>
                <c:ptCount val="32"/>
                <c:pt idx="0">
                  <c:v>5.908886E6</c:v>
                </c:pt>
                <c:pt idx="1">
                  <c:v>5.908886E6</c:v>
                </c:pt>
                <c:pt idx="2">
                  <c:v>5.908886E6</c:v>
                </c:pt>
                <c:pt idx="3">
                  <c:v>6.0954824E6</c:v>
                </c:pt>
                <c:pt idx="4">
                  <c:v>6.0954824E6</c:v>
                </c:pt>
                <c:pt idx="5">
                  <c:v>6.0954824E6</c:v>
                </c:pt>
                <c:pt idx="6">
                  <c:v>6.0954824E6</c:v>
                </c:pt>
                <c:pt idx="7">
                  <c:v>6.0954824E6</c:v>
                </c:pt>
                <c:pt idx="8">
                  <c:v>6.0954824E6</c:v>
                </c:pt>
                <c:pt idx="9">
                  <c:v>6.0954824E6</c:v>
                </c:pt>
                <c:pt idx="10">
                  <c:v>6.0954824E6</c:v>
                </c:pt>
                <c:pt idx="11">
                  <c:v>6.0954824E6</c:v>
                </c:pt>
                <c:pt idx="12">
                  <c:v>6.0954824E6</c:v>
                </c:pt>
                <c:pt idx="13">
                  <c:v>6.0954824E6</c:v>
                </c:pt>
                <c:pt idx="14">
                  <c:v>6.0954824E6</c:v>
                </c:pt>
                <c:pt idx="15">
                  <c:v>6.0954824E6</c:v>
                </c:pt>
                <c:pt idx="16">
                  <c:v>6.0954824E6</c:v>
                </c:pt>
                <c:pt idx="17">
                  <c:v>6.0954824E6</c:v>
                </c:pt>
                <c:pt idx="18">
                  <c:v>7.0284644E6</c:v>
                </c:pt>
                <c:pt idx="19">
                  <c:v>7.0284644E6</c:v>
                </c:pt>
                <c:pt idx="20">
                  <c:v>7.4949554E6</c:v>
                </c:pt>
                <c:pt idx="21">
                  <c:v>3.731928E6</c:v>
                </c:pt>
                <c:pt idx="22">
                  <c:v>3.731928E6</c:v>
                </c:pt>
                <c:pt idx="23">
                  <c:v>3.9185244E6</c:v>
                </c:pt>
                <c:pt idx="24">
                  <c:v>3.9185244E6</c:v>
                </c:pt>
                <c:pt idx="25">
                  <c:v>3.9185244E6</c:v>
                </c:pt>
                <c:pt idx="26">
                  <c:v>3.9185244E6</c:v>
                </c:pt>
                <c:pt idx="27">
                  <c:v>3.9185244E6</c:v>
                </c:pt>
                <c:pt idx="28">
                  <c:v>3.9185244E6</c:v>
                </c:pt>
                <c:pt idx="29">
                  <c:v>3.9185244E6</c:v>
                </c:pt>
                <c:pt idx="30">
                  <c:v>4.8515064E6</c:v>
                </c:pt>
                <c:pt idx="31">
                  <c:v>5.3179974E6</c:v>
                </c:pt>
              </c:numCache>
            </c:numRef>
          </c:yVal>
          <c:smooth val="0"/>
        </c:ser>
        <c:ser>
          <c:idx val="3"/>
          <c:order val="3"/>
          <c:tx>
            <c:v>L_Scan wCLCL Match</c:v>
          </c:tx>
          <c:spPr>
            <a:ln w="28575">
              <a:noFill/>
            </a:ln>
          </c:spPr>
          <c:marker>
            <c:symbol val="triangle"/>
            <c:size val="7"/>
            <c:spPr>
              <a:solidFill>
                <a:srgbClr val="0A0AFF"/>
              </a:solidFill>
              <a:ln>
                <a:solidFill>
                  <a:srgbClr val="0A0A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4C9D0F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0AFF">
                    <a:lumMod val="100000"/>
                    <a:alpha val="2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'ScanInfo=1797'!$AE$3:$AE$6</c:f>
              <c:numCache>
                <c:formatCode>General</c:formatCode>
                <c:ptCount val="4"/>
                <c:pt idx="0">
                  <c:v>789.35376</c:v>
                </c:pt>
                <c:pt idx="1">
                  <c:v>789.35376</c:v>
                </c:pt>
                <c:pt idx="2">
                  <c:v>395.18057</c:v>
                </c:pt>
                <c:pt idx="3">
                  <c:v>395.18057</c:v>
                </c:pt>
              </c:numCache>
            </c:numRef>
          </c:xVal>
          <c:yVal>
            <c:numRef>
              <c:f>'ScanInfo=1797'!$AM$3:$AM$6</c:f>
              <c:numCache>
                <c:formatCode>General</c:formatCode>
                <c:ptCount val="4"/>
                <c:pt idx="0">
                  <c:v>4.3850154E6</c:v>
                </c:pt>
                <c:pt idx="1">
                  <c:v>4.3850154E6</c:v>
                </c:pt>
                <c:pt idx="2">
                  <c:v>4.3850154E6</c:v>
                </c:pt>
                <c:pt idx="3">
                  <c:v>4.3850154E6</c:v>
                </c:pt>
              </c:numCache>
            </c:numRef>
          </c:yVal>
          <c:smooth val="0"/>
        </c:ser>
        <c:ser>
          <c:idx val="4"/>
          <c:order val="4"/>
          <c:tx>
            <c:v>L_Scan noCL Missing</c:v>
          </c:tx>
          <c:spPr>
            <a:ln w="28575">
              <a:noFill/>
            </a:ln>
          </c:spPr>
          <c:marker>
            <c:symbol val="x"/>
            <c:size val="2"/>
          </c:marker>
          <c:xVal>
            <c:numRef>
              <c:f>'ScanInfo=1797'!$AQ$3:$AQ$326</c:f>
              <c:numCache>
                <c:formatCode>General</c:formatCode>
                <c:ptCount val="324"/>
                <c:pt idx="0">
                  <c:v>60.04439053677</c:v>
                </c:pt>
                <c:pt idx="1">
                  <c:v>189.08698053677</c:v>
                </c:pt>
                <c:pt idx="2">
                  <c:v>317.14556053677</c:v>
                </c:pt>
                <c:pt idx="3">
                  <c:v>430.22962053677</c:v>
                </c:pt>
                <c:pt idx="4">
                  <c:v>527.28238453677</c:v>
                </c:pt>
                <c:pt idx="5">
                  <c:v>628.3300645367701</c:v>
                </c:pt>
                <c:pt idx="6">
                  <c:v>30.52583350177</c:v>
                </c:pt>
                <c:pt idx="7">
                  <c:v>95.04712850177</c:v>
                </c:pt>
                <c:pt idx="8">
                  <c:v>159.07641850177</c:v>
                </c:pt>
                <c:pt idx="9">
                  <c:v>215.61844850177</c:v>
                </c:pt>
                <c:pt idx="10">
                  <c:v>264.14483050177</c:v>
                </c:pt>
                <c:pt idx="11">
                  <c:v>314.6686705017701</c:v>
                </c:pt>
                <c:pt idx="12">
                  <c:v>20.68631449010333</c:v>
                </c:pt>
                <c:pt idx="13">
                  <c:v>63.70051115677</c:v>
                </c:pt>
                <c:pt idx="14">
                  <c:v>106.3867044901033</c:v>
                </c:pt>
                <c:pt idx="15">
                  <c:v>144.08139115677</c:v>
                </c:pt>
                <c:pt idx="16">
                  <c:v>176.4323124901034</c:v>
                </c:pt>
                <c:pt idx="17">
                  <c:v>210.1148724901034</c:v>
                </c:pt>
                <c:pt idx="18">
                  <c:v>43.01784253677</c:v>
                </c:pt>
                <c:pt idx="19">
                  <c:v>172.06043253677</c:v>
                </c:pt>
                <c:pt idx="20">
                  <c:v>300.11901253677</c:v>
                </c:pt>
                <c:pt idx="21">
                  <c:v>413.20307253677</c:v>
                </c:pt>
                <c:pt idx="22">
                  <c:v>510.2558365367701</c:v>
                </c:pt>
                <c:pt idx="23">
                  <c:v>611.30351653677</c:v>
                </c:pt>
                <c:pt idx="24">
                  <c:v>22.01255950177</c:v>
                </c:pt>
                <c:pt idx="25">
                  <c:v>86.53385450177</c:v>
                </c:pt>
                <c:pt idx="26">
                  <c:v>150.56314450177</c:v>
                </c:pt>
                <c:pt idx="27">
                  <c:v>207.10517450177</c:v>
                </c:pt>
                <c:pt idx="28">
                  <c:v>255.63155650177</c:v>
                </c:pt>
                <c:pt idx="29">
                  <c:v>306.15539650177</c:v>
                </c:pt>
                <c:pt idx="30">
                  <c:v>15.01079849010333</c:v>
                </c:pt>
                <c:pt idx="31">
                  <c:v>58.02499515677</c:v>
                </c:pt>
                <c:pt idx="32">
                  <c:v>100.7111884901033</c:v>
                </c:pt>
                <c:pt idx="33">
                  <c:v>138.40587515677</c:v>
                </c:pt>
                <c:pt idx="34">
                  <c:v>170.7567964901033</c:v>
                </c:pt>
                <c:pt idx="35">
                  <c:v>204.4393564901034</c:v>
                </c:pt>
                <c:pt idx="36">
                  <c:v>88.03930516676999</c:v>
                </c:pt>
                <c:pt idx="37">
                  <c:v>217.08189516677</c:v>
                </c:pt>
                <c:pt idx="38">
                  <c:v>345.14047516677</c:v>
                </c:pt>
                <c:pt idx="39">
                  <c:v>458.22453516677</c:v>
                </c:pt>
                <c:pt idx="40">
                  <c:v>555.27729916677</c:v>
                </c:pt>
                <c:pt idx="41">
                  <c:v>656.32497916677</c:v>
                </c:pt>
                <c:pt idx="42">
                  <c:v>44.52329081677</c:v>
                </c:pt>
                <c:pt idx="43">
                  <c:v>109.04458581677</c:v>
                </c:pt>
                <c:pt idx="44">
                  <c:v>173.07387581677</c:v>
                </c:pt>
                <c:pt idx="45">
                  <c:v>229.61590581677</c:v>
                </c:pt>
                <c:pt idx="46">
                  <c:v>278.14228781677</c:v>
                </c:pt>
                <c:pt idx="47">
                  <c:v>328.66612781677</c:v>
                </c:pt>
                <c:pt idx="48">
                  <c:v>30.01795270010333</c:v>
                </c:pt>
                <c:pt idx="49">
                  <c:v>73.03214936676999</c:v>
                </c:pt>
                <c:pt idx="50">
                  <c:v>115.7183427001033</c:v>
                </c:pt>
                <c:pt idx="51">
                  <c:v>153.41302936677</c:v>
                </c:pt>
                <c:pt idx="52">
                  <c:v>185.7639507001034</c:v>
                </c:pt>
                <c:pt idx="53">
                  <c:v>219.4465107001033</c:v>
                </c:pt>
                <c:pt idx="54">
                  <c:v>71.01275716677</c:v>
                </c:pt>
                <c:pt idx="55">
                  <c:v>200.05534716677</c:v>
                </c:pt>
                <c:pt idx="56">
                  <c:v>328.11392716677</c:v>
                </c:pt>
                <c:pt idx="57">
                  <c:v>441.19798716677</c:v>
                </c:pt>
                <c:pt idx="58">
                  <c:v>538.25075116677</c:v>
                </c:pt>
                <c:pt idx="59">
                  <c:v>639.29843116677</c:v>
                </c:pt>
                <c:pt idx="60">
                  <c:v>36.01001681677</c:v>
                </c:pt>
                <c:pt idx="61">
                  <c:v>100.53131181677</c:v>
                </c:pt>
                <c:pt idx="62">
                  <c:v>164.56060181677</c:v>
                </c:pt>
                <c:pt idx="63">
                  <c:v>221.10263181677</c:v>
                </c:pt>
                <c:pt idx="64">
                  <c:v>269.6290138167701</c:v>
                </c:pt>
                <c:pt idx="65">
                  <c:v>320.15285381677</c:v>
                </c:pt>
                <c:pt idx="66">
                  <c:v>24.34243670010333</c:v>
                </c:pt>
                <c:pt idx="67">
                  <c:v>67.35663336677</c:v>
                </c:pt>
                <c:pt idx="68">
                  <c:v>110.0428267001033</c:v>
                </c:pt>
                <c:pt idx="69">
                  <c:v>147.73751336677</c:v>
                </c:pt>
                <c:pt idx="70">
                  <c:v>180.0884347001034</c:v>
                </c:pt>
                <c:pt idx="71">
                  <c:v>213.7709947001034</c:v>
                </c:pt>
                <c:pt idx="72">
                  <c:v>70.02874016676999</c:v>
                </c:pt>
                <c:pt idx="73">
                  <c:v>199.07133016677</c:v>
                </c:pt>
                <c:pt idx="74">
                  <c:v>327.12991016677</c:v>
                </c:pt>
                <c:pt idx="75">
                  <c:v>440.21397016677</c:v>
                </c:pt>
                <c:pt idx="76">
                  <c:v>537.26673416677</c:v>
                </c:pt>
                <c:pt idx="77">
                  <c:v>638.3144141667701</c:v>
                </c:pt>
                <c:pt idx="78">
                  <c:v>35.51800831677</c:v>
                </c:pt>
                <c:pt idx="79">
                  <c:v>100.03930331677</c:v>
                </c:pt>
                <c:pt idx="80">
                  <c:v>164.06859331677</c:v>
                </c:pt>
                <c:pt idx="81">
                  <c:v>220.61062331677</c:v>
                </c:pt>
                <c:pt idx="82">
                  <c:v>269.1370053167701</c:v>
                </c:pt>
                <c:pt idx="83">
                  <c:v>319.66084531677</c:v>
                </c:pt>
                <c:pt idx="84">
                  <c:v>24.01443103343667</c:v>
                </c:pt>
                <c:pt idx="85">
                  <c:v>67.02862770010333</c:v>
                </c:pt>
                <c:pt idx="86">
                  <c:v>109.7148210334366</c:v>
                </c:pt>
                <c:pt idx="87">
                  <c:v>147.4095077001033</c:v>
                </c:pt>
                <c:pt idx="88">
                  <c:v>179.7604290334367</c:v>
                </c:pt>
                <c:pt idx="89">
                  <c:v>213.4429890334367</c:v>
                </c:pt>
                <c:pt idx="90">
                  <c:v>106.04987016677</c:v>
                </c:pt>
                <c:pt idx="91">
                  <c:v>235.09246016677</c:v>
                </c:pt>
                <c:pt idx="92">
                  <c:v>363.15104016677</c:v>
                </c:pt>
                <c:pt idx="93">
                  <c:v>476.23510016677</c:v>
                </c:pt>
                <c:pt idx="94">
                  <c:v>573.28786416677</c:v>
                </c:pt>
                <c:pt idx="95">
                  <c:v>674.3355441667701</c:v>
                </c:pt>
                <c:pt idx="96">
                  <c:v>53.52857331677</c:v>
                </c:pt>
                <c:pt idx="97">
                  <c:v>118.04986831677</c:v>
                </c:pt>
                <c:pt idx="98">
                  <c:v>182.07915831677</c:v>
                </c:pt>
                <c:pt idx="99">
                  <c:v>238.62118831677</c:v>
                </c:pt>
                <c:pt idx="100">
                  <c:v>287.14757031677</c:v>
                </c:pt>
                <c:pt idx="101">
                  <c:v>337.67141031677</c:v>
                </c:pt>
                <c:pt idx="102">
                  <c:v>36.02147436677</c:v>
                </c:pt>
                <c:pt idx="103">
                  <c:v>79.03567103343666</c:v>
                </c:pt>
                <c:pt idx="104">
                  <c:v>121.72186436677</c:v>
                </c:pt>
                <c:pt idx="105">
                  <c:v>159.4165510334367</c:v>
                </c:pt>
                <c:pt idx="106">
                  <c:v>191.76747236677</c:v>
                </c:pt>
                <c:pt idx="107">
                  <c:v>225.45003236677</c:v>
                </c:pt>
                <c:pt idx="108">
                  <c:v>743.4046251667701</c:v>
                </c:pt>
                <c:pt idx="109">
                  <c:v>614.3620351667701</c:v>
                </c:pt>
                <c:pt idx="110">
                  <c:v>486.30345516677</c:v>
                </c:pt>
                <c:pt idx="111">
                  <c:v>373.21939516677</c:v>
                </c:pt>
                <c:pt idx="112">
                  <c:v>276.16663116677</c:v>
                </c:pt>
                <c:pt idx="113">
                  <c:v>175.11895116677</c:v>
                </c:pt>
                <c:pt idx="114">
                  <c:v>372.20595081677</c:v>
                </c:pt>
                <c:pt idx="115">
                  <c:v>307.68465581677</c:v>
                </c:pt>
                <c:pt idx="116">
                  <c:v>243.65536581677</c:v>
                </c:pt>
                <c:pt idx="117">
                  <c:v>187.11333581677</c:v>
                </c:pt>
                <c:pt idx="118">
                  <c:v>138.58695381677</c:v>
                </c:pt>
                <c:pt idx="119">
                  <c:v>88.06311381677001</c:v>
                </c:pt>
                <c:pt idx="120">
                  <c:v>248.47305936677</c:v>
                </c:pt>
                <c:pt idx="121">
                  <c:v>205.4588627001033</c:v>
                </c:pt>
                <c:pt idx="122">
                  <c:v>162.77266936677</c:v>
                </c:pt>
                <c:pt idx="123">
                  <c:v>125.0779827001033</c:v>
                </c:pt>
                <c:pt idx="124">
                  <c:v>92.72706136677</c:v>
                </c:pt>
                <c:pt idx="125">
                  <c:v>59.04450136677001</c:v>
                </c:pt>
                <c:pt idx="126">
                  <c:v>726.37807716677</c:v>
                </c:pt>
                <c:pt idx="127">
                  <c:v>597.33548716677</c:v>
                </c:pt>
                <c:pt idx="128">
                  <c:v>469.27690716677</c:v>
                </c:pt>
                <c:pt idx="129">
                  <c:v>356.19284716677</c:v>
                </c:pt>
                <c:pt idx="130">
                  <c:v>259.14008316677</c:v>
                </c:pt>
                <c:pt idx="131">
                  <c:v>158.09240316677</c:v>
                </c:pt>
                <c:pt idx="132">
                  <c:v>363.69267681677</c:v>
                </c:pt>
                <c:pt idx="133">
                  <c:v>299.17138181677</c:v>
                </c:pt>
                <c:pt idx="134">
                  <c:v>235.14209181677</c:v>
                </c:pt>
                <c:pt idx="135">
                  <c:v>178.60006181677</c:v>
                </c:pt>
                <c:pt idx="136">
                  <c:v>130.07367981677</c:v>
                </c:pt>
                <c:pt idx="137">
                  <c:v>79.54983981677002</c:v>
                </c:pt>
                <c:pt idx="138">
                  <c:v>242.79754336677</c:v>
                </c:pt>
                <c:pt idx="139">
                  <c:v>199.7833467001033</c:v>
                </c:pt>
                <c:pt idx="140">
                  <c:v>157.09715336677</c:v>
                </c:pt>
                <c:pt idx="141">
                  <c:v>119.4024667001033</c:v>
                </c:pt>
                <c:pt idx="142">
                  <c:v>87.05154536677</c:v>
                </c:pt>
                <c:pt idx="143">
                  <c:v>53.36898536677001</c:v>
                </c:pt>
                <c:pt idx="144">
                  <c:v>725.39406016677</c:v>
                </c:pt>
                <c:pt idx="145">
                  <c:v>596.35147016677</c:v>
                </c:pt>
                <c:pt idx="146">
                  <c:v>468.29289016677</c:v>
                </c:pt>
                <c:pt idx="147">
                  <c:v>355.20883016677</c:v>
                </c:pt>
                <c:pt idx="148">
                  <c:v>258.15606616677</c:v>
                </c:pt>
                <c:pt idx="149">
                  <c:v>157.10838616677</c:v>
                </c:pt>
                <c:pt idx="150">
                  <c:v>363.20066831677</c:v>
                </c:pt>
                <c:pt idx="151">
                  <c:v>298.67937331677</c:v>
                </c:pt>
                <c:pt idx="152">
                  <c:v>234.65008331677</c:v>
                </c:pt>
                <c:pt idx="153">
                  <c:v>178.10805331677</c:v>
                </c:pt>
                <c:pt idx="154">
                  <c:v>129.58167131677</c:v>
                </c:pt>
                <c:pt idx="155">
                  <c:v>79.05783131677001</c:v>
                </c:pt>
                <c:pt idx="156">
                  <c:v>242.4695377001033</c:v>
                </c:pt>
                <c:pt idx="157">
                  <c:v>199.4553410334367</c:v>
                </c:pt>
                <c:pt idx="158">
                  <c:v>156.7691477001033</c:v>
                </c:pt>
                <c:pt idx="159">
                  <c:v>119.0744610334367</c:v>
                </c:pt>
                <c:pt idx="160">
                  <c:v>86.72353970010333</c:v>
                </c:pt>
                <c:pt idx="161">
                  <c:v>53.04097970010334</c:v>
                </c:pt>
                <c:pt idx="162">
                  <c:v>70.06512553677</c:v>
                </c:pt>
                <c:pt idx="163">
                  <c:v>141.10223953677</c:v>
                </c:pt>
                <c:pt idx="164">
                  <c:v>270.14482953677</c:v>
                </c:pt>
                <c:pt idx="165">
                  <c:v>385.17176953677</c:v>
                </c:pt>
                <c:pt idx="166">
                  <c:v>516.21225953677</c:v>
                </c:pt>
                <c:pt idx="167">
                  <c:v>587.24937353677</c:v>
                </c:pt>
                <c:pt idx="168">
                  <c:v>35.53620100177</c:v>
                </c:pt>
                <c:pt idx="169">
                  <c:v>71.05475800177001</c:v>
                </c:pt>
                <c:pt idx="170">
                  <c:v>135.57605300177</c:v>
                </c:pt>
                <c:pt idx="171">
                  <c:v>193.08952300177</c:v>
                </c:pt>
                <c:pt idx="172">
                  <c:v>258.60976800177</c:v>
                </c:pt>
                <c:pt idx="173">
                  <c:v>294.12832500177</c:v>
                </c:pt>
                <c:pt idx="174">
                  <c:v>24.02655949010333</c:v>
                </c:pt>
                <c:pt idx="175">
                  <c:v>47.70559749010334</c:v>
                </c:pt>
                <c:pt idx="176">
                  <c:v>90.71979415676999</c:v>
                </c:pt>
                <c:pt idx="177">
                  <c:v>129.0621074901033</c:v>
                </c:pt>
                <c:pt idx="178">
                  <c:v>172.7422708234367</c:v>
                </c:pt>
                <c:pt idx="179">
                  <c:v>196.4213088234367</c:v>
                </c:pt>
                <c:pt idx="180">
                  <c:v>53.03857753677</c:v>
                </c:pt>
                <c:pt idx="181">
                  <c:v>124.07569153677</c:v>
                </c:pt>
                <c:pt idx="182">
                  <c:v>253.11828153677</c:v>
                </c:pt>
                <c:pt idx="183">
                  <c:v>368.14522153677</c:v>
                </c:pt>
                <c:pt idx="184">
                  <c:v>499.18571153677</c:v>
                </c:pt>
                <c:pt idx="185">
                  <c:v>570.22282553677</c:v>
                </c:pt>
                <c:pt idx="186">
                  <c:v>27.02292700177</c:v>
                </c:pt>
                <c:pt idx="187">
                  <c:v>62.54148400177</c:v>
                </c:pt>
                <c:pt idx="188">
                  <c:v>127.06277900177</c:v>
                </c:pt>
                <c:pt idx="189">
                  <c:v>184.57624900177</c:v>
                </c:pt>
                <c:pt idx="190">
                  <c:v>250.09649400177</c:v>
                </c:pt>
                <c:pt idx="191">
                  <c:v>285.61505100177</c:v>
                </c:pt>
                <c:pt idx="192">
                  <c:v>18.35104349010333</c:v>
                </c:pt>
                <c:pt idx="193">
                  <c:v>42.03008149010334</c:v>
                </c:pt>
                <c:pt idx="194">
                  <c:v>85.04427815677001</c:v>
                </c:pt>
                <c:pt idx="195">
                  <c:v>123.3865914901033</c:v>
                </c:pt>
                <c:pt idx="196">
                  <c:v>167.0667548234367</c:v>
                </c:pt>
                <c:pt idx="197">
                  <c:v>190.7457928234367</c:v>
                </c:pt>
                <c:pt idx="198">
                  <c:v>98.06004016676999</c:v>
                </c:pt>
                <c:pt idx="199">
                  <c:v>169.09715416677</c:v>
                </c:pt>
                <c:pt idx="200">
                  <c:v>298.13974416677</c:v>
                </c:pt>
                <c:pt idx="201">
                  <c:v>413.16668416677</c:v>
                </c:pt>
                <c:pt idx="202">
                  <c:v>544.20717416677</c:v>
                </c:pt>
                <c:pt idx="203">
                  <c:v>615.24428816677</c:v>
                </c:pt>
                <c:pt idx="204">
                  <c:v>49.53365831677</c:v>
                </c:pt>
                <c:pt idx="205">
                  <c:v>85.05221531677</c:v>
                </c:pt>
                <c:pt idx="206">
                  <c:v>149.57351031677</c:v>
                </c:pt>
                <c:pt idx="207">
                  <c:v>207.08698031677</c:v>
                </c:pt>
                <c:pt idx="208">
                  <c:v>272.60722531677</c:v>
                </c:pt>
                <c:pt idx="209">
                  <c:v>308.12578231677</c:v>
                </c:pt>
                <c:pt idx="210">
                  <c:v>33.35819770010333</c:v>
                </c:pt>
                <c:pt idx="211">
                  <c:v>57.03723570010334</c:v>
                </c:pt>
                <c:pt idx="212">
                  <c:v>100.05143236677</c:v>
                </c:pt>
                <c:pt idx="213">
                  <c:v>138.3937457001033</c:v>
                </c:pt>
                <c:pt idx="214">
                  <c:v>182.0739090334366</c:v>
                </c:pt>
                <c:pt idx="215">
                  <c:v>205.7529470334366</c:v>
                </c:pt>
                <c:pt idx="216">
                  <c:v>81.03349216677</c:v>
                </c:pt>
                <c:pt idx="217">
                  <c:v>152.07060616677</c:v>
                </c:pt>
                <c:pt idx="218">
                  <c:v>281.11319616677</c:v>
                </c:pt>
                <c:pt idx="219">
                  <c:v>396.14013616677</c:v>
                </c:pt>
                <c:pt idx="220">
                  <c:v>527.18062616677</c:v>
                </c:pt>
                <c:pt idx="221">
                  <c:v>598.21774016677</c:v>
                </c:pt>
                <c:pt idx="222">
                  <c:v>41.02038431677</c:v>
                </c:pt>
                <c:pt idx="223">
                  <c:v>76.53894131677001</c:v>
                </c:pt>
                <c:pt idx="224">
                  <c:v>141.06023631677</c:v>
                </c:pt>
                <c:pt idx="225">
                  <c:v>198.57370631677</c:v>
                </c:pt>
                <c:pt idx="226">
                  <c:v>264.09395131677</c:v>
                </c:pt>
                <c:pt idx="227">
                  <c:v>299.61250831677</c:v>
                </c:pt>
                <c:pt idx="228">
                  <c:v>27.68268170010333</c:v>
                </c:pt>
                <c:pt idx="229">
                  <c:v>51.36171970010334</c:v>
                </c:pt>
                <c:pt idx="230">
                  <c:v>94.37591636677</c:v>
                </c:pt>
                <c:pt idx="231">
                  <c:v>132.7182297001033</c:v>
                </c:pt>
                <c:pt idx="232">
                  <c:v>176.3983930334367</c:v>
                </c:pt>
                <c:pt idx="233">
                  <c:v>200.0774310334367</c:v>
                </c:pt>
                <c:pt idx="234">
                  <c:v>80.04947516676999</c:v>
                </c:pt>
                <c:pt idx="235">
                  <c:v>151.08658916677</c:v>
                </c:pt>
                <c:pt idx="236">
                  <c:v>280.12917916677</c:v>
                </c:pt>
                <c:pt idx="237">
                  <c:v>395.1561191667699</c:v>
                </c:pt>
                <c:pt idx="238">
                  <c:v>526.19660916677</c:v>
                </c:pt>
                <c:pt idx="239">
                  <c:v>597.23372316677</c:v>
                </c:pt>
                <c:pt idx="240">
                  <c:v>40.52837581677</c:v>
                </c:pt>
                <c:pt idx="241">
                  <c:v>76.04693281677001</c:v>
                </c:pt>
                <c:pt idx="242">
                  <c:v>140.56822781677</c:v>
                </c:pt>
                <c:pt idx="243">
                  <c:v>198.08169781677</c:v>
                </c:pt>
                <c:pt idx="244">
                  <c:v>263.60194281677</c:v>
                </c:pt>
                <c:pt idx="245">
                  <c:v>299.12049981677</c:v>
                </c:pt>
                <c:pt idx="246">
                  <c:v>27.35467603343666</c:v>
                </c:pt>
                <c:pt idx="247">
                  <c:v>51.03371403343667</c:v>
                </c:pt>
                <c:pt idx="248">
                  <c:v>94.0479107001033</c:v>
                </c:pt>
                <c:pt idx="249">
                  <c:v>132.3902240334367</c:v>
                </c:pt>
                <c:pt idx="250">
                  <c:v>176.07038736677</c:v>
                </c:pt>
                <c:pt idx="251">
                  <c:v>199.74942536677</c:v>
                </c:pt>
                <c:pt idx="252">
                  <c:v>116.07060516677</c:v>
                </c:pt>
                <c:pt idx="253">
                  <c:v>187.10771916677</c:v>
                </c:pt>
                <c:pt idx="254">
                  <c:v>316.15030916677</c:v>
                </c:pt>
                <c:pt idx="255">
                  <c:v>431.17724916677</c:v>
                </c:pt>
                <c:pt idx="256">
                  <c:v>562.21773916677</c:v>
                </c:pt>
                <c:pt idx="257">
                  <c:v>633.25485316677</c:v>
                </c:pt>
                <c:pt idx="258">
                  <c:v>58.53894081677</c:v>
                </c:pt>
                <c:pt idx="259">
                  <c:v>94.05749781677001</c:v>
                </c:pt>
                <c:pt idx="260">
                  <c:v>158.57879281677</c:v>
                </c:pt>
                <c:pt idx="261">
                  <c:v>216.09226281677</c:v>
                </c:pt>
                <c:pt idx="262">
                  <c:v>281.61250781677</c:v>
                </c:pt>
                <c:pt idx="263">
                  <c:v>317.13106481677</c:v>
                </c:pt>
                <c:pt idx="264">
                  <c:v>39.36171936677</c:v>
                </c:pt>
                <c:pt idx="265">
                  <c:v>63.04075736677001</c:v>
                </c:pt>
                <c:pt idx="266">
                  <c:v>106.0549540334367</c:v>
                </c:pt>
                <c:pt idx="267">
                  <c:v>144.39726736677</c:v>
                </c:pt>
                <c:pt idx="268">
                  <c:v>188.0774307001033</c:v>
                </c:pt>
                <c:pt idx="269">
                  <c:v>211.7564687001033</c:v>
                </c:pt>
                <c:pt idx="270">
                  <c:v>692.30319916677</c:v>
                </c:pt>
                <c:pt idx="271">
                  <c:v>621.26608516677</c:v>
                </c:pt>
                <c:pt idx="272">
                  <c:v>492.22349516677</c:v>
                </c:pt>
                <c:pt idx="273">
                  <c:v>377.19655516677</c:v>
                </c:pt>
                <c:pt idx="274">
                  <c:v>246.15606516677</c:v>
                </c:pt>
                <c:pt idx="275">
                  <c:v>175.11895116677</c:v>
                </c:pt>
                <c:pt idx="276">
                  <c:v>346.65523781677</c:v>
                </c:pt>
                <c:pt idx="277">
                  <c:v>311.13668081677</c:v>
                </c:pt>
                <c:pt idx="278">
                  <c:v>246.61538581677</c:v>
                </c:pt>
                <c:pt idx="279">
                  <c:v>189.10191581677</c:v>
                </c:pt>
                <c:pt idx="280">
                  <c:v>123.58167081677</c:v>
                </c:pt>
                <c:pt idx="281">
                  <c:v>88.06311381677001</c:v>
                </c:pt>
                <c:pt idx="282">
                  <c:v>231.4392507001033</c:v>
                </c:pt>
                <c:pt idx="283">
                  <c:v>207.7602127001033</c:v>
                </c:pt>
                <c:pt idx="284">
                  <c:v>164.7460160334367</c:v>
                </c:pt>
                <c:pt idx="285">
                  <c:v>126.4037027001033</c:v>
                </c:pt>
                <c:pt idx="286">
                  <c:v>82.72353936677</c:v>
                </c:pt>
                <c:pt idx="287">
                  <c:v>59.04450136677001</c:v>
                </c:pt>
                <c:pt idx="288">
                  <c:v>675.2766511667698</c:v>
                </c:pt>
                <c:pt idx="289">
                  <c:v>604.2395371667698</c:v>
                </c:pt>
                <c:pt idx="290">
                  <c:v>475.19694716677</c:v>
                </c:pt>
                <c:pt idx="291">
                  <c:v>360.17000716677</c:v>
                </c:pt>
                <c:pt idx="292">
                  <c:v>229.12951716677</c:v>
                </c:pt>
                <c:pt idx="293">
                  <c:v>158.09240316677</c:v>
                </c:pt>
                <c:pt idx="294">
                  <c:v>338.14196381677</c:v>
                </c:pt>
                <c:pt idx="295">
                  <c:v>302.62340681677</c:v>
                </c:pt>
                <c:pt idx="296">
                  <c:v>238.10211181677</c:v>
                </c:pt>
                <c:pt idx="297">
                  <c:v>180.58864181677</c:v>
                </c:pt>
                <c:pt idx="298">
                  <c:v>115.06839681677</c:v>
                </c:pt>
                <c:pt idx="299">
                  <c:v>79.54983981677002</c:v>
                </c:pt>
                <c:pt idx="300">
                  <c:v>225.7637347001033</c:v>
                </c:pt>
                <c:pt idx="301">
                  <c:v>202.0846967001033</c:v>
                </c:pt>
                <c:pt idx="302">
                  <c:v>159.0705000334367</c:v>
                </c:pt>
                <c:pt idx="303">
                  <c:v>120.7281867001033</c:v>
                </c:pt>
                <c:pt idx="304">
                  <c:v>77.04802336677</c:v>
                </c:pt>
                <c:pt idx="305">
                  <c:v>53.36898536677001</c:v>
                </c:pt>
                <c:pt idx="306">
                  <c:v>674.2926341667698</c:v>
                </c:pt>
                <c:pt idx="307">
                  <c:v>603.2555201667699</c:v>
                </c:pt>
                <c:pt idx="308">
                  <c:v>474.21293016677</c:v>
                </c:pt>
                <c:pt idx="309">
                  <c:v>359.18599016677</c:v>
                </c:pt>
                <c:pt idx="310">
                  <c:v>228.14550016677</c:v>
                </c:pt>
                <c:pt idx="311">
                  <c:v>157.10838616677</c:v>
                </c:pt>
                <c:pt idx="312">
                  <c:v>337.64995531677</c:v>
                </c:pt>
                <c:pt idx="313">
                  <c:v>302.1313983167699</c:v>
                </c:pt>
                <c:pt idx="314">
                  <c:v>237.61010331677</c:v>
                </c:pt>
                <c:pt idx="315">
                  <c:v>180.09663331677</c:v>
                </c:pt>
                <c:pt idx="316">
                  <c:v>114.57638831677</c:v>
                </c:pt>
                <c:pt idx="317">
                  <c:v>79.05783131677001</c:v>
                </c:pt>
                <c:pt idx="318">
                  <c:v>225.4357290334366</c:v>
                </c:pt>
                <c:pt idx="319">
                  <c:v>201.7566910334366</c:v>
                </c:pt>
                <c:pt idx="320">
                  <c:v>158.74249436677</c:v>
                </c:pt>
                <c:pt idx="321">
                  <c:v>120.4001810334367</c:v>
                </c:pt>
                <c:pt idx="322">
                  <c:v>76.72001770010334</c:v>
                </c:pt>
                <c:pt idx="323">
                  <c:v>53.04097970010334</c:v>
                </c:pt>
              </c:numCache>
            </c:numRef>
          </c:xVal>
          <c:yVal>
            <c:numRef>
              <c:f>'ScanInfo=1797'!$AR$3:$AR$326</c:f>
              <c:numCache>
                <c:formatCode>General</c:formatCode>
                <c:ptCount val="324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  <c:pt idx="260">
                  <c:v>0.0</c:v>
                </c:pt>
                <c:pt idx="261">
                  <c:v>0.0</c:v>
                </c:pt>
                <c:pt idx="262">
                  <c:v>0.0</c:v>
                </c:pt>
                <c:pt idx="263">
                  <c:v>0.0</c:v>
                </c:pt>
                <c:pt idx="264">
                  <c:v>0.0</c:v>
                </c:pt>
                <c:pt idx="265">
                  <c:v>0.0</c:v>
                </c:pt>
                <c:pt idx="266">
                  <c:v>0.0</c:v>
                </c:pt>
                <c:pt idx="267">
                  <c:v>0.0</c:v>
                </c:pt>
                <c:pt idx="268">
                  <c:v>0.0</c:v>
                </c:pt>
                <c:pt idx="269">
                  <c:v>0.0</c:v>
                </c:pt>
                <c:pt idx="270">
                  <c:v>0.0</c:v>
                </c:pt>
                <c:pt idx="271">
                  <c:v>0.0</c:v>
                </c:pt>
                <c:pt idx="272">
                  <c:v>0.0</c:v>
                </c:pt>
                <c:pt idx="273">
                  <c:v>0.0</c:v>
                </c:pt>
                <c:pt idx="274">
                  <c:v>0.0</c:v>
                </c:pt>
                <c:pt idx="275">
                  <c:v>0.0</c:v>
                </c:pt>
                <c:pt idx="276">
                  <c:v>0.0</c:v>
                </c:pt>
                <c:pt idx="277">
                  <c:v>0.0</c:v>
                </c:pt>
                <c:pt idx="278">
                  <c:v>0.0</c:v>
                </c:pt>
                <c:pt idx="279">
                  <c:v>0.0</c:v>
                </c:pt>
                <c:pt idx="280">
                  <c:v>0.0</c:v>
                </c:pt>
                <c:pt idx="281">
                  <c:v>0.0</c:v>
                </c:pt>
                <c:pt idx="282">
                  <c:v>0.0</c:v>
                </c:pt>
                <c:pt idx="283">
                  <c:v>0.0</c:v>
                </c:pt>
                <c:pt idx="284">
                  <c:v>0.0</c:v>
                </c:pt>
                <c:pt idx="285">
                  <c:v>0.0</c:v>
                </c:pt>
                <c:pt idx="286">
                  <c:v>0.0</c:v>
                </c:pt>
                <c:pt idx="287">
                  <c:v>0.0</c:v>
                </c:pt>
                <c:pt idx="288">
                  <c:v>0.0</c:v>
                </c:pt>
                <c:pt idx="289">
                  <c:v>0.0</c:v>
                </c:pt>
                <c:pt idx="290">
                  <c:v>0.0</c:v>
                </c:pt>
                <c:pt idx="291">
                  <c:v>0.0</c:v>
                </c:pt>
                <c:pt idx="292">
                  <c:v>0.0</c:v>
                </c:pt>
                <c:pt idx="293">
                  <c:v>0.0</c:v>
                </c:pt>
                <c:pt idx="294">
                  <c:v>0.0</c:v>
                </c:pt>
                <c:pt idx="295">
                  <c:v>0.0</c:v>
                </c:pt>
                <c:pt idx="296">
                  <c:v>0.0</c:v>
                </c:pt>
                <c:pt idx="297">
                  <c:v>0.0</c:v>
                </c:pt>
                <c:pt idx="298">
                  <c:v>0.0</c:v>
                </c:pt>
                <c:pt idx="299">
                  <c:v>0.0</c:v>
                </c:pt>
                <c:pt idx="300">
                  <c:v>0.0</c:v>
                </c:pt>
                <c:pt idx="301">
                  <c:v>0.0</c:v>
                </c:pt>
                <c:pt idx="302">
                  <c:v>0.0</c:v>
                </c:pt>
                <c:pt idx="303">
                  <c:v>0.0</c:v>
                </c:pt>
                <c:pt idx="304">
                  <c:v>0.0</c:v>
                </c:pt>
                <c:pt idx="305">
                  <c:v>0.0</c:v>
                </c:pt>
                <c:pt idx="306">
                  <c:v>0.0</c:v>
                </c:pt>
                <c:pt idx="307">
                  <c:v>0.0</c:v>
                </c:pt>
                <c:pt idx="308">
                  <c:v>0.0</c:v>
                </c:pt>
                <c:pt idx="309">
                  <c:v>0.0</c:v>
                </c:pt>
                <c:pt idx="310">
                  <c:v>0.0</c:v>
                </c:pt>
                <c:pt idx="311">
                  <c:v>0.0</c:v>
                </c:pt>
                <c:pt idx="312">
                  <c:v>0.0</c:v>
                </c:pt>
                <c:pt idx="313">
                  <c:v>0.0</c:v>
                </c:pt>
                <c:pt idx="314">
                  <c:v>0.0</c:v>
                </c:pt>
                <c:pt idx="315">
                  <c:v>0.0</c:v>
                </c:pt>
                <c:pt idx="316">
                  <c:v>0.0</c:v>
                </c:pt>
                <c:pt idx="317">
                  <c:v>0.0</c:v>
                </c:pt>
                <c:pt idx="318">
                  <c:v>0.0</c:v>
                </c:pt>
                <c:pt idx="319">
                  <c:v>0.0</c:v>
                </c:pt>
                <c:pt idx="320">
                  <c:v>0.0</c:v>
                </c:pt>
                <c:pt idx="321">
                  <c:v>0.0</c:v>
                </c:pt>
                <c:pt idx="322">
                  <c:v>0.0</c:v>
                </c:pt>
                <c:pt idx="323">
                  <c:v>0.0</c:v>
                </c:pt>
              </c:numCache>
            </c:numRef>
          </c:yVal>
          <c:smooth val="0"/>
        </c:ser>
        <c:ser>
          <c:idx val="5"/>
          <c:order val="5"/>
          <c:tx>
            <c:v>L_Scan wCL Missing</c:v>
          </c:tx>
          <c:spPr>
            <a:ln w="28575">
              <a:noFill/>
            </a:ln>
          </c:spPr>
          <c:marker>
            <c:symbol val="star"/>
            <c:size val="2"/>
          </c:marker>
          <c:xVal>
            <c:numRef>
              <c:f>'ScanInfo=1797'!$BA$3:$BA$341</c:f>
              <c:numCache>
                <c:formatCode>General</c:formatCode>
                <c:ptCount val="339"/>
                <c:pt idx="0">
                  <c:v>830.38196370354</c:v>
                </c:pt>
                <c:pt idx="1">
                  <c:v>959.4245537035399</c:v>
                </c:pt>
                <c:pt idx="2">
                  <c:v>1087.48313370354</c:v>
                </c:pt>
                <c:pt idx="3">
                  <c:v>1200.56719370354</c:v>
                </c:pt>
                <c:pt idx="4">
                  <c:v>1297.61995770354</c:v>
                </c:pt>
                <c:pt idx="5">
                  <c:v>1398.66763770354</c:v>
                </c:pt>
                <c:pt idx="6">
                  <c:v>415.694620085155</c:v>
                </c:pt>
                <c:pt idx="7">
                  <c:v>544.245205085155</c:v>
                </c:pt>
                <c:pt idx="8">
                  <c:v>649.313617085155</c:v>
                </c:pt>
                <c:pt idx="9">
                  <c:v>699.8374570851551</c:v>
                </c:pt>
                <c:pt idx="10">
                  <c:v>277.4655055456934</c:v>
                </c:pt>
                <c:pt idx="11">
                  <c:v>320.47970221236</c:v>
                </c:pt>
                <c:pt idx="12">
                  <c:v>363.1658955456934</c:v>
                </c:pt>
                <c:pt idx="13">
                  <c:v>400.86058221236</c:v>
                </c:pt>
                <c:pt idx="14">
                  <c:v>433.2115035456933</c:v>
                </c:pt>
                <c:pt idx="15">
                  <c:v>466.8940635456934</c:v>
                </c:pt>
                <c:pt idx="16">
                  <c:v>813.35541570354</c:v>
                </c:pt>
                <c:pt idx="17">
                  <c:v>942.39800570354</c:v>
                </c:pt>
                <c:pt idx="18">
                  <c:v>1070.45658570354</c:v>
                </c:pt>
                <c:pt idx="19">
                  <c:v>1183.54064570354</c:v>
                </c:pt>
                <c:pt idx="20">
                  <c:v>1280.59340970354</c:v>
                </c:pt>
                <c:pt idx="21">
                  <c:v>1381.64108970354</c:v>
                </c:pt>
                <c:pt idx="22">
                  <c:v>407.181346085155</c:v>
                </c:pt>
                <c:pt idx="23">
                  <c:v>471.702641085155</c:v>
                </c:pt>
                <c:pt idx="24">
                  <c:v>535.731931085155</c:v>
                </c:pt>
                <c:pt idx="25">
                  <c:v>592.273961085155</c:v>
                </c:pt>
                <c:pt idx="26">
                  <c:v>640.8003430851551</c:v>
                </c:pt>
                <c:pt idx="27">
                  <c:v>691.324183085155</c:v>
                </c:pt>
                <c:pt idx="28">
                  <c:v>271.7899895456933</c:v>
                </c:pt>
                <c:pt idx="29">
                  <c:v>314.80418621236</c:v>
                </c:pt>
                <c:pt idx="30">
                  <c:v>357.4903795456934</c:v>
                </c:pt>
                <c:pt idx="31">
                  <c:v>395.18506621236</c:v>
                </c:pt>
                <c:pt idx="32">
                  <c:v>427.5359875456934</c:v>
                </c:pt>
                <c:pt idx="33">
                  <c:v>461.2185475456934</c:v>
                </c:pt>
                <c:pt idx="34">
                  <c:v>858.37687833354</c:v>
                </c:pt>
                <c:pt idx="35">
                  <c:v>987.41946833354</c:v>
                </c:pt>
                <c:pt idx="36">
                  <c:v>1115.47804833354</c:v>
                </c:pt>
                <c:pt idx="37">
                  <c:v>1228.56210833354</c:v>
                </c:pt>
                <c:pt idx="38">
                  <c:v>1325.61487233354</c:v>
                </c:pt>
                <c:pt idx="39">
                  <c:v>1426.66255233354</c:v>
                </c:pt>
                <c:pt idx="40">
                  <c:v>429.692077400155</c:v>
                </c:pt>
                <c:pt idx="41">
                  <c:v>494.213372400155</c:v>
                </c:pt>
                <c:pt idx="42">
                  <c:v>558.2426624001549</c:v>
                </c:pt>
                <c:pt idx="43">
                  <c:v>614.784692400155</c:v>
                </c:pt>
                <c:pt idx="44">
                  <c:v>663.311074400155</c:v>
                </c:pt>
                <c:pt idx="45">
                  <c:v>713.8349144001551</c:v>
                </c:pt>
                <c:pt idx="46">
                  <c:v>286.7971437556934</c:v>
                </c:pt>
                <c:pt idx="47">
                  <c:v>329.81134042236</c:v>
                </c:pt>
                <c:pt idx="48">
                  <c:v>372.4975337556933</c:v>
                </c:pt>
                <c:pt idx="49">
                  <c:v>410.19222042236</c:v>
                </c:pt>
                <c:pt idx="50">
                  <c:v>442.5431417556933</c:v>
                </c:pt>
                <c:pt idx="51">
                  <c:v>476.2257017556934</c:v>
                </c:pt>
                <c:pt idx="52">
                  <c:v>841.35033033354</c:v>
                </c:pt>
                <c:pt idx="53">
                  <c:v>970.39292033354</c:v>
                </c:pt>
                <c:pt idx="54">
                  <c:v>1098.45150033354</c:v>
                </c:pt>
                <c:pt idx="55">
                  <c:v>1211.53556033354</c:v>
                </c:pt>
                <c:pt idx="56">
                  <c:v>1308.58832433354</c:v>
                </c:pt>
                <c:pt idx="57">
                  <c:v>1409.63600433354</c:v>
                </c:pt>
                <c:pt idx="58">
                  <c:v>421.178803400155</c:v>
                </c:pt>
                <c:pt idx="59">
                  <c:v>485.700098400155</c:v>
                </c:pt>
                <c:pt idx="60">
                  <c:v>549.729388400155</c:v>
                </c:pt>
                <c:pt idx="61">
                  <c:v>606.271418400155</c:v>
                </c:pt>
                <c:pt idx="62">
                  <c:v>654.797800400155</c:v>
                </c:pt>
                <c:pt idx="63">
                  <c:v>705.321640400155</c:v>
                </c:pt>
                <c:pt idx="64">
                  <c:v>281.1216277556933</c:v>
                </c:pt>
                <c:pt idx="65">
                  <c:v>324.13582442236</c:v>
                </c:pt>
                <c:pt idx="66">
                  <c:v>366.8220177556934</c:v>
                </c:pt>
                <c:pt idx="67">
                  <c:v>404.51670442236</c:v>
                </c:pt>
                <c:pt idx="68">
                  <c:v>436.8676257556933</c:v>
                </c:pt>
                <c:pt idx="69">
                  <c:v>470.5501857556934</c:v>
                </c:pt>
                <c:pt idx="70">
                  <c:v>840.36631333354</c:v>
                </c:pt>
                <c:pt idx="71">
                  <c:v>969.40890333354</c:v>
                </c:pt>
                <c:pt idx="72">
                  <c:v>1097.46748333354</c:v>
                </c:pt>
                <c:pt idx="73">
                  <c:v>1210.55154333354</c:v>
                </c:pt>
                <c:pt idx="74">
                  <c:v>1307.60430733354</c:v>
                </c:pt>
                <c:pt idx="75">
                  <c:v>1408.65198733354</c:v>
                </c:pt>
                <c:pt idx="76">
                  <c:v>420.686794900155</c:v>
                </c:pt>
                <c:pt idx="77">
                  <c:v>485.208089900155</c:v>
                </c:pt>
                <c:pt idx="78">
                  <c:v>549.237379900155</c:v>
                </c:pt>
                <c:pt idx="79">
                  <c:v>605.779409900155</c:v>
                </c:pt>
                <c:pt idx="80">
                  <c:v>654.305791900155</c:v>
                </c:pt>
                <c:pt idx="81">
                  <c:v>704.829631900155</c:v>
                </c:pt>
                <c:pt idx="82">
                  <c:v>280.7936220890267</c:v>
                </c:pt>
                <c:pt idx="83">
                  <c:v>323.8078187556933</c:v>
                </c:pt>
                <c:pt idx="84">
                  <c:v>366.4940120890267</c:v>
                </c:pt>
                <c:pt idx="85">
                  <c:v>404.1886987556933</c:v>
                </c:pt>
                <c:pt idx="86">
                  <c:v>436.5396200890266</c:v>
                </c:pt>
                <c:pt idx="87">
                  <c:v>470.2221800890267</c:v>
                </c:pt>
                <c:pt idx="88">
                  <c:v>876.38744333354</c:v>
                </c:pt>
                <c:pt idx="89">
                  <c:v>1005.43003333354</c:v>
                </c:pt>
                <c:pt idx="90">
                  <c:v>1133.48861333354</c:v>
                </c:pt>
                <c:pt idx="91">
                  <c:v>1246.57267333354</c:v>
                </c:pt>
                <c:pt idx="92">
                  <c:v>1343.62543733354</c:v>
                </c:pt>
                <c:pt idx="93">
                  <c:v>1444.67311733354</c:v>
                </c:pt>
                <c:pt idx="94">
                  <c:v>438.697359900155</c:v>
                </c:pt>
                <c:pt idx="95">
                  <c:v>503.218654900155</c:v>
                </c:pt>
                <c:pt idx="96">
                  <c:v>567.247944900155</c:v>
                </c:pt>
                <c:pt idx="97">
                  <c:v>623.789974900155</c:v>
                </c:pt>
                <c:pt idx="98">
                  <c:v>672.316356900155</c:v>
                </c:pt>
                <c:pt idx="99">
                  <c:v>722.8401969001551</c:v>
                </c:pt>
                <c:pt idx="100">
                  <c:v>292.80066542236</c:v>
                </c:pt>
                <c:pt idx="101">
                  <c:v>335.8148620890266</c:v>
                </c:pt>
                <c:pt idx="102">
                  <c:v>378.50105542236</c:v>
                </c:pt>
                <c:pt idx="103">
                  <c:v>416.1957420890266</c:v>
                </c:pt>
                <c:pt idx="104">
                  <c:v>448.54666342236</c:v>
                </c:pt>
                <c:pt idx="105">
                  <c:v>482.2292234223601</c:v>
                </c:pt>
                <c:pt idx="106">
                  <c:v>1513.74219833354</c:v>
                </c:pt>
                <c:pt idx="107">
                  <c:v>1384.69960833354</c:v>
                </c:pt>
                <c:pt idx="108">
                  <c:v>1256.64102833354</c:v>
                </c:pt>
                <c:pt idx="109">
                  <c:v>1143.55696833354</c:v>
                </c:pt>
                <c:pt idx="110">
                  <c:v>1046.50420433354</c:v>
                </c:pt>
                <c:pt idx="111">
                  <c:v>945.45652433354</c:v>
                </c:pt>
                <c:pt idx="112">
                  <c:v>757.374737400155</c:v>
                </c:pt>
                <c:pt idx="113">
                  <c:v>692.853442400155</c:v>
                </c:pt>
                <c:pt idx="114">
                  <c:v>628.824152400155</c:v>
                </c:pt>
                <c:pt idx="115">
                  <c:v>572.282122400155</c:v>
                </c:pt>
                <c:pt idx="116">
                  <c:v>523.755740400155</c:v>
                </c:pt>
                <c:pt idx="117">
                  <c:v>473.231900400155</c:v>
                </c:pt>
                <c:pt idx="118">
                  <c:v>505.25225042236</c:v>
                </c:pt>
                <c:pt idx="119">
                  <c:v>462.2380537556934</c:v>
                </c:pt>
                <c:pt idx="120">
                  <c:v>419.55186042236</c:v>
                </c:pt>
                <c:pt idx="121">
                  <c:v>381.8571737556933</c:v>
                </c:pt>
                <c:pt idx="122">
                  <c:v>349.50625242236</c:v>
                </c:pt>
                <c:pt idx="123">
                  <c:v>315.82369242236</c:v>
                </c:pt>
                <c:pt idx="124">
                  <c:v>1496.71565033354</c:v>
                </c:pt>
                <c:pt idx="125">
                  <c:v>1367.67306033354</c:v>
                </c:pt>
                <c:pt idx="126">
                  <c:v>1239.61448033354</c:v>
                </c:pt>
                <c:pt idx="127">
                  <c:v>1126.53042033354</c:v>
                </c:pt>
                <c:pt idx="128">
                  <c:v>1029.47765633354</c:v>
                </c:pt>
                <c:pt idx="129">
                  <c:v>928.42997633354</c:v>
                </c:pt>
                <c:pt idx="130">
                  <c:v>748.861463400155</c:v>
                </c:pt>
                <c:pt idx="131">
                  <c:v>684.340168400155</c:v>
                </c:pt>
                <c:pt idx="132">
                  <c:v>620.310878400155</c:v>
                </c:pt>
                <c:pt idx="133">
                  <c:v>563.768848400155</c:v>
                </c:pt>
                <c:pt idx="134">
                  <c:v>515.242466400155</c:v>
                </c:pt>
                <c:pt idx="135">
                  <c:v>464.718626400155</c:v>
                </c:pt>
                <c:pt idx="136">
                  <c:v>499.57673442236</c:v>
                </c:pt>
                <c:pt idx="137">
                  <c:v>456.5625377556934</c:v>
                </c:pt>
                <c:pt idx="138">
                  <c:v>413.87634442236</c:v>
                </c:pt>
                <c:pt idx="139">
                  <c:v>376.1816577556933</c:v>
                </c:pt>
                <c:pt idx="140">
                  <c:v>343.83073642236</c:v>
                </c:pt>
                <c:pt idx="141">
                  <c:v>310.1481764223601</c:v>
                </c:pt>
                <c:pt idx="142">
                  <c:v>1495.73163333354</c:v>
                </c:pt>
                <c:pt idx="143">
                  <c:v>1366.68904333354</c:v>
                </c:pt>
                <c:pt idx="144">
                  <c:v>1238.63046333354</c:v>
                </c:pt>
                <c:pt idx="145">
                  <c:v>1125.54640333354</c:v>
                </c:pt>
                <c:pt idx="146">
                  <c:v>1028.49363933354</c:v>
                </c:pt>
                <c:pt idx="147">
                  <c:v>927.44595933354</c:v>
                </c:pt>
                <c:pt idx="148">
                  <c:v>748.369454900155</c:v>
                </c:pt>
                <c:pt idx="149">
                  <c:v>683.848159900155</c:v>
                </c:pt>
                <c:pt idx="150">
                  <c:v>619.818869900155</c:v>
                </c:pt>
                <c:pt idx="151">
                  <c:v>563.276839900155</c:v>
                </c:pt>
                <c:pt idx="152">
                  <c:v>514.750457900155</c:v>
                </c:pt>
                <c:pt idx="153">
                  <c:v>464.226617900155</c:v>
                </c:pt>
                <c:pt idx="154">
                  <c:v>499.2487287556934</c:v>
                </c:pt>
                <c:pt idx="155">
                  <c:v>456.2345320890267</c:v>
                </c:pt>
                <c:pt idx="156">
                  <c:v>413.5483387556933</c:v>
                </c:pt>
                <c:pt idx="157">
                  <c:v>375.8536520890266</c:v>
                </c:pt>
                <c:pt idx="158">
                  <c:v>343.5027307556933</c:v>
                </c:pt>
                <c:pt idx="159">
                  <c:v>309.8201707556934</c:v>
                </c:pt>
                <c:pt idx="160">
                  <c:v>1599.76695086677</c:v>
                </c:pt>
                <c:pt idx="161">
                  <c:v>800.38711366677</c:v>
                </c:pt>
                <c:pt idx="162">
                  <c:v>533.9271679334365</c:v>
                </c:pt>
                <c:pt idx="163">
                  <c:v>1582.74040286677</c:v>
                </c:pt>
                <c:pt idx="164">
                  <c:v>791.87383966677</c:v>
                </c:pt>
                <c:pt idx="165">
                  <c:v>528.2516519334365</c:v>
                </c:pt>
                <c:pt idx="166">
                  <c:v>1581.75638586677</c:v>
                </c:pt>
                <c:pt idx="167">
                  <c:v>791.38183116677</c:v>
                </c:pt>
                <c:pt idx="168">
                  <c:v>527.9236462667698</c:v>
                </c:pt>
                <c:pt idx="169">
                  <c:v>881.48338970354</c:v>
                </c:pt>
                <c:pt idx="170">
                  <c:v>952.52050370354</c:v>
                </c:pt>
                <c:pt idx="171">
                  <c:v>1081.56309370354</c:v>
                </c:pt>
                <c:pt idx="172">
                  <c:v>1196.59003370354</c:v>
                </c:pt>
                <c:pt idx="173">
                  <c:v>1327.63052370354</c:v>
                </c:pt>
                <c:pt idx="174">
                  <c:v>1398.66763770354</c:v>
                </c:pt>
                <c:pt idx="175">
                  <c:v>441.245333085155</c:v>
                </c:pt>
                <c:pt idx="176">
                  <c:v>541.285185085155</c:v>
                </c:pt>
                <c:pt idx="177">
                  <c:v>598.798655085155</c:v>
                </c:pt>
                <c:pt idx="178">
                  <c:v>664.3189000851551</c:v>
                </c:pt>
                <c:pt idx="179">
                  <c:v>699.8374570851551</c:v>
                </c:pt>
                <c:pt idx="180">
                  <c:v>294.49931421236</c:v>
                </c:pt>
                <c:pt idx="181">
                  <c:v>318.17835221236</c:v>
                </c:pt>
                <c:pt idx="182">
                  <c:v>361.1925488790267</c:v>
                </c:pt>
                <c:pt idx="183">
                  <c:v>399.53486221236</c:v>
                </c:pt>
                <c:pt idx="184">
                  <c:v>443.2150255456934</c:v>
                </c:pt>
                <c:pt idx="185">
                  <c:v>466.8940635456934</c:v>
                </c:pt>
                <c:pt idx="186">
                  <c:v>864.4568417035401</c:v>
                </c:pt>
                <c:pt idx="187">
                  <c:v>935.4939557035401</c:v>
                </c:pt>
                <c:pt idx="188">
                  <c:v>1064.53654570354</c:v>
                </c:pt>
                <c:pt idx="189">
                  <c:v>1179.56348570354</c:v>
                </c:pt>
                <c:pt idx="190">
                  <c:v>1310.60397570354</c:v>
                </c:pt>
                <c:pt idx="191">
                  <c:v>1381.64108970354</c:v>
                </c:pt>
                <c:pt idx="192">
                  <c:v>432.7320590851551</c:v>
                </c:pt>
                <c:pt idx="193">
                  <c:v>468.2506160851551</c:v>
                </c:pt>
                <c:pt idx="194">
                  <c:v>532.771911085155</c:v>
                </c:pt>
                <c:pt idx="195">
                  <c:v>590.285381085155</c:v>
                </c:pt>
                <c:pt idx="196">
                  <c:v>655.805626085155</c:v>
                </c:pt>
                <c:pt idx="197">
                  <c:v>691.324183085155</c:v>
                </c:pt>
                <c:pt idx="198">
                  <c:v>288.8237982123601</c:v>
                </c:pt>
                <c:pt idx="199">
                  <c:v>312.5028362123601</c:v>
                </c:pt>
                <c:pt idx="200">
                  <c:v>355.5170328790267</c:v>
                </c:pt>
                <c:pt idx="201">
                  <c:v>393.85934621236</c:v>
                </c:pt>
                <c:pt idx="202">
                  <c:v>437.5395095456934</c:v>
                </c:pt>
                <c:pt idx="203">
                  <c:v>461.2185475456934</c:v>
                </c:pt>
                <c:pt idx="204">
                  <c:v>909.47830433354</c:v>
                </c:pt>
                <c:pt idx="205">
                  <c:v>980.5154183335401</c:v>
                </c:pt>
                <c:pt idx="206">
                  <c:v>1109.55800833354</c:v>
                </c:pt>
                <c:pt idx="207">
                  <c:v>1224.58494833354</c:v>
                </c:pt>
                <c:pt idx="208">
                  <c:v>1355.62543833354</c:v>
                </c:pt>
                <c:pt idx="209">
                  <c:v>1426.66255233354</c:v>
                </c:pt>
                <c:pt idx="210">
                  <c:v>455.2427904001551</c:v>
                </c:pt>
                <c:pt idx="211">
                  <c:v>490.761347400155</c:v>
                </c:pt>
                <c:pt idx="212">
                  <c:v>555.282642400155</c:v>
                </c:pt>
                <c:pt idx="213">
                  <c:v>612.796112400155</c:v>
                </c:pt>
                <c:pt idx="214">
                  <c:v>678.3163574001551</c:v>
                </c:pt>
                <c:pt idx="215">
                  <c:v>713.8349144001551</c:v>
                </c:pt>
                <c:pt idx="216">
                  <c:v>303.83095242236</c:v>
                </c:pt>
                <c:pt idx="217">
                  <c:v>327.50999042236</c:v>
                </c:pt>
                <c:pt idx="218">
                  <c:v>370.5241870890267</c:v>
                </c:pt>
                <c:pt idx="219">
                  <c:v>408.86650042236</c:v>
                </c:pt>
                <c:pt idx="220">
                  <c:v>452.5466637556934</c:v>
                </c:pt>
                <c:pt idx="221">
                  <c:v>476.2257017556934</c:v>
                </c:pt>
                <c:pt idx="222">
                  <c:v>892.4517563335401</c:v>
                </c:pt>
                <c:pt idx="223">
                  <c:v>963.48887033354</c:v>
                </c:pt>
                <c:pt idx="224">
                  <c:v>1092.53146033354</c:v>
                </c:pt>
                <c:pt idx="225">
                  <c:v>1207.55840033354</c:v>
                </c:pt>
                <c:pt idx="226">
                  <c:v>1338.59889033354</c:v>
                </c:pt>
                <c:pt idx="227">
                  <c:v>1409.63600433354</c:v>
                </c:pt>
                <c:pt idx="228">
                  <c:v>446.729516400155</c:v>
                </c:pt>
                <c:pt idx="229">
                  <c:v>482.2480734001551</c:v>
                </c:pt>
                <c:pt idx="230">
                  <c:v>546.769368400155</c:v>
                </c:pt>
                <c:pt idx="231">
                  <c:v>604.282838400155</c:v>
                </c:pt>
                <c:pt idx="232">
                  <c:v>669.803083400155</c:v>
                </c:pt>
                <c:pt idx="233">
                  <c:v>705.321640400155</c:v>
                </c:pt>
                <c:pt idx="234">
                  <c:v>298.15543642236</c:v>
                </c:pt>
                <c:pt idx="235">
                  <c:v>321.8344744223601</c:v>
                </c:pt>
                <c:pt idx="236">
                  <c:v>364.8486710890267</c:v>
                </c:pt>
                <c:pt idx="237">
                  <c:v>403.19098442236</c:v>
                </c:pt>
                <c:pt idx="238">
                  <c:v>446.8711477556934</c:v>
                </c:pt>
                <c:pt idx="239">
                  <c:v>470.5501857556934</c:v>
                </c:pt>
                <c:pt idx="240">
                  <c:v>891.4677393335401</c:v>
                </c:pt>
                <c:pt idx="241">
                  <c:v>962.50485333354</c:v>
                </c:pt>
                <c:pt idx="242">
                  <c:v>1091.54744333354</c:v>
                </c:pt>
                <c:pt idx="243">
                  <c:v>1206.57438333354</c:v>
                </c:pt>
                <c:pt idx="244">
                  <c:v>1337.61487333354</c:v>
                </c:pt>
                <c:pt idx="245">
                  <c:v>1408.65198733354</c:v>
                </c:pt>
                <c:pt idx="246">
                  <c:v>446.237507900155</c:v>
                </c:pt>
                <c:pt idx="247">
                  <c:v>481.756064900155</c:v>
                </c:pt>
                <c:pt idx="248">
                  <c:v>546.277359900155</c:v>
                </c:pt>
                <c:pt idx="249">
                  <c:v>603.790829900155</c:v>
                </c:pt>
                <c:pt idx="250">
                  <c:v>669.311074900155</c:v>
                </c:pt>
                <c:pt idx="251">
                  <c:v>704.829631900155</c:v>
                </c:pt>
                <c:pt idx="252">
                  <c:v>297.8274307556934</c:v>
                </c:pt>
                <c:pt idx="253">
                  <c:v>321.5064687556934</c:v>
                </c:pt>
                <c:pt idx="254">
                  <c:v>364.52066542236</c:v>
                </c:pt>
                <c:pt idx="255">
                  <c:v>402.8629787556933</c:v>
                </c:pt>
                <c:pt idx="256">
                  <c:v>446.5431420890267</c:v>
                </c:pt>
                <c:pt idx="257">
                  <c:v>470.2221800890267</c:v>
                </c:pt>
                <c:pt idx="258">
                  <c:v>927.48886933354</c:v>
                </c:pt>
                <c:pt idx="259">
                  <c:v>998.5259833335401</c:v>
                </c:pt>
                <c:pt idx="260">
                  <c:v>1127.56857333354</c:v>
                </c:pt>
                <c:pt idx="261">
                  <c:v>1242.59551333354</c:v>
                </c:pt>
                <c:pt idx="262">
                  <c:v>1373.63600333354</c:v>
                </c:pt>
                <c:pt idx="263">
                  <c:v>1444.67311733354</c:v>
                </c:pt>
                <c:pt idx="264">
                  <c:v>464.248072900155</c:v>
                </c:pt>
                <c:pt idx="265">
                  <c:v>499.7666299001551</c:v>
                </c:pt>
                <c:pt idx="266">
                  <c:v>564.287924900155</c:v>
                </c:pt>
                <c:pt idx="267">
                  <c:v>621.801394900155</c:v>
                </c:pt>
                <c:pt idx="268">
                  <c:v>687.321639900155</c:v>
                </c:pt>
                <c:pt idx="269">
                  <c:v>722.8401969001551</c:v>
                </c:pt>
                <c:pt idx="270">
                  <c:v>309.8344740890266</c:v>
                </c:pt>
                <c:pt idx="271">
                  <c:v>333.5135120890267</c:v>
                </c:pt>
                <c:pt idx="272">
                  <c:v>376.5277087556934</c:v>
                </c:pt>
                <c:pt idx="273">
                  <c:v>414.8700220890267</c:v>
                </c:pt>
                <c:pt idx="274">
                  <c:v>458.55018542236</c:v>
                </c:pt>
                <c:pt idx="275">
                  <c:v>482.2292234223601</c:v>
                </c:pt>
                <c:pt idx="276">
                  <c:v>1503.72146333354</c:v>
                </c:pt>
                <c:pt idx="277">
                  <c:v>1432.68434933354</c:v>
                </c:pt>
                <c:pt idx="278">
                  <c:v>1303.64175933354</c:v>
                </c:pt>
                <c:pt idx="279">
                  <c:v>1188.61481933354</c:v>
                </c:pt>
                <c:pt idx="280">
                  <c:v>1057.57432933354</c:v>
                </c:pt>
                <c:pt idx="281">
                  <c:v>986.5372153335401</c:v>
                </c:pt>
                <c:pt idx="282">
                  <c:v>752.364369900155</c:v>
                </c:pt>
                <c:pt idx="283">
                  <c:v>716.845812900155</c:v>
                </c:pt>
                <c:pt idx="284">
                  <c:v>652.324517900155</c:v>
                </c:pt>
                <c:pt idx="285">
                  <c:v>594.811047900155</c:v>
                </c:pt>
                <c:pt idx="286">
                  <c:v>529.290802900155</c:v>
                </c:pt>
                <c:pt idx="287">
                  <c:v>493.772245900155</c:v>
                </c:pt>
                <c:pt idx="288">
                  <c:v>501.91200542236</c:v>
                </c:pt>
                <c:pt idx="289">
                  <c:v>478.23296742236</c:v>
                </c:pt>
                <c:pt idx="290">
                  <c:v>435.2187707556934</c:v>
                </c:pt>
                <c:pt idx="291">
                  <c:v>396.87645742236</c:v>
                </c:pt>
                <c:pt idx="292">
                  <c:v>353.1962940890268</c:v>
                </c:pt>
                <c:pt idx="293">
                  <c:v>329.5172560890267</c:v>
                </c:pt>
                <c:pt idx="294">
                  <c:v>1486.69491533354</c:v>
                </c:pt>
                <c:pt idx="295">
                  <c:v>1415.65780133354</c:v>
                </c:pt>
                <c:pt idx="296">
                  <c:v>1286.61521133354</c:v>
                </c:pt>
                <c:pt idx="297">
                  <c:v>1171.58827133354</c:v>
                </c:pt>
                <c:pt idx="298">
                  <c:v>1040.54778133354</c:v>
                </c:pt>
                <c:pt idx="299">
                  <c:v>969.5106673335401</c:v>
                </c:pt>
                <c:pt idx="300">
                  <c:v>743.851095900155</c:v>
                </c:pt>
                <c:pt idx="301">
                  <c:v>708.332538900155</c:v>
                </c:pt>
                <c:pt idx="302">
                  <c:v>643.8112439001551</c:v>
                </c:pt>
                <c:pt idx="303">
                  <c:v>586.297773900155</c:v>
                </c:pt>
                <c:pt idx="304">
                  <c:v>520.777528900155</c:v>
                </c:pt>
                <c:pt idx="305">
                  <c:v>485.2589719001551</c:v>
                </c:pt>
                <c:pt idx="306">
                  <c:v>496.23648942236</c:v>
                </c:pt>
                <c:pt idx="307">
                  <c:v>472.55745142236</c:v>
                </c:pt>
                <c:pt idx="308">
                  <c:v>429.5432547556934</c:v>
                </c:pt>
                <c:pt idx="309">
                  <c:v>391.20094142236</c:v>
                </c:pt>
                <c:pt idx="310">
                  <c:v>347.5207780890267</c:v>
                </c:pt>
                <c:pt idx="311">
                  <c:v>323.8417400890267</c:v>
                </c:pt>
                <c:pt idx="312">
                  <c:v>1485.71089833354</c:v>
                </c:pt>
                <c:pt idx="313">
                  <c:v>1414.67378433354</c:v>
                </c:pt>
                <c:pt idx="314">
                  <c:v>1285.63119433354</c:v>
                </c:pt>
                <c:pt idx="315">
                  <c:v>1170.60425433354</c:v>
                </c:pt>
                <c:pt idx="316">
                  <c:v>1039.56376433354</c:v>
                </c:pt>
                <c:pt idx="317">
                  <c:v>968.5266503335401</c:v>
                </c:pt>
                <c:pt idx="318">
                  <c:v>743.359087400155</c:v>
                </c:pt>
                <c:pt idx="319">
                  <c:v>707.840530400155</c:v>
                </c:pt>
                <c:pt idx="320">
                  <c:v>643.3192354001551</c:v>
                </c:pt>
                <c:pt idx="321">
                  <c:v>585.805765400155</c:v>
                </c:pt>
                <c:pt idx="322">
                  <c:v>520.285520400155</c:v>
                </c:pt>
                <c:pt idx="323">
                  <c:v>484.7669634001551</c:v>
                </c:pt>
                <c:pt idx="324">
                  <c:v>495.9084837556933</c:v>
                </c:pt>
                <c:pt idx="325">
                  <c:v>472.2294457556933</c:v>
                </c:pt>
                <c:pt idx="326">
                  <c:v>429.2152490890268</c:v>
                </c:pt>
                <c:pt idx="327">
                  <c:v>390.8729357556933</c:v>
                </c:pt>
                <c:pt idx="328">
                  <c:v>347.1927724223601</c:v>
                </c:pt>
                <c:pt idx="329">
                  <c:v>323.5137344223601</c:v>
                </c:pt>
                <c:pt idx="330">
                  <c:v>1599.76695086677</c:v>
                </c:pt>
                <c:pt idx="331">
                  <c:v>800.38711366677</c:v>
                </c:pt>
                <c:pt idx="332">
                  <c:v>533.9271679334365</c:v>
                </c:pt>
                <c:pt idx="333">
                  <c:v>1582.74040286677</c:v>
                </c:pt>
                <c:pt idx="334">
                  <c:v>791.87383966677</c:v>
                </c:pt>
                <c:pt idx="335">
                  <c:v>528.2516519334365</c:v>
                </c:pt>
                <c:pt idx="336">
                  <c:v>1581.75638586677</c:v>
                </c:pt>
                <c:pt idx="337">
                  <c:v>791.38183116677</c:v>
                </c:pt>
                <c:pt idx="338">
                  <c:v>527.9236462667698</c:v>
                </c:pt>
              </c:numCache>
            </c:numRef>
          </c:xVal>
          <c:yVal>
            <c:numRef>
              <c:f>'ScanInfo=1797'!$BB$3:$BB$341</c:f>
              <c:numCache>
                <c:formatCode>General</c:formatCode>
                <c:ptCount val="339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  <c:pt idx="260">
                  <c:v>0.0</c:v>
                </c:pt>
                <c:pt idx="261">
                  <c:v>0.0</c:v>
                </c:pt>
                <c:pt idx="262">
                  <c:v>0.0</c:v>
                </c:pt>
                <c:pt idx="263">
                  <c:v>0.0</c:v>
                </c:pt>
                <c:pt idx="264">
                  <c:v>0.0</c:v>
                </c:pt>
                <c:pt idx="265">
                  <c:v>0.0</c:v>
                </c:pt>
                <c:pt idx="266">
                  <c:v>0.0</c:v>
                </c:pt>
                <c:pt idx="267">
                  <c:v>0.0</c:v>
                </c:pt>
                <c:pt idx="268">
                  <c:v>0.0</c:v>
                </c:pt>
                <c:pt idx="269">
                  <c:v>0.0</c:v>
                </c:pt>
                <c:pt idx="270">
                  <c:v>0.0</c:v>
                </c:pt>
                <c:pt idx="271">
                  <c:v>0.0</c:v>
                </c:pt>
                <c:pt idx="272">
                  <c:v>0.0</c:v>
                </c:pt>
                <c:pt idx="273">
                  <c:v>0.0</c:v>
                </c:pt>
                <c:pt idx="274">
                  <c:v>0.0</c:v>
                </c:pt>
                <c:pt idx="275">
                  <c:v>0.0</c:v>
                </c:pt>
                <c:pt idx="276">
                  <c:v>0.0</c:v>
                </c:pt>
                <c:pt idx="277">
                  <c:v>0.0</c:v>
                </c:pt>
                <c:pt idx="278">
                  <c:v>0.0</c:v>
                </c:pt>
                <c:pt idx="279">
                  <c:v>0.0</c:v>
                </c:pt>
                <c:pt idx="280">
                  <c:v>0.0</c:v>
                </c:pt>
                <c:pt idx="281">
                  <c:v>0.0</c:v>
                </c:pt>
                <c:pt idx="282">
                  <c:v>0.0</c:v>
                </c:pt>
                <c:pt idx="283">
                  <c:v>0.0</c:v>
                </c:pt>
                <c:pt idx="284">
                  <c:v>0.0</c:v>
                </c:pt>
                <c:pt idx="285">
                  <c:v>0.0</c:v>
                </c:pt>
                <c:pt idx="286">
                  <c:v>0.0</c:v>
                </c:pt>
                <c:pt idx="287">
                  <c:v>0.0</c:v>
                </c:pt>
                <c:pt idx="288">
                  <c:v>0.0</c:v>
                </c:pt>
                <c:pt idx="289">
                  <c:v>0.0</c:v>
                </c:pt>
                <c:pt idx="290">
                  <c:v>0.0</c:v>
                </c:pt>
                <c:pt idx="291">
                  <c:v>0.0</c:v>
                </c:pt>
                <c:pt idx="292">
                  <c:v>0.0</c:v>
                </c:pt>
                <c:pt idx="293">
                  <c:v>0.0</c:v>
                </c:pt>
                <c:pt idx="294">
                  <c:v>0.0</c:v>
                </c:pt>
                <c:pt idx="295">
                  <c:v>0.0</c:v>
                </c:pt>
                <c:pt idx="296">
                  <c:v>0.0</c:v>
                </c:pt>
                <c:pt idx="297">
                  <c:v>0.0</c:v>
                </c:pt>
                <c:pt idx="298">
                  <c:v>0.0</c:v>
                </c:pt>
                <c:pt idx="299">
                  <c:v>0.0</c:v>
                </c:pt>
                <c:pt idx="300">
                  <c:v>0.0</c:v>
                </c:pt>
                <c:pt idx="301">
                  <c:v>0.0</c:v>
                </c:pt>
                <c:pt idx="302">
                  <c:v>0.0</c:v>
                </c:pt>
                <c:pt idx="303">
                  <c:v>0.0</c:v>
                </c:pt>
                <c:pt idx="304">
                  <c:v>0.0</c:v>
                </c:pt>
                <c:pt idx="305">
                  <c:v>0.0</c:v>
                </c:pt>
                <c:pt idx="306">
                  <c:v>0.0</c:v>
                </c:pt>
                <c:pt idx="307">
                  <c:v>0.0</c:v>
                </c:pt>
                <c:pt idx="308">
                  <c:v>0.0</c:v>
                </c:pt>
                <c:pt idx="309">
                  <c:v>0.0</c:v>
                </c:pt>
                <c:pt idx="310">
                  <c:v>0.0</c:v>
                </c:pt>
                <c:pt idx="311">
                  <c:v>0.0</c:v>
                </c:pt>
                <c:pt idx="312">
                  <c:v>0.0</c:v>
                </c:pt>
                <c:pt idx="313">
                  <c:v>0.0</c:v>
                </c:pt>
                <c:pt idx="314">
                  <c:v>0.0</c:v>
                </c:pt>
                <c:pt idx="315">
                  <c:v>0.0</c:v>
                </c:pt>
                <c:pt idx="316">
                  <c:v>0.0</c:v>
                </c:pt>
                <c:pt idx="317">
                  <c:v>0.0</c:v>
                </c:pt>
                <c:pt idx="318">
                  <c:v>0.0</c:v>
                </c:pt>
                <c:pt idx="319">
                  <c:v>0.0</c:v>
                </c:pt>
                <c:pt idx="320">
                  <c:v>0.0</c:v>
                </c:pt>
                <c:pt idx="321">
                  <c:v>0.0</c:v>
                </c:pt>
                <c:pt idx="322">
                  <c:v>0.0</c:v>
                </c:pt>
                <c:pt idx="323">
                  <c:v>0.0</c:v>
                </c:pt>
                <c:pt idx="324">
                  <c:v>0.0</c:v>
                </c:pt>
                <c:pt idx="325">
                  <c:v>0.0</c:v>
                </c:pt>
                <c:pt idx="326">
                  <c:v>0.0</c:v>
                </c:pt>
                <c:pt idx="327">
                  <c:v>0.0</c:v>
                </c:pt>
                <c:pt idx="328">
                  <c:v>0.0</c:v>
                </c:pt>
                <c:pt idx="329">
                  <c:v>0.0</c:v>
                </c:pt>
                <c:pt idx="330">
                  <c:v>0.0</c:v>
                </c:pt>
                <c:pt idx="331">
                  <c:v>0.0</c:v>
                </c:pt>
                <c:pt idx="332">
                  <c:v>0.0</c:v>
                </c:pt>
                <c:pt idx="333">
                  <c:v>0.0</c:v>
                </c:pt>
                <c:pt idx="334">
                  <c:v>0.0</c:v>
                </c:pt>
                <c:pt idx="335">
                  <c:v>0.0</c:v>
                </c:pt>
                <c:pt idx="336">
                  <c:v>0.0</c:v>
                </c:pt>
                <c:pt idx="337">
                  <c:v>0.0</c:v>
                </c:pt>
                <c:pt idx="338">
                  <c:v>0.0</c:v>
                </c:pt>
              </c:numCache>
            </c:numRef>
          </c:yVal>
          <c:smooth val="0"/>
        </c:ser>
        <c:ser>
          <c:idx val="6"/>
          <c:order val="6"/>
          <c:tx>
            <c:v>L_Scan wCLCL Missing</c:v>
          </c:tx>
          <c:spPr>
            <a:ln w="28575">
              <a:noFill/>
            </a:ln>
          </c:spPr>
          <c:marker>
            <c:symbol val="plus"/>
            <c:size val="3"/>
          </c:marker>
          <c:xVal>
            <c:numRef>
              <c:f>'ScanInfo=1797'!$BK$3:$BK$14</c:f>
              <c:numCache>
                <c:formatCode>General</c:formatCode>
                <c:ptCount val="12"/>
                <c:pt idx="0">
                  <c:v>830.43665416677</c:v>
                </c:pt>
                <c:pt idx="1">
                  <c:v>830.43665416677</c:v>
                </c:pt>
                <c:pt idx="2">
                  <c:v>415.72196531677</c:v>
                </c:pt>
                <c:pt idx="3">
                  <c:v>415.72196531677</c:v>
                </c:pt>
                <c:pt idx="4">
                  <c:v>277.4837357001034</c:v>
                </c:pt>
                <c:pt idx="5">
                  <c:v>277.4837357001034</c:v>
                </c:pt>
                <c:pt idx="6">
                  <c:v>789.3559631667699</c:v>
                </c:pt>
                <c:pt idx="7">
                  <c:v>789.3559631667699</c:v>
                </c:pt>
                <c:pt idx="8">
                  <c:v>395.18161981677</c:v>
                </c:pt>
                <c:pt idx="9">
                  <c:v>395.18161981677</c:v>
                </c:pt>
                <c:pt idx="10">
                  <c:v>263.7901720334366</c:v>
                </c:pt>
                <c:pt idx="11">
                  <c:v>263.7901720334366</c:v>
                </c:pt>
              </c:numCache>
            </c:numRef>
          </c:xVal>
          <c:yVal>
            <c:numRef>
              <c:f>'ScanInfo=1797'!$BL$3:$BL$14</c:f>
              <c:numCache>
                <c:formatCode>General</c:formatCode>
                <c:ptCount val="12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</c:numCache>
            </c:numRef>
          </c:yVal>
          <c:smooth val="0"/>
        </c:ser>
        <c:ser>
          <c:idx val="7"/>
          <c:order val="7"/>
          <c:tx>
            <c:v>H_Scan</c:v>
          </c:tx>
          <c:spPr>
            <a:ln w="28575">
              <a:noFill/>
            </a:ln>
          </c:spPr>
          <c:marker>
            <c:symbol val="none"/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ysClr val="window" lastClr="FFFFFF">
                    <a:lumMod val="100000"/>
                  </a:sysClr>
                </a:solidFill>
                <a:prstDash val="solid"/>
                <a:round/>
                <a:headEnd type="none" w="med" len="med"/>
                <a:tailEnd type="none" w="med" len="med"/>
              </a:ln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strRef>
              <c:f>'ScanInfo=1797'!$BS$2:$BS$3</c:f>
              <c:strCache>
                <c:ptCount val="1"/>
                <c:pt idx="0">
                  <c:v>H_Scan m/z</c:v>
                </c:pt>
              </c:strCache>
            </c:strRef>
          </c:xVal>
          <c:yVal>
            <c:numRef>
              <c:f>'ScanInfo=1797'!$BT$2:$BT$3</c:f>
              <c:numCache>
                <c:formatCode>General</c:formatCode>
                <c:ptCount val="2"/>
                <c:pt idx="0">
                  <c:v>0.0</c:v>
                </c:pt>
              </c:numCache>
            </c:numRef>
          </c:yVal>
          <c:smooth val="0"/>
        </c:ser>
        <c:ser>
          <c:idx val="8"/>
          <c:order val="8"/>
          <c:tx>
            <c:v>H_Scan noCL Match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rgbClr val="FF0A0A"/>
              </a:solidFill>
              <a:ln>
                <a:solidFill>
                  <a:srgbClr val="FF0A0A"/>
                </a:solidFill>
                <a:prstDash val="solid"/>
              </a:ln>
            </c:spPr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9D0905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FF0A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strRef>
              <c:f>'ScanInfo=1797'!$CC$2:$CC$3</c:f>
              <c:strCache>
                <c:ptCount val="1"/>
                <c:pt idx="0">
                  <c:v>H_Scan noCL Match m/z</c:v>
                </c:pt>
              </c:strCache>
            </c:strRef>
          </c:xVal>
          <c:yVal>
            <c:numRef>
              <c:f>'ScanInfo=1797'!$CK$2:$CK$3</c:f>
              <c:numCache>
                <c:formatCode>General</c:formatCode>
                <c:ptCount val="2"/>
                <c:pt idx="0">
                  <c:v>0.0</c:v>
                </c:pt>
              </c:numCache>
            </c:numRef>
          </c:yVal>
          <c:smooth val="0"/>
        </c:ser>
        <c:ser>
          <c:idx val="9"/>
          <c:order val="9"/>
          <c:tx>
            <c:v>H_Scan wCL Match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0AFF0A"/>
              </a:solidFill>
              <a:ln>
                <a:solidFill>
                  <a:srgbClr val="0AFF0A"/>
                </a:solidFill>
                <a:prstDash val="solid"/>
              </a:ln>
            </c:spPr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800E8C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FF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strRef>
              <c:f>'ScanInfo=1797'!$CM$2:$CM$3</c:f>
              <c:strCache>
                <c:ptCount val="1"/>
                <c:pt idx="0">
                  <c:v>H_Scan wCL Match m/z</c:v>
                </c:pt>
              </c:strCache>
            </c:strRef>
          </c:xVal>
          <c:yVal>
            <c:numRef>
              <c:f>'ScanInfo=1797'!$CU$2:$CU$3</c:f>
              <c:numCache>
                <c:formatCode>General</c:formatCode>
                <c:ptCount val="2"/>
                <c:pt idx="0">
                  <c:v>0.0</c:v>
                </c:pt>
              </c:numCache>
            </c:numRef>
          </c:yVal>
          <c:smooth val="0"/>
        </c:ser>
        <c:ser>
          <c:idx val="10"/>
          <c:order val="10"/>
          <c:tx>
            <c:v>H_Scan wCLCL Match</c:v>
          </c:tx>
          <c:spPr>
            <a:ln w="28575">
              <a:noFill/>
            </a:ln>
          </c:spPr>
          <c:marker>
            <c:symbol val="triangle"/>
            <c:size val="7"/>
            <c:spPr>
              <a:solidFill>
                <a:srgbClr val="0A0AFF"/>
              </a:solidFill>
              <a:ln>
                <a:solidFill>
                  <a:srgbClr val="0A0AFF"/>
                </a:solidFill>
                <a:prstDash val="solid"/>
              </a:ln>
            </c:spPr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4C9D0F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0AFF">
                    <a:lumMod val="100000"/>
                    <a:alpha val="2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strRef>
              <c:f>'ScanInfo=1797'!$CW$2:$CW$3</c:f>
              <c:strCache>
                <c:ptCount val="1"/>
                <c:pt idx="0">
                  <c:v>H_Scan wCLCL Match m/z</c:v>
                </c:pt>
              </c:strCache>
            </c:strRef>
          </c:xVal>
          <c:yVal>
            <c:numRef>
              <c:f>'ScanInfo=1797'!$DE$2:$DE$3</c:f>
              <c:numCache>
                <c:formatCode>General</c:formatCode>
                <c:ptCount val="2"/>
                <c:pt idx="0">
                  <c:v>0.0</c:v>
                </c:pt>
              </c:numCache>
            </c:numRef>
          </c:yVal>
          <c:smooth val="0"/>
        </c:ser>
        <c:ser>
          <c:idx val="11"/>
          <c:order val="11"/>
          <c:tx>
            <c:v>H_Scan noCL Missing</c:v>
          </c:tx>
          <c:spPr>
            <a:ln w="28575">
              <a:noFill/>
            </a:ln>
          </c:spPr>
          <c:marker>
            <c:symbol val="x"/>
            <c:size val="2"/>
          </c:marker>
          <c:xVal>
            <c:numRef>
              <c:f>'ScanInfo=1797'!$DI$3:$DI$326</c:f>
              <c:numCache>
                <c:formatCode>General</c:formatCode>
                <c:ptCount val="324"/>
                <c:pt idx="0">
                  <c:v>60.04439053677</c:v>
                </c:pt>
                <c:pt idx="1">
                  <c:v>189.08698053677</c:v>
                </c:pt>
                <c:pt idx="2">
                  <c:v>317.14556053677</c:v>
                </c:pt>
                <c:pt idx="3">
                  <c:v>430.22962053677</c:v>
                </c:pt>
                <c:pt idx="4">
                  <c:v>527.28238453677</c:v>
                </c:pt>
                <c:pt idx="5">
                  <c:v>628.3300645367701</c:v>
                </c:pt>
                <c:pt idx="6">
                  <c:v>30.52583350177</c:v>
                </c:pt>
                <c:pt idx="7">
                  <c:v>95.04712850177</c:v>
                </c:pt>
                <c:pt idx="8">
                  <c:v>159.07641850177</c:v>
                </c:pt>
                <c:pt idx="9">
                  <c:v>215.61844850177</c:v>
                </c:pt>
                <c:pt idx="10">
                  <c:v>264.14483050177</c:v>
                </c:pt>
                <c:pt idx="11">
                  <c:v>314.6686705017701</c:v>
                </c:pt>
                <c:pt idx="12">
                  <c:v>20.68631449010333</c:v>
                </c:pt>
                <c:pt idx="13">
                  <c:v>63.70051115677</c:v>
                </c:pt>
                <c:pt idx="14">
                  <c:v>106.3867044901033</c:v>
                </c:pt>
                <c:pt idx="15">
                  <c:v>144.08139115677</c:v>
                </c:pt>
                <c:pt idx="16">
                  <c:v>176.4323124901034</c:v>
                </c:pt>
                <c:pt idx="17">
                  <c:v>210.1148724901034</c:v>
                </c:pt>
                <c:pt idx="18">
                  <c:v>43.01784253677</c:v>
                </c:pt>
                <c:pt idx="19">
                  <c:v>172.06043253677</c:v>
                </c:pt>
                <c:pt idx="20">
                  <c:v>300.11901253677</c:v>
                </c:pt>
                <c:pt idx="21">
                  <c:v>413.20307253677</c:v>
                </c:pt>
                <c:pt idx="22">
                  <c:v>510.2558365367701</c:v>
                </c:pt>
                <c:pt idx="23">
                  <c:v>611.30351653677</c:v>
                </c:pt>
                <c:pt idx="24">
                  <c:v>22.01255950177</c:v>
                </c:pt>
                <c:pt idx="25">
                  <c:v>86.53385450177</c:v>
                </c:pt>
                <c:pt idx="26">
                  <c:v>150.56314450177</c:v>
                </c:pt>
                <c:pt idx="27">
                  <c:v>207.10517450177</c:v>
                </c:pt>
                <c:pt idx="28">
                  <c:v>255.63155650177</c:v>
                </c:pt>
                <c:pt idx="29">
                  <c:v>306.15539650177</c:v>
                </c:pt>
                <c:pt idx="30">
                  <c:v>15.01079849010333</c:v>
                </c:pt>
                <c:pt idx="31">
                  <c:v>58.02499515677</c:v>
                </c:pt>
                <c:pt idx="32">
                  <c:v>100.7111884901033</c:v>
                </c:pt>
                <c:pt idx="33">
                  <c:v>138.40587515677</c:v>
                </c:pt>
                <c:pt idx="34">
                  <c:v>170.7567964901033</c:v>
                </c:pt>
                <c:pt idx="35">
                  <c:v>204.4393564901034</c:v>
                </c:pt>
                <c:pt idx="36">
                  <c:v>88.03930516676999</c:v>
                </c:pt>
                <c:pt idx="37">
                  <c:v>217.08189516677</c:v>
                </c:pt>
                <c:pt idx="38">
                  <c:v>345.14047516677</c:v>
                </c:pt>
                <c:pt idx="39">
                  <c:v>458.22453516677</c:v>
                </c:pt>
                <c:pt idx="40">
                  <c:v>555.27729916677</c:v>
                </c:pt>
                <c:pt idx="41">
                  <c:v>656.32497916677</c:v>
                </c:pt>
                <c:pt idx="42">
                  <c:v>44.52329081677</c:v>
                </c:pt>
                <c:pt idx="43">
                  <c:v>109.04458581677</c:v>
                </c:pt>
                <c:pt idx="44">
                  <c:v>173.07387581677</c:v>
                </c:pt>
                <c:pt idx="45">
                  <c:v>229.61590581677</c:v>
                </c:pt>
                <c:pt idx="46">
                  <c:v>278.14228781677</c:v>
                </c:pt>
                <c:pt idx="47">
                  <c:v>328.66612781677</c:v>
                </c:pt>
                <c:pt idx="48">
                  <c:v>30.01795270010333</c:v>
                </c:pt>
                <c:pt idx="49">
                  <c:v>73.03214936676999</c:v>
                </c:pt>
                <c:pt idx="50">
                  <c:v>115.7183427001033</c:v>
                </c:pt>
                <c:pt idx="51">
                  <c:v>153.41302936677</c:v>
                </c:pt>
                <c:pt idx="52">
                  <c:v>185.7639507001034</c:v>
                </c:pt>
                <c:pt idx="53">
                  <c:v>219.4465107001033</c:v>
                </c:pt>
                <c:pt idx="54">
                  <c:v>71.01275716677</c:v>
                </c:pt>
                <c:pt idx="55">
                  <c:v>200.05534716677</c:v>
                </c:pt>
                <c:pt idx="56">
                  <c:v>328.11392716677</c:v>
                </c:pt>
                <c:pt idx="57">
                  <c:v>441.19798716677</c:v>
                </c:pt>
                <c:pt idx="58">
                  <c:v>538.25075116677</c:v>
                </c:pt>
                <c:pt idx="59">
                  <c:v>639.29843116677</c:v>
                </c:pt>
                <c:pt idx="60">
                  <c:v>36.01001681677</c:v>
                </c:pt>
                <c:pt idx="61">
                  <c:v>100.53131181677</c:v>
                </c:pt>
                <c:pt idx="62">
                  <c:v>164.56060181677</c:v>
                </c:pt>
                <c:pt idx="63">
                  <c:v>221.10263181677</c:v>
                </c:pt>
                <c:pt idx="64">
                  <c:v>269.6290138167701</c:v>
                </c:pt>
                <c:pt idx="65">
                  <c:v>320.15285381677</c:v>
                </c:pt>
                <c:pt idx="66">
                  <c:v>24.34243670010333</c:v>
                </c:pt>
                <c:pt idx="67">
                  <c:v>67.35663336677</c:v>
                </c:pt>
                <c:pt idx="68">
                  <c:v>110.0428267001033</c:v>
                </c:pt>
                <c:pt idx="69">
                  <c:v>147.73751336677</c:v>
                </c:pt>
                <c:pt idx="70">
                  <c:v>180.0884347001034</c:v>
                </c:pt>
                <c:pt idx="71">
                  <c:v>213.7709947001034</c:v>
                </c:pt>
                <c:pt idx="72">
                  <c:v>70.02874016676999</c:v>
                </c:pt>
                <c:pt idx="73">
                  <c:v>199.07133016677</c:v>
                </c:pt>
                <c:pt idx="74">
                  <c:v>327.12991016677</c:v>
                </c:pt>
                <c:pt idx="75">
                  <c:v>440.21397016677</c:v>
                </c:pt>
                <c:pt idx="76">
                  <c:v>537.26673416677</c:v>
                </c:pt>
                <c:pt idx="77">
                  <c:v>638.3144141667701</c:v>
                </c:pt>
                <c:pt idx="78">
                  <c:v>35.51800831677</c:v>
                </c:pt>
                <c:pt idx="79">
                  <c:v>100.03930331677</c:v>
                </c:pt>
                <c:pt idx="80">
                  <c:v>164.06859331677</c:v>
                </c:pt>
                <c:pt idx="81">
                  <c:v>220.61062331677</c:v>
                </c:pt>
                <c:pt idx="82">
                  <c:v>269.1370053167701</c:v>
                </c:pt>
                <c:pt idx="83">
                  <c:v>319.66084531677</c:v>
                </c:pt>
                <c:pt idx="84">
                  <c:v>24.01443103343667</c:v>
                </c:pt>
                <c:pt idx="85">
                  <c:v>67.02862770010333</c:v>
                </c:pt>
                <c:pt idx="86">
                  <c:v>109.7148210334366</c:v>
                </c:pt>
                <c:pt idx="87">
                  <c:v>147.4095077001033</c:v>
                </c:pt>
                <c:pt idx="88">
                  <c:v>179.7604290334367</c:v>
                </c:pt>
                <c:pt idx="89">
                  <c:v>213.4429890334367</c:v>
                </c:pt>
                <c:pt idx="90">
                  <c:v>106.04987016677</c:v>
                </c:pt>
                <c:pt idx="91">
                  <c:v>235.09246016677</c:v>
                </c:pt>
                <c:pt idx="92">
                  <c:v>363.15104016677</c:v>
                </c:pt>
                <c:pt idx="93">
                  <c:v>476.23510016677</c:v>
                </c:pt>
                <c:pt idx="94">
                  <c:v>573.28786416677</c:v>
                </c:pt>
                <c:pt idx="95">
                  <c:v>674.3355441667701</c:v>
                </c:pt>
                <c:pt idx="96">
                  <c:v>53.52857331677</c:v>
                </c:pt>
                <c:pt idx="97">
                  <c:v>118.04986831677</c:v>
                </c:pt>
                <c:pt idx="98">
                  <c:v>182.07915831677</c:v>
                </c:pt>
                <c:pt idx="99">
                  <c:v>238.62118831677</c:v>
                </c:pt>
                <c:pt idx="100">
                  <c:v>287.14757031677</c:v>
                </c:pt>
                <c:pt idx="101">
                  <c:v>337.67141031677</c:v>
                </c:pt>
                <c:pt idx="102">
                  <c:v>36.02147436677</c:v>
                </c:pt>
                <c:pt idx="103">
                  <c:v>79.03567103343666</c:v>
                </c:pt>
                <c:pt idx="104">
                  <c:v>121.72186436677</c:v>
                </c:pt>
                <c:pt idx="105">
                  <c:v>159.4165510334367</c:v>
                </c:pt>
                <c:pt idx="106">
                  <c:v>191.76747236677</c:v>
                </c:pt>
                <c:pt idx="107">
                  <c:v>225.45003236677</c:v>
                </c:pt>
                <c:pt idx="108">
                  <c:v>743.4046251667701</c:v>
                </c:pt>
                <c:pt idx="109">
                  <c:v>614.3620351667701</c:v>
                </c:pt>
                <c:pt idx="110">
                  <c:v>486.30345516677</c:v>
                </c:pt>
                <c:pt idx="111">
                  <c:v>373.21939516677</c:v>
                </c:pt>
                <c:pt idx="112">
                  <c:v>276.16663116677</c:v>
                </c:pt>
                <c:pt idx="113">
                  <c:v>175.11895116677</c:v>
                </c:pt>
                <c:pt idx="114">
                  <c:v>372.20595081677</c:v>
                </c:pt>
                <c:pt idx="115">
                  <c:v>307.68465581677</c:v>
                </c:pt>
                <c:pt idx="116">
                  <c:v>243.65536581677</c:v>
                </c:pt>
                <c:pt idx="117">
                  <c:v>187.11333581677</c:v>
                </c:pt>
                <c:pt idx="118">
                  <c:v>138.58695381677</c:v>
                </c:pt>
                <c:pt idx="119">
                  <c:v>88.06311381677001</c:v>
                </c:pt>
                <c:pt idx="120">
                  <c:v>248.47305936677</c:v>
                </c:pt>
                <c:pt idx="121">
                  <c:v>205.4588627001033</c:v>
                </c:pt>
                <c:pt idx="122">
                  <c:v>162.77266936677</c:v>
                </c:pt>
                <c:pt idx="123">
                  <c:v>125.0779827001033</c:v>
                </c:pt>
                <c:pt idx="124">
                  <c:v>92.72706136677</c:v>
                </c:pt>
                <c:pt idx="125">
                  <c:v>59.04450136677001</c:v>
                </c:pt>
                <c:pt idx="126">
                  <c:v>726.37807716677</c:v>
                </c:pt>
                <c:pt idx="127">
                  <c:v>597.33548716677</c:v>
                </c:pt>
                <c:pt idx="128">
                  <c:v>469.27690716677</c:v>
                </c:pt>
                <c:pt idx="129">
                  <c:v>356.19284716677</c:v>
                </c:pt>
                <c:pt idx="130">
                  <c:v>259.14008316677</c:v>
                </c:pt>
                <c:pt idx="131">
                  <c:v>158.09240316677</c:v>
                </c:pt>
                <c:pt idx="132">
                  <c:v>363.69267681677</c:v>
                </c:pt>
                <c:pt idx="133">
                  <c:v>299.17138181677</c:v>
                </c:pt>
                <c:pt idx="134">
                  <c:v>235.14209181677</c:v>
                </c:pt>
                <c:pt idx="135">
                  <c:v>178.60006181677</c:v>
                </c:pt>
                <c:pt idx="136">
                  <c:v>130.07367981677</c:v>
                </c:pt>
                <c:pt idx="137">
                  <c:v>79.54983981677002</c:v>
                </c:pt>
                <c:pt idx="138">
                  <c:v>242.79754336677</c:v>
                </c:pt>
                <c:pt idx="139">
                  <c:v>199.7833467001033</c:v>
                </c:pt>
                <c:pt idx="140">
                  <c:v>157.09715336677</c:v>
                </c:pt>
                <c:pt idx="141">
                  <c:v>119.4024667001033</c:v>
                </c:pt>
                <c:pt idx="142">
                  <c:v>87.05154536677</c:v>
                </c:pt>
                <c:pt idx="143">
                  <c:v>53.36898536677001</c:v>
                </c:pt>
                <c:pt idx="144">
                  <c:v>725.39406016677</c:v>
                </c:pt>
                <c:pt idx="145">
                  <c:v>596.35147016677</c:v>
                </c:pt>
                <c:pt idx="146">
                  <c:v>468.29289016677</c:v>
                </c:pt>
                <c:pt idx="147">
                  <c:v>355.20883016677</c:v>
                </c:pt>
                <c:pt idx="148">
                  <c:v>258.15606616677</c:v>
                </c:pt>
                <c:pt idx="149">
                  <c:v>157.10838616677</c:v>
                </c:pt>
                <c:pt idx="150">
                  <c:v>363.20066831677</c:v>
                </c:pt>
                <c:pt idx="151">
                  <c:v>298.67937331677</c:v>
                </c:pt>
                <c:pt idx="152">
                  <c:v>234.65008331677</c:v>
                </c:pt>
                <c:pt idx="153">
                  <c:v>178.10805331677</c:v>
                </c:pt>
                <c:pt idx="154">
                  <c:v>129.58167131677</c:v>
                </c:pt>
                <c:pt idx="155">
                  <c:v>79.05783131677001</c:v>
                </c:pt>
                <c:pt idx="156">
                  <c:v>242.4695377001033</c:v>
                </c:pt>
                <c:pt idx="157">
                  <c:v>199.4553410334367</c:v>
                </c:pt>
                <c:pt idx="158">
                  <c:v>156.7691477001033</c:v>
                </c:pt>
                <c:pt idx="159">
                  <c:v>119.0744610334367</c:v>
                </c:pt>
                <c:pt idx="160">
                  <c:v>86.72353970010333</c:v>
                </c:pt>
                <c:pt idx="161">
                  <c:v>53.04097970010334</c:v>
                </c:pt>
                <c:pt idx="162">
                  <c:v>70.06512553677</c:v>
                </c:pt>
                <c:pt idx="163">
                  <c:v>141.10223953677</c:v>
                </c:pt>
                <c:pt idx="164">
                  <c:v>270.14482953677</c:v>
                </c:pt>
                <c:pt idx="165">
                  <c:v>385.17176953677</c:v>
                </c:pt>
                <c:pt idx="166">
                  <c:v>516.21225953677</c:v>
                </c:pt>
                <c:pt idx="167">
                  <c:v>587.24937353677</c:v>
                </c:pt>
                <c:pt idx="168">
                  <c:v>35.53620100177</c:v>
                </c:pt>
                <c:pt idx="169">
                  <c:v>71.05475800177001</c:v>
                </c:pt>
                <c:pt idx="170">
                  <c:v>135.57605300177</c:v>
                </c:pt>
                <c:pt idx="171">
                  <c:v>193.08952300177</c:v>
                </c:pt>
                <c:pt idx="172">
                  <c:v>258.60976800177</c:v>
                </c:pt>
                <c:pt idx="173">
                  <c:v>294.12832500177</c:v>
                </c:pt>
                <c:pt idx="174">
                  <c:v>24.02655949010333</c:v>
                </c:pt>
                <c:pt idx="175">
                  <c:v>47.70559749010334</c:v>
                </c:pt>
                <c:pt idx="176">
                  <c:v>90.71979415676999</c:v>
                </c:pt>
                <c:pt idx="177">
                  <c:v>129.0621074901033</c:v>
                </c:pt>
                <c:pt idx="178">
                  <c:v>172.7422708234367</c:v>
                </c:pt>
                <c:pt idx="179">
                  <c:v>196.4213088234367</c:v>
                </c:pt>
                <c:pt idx="180">
                  <c:v>53.03857753677</c:v>
                </c:pt>
                <c:pt idx="181">
                  <c:v>124.07569153677</c:v>
                </c:pt>
                <c:pt idx="182">
                  <c:v>253.11828153677</c:v>
                </c:pt>
                <c:pt idx="183">
                  <c:v>368.14522153677</c:v>
                </c:pt>
                <c:pt idx="184">
                  <c:v>499.18571153677</c:v>
                </c:pt>
                <c:pt idx="185">
                  <c:v>570.22282553677</c:v>
                </c:pt>
                <c:pt idx="186">
                  <c:v>27.02292700177</c:v>
                </c:pt>
                <c:pt idx="187">
                  <c:v>62.54148400177</c:v>
                </c:pt>
                <c:pt idx="188">
                  <c:v>127.06277900177</c:v>
                </c:pt>
                <c:pt idx="189">
                  <c:v>184.57624900177</c:v>
                </c:pt>
                <c:pt idx="190">
                  <c:v>250.09649400177</c:v>
                </c:pt>
                <c:pt idx="191">
                  <c:v>285.61505100177</c:v>
                </c:pt>
                <c:pt idx="192">
                  <c:v>18.35104349010333</c:v>
                </c:pt>
                <c:pt idx="193">
                  <c:v>42.03008149010334</c:v>
                </c:pt>
                <c:pt idx="194">
                  <c:v>85.04427815677001</c:v>
                </c:pt>
                <c:pt idx="195">
                  <c:v>123.3865914901033</c:v>
                </c:pt>
                <c:pt idx="196">
                  <c:v>167.0667548234367</c:v>
                </c:pt>
                <c:pt idx="197">
                  <c:v>190.7457928234367</c:v>
                </c:pt>
                <c:pt idx="198">
                  <c:v>98.06004016676999</c:v>
                </c:pt>
                <c:pt idx="199">
                  <c:v>169.09715416677</c:v>
                </c:pt>
                <c:pt idx="200">
                  <c:v>298.13974416677</c:v>
                </c:pt>
                <c:pt idx="201">
                  <c:v>413.16668416677</c:v>
                </c:pt>
                <c:pt idx="202">
                  <c:v>544.20717416677</c:v>
                </c:pt>
                <c:pt idx="203">
                  <c:v>615.24428816677</c:v>
                </c:pt>
                <c:pt idx="204">
                  <c:v>49.53365831677</c:v>
                </c:pt>
                <c:pt idx="205">
                  <c:v>85.05221531677</c:v>
                </c:pt>
                <c:pt idx="206">
                  <c:v>149.57351031677</c:v>
                </c:pt>
                <c:pt idx="207">
                  <c:v>207.08698031677</c:v>
                </c:pt>
                <c:pt idx="208">
                  <c:v>272.60722531677</c:v>
                </c:pt>
                <c:pt idx="209">
                  <c:v>308.12578231677</c:v>
                </c:pt>
                <c:pt idx="210">
                  <c:v>33.35819770010333</c:v>
                </c:pt>
                <c:pt idx="211">
                  <c:v>57.03723570010334</c:v>
                </c:pt>
                <c:pt idx="212">
                  <c:v>100.05143236677</c:v>
                </c:pt>
                <c:pt idx="213">
                  <c:v>138.3937457001033</c:v>
                </c:pt>
                <c:pt idx="214">
                  <c:v>182.0739090334366</c:v>
                </c:pt>
                <c:pt idx="215">
                  <c:v>205.7529470334366</c:v>
                </c:pt>
                <c:pt idx="216">
                  <c:v>81.03349216677</c:v>
                </c:pt>
                <c:pt idx="217">
                  <c:v>152.07060616677</c:v>
                </c:pt>
                <c:pt idx="218">
                  <c:v>281.11319616677</c:v>
                </c:pt>
                <c:pt idx="219">
                  <c:v>396.14013616677</c:v>
                </c:pt>
                <c:pt idx="220">
                  <c:v>527.18062616677</c:v>
                </c:pt>
                <c:pt idx="221">
                  <c:v>598.21774016677</c:v>
                </c:pt>
                <c:pt idx="222">
                  <c:v>41.02038431677</c:v>
                </c:pt>
                <c:pt idx="223">
                  <c:v>76.53894131677001</c:v>
                </c:pt>
                <c:pt idx="224">
                  <c:v>141.06023631677</c:v>
                </c:pt>
                <c:pt idx="225">
                  <c:v>198.57370631677</c:v>
                </c:pt>
                <c:pt idx="226">
                  <c:v>264.09395131677</c:v>
                </c:pt>
                <c:pt idx="227">
                  <c:v>299.61250831677</c:v>
                </c:pt>
                <c:pt idx="228">
                  <c:v>27.68268170010333</c:v>
                </c:pt>
                <c:pt idx="229">
                  <c:v>51.36171970010334</c:v>
                </c:pt>
                <c:pt idx="230">
                  <c:v>94.37591636677</c:v>
                </c:pt>
                <c:pt idx="231">
                  <c:v>132.7182297001033</c:v>
                </c:pt>
                <c:pt idx="232">
                  <c:v>176.3983930334367</c:v>
                </c:pt>
                <c:pt idx="233">
                  <c:v>200.0774310334367</c:v>
                </c:pt>
                <c:pt idx="234">
                  <c:v>80.04947516676999</c:v>
                </c:pt>
                <c:pt idx="235">
                  <c:v>151.08658916677</c:v>
                </c:pt>
                <c:pt idx="236">
                  <c:v>280.12917916677</c:v>
                </c:pt>
                <c:pt idx="237">
                  <c:v>395.1561191667699</c:v>
                </c:pt>
                <c:pt idx="238">
                  <c:v>526.19660916677</c:v>
                </c:pt>
                <c:pt idx="239">
                  <c:v>597.23372316677</c:v>
                </c:pt>
                <c:pt idx="240">
                  <c:v>40.52837581677</c:v>
                </c:pt>
                <c:pt idx="241">
                  <c:v>76.04693281677001</c:v>
                </c:pt>
                <c:pt idx="242">
                  <c:v>140.56822781677</c:v>
                </c:pt>
                <c:pt idx="243">
                  <c:v>198.08169781677</c:v>
                </c:pt>
                <c:pt idx="244">
                  <c:v>263.60194281677</c:v>
                </c:pt>
                <c:pt idx="245">
                  <c:v>299.12049981677</c:v>
                </c:pt>
                <c:pt idx="246">
                  <c:v>27.35467603343666</c:v>
                </c:pt>
                <c:pt idx="247">
                  <c:v>51.03371403343667</c:v>
                </c:pt>
                <c:pt idx="248">
                  <c:v>94.0479107001033</c:v>
                </c:pt>
                <c:pt idx="249">
                  <c:v>132.3902240334367</c:v>
                </c:pt>
                <c:pt idx="250">
                  <c:v>176.07038736677</c:v>
                </c:pt>
                <c:pt idx="251">
                  <c:v>199.74942536677</c:v>
                </c:pt>
                <c:pt idx="252">
                  <c:v>116.07060516677</c:v>
                </c:pt>
                <c:pt idx="253">
                  <c:v>187.10771916677</c:v>
                </c:pt>
                <c:pt idx="254">
                  <c:v>316.15030916677</c:v>
                </c:pt>
                <c:pt idx="255">
                  <c:v>431.17724916677</c:v>
                </c:pt>
                <c:pt idx="256">
                  <c:v>562.21773916677</c:v>
                </c:pt>
                <c:pt idx="257">
                  <c:v>633.25485316677</c:v>
                </c:pt>
                <c:pt idx="258">
                  <c:v>58.53894081677</c:v>
                </c:pt>
                <c:pt idx="259">
                  <c:v>94.05749781677001</c:v>
                </c:pt>
                <c:pt idx="260">
                  <c:v>158.57879281677</c:v>
                </c:pt>
                <c:pt idx="261">
                  <c:v>216.09226281677</c:v>
                </c:pt>
                <c:pt idx="262">
                  <c:v>281.61250781677</c:v>
                </c:pt>
                <c:pt idx="263">
                  <c:v>317.13106481677</c:v>
                </c:pt>
                <c:pt idx="264">
                  <c:v>39.36171936677</c:v>
                </c:pt>
                <c:pt idx="265">
                  <c:v>63.04075736677001</c:v>
                </c:pt>
                <c:pt idx="266">
                  <c:v>106.0549540334367</c:v>
                </c:pt>
                <c:pt idx="267">
                  <c:v>144.39726736677</c:v>
                </c:pt>
                <c:pt idx="268">
                  <c:v>188.0774307001033</c:v>
                </c:pt>
                <c:pt idx="269">
                  <c:v>211.7564687001033</c:v>
                </c:pt>
                <c:pt idx="270">
                  <c:v>692.30319916677</c:v>
                </c:pt>
                <c:pt idx="271">
                  <c:v>621.26608516677</c:v>
                </c:pt>
                <c:pt idx="272">
                  <c:v>492.22349516677</c:v>
                </c:pt>
                <c:pt idx="273">
                  <c:v>377.19655516677</c:v>
                </c:pt>
                <c:pt idx="274">
                  <c:v>246.15606516677</c:v>
                </c:pt>
                <c:pt idx="275">
                  <c:v>175.11895116677</c:v>
                </c:pt>
                <c:pt idx="276">
                  <c:v>346.65523781677</c:v>
                </c:pt>
                <c:pt idx="277">
                  <c:v>311.13668081677</c:v>
                </c:pt>
                <c:pt idx="278">
                  <c:v>246.61538581677</c:v>
                </c:pt>
                <c:pt idx="279">
                  <c:v>189.10191581677</c:v>
                </c:pt>
                <c:pt idx="280">
                  <c:v>123.58167081677</c:v>
                </c:pt>
                <c:pt idx="281">
                  <c:v>88.06311381677001</c:v>
                </c:pt>
                <c:pt idx="282">
                  <c:v>231.4392507001033</c:v>
                </c:pt>
                <c:pt idx="283">
                  <c:v>207.7602127001033</c:v>
                </c:pt>
                <c:pt idx="284">
                  <c:v>164.7460160334367</c:v>
                </c:pt>
                <c:pt idx="285">
                  <c:v>126.4037027001033</c:v>
                </c:pt>
                <c:pt idx="286">
                  <c:v>82.72353936677</c:v>
                </c:pt>
                <c:pt idx="287">
                  <c:v>59.04450136677001</c:v>
                </c:pt>
                <c:pt idx="288">
                  <c:v>675.2766511667698</c:v>
                </c:pt>
                <c:pt idx="289">
                  <c:v>604.2395371667698</c:v>
                </c:pt>
                <c:pt idx="290">
                  <c:v>475.19694716677</c:v>
                </c:pt>
                <c:pt idx="291">
                  <c:v>360.17000716677</c:v>
                </c:pt>
                <c:pt idx="292">
                  <c:v>229.12951716677</c:v>
                </c:pt>
                <c:pt idx="293">
                  <c:v>158.09240316677</c:v>
                </c:pt>
                <c:pt idx="294">
                  <c:v>338.14196381677</c:v>
                </c:pt>
                <c:pt idx="295">
                  <c:v>302.62340681677</c:v>
                </c:pt>
                <c:pt idx="296">
                  <c:v>238.10211181677</c:v>
                </c:pt>
                <c:pt idx="297">
                  <c:v>180.58864181677</c:v>
                </c:pt>
                <c:pt idx="298">
                  <c:v>115.06839681677</c:v>
                </c:pt>
                <c:pt idx="299">
                  <c:v>79.54983981677002</c:v>
                </c:pt>
                <c:pt idx="300">
                  <c:v>225.7637347001033</c:v>
                </c:pt>
                <c:pt idx="301">
                  <c:v>202.0846967001033</c:v>
                </c:pt>
                <c:pt idx="302">
                  <c:v>159.0705000334367</c:v>
                </c:pt>
                <c:pt idx="303">
                  <c:v>120.7281867001033</c:v>
                </c:pt>
                <c:pt idx="304">
                  <c:v>77.04802336677</c:v>
                </c:pt>
                <c:pt idx="305">
                  <c:v>53.36898536677001</c:v>
                </c:pt>
                <c:pt idx="306">
                  <c:v>674.2926341667698</c:v>
                </c:pt>
                <c:pt idx="307">
                  <c:v>603.2555201667699</c:v>
                </c:pt>
                <c:pt idx="308">
                  <c:v>474.21293016677</c:v>
                </c:pt>
                <c:pt idx="309">
                  <c:v>359.18599016677</c:v>
                </c:pt>
                <c:pt idx="310">
                  <c:v>228.14550016677</c:v>
                </c:pt>
                <c:pt idx="311">
                  <c:v>157.10838616677</c:v>
                </c:pt>
                <c:pt idx="312">
                  <c:v>337.64995531677</c:v>
                </c:pt>
                <c:pt idx="313">
                  <c:v>302.1313983167699</c:v>
                </c:pt>
                <c:pt idx="314">
                  <c:v>237.61010331677</c:v>
                </c:pt>
                <c:pt idx="315">
                  <c:v>180.09663331677</c:v>
                </c:pt>
                <c:pt idx="316">
                  <c:v>114.57638831677</c:v>
                </c:pt>
                <c:pt idx="317">
                  <c:v>79.05783131677001</c:v>
                </c:pt>
                <c:pt idx="318">
                  <c:v>225.4357290334366</c:v>
                </c:pt>
                <c:pt idx="319">
                  <c:v>201.7566910334366</c:v>
                </c:pt>
                <c:pt idx="320">
                  <c:v>158.74249436677</c:v>
                </c:pt>
                <c:pt idx="321">
                  <c:v>120.4001810334367</c:v>
                </c:pt>
                <c:pt idx="322">
                  <c:v>76.72001770010334</c:v>
                </c:pt>
                <c:pt idx="323">
                  <c:v>53.04097970010334</c:v>
                </c:pt>
              </c:numCache>
            </c:numRef>
          </c:xVal>
          <c:yVal>
            <c:numRef>
              <c:f>'ScanInfo=1797'!$DJ$3:$DJ$326</c:f>
              <c:numCache>
                <c:formatCode>General</c:formatCode>
                <c:ptCount val="324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  <c:pt idx="260">
                  <c:v>0.0</c:v>
                </c:pt>
                <c:pt idx="261">
                  <c:v>0.0</c:v>
                </c:pt>
                <c:pt idx="262">
                  <c:v>0.0</c:v>
                </c:pt>
                <c:pt idx="263">
                  <c:v>0.0</c:v>
                </c:pt>
                <c:pt idx="264">
                  <c:v>0.0</c:v>
                </c:pt>
                <c:pt idx="265">
                  <c:v>0.0</c:v>
                </c:pt>
                <c:pt idx="266">
                  <c:v>0.0</c:v>
                </c:pt>
                <c:pt idx="267">
                  <c:v>0.0</c:v>
                </c:pt>
                <c:pt idx="268">
                  <c:v>0.0</c:v>
                </c:pt>
                <c:pt idx="269">
                  <c:v>0.0</c:v>
                </c:pt>
                <c:pt idx="270">
                  <c:v>0.0</c:v>
                </c:pt>
                <c:pt idx="271">
                  <c:v>0.0</c:v>
                </c:pt>
                <c:pt idx="272">
                  <c:v>0.0</c:v>
                </c:pt>
                <c:pt idx="273">
                  <c:v>0.0</c:v>
                </c:pt>
                <c:pt idx="274">
                  <c:v>0.0</c:v>
                </c:pt>
                <c:pt idx="275">
                  <c:v>0.0</c:v>
                </c:pt>
                <c:pt idx="276">
                  <c:v>0.0</c:v>
                </c:pt>
                <c:pt idx="277">
                  <c:v>0.0</c:v>
                </c:pt>
                <c:pt idx="278">
                  <c:v>0.0</c:v>
                </c:pt>
                <c:pt idx="279">
                  <c:v>0.0</c:v>
                </c:pt>
                <c:pt idx="280">
                  <c:v>0.0</c:v>
                </c:pt>
                <c:pt idx="281">
                  <c:v>0.0</c:v>
                </c:pt>
                <c:pt idx="282">
                  <c:v>0.0</c:v>
                </c:pt>
                <c:pt idx="283">
                  <c:v>0.0</c:v>
                </c:pt>
                <c:pt idx="284">
                  <c:v>0.0</c:v>
                </c:pt>
                <c:pt idx="285">
                  <c:v>0.0</c:v>
                </c:pt>
                <c:pt idx="286">
                  <c:v>0.0</c:v>
                </c:pt>
                <c:pt idx="287">
                  <c:v>0.0</c:v>
                </c:pt>
                <c:pt idx="288">
                  <c:v>0.0</c:v>
                </c:pt>
                <c:pt idx="289">
                  <c:v>0.0</c:v>
                </c:pt>
                <c:pt idx="290">
                  <c:v>0.0</c:v>
                </c:pt>
                <c:pt idx="291">
                  <c:v>0.0</c:v>
                </c:pt>
                <c:pt idx="292">
                  <c:v>0.0</c:v>
                </c:pt>
                <c:pt idx="293">
                  <c:v>0.0</c:v>
                </c:pt>
                <c:pt idx="294">
                  <c:v>0.0</c:v>
                </c:pt>
                <c:pt idx="295">
                  <c:v>0.0</c:v>
                </c:pt>
                <c:pt idx="296">
                  <c:v>0.0</c:v>
                </c:pt>
                <c:pt idx="297">
                  <c:v>0.0</c:v>
                </c:pt>
                <c:pt idx="298">
                  <c:v>0.0</c:v>
                </c:pt>
                <c:pt idx="299">
                  <c:v>0.0</c:v>
                </c:pt>
                <c:pt idx="300">
                  <c:v>0.0</c:v>
                </c:pt>
                <c:pt idx="301">
                  <c:v>0.0</c:v>
                </c:pt>
                <c:pt idx="302">
                  <c:v>0.0</c:v>
                </c:pt>
                <c:pt idx="303">
                  <c:v>0.0</c:v>
                </c:pt>
                <c:pt idx="304">
                  <c:v>0.0</c:v>
                </c:pt>
                <c:pt idx="305">
                  <c:v>0.0</c:v>
                </c:pt>
                <c:pt idx="306">
                  <c:v>0.0</c:v>
                </c:pt>
                <c:pt idx="307">
                  <c:v>0.0</c:v>
                </c:pt>
                <c:pt idx="308">
                  <c:v>0.0</c:v>
                </c:pt>
                <c:pt idx="309">
                  <c:v>0.0</c:v>
                </c:pt>
                <c:pt idx="310">
                  <c:v>0.0</c:v>
                </c:pt>
                <c:pt idx="311">
                  <c:v>0.0</c:v>
                </c:pt>
                <c:pt idx="312">
                  <c:v>0.0</c:v>
                </c:pt>
                <c:pt idx="313">
                  <c:v>0.0</c:v>
                </c:pt>
                <c:pt idx="314">
                  <c:v>0.0</c:v>
                </c:pt>
                <c:pt idx="315">
                  <c:v>0.0</c:v>
                </c:pt>
                <c:pt idx="316">
                  <c:v>0.0</c:v>
                </c:pt>
                <c:pt idx="317">
                  <c:v>0.0</c:v>
                </c:pt>
                <c:pt idx="318">
                  <c:v>0.0</c:v>
                </c:pt>
                <c:pt idx="319">
                  <c:v>0.0</c:v>
                </c:pt>
                <c:pt idx="320">
                  <c:v>0.0</c:v>
                </c:pt>
                <c:pt idx="321">
                  <c:v>0.0</c:v>
                </c:pt>
                <c:pt idx="322">
                  <c:v>0.0</c:v>
                </c:pt>
                <c:pt idx="323">
                  <c:v>0.0</c:v>
                </c:pt>
              </c:numCache>
            </c:numRef>
          </c:yVal>
          <c:smooth val="0"/>
        </c:ser>
        <c:ser>
          <c:idx val="12"/>
          <c:order val="12"/>
          <c:tx>
            <c:v>H_Scan wCL Missing</c:v>
          </c:tx>
          <c:spPr>
            <a:ln w="28575">
              <a:noFill/>
            </a:ln>
          </c:spPr>
          <c:marker>
            <c:symbol val="star"/>
            <c:size val="2"/>
          </c:marker>
          <c:xVal>
            <c:numRef>
              <c:f>'ScanInfo=1797'!$DS$3:$DS$344</c:f>
              <c:numCache>
                <c:formatCode>General</c:formatCode>
                <c:ptCount val="342"/>
                <c:pt idx="0">
                  <c:v>830.38196370354</c:v>
                </c:pt>
                <c:pt idx="1">
                  <c:v>959.4245537035399</c:v>
                </c:pt>
                <c:pt idx="2">
                  <c:v>1087.48313370354</c:v>
                </c:pt>
                <c:pt idx="3">
                  <c:v>1200.56719370354</c:v>
                </c:pt>
                <c:pt idx="4">
                  <c:v>1297.61995770354</c:v>
                </c:pt>
                <c:pt idx="5">
                  <c:v>1398.66763770354</c:v>
                </c:pt>
                <c:pt idx="6">
                  <c:v>415.694620085155</c:v>
                </c:pt>
                <c:pt idx="7">
                  <c:v>480.215915085155</c:v>
                </c:pt>
                <c:pt idx="8">
                  <c:v>544.245205085155</c:v>
                </c:pt>
                <c:pt idx="9">
                  <c:v>600.787235085155</c:v>
                </c:pt>
                <c:pt idx="10">
                  <c:v>649.313617085155</c:v>
                </c:pt>
                <c:pt idx="11">
                  <c:v>699.8374570851551</c:v>
                </c:pt>
                <c:pt idx="12">
                  <c:v>277.4655055456934</c:v>
                </c:pt>
                <c:pt idx="13">
                  <c:v>320.47970221236</c:v>
                </c:pt>
                <c:pt idx="14">
                  <c:v>363.1658955456934</c:v>
                </c:pt>
                <c:pt idx="15">
                  <c:v>400.86058221236</c:v>
                </c:pt>
                <c:pt idx="16">
                  <c:v>433.2115035456933</c:v>
                </c:pt>
                <c:pt idx="17">
                  <c:v>466.8940635456934</c:v>
                </c:pt>
                <c:pt idx="18">
                  <c:v>813.35541570354</c:v>
                </c:pt>
                <c:pt idx="19">
                  <c:v>942.39800570354</c:v>
                </c:pt>
                <c:pt idx="20">
                  <c:v>1070.45658570354</c:v>
                </c:pt>
                <c:pt idx="21">
                  <c:v>1183.54064570354</c:v>
                </c:pt>
                <c:pt idx="22">
                  <c:v>1280.59340970354</c:v>
                </c:pt>
                <c:pt idx="23">
                  <c:v>1381.64108970354</c:v>
                </c:pt>
                <c:pt idx="24">
                  <c:v>407.181346085155</c:v>
                </c:pt>
                <c:pt idx="25">
                  <c:v>471.702641085155</c:v>
                </c:pt>
                <c:pt idx="26">
                  <c:v>535.731931085155</c:v>
                </c:pt>
                <c:pt idx="27">
                  <c:v>592.273961085155</c:v>
                </c:pt>
                <c:pt idx="28">
                  <c:v>640.8003430851551</c:v>
                </c:pt>
                <c:pt idx="29">
                  <c:v>691.324183085155</c:v>
                </c:pt>
                <c:pt idx="30">
                  <c:v>271.7899895456933</c:v>
                </c:pt>
                <c:pt idx="31">
                  <c:v>314.80418621236</c:v>
                </c:pt>
                <c:pt idx="32">
                  <c:v>357.4903795456934</c:v>
                </c:pt>
                <c:pt idx="33">
                  <c:v>395.18506621236</c:v>
                </c:pt>
                <c:pt idx="34">
                  <c:v>427.5359875456934</c:v>
                </c:pt>
                <c:pt idx="35">
                  <c:v>461.2185475456934</c:v>
                </c:pt>
                <c:pt idx="36">
                  <c:v>858.37687833354</c:v>
                </c:pt>
                <c:pt idx="37">
                  <c:v>987.41946833354</c:v>
                </c:pt>
                <c:pt idx="38">
                  <c:v>1115.47804833354</c:v>
                </c:pt>
                <c:pt idx="39">
                  <c:v>1228.56210833354</c:v>
                </c:pt>
                <c:pt idx="40">
                  <c:v>1325.61487233354</c:v>
                </c:pt>
                <c:pt idx="41">
                  <c:v>1426.66255233354</c:v>
                </c:pt>
                <c:pt idx="42">
                  <c:v>429.692077400155</c:v>
                </c:pt>
                <c:pt idx="43">
                  <c:v>494.213372400155</c:v>
                </c:pt>
                <c:pt idx="44">
                  <c:v>558.2426624001549</c:v>
                </c:pt>
                <c:pt idx="45">
                  <c:v>614.784692400155</c:v>
                </c:pt>
                <c:pt idx="46">
                  <c:v>663.311074400155</c:v>
                </c:pt>
                <c:pt idx="47">
                  <c:v>713.8349144001551</c:v>
                </c:pt>
                <c:pt idx="48">
                  <c:v>286.7971437556934</c:v>
                </c:pt>
                <c:pt idx="49">
                  <c:v>329.81134042236</c:v>
                </c:pt>
                <c:pt idx="50">
                  <c:v>372.4975337556933</c:v>
                </c:pt>
                <c:pt idx="51">
                  <c:v>410.19222042236</c:v>
                </c:pt>
                <c:pt idx="52">
                  <c:v>442.5431417556933</c:v>
                </c:pt>
                <c:pt idx="53">
                  <c:v>476.2257017556934</c:v>
                </c:pt>
                <c:pt idx="54">
                  <c:v>841.35033033354</c:v>
                </c:pt>
                <c:pt idx="55">
                  <c:v>970.39292033354</c:v>
                </c:pt>
                <c:pt idx="56">
                  <c:v>1098.45150033354</c:v>
                </c:pt>
                <c:pt idx="57">
                  <c:v>1211.53556033354</c:v>
                </c:pt>
                <c:pt idx="58">
                  <c:v>1308.58832433354</c:v>
                </c:pt>
                <c:pt idx="59">
                  <c:v>1409.63600433354</c:v>
                </c:pt>
                <c:pt idx="60">
                  <c:v>421.178803400155</c:v>
                </c:pt>
                <c:pt idx="61">
                  <c:v>485.700098400155</c:v>
                </c:pt>
                <c:pt idx="62">
                  <c:v>549.729388400155</c:v>
                </c:pt>
                <c:pt idx="63">
                  <c:v>606.271418400155</c:v>
                </c:pt>
                <c:pt idx="64">
                  <c:v>654.797800400155</c:v>
                </c:pt>
                <c:pt idx="65">
                  <c:v>705.321640400155</c:v>
                </c:pt>
                <c:pt idx="66">
                  <c:v>281.1216277556933</c:v>
                </c:pt>
                <c:pt idx="67">
                  <c:v>324.13582442236</c:v>
                </c:pt>
                <c:pt idx="68">
                  <c:v>366.8220177556934</c:v>
                </c:pt>
                <c:pt idx="69">
                  <c:v>404.51670442236</c:v>
                </c:pt>
                <c:pt idx="70">
                  <c:v>436.8676257556933</c:v>
                </c:pt>
                <c:pt idx="71">
                  <c:v>470.5501857556934</c:v>
                </c:pt>
                <c:pt idx="72">
                  <c:v>840.36631333354</c:v>
                </c:pt>
                <c:pt idx="73">
                  <c:v>969.40890333354</c:v>
                </c:pt>
                <c:pt idx="74">
                  <c:v>1097.46748333354</c:v>
                </c:pt>
                <c:pt idx="75">
                  <c:v>1210.55154333354</c:v>
                </c:pt>
                <c:pt idx="76">
                  <c:v>1307.60430733354</c:v>
                </c:pt>
                <c:pt idx="77">
                  <c:v>1408.65198733354</c:v>
                </c:pt>
                <c:pt idx="78">
                  <c:v>420.686794900155</c:v>
                </c:pt>
                <c:pt idx="79">
                  <c:v>485.208089900155</c:v>
                </c:pt>
                <c:pt idx="80">
                  <c:v>549.237379900155</c:v>
                </c:pt>
                <c:pt idx="81">
                  <c:v>605.779409900155</c:v>
                </c:pt>
                <c:pt idx="82">
                  <c:v>654.305791900155</c:v>
                </c:pt>
                <c:pt idx="83">
                  <c:v>704.829631900155</c:v>
                </c:pt>
                <c:pt idx="84">
                  <c:v>280.7936220890267</c:v>
                </c:pt>
                <c:pt idx="85">
                  <c:v>323.8078187556933</c:v>
                </c:pt>
                <c:pt idx="86">
                  <c:v>366.4940120890267</c:v>
                </c:pt>
                <c:pt idx="87">
                  <c:v>404.1886987556933</c:v>
                </c:pt>
                <c:pt idx="88">
                  <c:v>436.5396200890266</c:v>
                </c:pt>
                <c:pt idx="89">
                  <c:v>470.2221800890267</c:v>
                </c:pt>
                <c:pt idx="90">
                  <c:v>876.38744333354</c:v>
                </c:pt>
                <c:pt idx="91">
                  <c:v>1005.43003333354</c:v>
                </c:pt>
                <c:pt idx="92">
                  <c:v>1133.48861333354</c:v>
                </c:pt>
                <c:pt idx="93">
                  <c:v>1246.57267333354</c:v>
                </c:pt>
                <c:pt idx="94">
                  <c:v>1343.62543733354</c:v>
                </c:pt>
                <c:pt idx="95">
                  <c:v>1444.67311733354</c:v>
                </c:pt>
                <c:pt idx="96">
                  <c:v>438.697359900155</c:v>
                </c:pt>
                <c:pt idx="97">
                  <c:v>503.218654900155</c:v>
                </c:pt>
                <c:pt idx="98">
                  <c:v>567.247944900155</c:v>
                </c:pt>
                <c:pt idx="99">
                  <c:v>623.789974900155</c:v>
                </c:pt>
                <c:pt idx="100">
                  <c:v>672.316356900155</c:v>
                </c:pt>
                <c:pt idx="101">
                  <c:v>722.8401969001551</c:v>
                </c:pt>
                <c:pt idx="102">
                  <c:v>292.80066542236</c:v>
                </c:pt>
                <c:pt idx="103">
                  <c:v>335.8148620890266</c:v>
                </c:pt>
                <c:pt idx="104">
                  <c:v>378.50105542236</c:v>
                </c:pt>
                <c:pt idx="105">
                  <c:v>416.1957420890266</c:v>
                </c:pt>
                <c:pt idx="106">
                  <c:v>448.54666342236</c:v>
                </c:pt>
                <c:pt idx="107">
                  <c:v>482.2292234223601</c:v>
                </c:pt>
                <c:pt idx="108">
                  <c:v>1513.74219833354</c:v>
                </c:pt>
                <c:pt idx="109">
                  <c:v>1384.69960833354</c:v>
                </c:pt>
                <c:pt idx="110">
                  <c:v>1256.64102833354</c:v>
                </c:pt>
                <c:pt idx="111">
                  <c:v>1143.55696833354</c:v>
                </c:pt>
                <c:pt idx="112">
                  <c:v>1046.50420433354</c:v>
                </c:pt>
                <c:pt idx="113">
                  <c:v>945.45652433354</c:v>
                </c:pt>
                <c:pt idx="114">
                  <c:v>757.374737400155</c:v>
                </c:pt>
                <c:pt idx="115">
                  <c:v>692.853442400155</c:v>
                </c:pt>
                <c:pt idx="116">
                  <c:v>628.824152400155</c:v>
                </c:pt>
                <c:pt idx="117">
                  <c:v>572.282122400155</c:v>
                </c:pt>
                <c:pt idx="118">
                  <c:v>523.755740400155</c:v>
                </c:pt>
                <c:pt idx="119">
                  <c:v>473.231900400155</c:v>
                </c:pt>
                <c:pt idx="120">
                  <c:v>505.25225042236</c:v>
                </c:pt>
                <c:pt idx="121">
                  <c:v>462.2380537556934</c:v>
                </c:pt>
                <c:pt idx="122">
                  <c:v>419.55186042236</c:v>
                </c:pt>
                <c:pt idx="123">
                  <c:v>381.8571737556933</c:v>
                </c:pt>
                <c:pt idx="124">
                  <c:v>349.50625242236</c:v>
                </c:pt>
                <c:pt idx="125">
                  <c:v>315.82369242236</c:v>
                </c:pt>
                <c:pt idx="126">
                  <c:v>1496.71565033354</c:v>
                </c:pt>
                <c:pt idx="127">
                  <c:v>1367.67306033354</c:v>
                </c:pt>
                <c:pt idx="128">
                  <c:v>1239.61448033354</c:v>
                </c:pt>
                <c:pt idx="129">
                  <c:v>1126.53042033354</c:v>
                </c:pt>
                <c:pt idx="130">
                  <c:v>1029.47765633354</c:v>
                </c:pt>
                <c:pt idx="131">
                  <c:v>928.42997633354</c:v>
                </c:pt>
                <c:pt idx="132">
                  <c:v>748.861463400155</c:v>
                </c:pt>
                <c:pt idx="133">
                  <c:v>684.340168400155</c:v>
                </c:pt>
                <c:pt idx="134">
                  <c:v>620.310878400155</c:v>
                </c:pt>
                <c:pt idx="135">
                  <c:v>563.768848400155</c:v>
                </c:pt>
                <c:pt idx="136">
                  <c:v>515.242466400155</c:v>
                </c:pt>
                <c:pt idx="137">
                  <c:v>464.718626400155</c:v>
                </c:pt>
                <c:pt idx="138">
                  <c:v>499.57673442236</c:v>
                </c:pt>
                <c:pt idx="139">
                  <c:v>456.5625377556934</c:v>
                </c:pt>
                <c:pt idx="140">
                  <c:v>413.87634442236</c:v>
                </c:pt>
                <c:pt idx="141">
                  <c:v>376.1816577556933</c:v>
                </c:pt>
                <c:pt idx="142">
                  <c:v>343.83073642236</c:v>
                </c:pt>
                <c:pt idx="143">
                  <c:v>310.1481764223601</c:v>
                </c:pt>
                <c:pt idx="144">
                  <c:v>1495.73163333354</c:v>
                </c:pt>
                <c:pt idx="145">
                  <c:v>1366.68904333354</c:v>
                </c:pt>
                <c:pt idx="146">
                  <c:v>1238.63046333354</c:v>
                </c:pt>
                <c:pt idx="147">
                  <c:v>1125.54640333354</c:v>
                </c:pt>
                <c:pt idx="148">
                  <c:v>1028.49363933354</c:v>
                </c:pt>
                <c:pt idx="149">
                  <c:v>927.44595933354</c:v>
                </c:pt>
                <c:pt idx="150">
                  <c:v>748.369454900155</c:v>
                </c:pt>
                <c:pt idx="151">
                  <c:v>683.848159900155</c:v>
                </c:pt>
                <c:pt idx="152">
                  <c:v>619.818869900155</c:v>
                </c:pt>
                <c:pt idx="153">
                  <c:v>563.276839900155</c:v>
                </c:pt>
                <c:pt idx="154">
                  <c:v>514.750457900155</c:v>
                </c:pt>
                <c:pt idx="155">
                  <c:v>464.226617900155</c:v>
                </c:pt>
                <c:pt idx="156">
                  <c:v>499.2487287556934</c:v>
                </c:pt>
                <c:pt idx="157">
                  <c:v>456.2345320890267</c:v>
                </c:pt>
                <c:pt idx="158">
                  <c:v>413.5483387556933</c:v>
                </c:pt>
                <c:pt idx="159">
                  <c:v>375.8536520890266</c:v>
                </c:pt>
                <c:pt idx="160">
                  <c:v>343.5027307556933</c:v>
                </c:pt>
                <c:pt idx="161">
                  <c:v>309.8201707556934</c:v>
                </c:pt>
                <c:pt idx="162">
                  <c:v>1599.76695086677</c:v>
                </c:pt>
                <c:pt idx="163">
                  <c:v>800.38711366677</c:v>
                </c:pt>
                <c:pt idx="164">
                  <c:v>533.9271679334365</c:v>
                </c:pt>
                <c:pt idx="165">
                  <c:v>1582.74040286677</c:v>
                </c:pt>
                <c:pt idx="166">
                  <c:v>791.87383966677</c:v>
                </c:pt>
                <c:pt idx="167">
                  <c:v>528.2516519334365</c:v>
                </c:pt>
                <c:pt idx="168">
                  <c:v>1581.75638586677</c:v>
                </c:pt>
                <c:pt idx="169">
                  <c:v>791.38183116677</c:v>
                </c:pt>
                <c:pt idx="170">
                  <c:v>527.9236462667698</c:v>
                </c:pt>
                <c:pt idx="171">
                  <c:v>881.48338970354</c:v>
                </c:pt>
                <c:pt idx="172">
                  <c:v>952.52050370354</c:v>
                </c:pt>
                <c:pt idx="173">
                  <c:v>1081.56309370354</c:v>
                </c:pt>
                <c:pt idx="174">
                  <c:v>1196.59003370354</c:v>
                </c:pt>
                <c:pt idx="175">
                  <c:v>1327.63052370354</c:v>
                </c:pt>
                <c:pt idx="176">
                  <c:v>1398.66763770354</c:v>
                </c:pt>
                <c:pt idx="177">
                  <c:v>441.245333085155</c:v>
                </c:pt>
                <c:pt idx="178">
                  <c:v>476.763890085155</c:v>
                </c:pt>
                <c:pt idx="179">
                  <c:v>541.285185085155</c:v>
                </c:pt>
                <c:pt idx="180">
                  <c:v>598.798655085155</c:v>
                </c:pt>
                <c:pt idx="181">
                  <c:v>664.3189000851551</c:v>
                </c:pt>
                <c:pt idx="182">
                  <c:v>699.8374570851551</c:v>
                </c:pt>
                <c:pt idx="183">
                  <c:v>294.49931421236</c:v>
                </c:pt>
                <c:pt idx="184">
                  <c:v>318.17835221236</c:v>
                </c:pt>
                <c:pt idx="185">
                  <c:v>361.1925488790267</c:v>
                </c:pt>
                <c:pt idx="186">
                  <c:v>399.53486221236</c:v>
                </c:pt>
                <c:pt idx="187">
                  <c:v>443.2150255456934</c:v>
                </c:pt>
                <c:pt idx="188">
                  <c:v>466.8940635456934</c:v>
                </c:pt>
                <c:pt idx="189">
                  <c:v>864.4568417035401</c:v>
                </c:pt>
                <c:pt idx="190">
                  <c:v>935.4939557035401</c:v>
                </c:pt>
                <c:pt idx="191">
                  <c:v>1064.53654570354</c:v>
                </c:pt>
                <c:pt idx="192">
                  <c:v>1179.56348570354</c:v>
                </c:pt>
                <c:pt idx="193">
                  <c:v>1310.60397570354</c:v>
                </c:pt>
                <c:pt idx="194">
                  <c:v>1381.64108970354</c:v>
                </c:pt>
                <c:pt idx="195">
                  <c:v>432.7320590851551</c:v>
                </c:pt>
                <c:pt idx="196">
                  <c:v>468.2506160851551</c:v>
                </c:pt>
                <c:pt idx="197">
                  <c:v>532.771911085155</c:v>
                </c:pt>
                <c:pt idx="198">
                  <c:v>590.285381085155</c:v>
                </c:pt>
                <c:pt idx="199">
                  <c:v>655.805626085155</c:v>
                </c:pt>
                <c:pt idx="200">
                  <c:v>691.324183085155</c:v>
                </c:pt>
                <c:pt idx="201">
                  <c:v>288.8237982123601</c:v>
                </c:pt>
                <c:pt idx="202">
                  <c:v>312.5028362123601</c:v>
                </c:pt>
                <c:pt idx="203">
                  <c:v>355.5170328790267</c:v>
                </c:pt>
                <c:pt idx="204">
                  <c:v>393.85934621236</c:v>
                </c:pt>
                <c:pt idx="205">
                  <c:v>437.5395095456934</c:v>
                </c:pt>
                <c:pt idx="206">
                  <c:v>461.2185475456934</c:v>
                </c:pt>
                <c:pt idx="207">
                  <c:v>909.47830433354</c:v>
                </c:pt>
                <c:pt idx="208">
                  <c:v>980.5154183335401</c:v>
                </c:pt>
                <c:pt idx="209">
                  <c:v>1109.55800833354</c:v>
                </c:pt>
                <c:pt idx="210">
                  <c:v>1224.58494833354</c:v>
                </c:pt>
                <c:pt idx="211">
                  <c:v>1355.62543833354</c:v>
                </c:pt>
                <c:pt idx="212">
                  <c:v>1426.66255233354</c:v>
                </c:pt>
                <c:pt idx="213">
                  <c:v>455.2427904001551</c:v>
                </c:pt>
                <c:pt idx="214">
                  <c:v>490.761347400155</c:v>
                </c:pt>
                <c:pt idx="215">
                  <c:v>555.282642400155</c:v>
                </c:pt>
                <c:pt idx="216">
                  <c:v>612.796112400155</c:v>
                </c:pt>
                <c:pt idx="217">
                  <c:v>678.3163574001551</c:v>
                </c:pt>
                <c:pt idx="218">
                  <c:v>713.8349144001551</c:v>
                </c:pt>
                <c:pt idx="219">
                  <c:v>303.83095242236</c:v>
                </c:pt>
                <c:pt idx="220">
                  <c:v>327.50999042236</c:v>
                </c:pt>
                <c:pt idx="221">
                  <c:v>370.5241870890267</c:v>
                </c:pt>
                <c:pt idx="222">
                  <c:v>408.86650042236</c:v>
                </c:pt>
                <c:pt idx="223">
                  <c:v>452.5466637556934</c:v>
                </c:pt>
                <c:pt idx="224">
                  <c:v>476.2257017556934</c:v>
                </c:pt>
                <c:pt idx="225">
                  <c:v>892.4517563335401</c:v>
                </c:pt>
                <c:pt idx="226">
                  <c:v>963.48887033354</c:v>
                </c:pt>
                <c:pt idx="227">
                  <c:v>1092.53146033354</c:v>
                </c:pt>
                <c:pt idx="228">
                  <c:v>1207.55840033354</c:v>
                </c:pt>
                <c:pt idx="229">
                  <c:v>1338.59889033354</c:v>
                </c:pt>
                <c:pt idx="230">
                  <c:v>1409.63600433354</c:v>
                </c:pt>
                <c:pt idx="231">
                  <c:v>446.729516400155</c:v>
                </c:pt>
                <c:pt idx="232">
                  <c:v>482.2480734001551</c:v>
                </c:pt>
                <c:pt idx="233">
                  <c:v>546.769368400155</c:v>
                </c:pt>
                <c:pt idx="234">
                  <c:v>604.282838400155</c:v>
                </c:pt>
                <c:pt idx="235">
                  <c:v>669.803083400155</c:v>
                </c:pt>
                <c:pt idx="236">
                  <c:v>705.321640400155</c:v>
                </c:pt>
                <c:pt idx="237">
                  <c:v>298.15543642236</c:v>
                </c:pt>
                <c:pt idx="238">
                  <c:v>321.8344744223601</c:v>
                </c:pt>
                <c:pt idx="239">
                  <c:v>364.8486710890267</c:v>
                </c:pt>
                <c:pt idx="240">
                  <c:v>403.19098442236</c:v>
                </c:pt>
                <c:pt idx="241">
                  <c:v>446.8711477556934</c:v>
                </c:pt>
                <c:pt idx="242">
                  <c:v>470.5501857556934</c:v>
                </c:pt>
                <c:pt idx="243">
                  <c:v>891.4677393335401</c:v>
                </c:pt>
                <c:pt idx="244">
                  <c:v>962.50485333354</c:v>
                </c:pt>
                <c:pt idx="245">
                  <c:v>1091.54744333354</c:v>
                </c:pt>
                <c:pt idx="246">
                  <c:v>1206.57438333354</c:v>
                </c:pt>
                <c:pt idx="247">
                  <c:v>1337.61487333354</c:v>
                </c:pt>
                <c:pt idx="248">
                  <c:v>1408.65198733354</c:v>
                </c:pt>
                <c:pt idx="249">
                  <c:v>446.237507900155</c:v>
                </c:pt>
                <c:pt idx="250">
                  <c:v>481.756064900155</c:v>
                </c:pt>
                <c:pt idx="251">
                  <c:v>546.277359900155</c:v>
                </c:pt>
                <c:pt idx="252">
                  <c:v>603.790829900155</c:v>
                </c:pt>
                <c:pt idx="253">
                  <c:v>669.311074900155</c:v>
                </c:pt>
                <c:pt idx="254">
                  <c:v>704.829631900155</c:v>
                </c:pt>
                <c:pt idx="255">
                  <c:v>297.8274307556934</c:v>
                </c:pt>
                <c:pt idx="256">
                  <c:v>321.5064687556934</c:v>
                </c:pt>
                <c:pt idx="257">
                  <c:v>364.52066542236</c:v>
                </c:pt>
                <c:pt idx="258">
                  <c:v>402.8629787556933</c:v>
                </c:pt>
                <c:pt idx="259">
                  <c:v>446.5431420890267</c:v>
                </c:pt>
                <c:pt idx="260">
                  <c:v>470.2221800890267</c:v>
                </c:pt>
                <c:pt idx="261">
                  <c:v>927.48886933354</c:v>
                </c:pt>
                <c:pt idx="262">
                  <c:v>998.5259833335401</c:v>
                </c:pt>
                <c:pt idx="263">
                  <c:v>1127.56857333354</c:v>
                </c:pt>
                <c:pt idx="264">
                  <c:v>1242.59551333354</c:v>
                </c:pt>
                <c:pt idx="265">
                  <c:v>1373.63600333354</c:v>
                </c:pt>
                <c:pt idx="266">
                  <c:v>1444.67311733354</c:v>
                </c:pt>
                <c:pt idx="267">
                  <c:v>464.248072900155</c:v>
                </c:pt>
                <c:pt idx="268">
                  <c:v>499.7666299001551</c:v>
                </c:pt>
                <c:pt idx="269">
                  <c:v>564.287924900155</c:v>
                </c:pt>
                <c:pt idx="270">
                  <c:v>621.801394900155</c:v>
                </c:pt>
                <c:pt idx="271">
                  <c:v>687.321639900155</c:v>
                </c:pt>
                <c:pt idx="272">
                  <c:v>722.8401969001551</c:v>
                </c:pt>
                <c:pt idx="273">
                  <c:v>309.8344740890266</c:v>
                </c:pt>
                <c:pt idx="274">
                  <c:v>333.5135120890267</c:v>
                </c:pt>
                <c:pt idx="275">
                  <c:v>376.5277087556934</c:v>
                </c:pt>
                <c:pt idx="276">
                  <c:v>414.8700220890267</c:v>
                </c:pt>
                <c:pt idx="277">
                  <c:v>458.55018542236</c:v>
                </c:pt>
                <c:pt idx="278">
                  <c:v>482.2292234223601</c:v>
                </c:pt>
                <c:pt idx="279">
                  <c:v>1503.72146333354</c:v>
                </c:pt>
                <c:pt idx="280">
                  <c:v>1432.68434933354</c:v>
                </c:pt>
                <c:pt idx="281">
                  <c:v>1303.64175933354</c:v>
                </c:pt>
                <c:pt idx="282">
                  <c:v>1188.61481933354</c:v>
                </c:pt>
                <c:pt idx="283">
                  <c:v>1057.57432933354</c:v>
                </c:pt>
                <c:pt idx="284">
                  <c:v>986.5372153335401</c:v>
                </c:pt>
                <c:pt idx="285">
                  <c:v>752.364369900155</c:v>
                </c:pt>
                <c:pt idx="286">
                  <c:v>716.845812900155</c:v>
                </c:pt>
                <c:pt idx="287">
                  <c:v>652.324517900155</c:v>
                </c:pt>
                <c:pt idx="288">
                  <c:v>594.811047900155</c:v>
                </c:pt>
                <c:pt idx="289">
                  <c:v>529.290802900155</c:v>
                </c:pt>
                <c:pt idx="290">
                  <c:v>493.772245900155</c:v>
                </c:pt>
                <c:pt idx="291">
                  <c:v>501.91200542236</c:v>
                </c:pt>
                <c:pt idx="292">
                  <c:v>478.23296742236</c:v>
                </c:pt>
                <c:pt idx="293">
                  <c:v>435.2187707556934</c:v>
                </c:pt>
                <c:pt idx="294">
                  <c:v>396.87645742236</c:v>
                </c:pt>
                <c:pt idx="295">
                  <c:v>353.1962940890268</c:v>
                </c:pt>
                <c:pt idx="296">
                  <c:v>329.5172560890267</c:v>
                </c:pt>
                <c:pt idx="297">
                  <c:v>1486.69491533354</c:v>
                </c:pt>
                <c:pt idx="298">
                  <c:v>1415.65780133354</c:v>
                </c:pt>
                <c:pt idx="299">
                  <c:v>1286.61521133354</c:v>
                </c:pt>
                <c:pt idx="300">
                  <c:v>1171.58827133354</c:v>
                </c:pt>
                <c:pt idx="301">
                  <c:v>1040.54778133354</c:v>
                </c:pt>
                <c:pt idx="302">
                  <c:v>969.5106673335401</c:v>
                </c:pt>
                <c:pt idx="303">
                  <c:v>743.851095900155</c:v>
                </c:pt>
                <c:pt idx="304">
                  <c:v>708.332538900155</c:v>
                </c:pt>
                <c:pt idx="305">
                  <c:v>643.8112439001551</c:v>
                </c:pt>
                <c:pt idx="306">
                  <c:v>586.297773900155</c:v>
                </c:pt>
                <c:pt idx="307">
                  <c:v>520.777528900155</c:v>
                </c:pt>
                <c:pt idx="308">
                  <c:v>485.2589719001551</c:v>
                </c:pt>
                <c:pt idx="309">
                  <c:v>496.23648942236</c:v>
                </c:pt>
                <c:pt idx="310">
                  <c:v>472.55745142236</c:v>
                </c:pt>
                <c:pt idx="311">
                  <c:v>429.5432547556934</c:v>
                </c:pt>
                <c:pt idx="312">
                  <c:v>391.20094142236</c:v>
                </c:pt>
                <c:pt idx="313">
                  <c:v>347.5207780890267</c:v>
                </c:pt>
                <c:pt idx="314">
                  <c:v>323.8417400890267</c:v>
                </c:pt>
                <c:pt idx="315">
                  <c:v>1485.71089833354</c:v>
                </c:pt>
                <c:pt idx="316">
                  <c:v>1414.67378433354</c:v>
                </c:pt>
                <c:pt idx="317">
                  <c:v>1285.63119433354</c:v>
                </c:pt>
                <c:pt idx="318">
                  <c:v>1170.60425433354</c:v>
                </c:pt>
                <c:pt idx="319">
                  <c:v>1039.56376433354</c:v>
                </c:pt>
                <c:pt idx="320">
                  <c:v>968.5266503335401</c:v>
                </c:pt>
                <c:pt idx="321">
                  <c:v>743.359087400155</c:v>
                </c:pt>
                <c:pt idx="322">
                  <c:v>707.840530400155</c:v>
                </c:pt>
                <c:pt idx="323">
                  <c:v>643.3192354001551</c:v>
                </c:pt>
                <c:pt idx="324">
                  <c:v>585.805765400155</c:v>
                </c:pt>
                <c:pt idx="325">
                  <c:v>520.285520400155</c:v>
                </c:pt>
                <c:pt idx="326">
                  <c:v>484.7669634001551</c:v>
                </c:pt>
                <c:pt idx="327">
                  <c:v>495.9084837556933</c:v>
                </c:pt>
                <c:pt idx="328">
                  <c:v>472.2294457556933</c:v>
                </c:pt>
                <c:pt idx="329">
                  <c:v>429.2152490890268</c:v>
                </c:pt>
                <c:pt idx="330">
                  <c:v>390.8729357556933</c:v>
                </c:pt>
                <c:pt idx="331">
                  <c:v>347.1927724223601</c:v>
                </c:pt>
                <c:pt idx="332">
                  <c:v>323.5137344223601</c:v>
                </c:pt>
                <c:pt idx="333">
                  <c:v>1599.76695086677</c:v>
                </c:pt>
                <c:pt idx="334">
                  <c:v>800.38711366677</c:v>
                </c:pt>
                <c:pt idx="335">
                  <c:v>533.9271679334365</c:v>
                </c:pt>
                <c:pt idx="336">
                  <c:v>1582.74040286677</c:v>
                </c:pt>
                <c:pt idx="337">
                  <c:v>791.87383966677</c:v>
                </c:pt>
                <c:pt idx="338">
                  <c:v>528.2516519334365</c:v>
                </c:pt>
                <c:pt idx="339">
                  <c:v>1581.75638586677</c:v>
                </c:pt>
                <c:pt idx="340">
                  <c:v>791.38183116677</c:v>
                </c:pt>
                <c:pt idx="341">
                  <c:v>527.9236462667698</c:v>
                </c:pt>
              </c:numCache>
            </c:numRef>
          </c:xVal>
          <c:yVal>
            <c:numRef>
              <c:f>'ScanInfo=1797'!$DT$3:$DT$344</c:f>
              <c:numCache>
                <c:formatCode>General</c:formatCode>
                <c:ptCount val="342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  <c:pt idx="260">
                  <c:v>0.0</c:v>
                </c:pt>
                <c:pt idx="261">
                  <c:v>0.0</c:v>
                </c:pt>
                <c:pt idx="262">
                  <c:v>0.0</c:v>
                </c:pt>
                <c:pt idx="263">
                  <c:v>0.0</c:v>
                </c:pt>
                <c:pt idx="264">
                  <c:v>0.0</c:v>
                </c:pt>
                <c:pt idx="265">
                  <c:v>0.0</c:v>
                </c:pt>
                <c:pt idx="266">
                  <c:v>0.0</c:v>
                </c:pt>
                <c:pt idx="267">
                  <c:v>0.0</c:v>
                </c:pt>
                <c:pt idx="268">
                  <c:v>0.0</c:v>
                </c:pt>
                <c:pt idx="269">
                  <c:v>0.0</c:v>
                </c:pt>
                <c:pt idx="270">
                  <c:v>0.0</c:v>
                </c:pt>
                <c:pt idx="271">
                  <c:v>0.0</c:v>
                </c:pt>
                <c:pt idx="272">
                  <c:v>0.0</c:v>
                </c:pt>
                <c:pt idx="273">
                  <c:v>0.0</c:v>
                </c:pt>
                <c:pt idx="274">
                  <c:v>0.0</c:v>
                </c:pt>
                <c:pt idx="275">
                  <c:v>0.0</c:v>
                </c:pt>
                <c:pt idx="276">
                  <c:v>0.0</c:v>
                </c:pt>
                <c:pt idx="277">
                  <c:v>0.0</c:v>
                </c:pt>
                <c:pt idx="278">
                  <c:v>0.0</c:v>
                </c:pt>
                <c:pt idx="279">
                  <c:v>0.0</c:v>
                </c:pt>
                <c:pt idx="280">
                  <c:v>0.0</c:v>
                </c:pt>
                <c:pt idx="281">
                  <c:v>0.0</c:v>
                </c:pt>
                <c:pt idx="282">
                  <c:v>0.0</c:v>
                </c:pt>
                <c:pt idx="283">
                  <c:v>0.0</c:v>
                </c:pt>
                <c:pt idx="284">
                  <c:v>0.0</c:v>
                </c:pt>
                <c:pt idx="285">
                  <c:v>0.0</c:v>
                </c:pt>
                <c:pt idx="286">
                  <c:v>0.0</c:v>
                </c:pt>
                <c:pt idx="287">
                  <c:v>0.0</c:v>
                </c:pt>
                <c:pt idx="288">
                  <c:v>0.0</c:v>
                </c:pt>
                <c:pt idx="289">
                  <c:v>0.0</c:v>
                </c:pt>
                <c:pt idx="290">
                  <c:v>0.0</c:v>
                </c:pt>
                <c:pt idx="291">
                  <c:v>0.0</c:v>
                </c:pt>
                <c:pt idx="292">
                  <c:v>0.0</c:v>
                </c:pt>
                <c:pt idx="293">
                  <c:v>0.0</c:v>
                </c:pt>
                <c:pt idx="294">
                  <c:v>0.0</c:v>
                </c:pt>
                <c:pt idx="295">
                  <c:v>0.0</c:v>
                </c:pt>
                <c:pt idx="296">
                  <c:v>0.0</c:v>
                </c:pt>
                <c:pt idx="297">
                  <c:v>0.0</c:v>
                </c:pt>
                <c:pt idx="298">
                  <c:v>0.0</c:v>
                </c:pt>
                <c:pt idx="299">
                  <c:v>0.0</c:v>
                </c:pt>
                <c:pt idx="300">
                  <c:v>0.0</c:v>
                </c:pt>
                <c:pt idx="301">
                  <c:v>0.0</c:v>
                </c:pt>
                <c:pt idx="302">
                  <c:v>0.0</c:v>
                </c:pt>
                <c:pt idx="303">
                  <c:v>0.0</c:v>
                </c:pt>
                <c:pt idx="304">
                  <c:v>0.0</c:v>
                </c:pt>
                <c:pt idx="305">
                  <c:v>0.0</c:v>
                </c:pt>
                <c:pt idx="306">
                  <c:v>0.0</c:v>
                </c:pt>
                <c:pt idx="307">
                  <c:v>0.0</c:v>
                </c:pt>
                <c:pt idx="308">
                  <c:v>0.0</c:v>
                </c:pt>
                <c:pt idx="309">
                  <c:v>0.0</c:v>
                </c:pt>
                <c:pt idx="310">
                  <c:v>0.0</c:v>
                </c:pt>
                <c:pt idx="311">
                  <c:v>0.0</c:v>
                </c:pt>
                <c:pt idx="312">
                  <c:v>0.0</c:v>
                </c:pt>
                <c:pt idx="313">
                  <c:v>0.0</c:v>
                </c:pt>
                <c:pt idx="314">
                  <c:v>0.0</c:v>
                </c:pt>
                <c:pt idx="315">
                  <c:v>0.0</c:v>
                </c:pt>
                <c:pt idx="316">
                  <c:v>0.0</c:v>
                </c:pt>
                <c:pt idx="317">
                  <c:v>0.0</c:v>
                </c:pt>
                <c:pt idx="318">
                  <c:v>0.0</c:v>
                </c:pt>
                <c:pt idx="319">
                  <c:v>0.0</c:v>
                </c:pt>
                <c:pt idx="320">
                  <c:v>0.0</c:v>
                </c:pt>
                <c:pt idx="321">
                  <c:v>0.0</c:v>
                </c:pt>
                <c:pt idx="322">
                  <c:v>0.0</c:v>
                </c:pt>
                <c:pt idx="323">
                  <c:v>0.0</c:v>
                </c:pt>
                <c:pt idx="324">
                  <c:v>0.0</c:v>
                </c:pt>
                <c:pt idx="325">
                  <c:v>0.0</c:v>
                </c:pt>
                <c:pt idx="326">
                  <c:v>0.0</c:v>
                </c:pt>
                <c:pt idx="327">
                  <c:v>0.0</c:v>
                </c:pt>
                <c:pt idx="328">
                  <c:v>0.0</c:v>
                </c:pt>
                <c:pt idx="329">
                  <c:v>0.0</c:v>
                </c:pt>
                <c:pt idx="330">
                  <c:v>0.0</c:v>
                </c:pt>
                <c:pt idx="331">
                  <c:v>0.0</c:v>
                </c:pt>
                <c:pt idx="332">
                  <c:v>0.0</c:v>
                </c:pt>
                <c:pt idx="333">
                  <c:v>0.0</c:v>
                </c:pt>
                <c:pt idx="334">
                  <c:v>0.0</c:v>
                </c:pt>
                <c:pt idx="335">
                  <c:v>0.0</c:v>
                </c:pt>
                <c:pt idx="336">
                  <c:v>0.0</c:v>
                </c:pt>
                <c:pt idx="337">
                  <c:v>0.0</c:v>
                </c:pt>
                <c:pt idx="338">
                  <c:v>0.0</c:v>
                </c:pt>
                <c:pt idx="339">
                  <c:v>0.0</c:v>
                </c:pt>
                <c:pt idx="340">
                  <c:v>0.0</c:v>
                </c:pt>
                <c:pt idx="341">
                  <c:v>0.0</c:v>
                </c:pt>
              </c:numCache>
            </c:numRef>
          </c:yVal>
          <c:smooth val="0"/>
        </c:ser>
        <c:ser>
          <c:idx val="13"/>
          <c:order val="13"/>
          <c:tx>
            <c:v>H_Scan wCLCL Missing</c:v>
          </c:tx>
          <c:spPr>
            <a:ln w="28575">
              <a:noFill/>
            </a:ln>
          </c:spPr>
          <c:marker>
            <c:symbol val="plus"/>
            <c:size val="3"/>
          </c:marker>
          <c:xVal>
            <c:numRef>
              <c:f>'ScanInfo=1797'!$EC$3:$EC$14</c:f>
              <c:numCache>
                <c:formatCode>General</c:formatCode>
                <c:ptCount val="12"/>
                <c:pt idx="0">
                  <c:v>830.43665416677</c:v>
                </c:pt>
                <c:pt idx="1">
                  <c:v>830.43665416677</c:v>
                </c:pt>
                <c:pt idx="2">
                  <c:v>415.72196531677</c:v>
                </c:pt>
                <c:pt idx="3">
                  <c:v>415.72196531677</c:v>
                </c:pt>
                <c:pt idx="4">
                  <c:v>277.4837357001034</c:v>
                </c:pt>
                <c:pt idx="5">
                  <c:v>277.4837357001034</c:v>
                </c:pt>
                <c:pt idx="6">
                  <c:v>789.3559631667699</c:v>
                </c:pt>
                <c:pt idx="7">
                  <c:v>789.3559631667699</c:v>
                </c:pt>
                <c:pt idx="8">
                  <c:v>395.18161981677</c:v>
                </c:pt>
                <c:pt idx="9">
                  <c:v>395.18161981677</c:v>
                </c:pt>
                <c:pt idx="10">
                  <c:v>263.7901720334366</c:v>
                </c:pt>
                <c:pt idx="11">
                  <c:v>263.7901720334366</c:v>
                </c:pt>
              </c:numCache>
            </c:numRef>
          </c:xVal>
          <c:yVal>
            <c:numRef>
              <c:f>'ScanInfo=1797'!$ED$3:$ED$14</c:f>
              <c:numCache>
                <c:formatCode>General</c:formatCode>
                <c:ptCount val="12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</c:numCache>
            </c:numRef>
          </c:yVal>
          <c:smooth val="0"/>
        </c:ser>
        <c:ser>
          <c:idx val="14"/>
          <c:order val="14"/>
          <c:tx>
            <c:v>Peptide 1 L: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'ScanInfo=1797'!$EK$3:$EK$4</c:f>
              <c:numCache>
                <c:formatCode>General</c:formatCode>
                <c:ptCount val="2"/>
                <c:pt idx="0">
                  <c:v>0.0</c:v>
                </c:pt>
                <c:pt idx="1">
                  <c:v>1600.77315706646</c:v>
                </c:pt>
              </c:numCache>
            </c:numRef>
          </c:xVal>
          <c:yVal>
            <c:numRef>
              <c:f>'ScanInfo=1797'!$EL$3:$EL$4</c:f>
              <c:numCache>
                <c:formatCode>General</c:formatCode>
                <c:ptCount val="2"/>
                <c:pt idx="0">
                  <c:v>5.908886E6</c:v>
                </c:pt>
                <c:pt idx="1">
                  <c:v>5.908886E6</c:v>
                </c:pt>
              </c:numCache>
            </c:numRef>
          </c:yVal>
          <c:smooth val="0"/>
        </c:ser>
        <c:ser>
          <c:idx val="15"/>
          <c:order val="15"/>
          <c:tx>
            <c:v>Peptide 1 L: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'ScanInfo=1797'!$EM$3:$EM$4</c:f>
              <c:numCache>
                <c:formatCode>General</c:formatCode>
                <c:ptCount val="2"/>
                <c:pt idx="0">
                  <c:v>0.0</c:v>
                </c:pt>
                <c:pt idx="1">
                  <c:v>1600.77315706646</c:v>
                </c:pt>
              </c:numCache>
            </c:numRef>
          </c:xVal>
          <c:yVal>
            <c:numRef>
              <c:f>'ScanInfo=1797'!$EN$3:$EN$4</c:f>
              <c:numCache>
                <c:formatCode>General</c:formatCode>
                <c:ptCount val="2"/>
                <c:pt idx="0">
                  <c:v>6.0954824E6</c:v>
                </c:pt>
                <c:pt idx="1">
                  <c:v>6.0954824E6</c:v>
                </c:pt>
              </c:numCache>
            </c:numRef>
          </c:yVal>
          <c:smooth val="0"/>
        </c:ser>
        <c:ser>
          <c:idx val="16"/>
          <c:order val="16"/>
          <c:tx>
            <c:v>Peptide 1 L: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'ScanInfo=1797'!$EO$3:$EO$4</c:f>
              <c:numCache>
                <c:formatCode>General</c:formatCode>
                <c:ptCount val="2"/>
                <c:pt idx="0">
                  <c:v>0.0</c:v>
                </c:pt>
                <c:pt idx="1">
                  <c:v>1600.77315706646</c:v>
                </c:pt>
              </c:numCache>
            </c:numRef>
          </c:xVal>
          <c:yVal>
            <c:numRef>
              <c:f>'ScanInfo=1797'!$EP$3:$EP$4</c:f>
              <c:numCache>
                <c:formatCode>General</c:formatCode>
                <c:ptCount val="2"/>
                <c:pt idx="0">
                  <c:v>6.2820788E6</c:v>
                </c:pt>
                <c:pt idx="1">
                  <c:v>6.2820788E6</c:v>
                </c:pt>
              </c:numCache>
            </c:numRef>
          </c:yVal>
          <c:smooth val="0"/>
        </c:ser>
        <c:ser>
          <c:idx val="17"/>
          <c:order val="17"/>
          <c:tx>
            <c:v>Peptide 1 L: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'ScanInfo=1797'!$EQ$3:$EQ$4</c:f>
              <c:numCache>
                <c:formatCode>General</c:formatCode>
                <c:ptCount val="2"/>
                <c:pt idx="0">
                  <c:v>0.0</c:v>
                </c:pt>
                <c:pt idx="1">
                  <c:v>1600.77315706646</c:v>
                </c:pt>
              </c:numCache>
            </c:numRef>
          </c:xVal>
          <c:yVal>
            <c:numRef>
              <c:f>'ScanInfo=1797'!$ER$3:$ER$4</c:f>
              <c:numCache>
                <c:formatCode>General</c:formatCode>
                <c:ptCount val="2"/>
                <c:pt idx="0">
                  <c:v>6.5619734E6</c:v>
                </c:pt>
                <c:pt idx="1">
                  <c:v>6.5619734E6</c:v>
                </c:pt>
              </c:numCache>
            </c:numRef>
          </c:yVal>
          <c:smooth val="0"/>
        </c:ser>
        <c:ser>
          <c:idx val="18"/>
          <c:order val="18"/>
          <c:tx>
            <c:v>Peptide 1 L: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'ScanInfo=1797'!$ES$3:$ES$4</c:f>
              <c:numCache>
                <c:formatCode>General</c:formatCode>
                <c:ptCount val="2"/>
                <c:pt idx="0">
                  <c:v>0.0</c:v>
                </c:pt>
                <c:pt idx="1">
                  <c:v>1600.77315706646</c:v>
                </c:pt>
              </c:numCache>
            </c:numRef>
          </c:xVal>
          <c:yVal>
            <c:numRef>
              <c:f>'ScanInfo=1797'!$ET$3:$ET$4</c:f>
              <c:numCache>
                <c:formatCode>General</c:formatCode>
                <c:ptCount val="2"/>
                <c:pt idx="0">
                  <c:v>6.841868E6</c:v>
                </c:pt>
                <c:pt idx="1">
                  <c:v>6.841868E6</c:v>
                </c:pt>
              </c:numCache>
            </c:numRef>
          </c:yVal>
          <c:smooth val="0"/>
        </c:ser>
        <c:ser>
          <c:idx val="19"/>
          <c:order val="19"/>
          <c:tx>
            <c:v>Peptide 1 L: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'ScanInfo=1797'!$EU$3:$EU$4</c:f>
              <c:numCache>
                <c:formatCode>General</c:formatCode>
                <c:ptCount val="2"/>
                <c:pt idx="0">
                  <c:v>0.0</c:v>
                </c:pt>
                <c:pt idx="1">
                  <c:v>1600.77315706646</c:v>
                </c:pt>
              </c:numCache>
            </c:numRef>
          </c:xVal>
          <c:yVal>
            <c:numRef>
              <c:f>'ScanInfo=1797'!$EV$3:$EV$4</c:f>
              <c:numCache>
                <c:formatCode>General</c:formatCode>
                <c:ptCount val="2"/>
                <c:pt idx="0">
                  <c:v>7.0284644E6</c:v>
                </c:pt>
                <c:pt idx="1">
                  <c:v>7.0284644E6</c:v>
                </c:pt>
              </c:numCache>
            </c:numRef>
          </c:yVal>
          <c:smooth val="0"/>
        </c:ser>
        <c:ser>
          <c:idx val="20"/>
          <c:order val="20"/>
          <c:tx>
            <c:v>Peptide 1 L: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'ScanInfo=1797'!$EW$3:$EW$4</c:f>
              <c:numCache>
                <c:formatCode>General</c:formatCode>
                <c:ptCount val="2"/>
                <c:pt idx="0">
                  <c:v>0.0</c:v>
                </c:pt>
                <c:pt idx="1">
                  <c:v>1600.77315706646</c:v>
                </c:pt>
              </c:numCache>
            </c:numRef>
          </c:xVal>
          <c:yVal>
            <c:numRef>
              <c:f>'ScanInfo=1797'!$EX$3:$EX$4</c:f>
              <c:numCache>
                <c:formatCode>General</c:formatCode>
                <c:ptCount val="2"/>
                <c:pt idx="0">
                  <c:v>7.2150608E6</c:v>
                </c:pt>
                <c:pt idx="1">
                  <c:v>7.2150608E6</c:v>
                </c:pt>
              </c:numCache>
            </c:numRef>
          </c:yVal>
          <c:smooth val="0"/>
        </c:ser>
        <c:ser>
          <c:idx val="21"/>
          <c:order val="21"/>
          <c:tx>
            <c:v>Peptide 1 L: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'ScanInfo=1797'!$EY$3:$EY$4</c:f>
              <c:numCache>
                <c:formatCode>General</c:formatCode>
                <c:ptCount val="2"/>
                <c:pt idx="0">
                  <c:v>0.0</c:v>
                </c:pt>
                <c:pt idx="1">
                  <c:v>1600.77315706646</c:v>
                </c:pt>
              </c:numCache>
            </c:numRef>
          </c:xVal>
          <c:yVal>
            <c:numRef>
              <c:f>'ScanInfo=1797'!$EZ$3:$EZ$4</c:f>
              <c:numCache>
                <c:formatCode>General</c:formatCode>
                <c:ptCount val="2"/>
                <c:pt idx="0">
                  <c:v>7.4949554E6</c:v>
                </c:pt>
                <c:pt idx="1">
                  <c:v>7.4949554E6</c:v>
                </c:pt>
              </c:numCache>
            </c:numRef>
          </c:yVal>
          <c:smooth val="0"/>
        </c:ser>
        <c:ser>
          <c:idx val="22"/>
          <c:order val="22"/>
          <c:tx>
            <c:v>Peptide 1 L: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'ScanInfo=1797'!$FA$3:$FA$4</c:f>
              <c:numCache>
                <c:formatCode>General</c:formatCode>
                <c:ptCount val="2"/>
                <c:pt idx="0">
                  <c:v>0.0</c:v>
                </c:pt>
                <c:pt idx="1">
                  <c:v>1600.77315706646</c:v>
                </c:pt>
              </c:numCache>
            </c:numRef>
          </c:xVal>
          <c:yVal>
            <c:numRef>
              <c:f>'ScanInfo=1797'!$FB$3:$FB$4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23"/>
          <c:order val="23"/>
          <c:tx>
            <c:v>Peptide 2 L: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'ScanInfo=1797'!$FC$3:$FC$4</c:f>
              <c:numCache>
                <c:formatCode>General</c:formatCode>
                <c:ptCount val="2"/>
                <c:pt idx="0">
                  <c:v>0.0</c:v>
                </c:pt>
                <c:pt idx="1">
                  <c:v>1600.77315706646</c:v>
                </c:pt>
              </c:numCache>
            </c:numRef>
          </c:xVal>
          <c:yVal>
            <c:numRef>
              <c:f>'ScanInfo=1797'!$FD$3:$FD$4</c:f>
              <c:numCache>
                <c:formatCode>General</c:formatCode>
                <c:ptCount val="2"/>
                <c:pt idx="0">
                  <c:v>3.731928E6</c:v>
                </c:pt>
                <c:pt idx="1">
                  <c:v>3.731928E6</c:v>
                </c:pt>
              </c:numCache>
            </c:numRef>
          </c:yVal>
          <c:smooth val="0"/>
        </c:ser>
        <c:ser>
          <c:idx val="24"/>
          <c:order val="24"/>
          <c:tx>
            <c:v>Peptide 2 L: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'ScanInfo=1797'!$FE$3:$FE$4</c:f>
              <c:numCache>
                <c:formatCode>General</c:formatCode>
                <c:ptCount val="2"/>
                <c:pt idx="0">
                  <c:v>0.0</c:v>
                </c:pt>
                <c:pt idx="1">
                  <c:v>1600.77315706646</c:v>
                </c:pt>
              </c:numCache>
            </c:numRef>
          </c:xVal>
          <c:yVal>
            <c:numRef>
              <c:f>'ScanInfo=1797'!$FF$3:$FF$4</c:f>
              <c:numCache>
                <c:formatCode>General</c:formatCode>
                <c:ptCount val="2"/>
                <c:pt idx="0">
                  <c:v>3.9185244E6</c:v>
                </c:pt>
                <c:pt idx="1">
                  <c:v>3.9185244E6</c:v>
                </c:pt>
              </c:numCache>
            </c:numRef>
          </c:yVal>
          <c:smooth val="0"/>
        </c:ser>
        <c:ser>
          <c:idx val="25"/>
          <c:order val="25"/>
          <c:tx>
            <c:v>Peptide 2 L: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'ScanInfo=1797'!$FG$3:$FG$4</c:f>
              <c:numCache>
                <c:formatCode>General</c:formatCode>
                <c:ptCount val="2"/>
                <c:pt idx="0">
                  <c:v>0.0</c:v>
                </c:pt>
                <c:pt idx="1">
                  <c:v>1600.77315706646</c:v>
                </c:pt>
              </c:numCache>
            </c:numRef>
          </c:xVal>
          <c:yVal>
            <c:numRef>
              <c:f>'ScanInfo=1797'!$FH$3:$FH$4</c:f>
              <c:numCache>
                <c:formatCode>General</c:formatCode>
                <c:ptCount val="2"/>
                <c:pt idx="0">
                  <c:v>4.1051208E6</c:v>
                </c:pt>
                <c:pt idx="1">
                  <c:v>4.1051208E6</c:v>
                </c:pt>
              </c:numCache>
            </c:numRef>
          </c:yVal>
          <c:smooth val="0"/>
        </c:ser>
        <c:ser>
          <c:idx val="26"/>
          <c:order val="26"/>
          <c:tx>
            <c:v>Peptide 2 L: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'ScanInfo=1797'!$FI$3:$FI$4</c:f>
              <c:numCache>
                <c:formatCode>General</c:formatCode>
                <c:ptCount val="2"/>
                <c:pt idx="0">
                  <c:v>0.0</c:v>
                </c:pt>
                <c:pt idx="1">
                  <c:v>1600.77315706646</c:v>
                </c:pt>
              </c:numCache>
            </c:numRef>
          </c:xVal>
          <c:yVal>
            <c:numRef>
              <c:f>'ScanInfo=1797'!$FJ$3:$FJ$4</c:f>
              <c:numCache>
                <c:formatCode>General</c:formatCode>
                <c:ptCount val="2"/>
                <c:pt idx="0">
                  <c:v>4.3850154E6</c:v>
                </c:pt>
                <c:pt idx="1">
                  <c:v>4.3850154E6</c:v>
                </c:pt>
              </c:numCache>
            </c:numRef>
          </c:yVal>
          <c:smooth val="0"/>
        </c:ser>
        <c:ser>
          <c:idx val="27"/>
          <c:order val="27"/>
          <c:tx>
            <c:v>Peptide 2 L: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'ScanInfo=1797'!$FK$3:$FK$4</c:f>
              <c:numCache>
                <c:formatCode>General</c:formatCode>
                <c:ptCount val="2"/>
                <c:pt idx="0">
                  <c:v>0.0</c:v>
                </c:pt>
                <c:pt idx="1">
                  <c:v>1600.77315706646</c:v>
                </c:pt>
              </c:numCache>
            </c:numRef>
          </c:xVal>
          <c:yVal>
            <c:numRef>
              <c:f>'ScanInfo=1797'!$FL$3:$FL$4</c:f>
              <c:numCache>
                <c:formatCode>General</c:formatCode>
                <c:ptCount val="2"/>
                <c:pt idx="0">
                  <c:v>4.66491E6</c:v>
                </c:pt>
                <c:pt idx="1">
                  <c:v>4.66491E6</c:v>
                </c:pt>
              </c:numCache>
            </c:numRef>
          </c:yVal>
          <c:smooth val="0"/>
        </c:ser>
        <c:ser>
          <c:idx val="28"/>
          <c:order val="28"/>
          <c:tx>
            <c:v>Peptide 2 L: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'ScanInfo=1797'!$FM$3:$FM$4</c:f>
              <c:numCache>
                <c:formatCode>General</c:formatCode>
                <c:ptCount val="2"/>
                <c:pt idx="0">
                  <c:v>0.0</c:v>
                </c:pt>
                <c:pt idx="1">
                  <c:v>1600.77315706646</c:v>
                </c:pt>
              </c:numCache>
            </c:numRef>
          </c:xVal>
          <c:yVal>
            <c:numRef>
              <c:f>'ScanInfo=1797'!$FN$3:$FN$4</c:f>
              <c:numCache>
                <c:formatCode>General</c:formatCode>
                <c:ptCount val="2"/>
                <c:pt idx="0">
                  <c:v>4.8515064E6</c:v>
                </c:pt>
                <c:pt idx="1">
                  <c:v>4.8515064E6</c:v>
                </c:pt>
              </c:numCache>
            </c:numRef>
          </c:yVal>
          <c:smooth val="0"/>
        </c:ser>
        <c:ser>
          <c:idx val="29"/>
          <c:order val="29"/>
          <c:tx>
            <c:v>Peptide 2 L: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'ScanInfo=1797'!$FO$3:$FO$4</c:f>
              <c:numCache>
                <c:formatCode>General</c:formatCode>
                <c:ptCount val="2"/>
                <c:pt idx="0">
                  <c:v>0.0</c:v>
                </c:pt>
                <c:pt idx="1">
                  <c:v>1600.77315706646</c:v>
                </c:pt>
              </c:numCache>
            </c:numRef>
          </c:xVal>
          <c:yVal>
            <c:numRef>
              <c:f>'ScanInfo=1797'!$FP$3:$FP$4</c:f>
              <c:numCache>
                <c:formatCode>General</c:formatCode>
                <c:ptCount val="2"/>
                <c:pt idx="0">
                  <c:v>5.0381028E6</c:v>
                </c:pt>
                <c:pt idx="1">
                  <c:v>5.0381028E6</c:v>
                </c:pt>
              </c:numCache>
            </c:numRef>
          </c:yVal>
          <c:smooth val="0"/>
        </c:ser>
        <c:ser>
          <c:idx val="30"/>
          <c:order val="30"/>
          <c:tx>
            <c:v>Peptide 2 L: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'ScanInfo=1797'!$FQ$3:$FQ$4</c:f>
              <c:numCache>
                <c:formatCode>General</c:formatCode>
                <c:ptCount val="2"/>
                <c:pt idx="0">
                  <c:v>0.0</c:v>
                </c:pt>
                <c:pt idx="1">
                  <c:v>1600.77315706646</c:v>
                </c:pt>
              </c:numCache>
            </c:numRef>
          </c:xVal>
          <c:yVal>
            <c:numRef>
              <c:f>'ScanInfo=1797'!$FR$3:$FR$4</c:f>
              <c:numCache>
                <c:formatCode>General</c:formatCode>
                <c:ptCount val="2"/>
                <c:pt idx="0">
                  <c:v>5.3179974E6</c:v>
                </c:pt>
                <c:pt idx="1">
                  <c:v>5.3179974E6</c:v>
                </c:pt>
              </c:numCache>
            </c:numRef>
          </c:yVal>
          <c:smooth val="0"/>
        </c:ser>
        <c:ser>
          <c:idx val="31"/>
          <c:order val="31"/>
          <c:tx>
            <c:v>Peptide 2 L: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'ScanInfo=1797'!$FS$3:$FS$4</c:f>
              <c:numCache>
                <c:formatCode>General</c:formatCode>
                <c:ptCount val="2"/>
                <c:pt idx="0">
                  <c:v>0.0</c:v>
                </c:pt>
                <c:pt idx="1">
                  <c:v>1600.77315706646</c:v>
                </c:pt>
              </c:numCache>
            </c:numRef>
          </c:xVal>
          <c:yVal>
            <c:numRef>
              <c:f>'ScanInfo=1797'!$FT$3:$FT$4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2"/>
          <c:order val="32"/>
          <c:tx>
            <c:v>Peptide 1 H: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'ScanInfo=1797'!$FU$3:$FU$4</c:f>
              <c:numCache>
                <c:formatCode>General</c:formatCode>
                <c:ptCount val="2"/>
                <c:pt idx="0">
                  <c:v>0.0</c:v>
                </c:pt>
                <c:pt idx="1">
                  <c:v>1600.77315706646</c:v>
                </c:pt>
              </c:numCache>
            </c:numRef>
          </c:xVal>
          <c:yVal>
            <c:numRef>
              <c:f>'ScanInfo=1797'!$FV$3:$FV$4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3"/>
          <c:order val="33"/>
          <c:tx>
            <c:v>Peptide 1 H: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'ScanInfo=1797'!$FW$3:$FW$4</c:f>
              <c:numCache>
                <c:formatCode>General</c:formatCode>
                <c:ptCount val="2"/>
                <c:pt idx="0">
                  <c:v>0.0</c:v>
                </c:pt>
                <c:pt idx="1">
                  <c:v>1600.77315706646</c:v>
                </c:pt>
              </c:numCache>
            </c:numRef>
          </c:xVal>
          <c:yVal>
            <c:numRef>
              <c:f>'ScanInfo=1797'!$FX$3:$FX$4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4"/>
          <c:order val="34"/>
          <c:tx>
            <c:v>Peptide 1 H: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'ScanInfo=1797'!$FY$3:$FY$4</c:f>
              <c:numCache>
                <c:formatCode>General</c:formatCode>
                <c:ptCount val="2"/>
                <c:pt idx="0">
                  <c:v>0.0</c:v>
                </c:pt>
                <c:pt idx="1">
                  <c:v>1600.77315706646</c:v>
                </c:pt>
              </c:numCache>
            </c:numRef>
          </c:xVal>
          <c:yVal>
            <c:numRef>
              <c:f>'ScanInfo=1797'!$FZ$3:$FZ$4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5"/>
          <c:order val="35"/>
          <c:tx>
            <c:v>Peptide 1 H: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'ScanInfo=1797'!$GA$3:$GA$4</c:f>
              <c:numCache>
                <c:formatCode>General</c:formatCode>
                <c:ptCount val="2"/>
                <c:pt idx="0">
                  <c:v>0.0</c:v>
                </c:pt>
                <c:pt idx="1">
                  <c:v>1600.77315706646</c:v>
                </c:pt>
              </c:numCache>
            </c:numRef>
          </c:xVal>
          <c:yVal>
            <c:numRef>
              <c:f>'ScanInfo=1797'!$GB$3:$GB$4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6"/>
          <c:order val="36"/>
          <c:tx>
            <c:v>Peptide 1 H: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'ScanInfo=1797'!$GC$3:$GC$4</c:f>
              <c:numCache>
                <c:formatCode>General</c:formatCode>
                <c:ptCount val="2"/>
                <c:pt idx="0">
                  <c:v>0.0</c:v>
                </c:pt>
                <c:pt idx="1">
                  <c:v>1600.77315706646</c:v>
                </c:pt>
              </c:numCache>
            </c:numRef>
          </c:xVal>
          <c:yVal>
            <c:numRef>
              <c:f>'ScanInfo=1797'!$GD$3:$GD$4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7"/>
          <c:order val="37"/>
          <c:tx>
            <c:v>Peptide 1 H: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'ScanInfo=1797'!$GE$3:$GE$4</c:f>
              <c:numCache>
                <c:formatCode>General</c:formatCode>
                <c:ptCount val="2"/>
                <c:pt idx="0">
                  <c:v>0.0</c:v>
                </c:pt>
                <c:pt idx="1">
                  <c:v>1600.77315706646</c:v>
                </c:pt>
              </c:numCache>
            </c:numRef>
          </c:xVal>
          <c:yVal>
            <c:numRef>
              <c:f>'ScanInfo=1797'!$GF$3:$GF$4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8"/>
          <c:order val="38"/>
          <c:tx>
            <c:v>Peptide 1 H: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'ScanInfo=1797'!$GG$3:$GG$4</c:f>
              <c:numCache>
                <c:formatCode>General</c:formatCode>
                <c:ptCount val="2"/>
                <c:pt idx="0">
                  <c:v>0.0</c:v>
                </c:pt>
                <c:pt idx="1">
                  <c:v>1600.77315706646</c:v>
                </c:pt>
              </c:numCache>
            </c:numRef>
          </c:xVal>
          <c:yVal>
            <c:numRef>
              <c:f>'ScanInfo=1797'!$GH$3:$GH$4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9"/>
          <c:order val="39"/>
          <c:tx>
            <c:v>Peptide 1 H: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'ScanInfo=1797'!$GI$3:$GI$4</c:f>
              <c:numCache>
                <c:formatCode>General</c:formatCode>
                <c:ptCount val="2"/>
                <c:pt idx="0">
                  <c:v>0.0</c:v>
                </c:pt>
                <c:pt idx="1">
                  <c:v>1600.77315706646</c:v>
                </c:pt>
              </c:numCache>
            </c:numRef>
          </c:xVal>
          <c:yVal>
            <c:numRef>
              <c:f>'ScanInfo=1797'!$GJ$3:$GJ$4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0"/>
          <c:order val="40"/>
          <c:tx>
            <c:v>Peptide 1 H: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'ScanInfo=1797'!$GK$3:$GK$4</c:f>
              <c:numCache>
                <c:formatCode>General</c:formatCode>
                <c:ptCount val="2"/>
                <c:pt idx="0">
                  <c:v>0.0</c:v>
                </c:pt>
                <c:pt idx="1">
                  <c:v>1600.77315706646</c:v>
                </c:pt>
              </c:numCache>
            </c:numRef>
          </c:xVal>
          <c:yVal>
            <c:numRef>
              <c:f>'ScanInfo=1797'!$GL$3:$GL$4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1"/>
          <c:order val="41"/>
          <c:tx>
            <c:v>Peptide 2 H: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'ScanInfo=1797'!$GM$3:$GM$4</c:f>
              <c:numCache>
                <c:formatCode>General</c:formatCode>
                <c:ptCount val="2"/>
                <c:pt idx="0">
                  <c:v>0.0</c:v>
                </c:pt>
                <c:pt idx="1">
                  <c:v>1600.77315706646</c:v>
                </c:pt>
              </c:numCache>
            </c:numRef>
          </c:xVal>
          <c:yVal>
            <c:numRef>
              <c:f>'ScanInfo=1797'!$GN$3:$GN$4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2"/>
          <c:order val="42"/>
          <c:tx>
            <c:v>Peptide 2 H: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'ScanInfo=1797'!$GO$3:$GO$4</c:f>
              <c:numCache>
                <c:formatCode>General</c:formatCode>
                <c:ptCount val="2"/>
                <c:pt idx="0">
                  <c:v>0.0</c:v>
                </c:pt>
                <c:pt idx="1">
                  <c:v>1600.77315706646</c:v>
                </c:pt>
              </c:numCache>
            </c:numRef>
          </c:xVal>
          <c:yVal>
            <c:numRef>
              <c:f>'ScanInfo=1797'!$GP$3:$GP$4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3"/>
          <c:order val="43"/>
          <c:tx>
            <c:v>Peptide 2 H: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'ScanInfo=1797'!$GQ$3:$GQ$4</c:f>
              <c:numCache>
                <c:formatCode>General</c:formatCode>
                <c:ptCount val="2"/>
                <c:pt idx="0">
                  <c:v>0.0</c:v>
                </c:pt>
                <c:pt idx="1">
                  <c:v>1600.77315706646</c:v>
                </c:pt>
              </c:numCache>
            </c:numRef>
          </c:xVal>
          <c:yVal>
            <c:numRef>
              <c:f>'ScanInfo=1797'!$GR$3:$GR$4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4"/>
          <c:order val="44"/>
          <c:tx>
            <c:v>Peptide 2 H: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'ScanInfo=1797'!$GS$3:$GS$4</c:f>
              <c:numCache>
                <c:formatCode>General</c:formatCode>
                <c:ptCount val="2"/>
                <c:pt idx="0">
                  <c:v>0.0</c:v>
                </c:pt>
                <c:pt idx="1">
                  <c:v>1600.77315706646</c:v>
                </c:pt>
              </c:numCache>
            </c:numRef>
          </c:xVal>
          <c:yVal>
            <c:numRef>
              <c:f>'ScanInfo=1797'!$GT$3:$GT$4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5"/>
          <c:order val="45"/>
          <c:tx>
            <c:v>Peptide 2 H: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'ScanInfo=1797'!$GU$3:$GU$4</c:f>
              <c:numCache>
                <c:formatCode>General</c:formatCode>
                <c:ptCount val="2"/>
                <c:pt idx="0">
                  <c:v>0.0</c:v>
                </c:pt>
                <c:pt idx="1">
                  <c:v>1600.77315706646</c:v>
                </c:pt>
              </c:numCache>
            </c:numRef>
          </c:xVal>
          <c:yVal>
            <c:numRef>
              <c:f>'ScanInfo=1797'!$GV$3:$GV$4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6"/>
          <c:order val="46"/>
          <c:tx>
            <c:v>Peptide 2 H: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'ScanInfo=1797'!$GW$3:$GW$4</c:f>
              <c:numCache>
                <c:formatCode>General</c:formatCode>
                <c:ptCount val="2"/>
                <c:pt idx="0">
                  <c:v>0.0</c:v>
                </c:pt>
                <c:pt idx="1">
                  <c:v>1600.77315706646</c:v>
                </c:pt>
              </c:numCache>
            </c:numRef>
          </c:xVal>
          <c:yVal>
            <c:numRef>
              <c:f>'ScanInfo=1797'!$GX$3:$GX$4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7"/>
          <c:order val="47"/>
          <c:tx>
            <c:v>Peptide 2 H: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'ScanInfo=1797'!$GY$3:$GY$4</c:f>
              <c:numCache>
                <c:formatCode>General</c:formatCode>
                <c:ptCount val="2"/>
                <c:pt idx="0">
                  <c:v>0.0</c:v>
                </c:pt>
                <c:pt idx="1">
                  <c:v>1600.77315706646</c:v>
                </c:pt>
              </c:numCache>
            </c:numRef>
          </c:xVal>
          <c:yVal>
            <c:numRef>
              <c:f>'ScanInfo=1797'!$GZ$3:$GZ$4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8"/>
          <c:order val="48"/>
          <c:tx>
            <c:v>Peptide 2 H: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'ScanInfo=1797'!$HA$3:$HA$4</c:f>
              <c:numCache>
                <c:formatCode>General</c:formatCode>
                <c:ptCount val="2"/>
                <c:pt idx="0">
                  <c:v>0.0</c:v>
                </c:pt>
                <c:pt idx="1">
                  <c:v>1600.77315706646</c:v>
                </c:pt>
              </c:numCache>
            </c:numRef>
          </c:xVal>
          <c:yVal>
            <c:numRef>
              <c:f>'ScanInfo=1797'!$HB$3:$HB$4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9"/>
          <c:order val="49"/>
          <c:tx>
            <c:v>Peptide 2 H: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'ScanInfo=1797'!$HC$3:$HC$4</c:f>
              <c:numCache>
                <c:formatCode>General</c:formatCode>
                <c:ptCount val="2"/>
                <c:pt idx="0">
                  <c:v>0.0</c:v>
                </c:pt>
                <c:pt idx="1">
                  <c:v>1600.77315706646</c:v>
                </c:pt>
              </c:numCache>
            </c:numRef>
          </c:xVal>
          <c:yVal>
            <c:numRef>
              <c:f>'ScanInfo=1797'!$HD$3:$HD$4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4626088"/>
        <c:axId val="1814631528"/>
      </c:scatterChart>
      <c:valAx>
        <c:axId val="1814626088"/>
        <c:scaling>
          <c:orientation val="minMax"/>
          <c:max val="1700.77315706646"/>
          <c:min val="0.0"/>
        </c:scaling>
        <c:delete val="0"/>
        <c:axPos val="b"/>
        <c:title>
          <c:tx>
            <c:rich>
              <a:bodyPr/>
              <a:lstStyle/>
              <a:p>
                <a:pPr algn="ctr" rtl="0">
                  <a:defRPr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rPr>
                  <a:t>m/z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txPr>
          <a:bodyPr/>
          <a:lstStyle/>
          <a:p>
            <a:pPr>
              <a:defRPr sz="1400">
                <a:solidFill>
                  <a:srgbClr val="EBD7E6"/>
                </a:solidFill>
              </a:defRPr>
            </a:pPr>
            <a:endParaRPr lang="en-US"/>
          </a:p>
        </c:txPr>
        <c:crossAx val="1814631528"/>
        <c:crosses val="autoZero"/>
        <c:crossBetween val="midCat"/>
      </c:valAx>
      <c:valAx>
        <c:axId val="181463152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 algn="ctr" rtl="0">
                  <a:defRPr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rPr>
                  <a:t>Intensity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>
                <a:solidFill>
                  <a:srgbClr val="EBD7E6"/>
                </a:solidFill>
              </a:defRPr>
            </a:pPr>
            <a:endParaRPr lang="en-US"/>
          </a:p>
        </c:txPr>
        <c:crossAx val="1814626088"/>
        <c:crosses val="autoZero"/>
        <c:crossBetween val="midCat"/>
      </c:valAx>
      <c:spPr>
        <a:solidFill>
          <a:sysClr val="windowText" lastClr="000000">
            <a:lumMod val="10000"/>
          </a:sysClr>
        </a:solidFill>
      </c:spPr>
    </c:plotArea>
    <c:plotVisOnly val="1"/>
    <c:dispBlanksAs val="gap"/>
    <c:showDLblsOverMax val="0"/>
  </c:chart>
  <c:spPr>
    <a:solidFill>
      <a:schemeClr val="tx1">
        <a:lumMod val="85000"/>
        <a:lumOff val="15000"/>
      </a:schemeClr>
    </a:solidFill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chemeClr val="bg1">
                    <a:lumMod val="100000"/>
                  </a:schemeClr>
                </a:solidFill>
              </a:defRPr>
            </a:pPr>
            <a:r>
              <a:rPr lang="en-CA">
                <a:solidFill>
                  <a:schemeClr val="bg1">
                    <a:lumMod val="100000"/>
                  </a:schemeClr>
                </a:solidFill>
              </a:rPr>
              <a:t>MH+: 1988.9383  z: 2  RT: 2516  Scan: 3789      P1:  KTLPDEEVDSIL      P2:  SPAEDM     CL: EDC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L_Scan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1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6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6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6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6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6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9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sz="800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ysClr val="window" lastClr="FFFFFF">
                    <a:lumMod val="100000"/>
                  </a:sysClr>
                </a:solidFill>
                <a:prstDash val="solid"/>
                <a:round/>
                <a:headEnd type="none" w="med" len="med"/>
                <a:tailEnd type="none" w="med" len="med"/>
              </a:ln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'ScanInfo=3789'!$A$3:$A$154</c:f>
              <c:numCache>
                <c:formatCode>General</c:formatCode>
                <c:ptCount val="152"/>
                <c:pt idx="0">
                  <c:v>262.21069</c:v>
                </c:pt>
                <c:pt idx="1">
                  <c:v>269.09647</c:v>
                </c:pt>
                <c:pt idx="2">
                  <c:v>298.13913</c:v>
                </c:pt>
                <c:pt idx="3">
                  <c:v>343.23343</c:v>
                </c:pt>
                <c:pt idx="4">
                  <c:v>376.11694</c:v>
                </c:pt>
                <c:pt idx="5">
                  <c:v>394.12762</c:v>
                </c:pt>
                <c:pt idx="6">
                  <c:v>410.09998</c:v>
                </c:pt>
                <c:pt idx="7">
                  <c:v>413.16605</c:v>
                </c:pt>
                <c:pt idx="8">
                  <c:v>525.33588</c:v>
                </c:pt>
                <c:pt idx="9">
                  <c:v>543.0124499999999</c:v>
                </c:pt>
                <c:pt idx="10">
                  <c:v>544.20526</c:v>
                </c:pt>
                <c:pt idx="11">
                  <c:v>555.3139</c:v>
                </c:pt>
                <c:pt idx="12">
                  <c:v>562.2164299999999</c:v>
                </c:pt>
                <c:pt idx="13">
                  <c:v>563.21863</c:v>
                </c:pt>
                <c:pt idx="14">
                  <c:v>568.28766</c:v>
                </c:pt>
                <c:pt idx="15">
                  <c:v>570.24194</c:v>
                </c:pt>
                <c:pt idx="16">
                  <c:v>649.24799</c:v>
                </c:pt>
                <c:pt idx="17">
                  <c:v>656.29803</c:v>
                </c:pt>
                <c:pt idx="18">
                  <c:v>657.30243</c:v>
                </c:pt>
                <c:pt idx="19">
                  <c:v>667.31403</c:v>
                </c:pt>
                <c:pt idx="20">
                  <c:v>684.35468</c:v>
                </c:pt>
                <c:pt idx="21">
                  <c:v>687.08673</c:v>
                </c:pt>
                <c:pt idx="22">
                  <c:v>723.85553</c:v>
                </c:pt>
                <c:pt idx="23">
                  <c:v>731.83704</c:v>
                </c:pt>
                <c:pt idx="24">
                  <c:v>740.84204</c:v>
                </c:pt>
                <c:pt idx="25">
                  <c:v>757.34558</c:v>
                </c:pt>
                <c:pt idx="26">
                  <c:v>758.34906</c:v>
                </c:pt>
                <c:pt idx="27">
                  <c:v>783.38599</c:v>
                </c:pt>
                <c:pt idx="28">
                  <c:v>787.39893</c:v>
                </c:pt>
                <c:pt idx="29">
                  <c:v>788.37793</c:v>
                </c:pt>
                <c:pt idx="30">
                  <c:v>789.35095</c:v>
                </c:pt>
                <c:pt idx="31">
                  <c:v>789.4046</c:v>
                </c:pt>
                <c:pt idx="32">
                  <c:v>797.38385</c:v>
                </c:pt>
                <c:pt idx="33">
                  <c:v>798.3561999999999</c:v>
                </c:pt>
                <c:pt idx="34">
                  <c:v>805.40631</c:v>
                </c:pt>
                <c:pt idx="35">
                  <c:v>813.39777</c:v>
                </c:pt>
                <c:pt idx="36">
                  <c:v>815.37201</c:v>
                </c:pt>
                <c:pt idx="37">
                  <c:v>820.3594399999999</c:v>
                </c:pt>
                <c:pt idx="38">
                  <c:v>829.30768</c:v>
                </c:pt>
                <c:pt idx="39">
                  <c:v>829.36517</c:v>
                </c:pt>
                <c:pt idx="40">
                  <c:v>836.88629</c:v>
                </c:pt>
                <c:pt idx="41">
                  <c:v>839.13501</c:v>
                </c:pt>
                <c:pt idx="42">
                  <c:v>840.8975799999999</c:v>
                </c:pt>
                <c:pt idx="43">
                  <c:v>841.09937</c:v>
                </c:pt>
                <c:pt idx="44">
                  <c:v>844.91504</c:v>
                </c:pt>
                <c:pt idx="45">
                  <c:v>845.89185</c:v>
                </c:pt>
                <c:pt idx="46">
                  <c:v>853.92468</c:v>
                </c:pt>
                <c:pt idx="47">
                  <c:v>854.8972199999999</c:v>
                </c:pt>
                <c:pt idx="48">
                  <c:v>856.37482</c:v>
                </c:pt>
                <c:pt idx="49">
                  <c:v>858.88306</c:v>
                </c:pt>
                <c:pt idx="50">
                  <c:v>862.9314000000001</c:v>
                </c:pt>
                <c:pt idx="51">
                  <c:v>863.87512</c:v>
                </c:pt>
                <c:pt idx="52">
                  <c:v>864.37317</c:v>
                </c:pt>
                <c:pt idx="53">
                  <c:v>866.4566</c:v>
                </c:pt>
                <c:pt idx="54">
                  <c:v>870.41455</c:v>
                </c:pt>
                <c:pt idx="55">
                  <c:v>872.88068</c:v>
                </c:pt>
                <c:pt idx="56">
                  <c:v>873.38855</c:v>
                </c:pt>
                <c:pt idx="57">
                  <c:v>887.45679</c:v>
                </c:pt>
                <c:pt idx="58">
                  <c:v>887.9533699999999</c:v>
                </c:pt>
                <c:pt idx="59">
                  <c:v>897.41443</c:v>
                </c:pt>
                <c:pt idx="60">
                  <c:v>899.39545</c:v>
                </c:pt>
                <c:pt idx="61">
                  <c:v>906.41913</c:v>
                </c:pt>
                <c:pt idx="62">
                  <c:v>906.91144</c:v>
                </c:pt>
                <c:pt idx="63">
                  <c:v>911.4104599999999</c:v>
                </c:pt>
                <c:pt idx="64">
                  <c:v>911.44702</c:v>
                </c:pt>
                <c:pt idx="65">
                  <c:v>911.90948</c:v>
                </c:pt>
                <c:pt idx="66">
                  <c:v>912.46515</c:v>
                </c:pt>
                <c:pt idx="67">
                  <c:v>915.42438</c:v>
                </c:pt>
                <c:pt idx="68">
                  <c:v>918.92615</c:v>
                </c:pt>
                <c:pt idx="69">
                  <c:v>920.41547</c:v>
                </c:pt>
                <c:pt idx="70">
                  <c:v>920.44672</c:v>
                </c:pt>
                <c:pt idx="71">
                  <c:v>920.91394</c:v>
                </c:pt>
                <c:pt idx="72">
                  <c:v>920.94672</c:v>
                </c:pt>
                <c:pt idx="73">
                  <c:v>923.4743</c:v>
                </c:pt>
                <c:pt idx="74">
                  <c:v>923.51581</c:v>
                </c:pt>
                <c:pt idx="75">
                  <c:v>924.47992</c:v>
                </c:pt>
                <c:pt idx="76">
                  <c:v>928.39349</c:v>
                </c:pt>
                <c:pt idx="77">
                  <c:v>928.90289</c:v>
                </c:pt>
                <c:pt idx="78">
                  <c:v>929.42242</c:v>
                </c:pt>
                <c:pt idx="79">
                  <c:v>929.92242</c:v>
                </c:pt>
                <c:pt idx="80">
                  <c:v>946.37872</c:v>
                </c:pt>
                <c:pt idx="81">
                  <c:v>951.43524</c:v>
                </c:pt>
                <c:pt idx="82">
                  <c:v>958.97186</c:v>
                </c:pt>
                <c:pt idx="83">
                  <c:v>959.47516</c:v>
                </c:pt>
                <c:pt idx="84">
                  <c:v>959.52954</c:v>
                </c:pt>
                <c:pt idx="85">
                  <c:v>959.97064</c:v>
                </c:pt>
                <c:pt idx="86">
                  <c:v>971.47632</c:v>
                </c:pt>
                <c:pt idx="87">
                  <c:v>972.47986</c:v>
                </c:pt>
                <c:pt idx="88">
                  <c:v>976.9577</c:v>
                </c:pt>
                <c:pt idx="89">
                  <c:v>977.34424</c:v>
                </c:pt>
                <c:pt idx="90">
                  <c:v>977.4068</c:v>
                </c:pt>
                <c:pt idx="91">
                  <c:v>984.26062</c:v>
                </c:pt>
                <c:pt idx="92">
                  <c:v>985.96356</c:v>
                </c:pt>
                <c:pt idx="93">
                  <c:v>986.02301</c:v>
                </c:pt>
                <c:pt idx="94">
                  <c:v>988.50439</c:v>
                </c:pt>
                <c:pt idx="95">
                  <c:v>1017.55975</c:v>
                </c:pt>
                <c:pt idx="96">
                  <c:v>1018.56287</c:v>
                </c:pt>
                <c:pt idx="97">
                  <c:v>1077.47339</c:v>
                </c:pt>
                <c:pt idx="98">
                  <c:v>1084.56079</c:v>
                </c:pt>
                <c:pt idx="99">
                  <c:v>1085.56262</c:v>
                </c:pt>
                <c:pt idx="100">
                  <c:v>1090.60242</c:v>
                </c:pt>
                <c:pt idx="101">
                  <c:v>1096.50916</c:v>
                </c:pt>
                <c:pt idx="102">
                  <c:v>1101.60791</c:v>
                </c:pt>
                <c:pt idx="103">
                  <c:v>1176.54077</c:v>
                </c:pt>
                <c:pt idx="104">
                  <c:v>1183.54333</c:v>
                </c:pt>
                <c:pt idx="105">
                  <c:v>1183.63208</c:v>
                </c:pt>
                <c:pt idx="106">
                  <c:v>1184.63037</c:v>
                </c:pt>
                <c:pt idx="107">
                  <c:v>1191.58984</c:v>
                </c:pt>
                <c:pt idx="108">
                  <c:v>1206.52771</c:v>
                </c:pt>
                <c:pt idx="109">
                  <c:v>1209.60217</c:v>
                </c:pt>
                <c:pt idx="110">
                  <c:v>1213.67603</c:v>
                </c:pt>
                <c:pt idx="111">
                  <c:v>1214.68506</c:v>
                </c:pt>
                <c:pt idx="112">
                  <c:v>1231.69153</c:v>
                </c:pt>
                <c:pt idx="113">
                  <c:v>1250.63257</c:v>
                </c:pt>
                <c:pt idx="114">
                  <c:v>1260.60632</c:v>
                </c:pt>
                <c:pt idx="115">
                  <c:v>1278.61804</c:v>
                </c:pt>
                <c:pt idx="116">
                  <c:v>1282.69824</c:v>
                </c:pt>
                <c:pt idx="117">
                  <c:v>1296.62817</c:v>
                </c:pt>
                <c:pt idx="118">
                  <c:v>1297.63269</c:v>
                </c:pt>
                <c:pt idx="119">
                  <c:v>1314.72852</c:v>
                </c:pt>
                <c:pt idx="120">
                  <c:v>1315.49487</c:v>
                </c:pt>
                <c:pt idx="121">
                  <c:v>1332.73901</c:v>
                </c:pt>
                <c:pt idx="122">
                  <c:v>1333.74683</c:v>
                </c:pt>
                <c:pt idx="123">
                  <c:v>1340.69043</c:v>
                </c:pt>
                <c:pt idx="124">
                  <c:v>1391.70605</c:v>
                </c:pt>
                <c:pt idx="125">
                  <c:v>1409.71155</c:v>
                </c:pt>
                <c:pt idx="126">
                  <c:v>1427.72351</c:v>
                </c:pt>
                <c:pt idx="127">
                  <c:v>1428.72546</c:v>
                </c:pt>
                <c:pt idx="128">
                  <c:v>1434.62573</c:v>
                </c:pt>
                <c:pt idx="129">
                  <c:v>1443.62866</c:v>
                </c:pt>
                <c:pt idx="130">
                  <c:v>1446.70837</c:v>
                </c:pt>
                <c:pt idx="131">
                  <c:v>1462.66284</c:v>
                </c:pt>
                <c:pt idx="132">
                  <c:v>1464.71863</c:v>
                </c:pt>
                <c:pt idx="133">
                  <c:v>1473.14758</c:v>
                </c:pt>
                <c:pt idx="134">
                  <c:v>1480.67786</c:v>
                </c:pt>
                <c:pt idx="135">
                  <c:v>1497.59912</c:v>
                </c:pt>
                <c:pt idx="136">
                  <c:v>1515.60693</c:v>
                </c:pt>
                <c:pt idx="137">
                  <c:v>1529.6228</c:v>
                </c:pt>
                <c:pt idx="138">
                  <c:v>1542.69275</c:v>
                </c:pt>
                <c:pt idx="139">
                  <c:v>1575.74951</c:v>
                </c:pt>
                <c:pt idx="140">
                  <c:v>1593.75854</c:v>
                </c:pt>
                <c:pt idx="141">
                  <c:v>1595.81006</c:v>
                </c:pt>
                <c:pt idx="142">
                  <c:v>1628.69739</c:v>
                </c:pt>
                <c:pt idx="143">
                  <c:v>1646.7052</c:v>
                </c:pt>
                <c:pt idx="144">
                  <c:v>1657.72229</c:v>
                </c:pt>
                <c:pt idx="145">
                  <c:v>1690.78638</c:v>
                </c:pt>
                <c:pt idx="146">
                  <c:v>1708.79297</c:v>
                </c:pt>
                <c:pt idx="147">
                  <c:v>1711.72864</c:v>
                </c:pt>
                <c:pt idx="148">
                  <c:v>1724.85767</c:v>
                </c:pt>
                <c:pt idx="149">
                  <c:v>1726.72937</c:v>
                </c:pt>
                <c:pt idx="150">
                  <c:v>1744.82092</c:v>
                </c:pt>
                <c:pt idx="151">
                  <c:v>1745.81348</c:v>
                </c:pt>
              </c:numCache>
            </c:numRef>
          </c:xVal>
          <c:yVal>
            <c:numRef>
              <c:f>'ScanInfo=3789'!$B$3:$B$154</c:f>
              <c:numCache>
                <c:formatCode>General</c:formatCode>
                <c:ptCount val="152"/>
                <c:pt idx="0">
                  <c:v>502.792</c:v>
                </c:pt>
                <c:pt idx="1">
                  <c:v>510.86</c:v>
                </c:pt>
                <c:pt idx="2">
                  <c:v>526.63</c:v>
                </c:pt>
                <c:pt idx="3">
                  <c:v>1564.82</c:v>
                </c:pt>
                <c:pt idx="4">
                  <c:v>948.049</c:v>
                </c:pt>
                <c:pt idx="5">
                  <c:v>892.4640000000001</c:v>
                </c:pt>
                <c:pt idx="6">
                  <c:v>518.0599999999999</c:v>
                </c:pt>
                <c:pt idx="7">
                  <c:v>3793.89</c:v>
                </c:pt>
                <c:pt idx="8">
                  <c:v>650.291</c:v>
                </c:pt>
                <c:pt idx="9">
                  <c:v>530.57</c:v>
                </c:pt>
                <c:pt idx="10">
                  <c:v>1149.25</c:v>
                </c:pt>
                <c:pt idx="11">
                  <c:v>1102.32</c:v>
                </c:pt>
                <c:pt idx="12">
                  <c:v>30228.4</c:v>
                </c:pt>
                <c:pt idx="13">
                  <c:v>856.5069999999999</c:v>
                </c:pt>
                <c:pt idx="14">
                  <c:v>710.219</c:v>
                </c:pt>
                <c:pt idx="15">
                  <c:v>641.996</c:v>
                </c:pt>
                <c:pt idx="16">
                  <c:v>2204.63</c:v>
                </c:pt>
                <c:pt idx="17">
                  <c:v>2565.79</c:v>
                </c:pt>
                <c:pt idx="18">
                  <c:v>1371.61</c:v>
                </c:pt>
                <c:pt idx="19">
                  <c:v>615.696</c:v>
                </c:pt>
                <c:pt idx="20">
                  <c:v>1225.61</c:v>
                </c:pt>
                <c:pt idx="21">
                  <c:v>2978.36</c:v>
                </c:pt>
                <c:pt idx="22">
                  <c:v>1773.17</c:v>
                </c:pt>
                <c:pt idx="23">
                  <c:v>2333.28</c:v>
                </c:pt>
                <c:pt idx="24">
                  <c:v>1477.51</c:v>
                </c:pt>
                <c:pt idx="25">
                  <c:v>6848.26</c:v>
                </c:pt>
                <c:pt idx="26">
                  <c:v>2414.79</c:v>
                </c:pt>
                <c:pt idx="27">
                  <c:v>754.337</c:v>
                </c:pt>
                <c:pt idx="28">
                  <c:v>700.57</c:v>
                </c:pt>
                <c:pt idx="29">
                  <c:v>3723.87</c:v>
                </c:pt>
                <c:pt idx="30">
                  <c:v>1225.52</c:v>
                </c:pt>
                <c:pt idx="31">
                  <c:v>976.818</c:v>
                </c:pt>
                <c:pt idx="32">
                  <c:v>3146.17</c:v>
                </c:pt>
                <c:pt idx="33">
                  <c:v>1241.3</c:v>
                </c:pt>
                <c:pt idx="34">
                  <c:v>599.584</c:v>
                </c:pt>
                <c:pt idx="35">
                  <c:v>2004.48</c:v>
                </c:pt>
                <c:pt idx="36">
                  <c:v>799.901</c:v>
                </c:pt>
                <c:pt idx="37">
                  <c:v>1521.07</c:v>
                </c:pt>
                <c:pt idx="38">
                  <c:v>609.347</c:v>
                </c:pt>
                <c:pt idx="39">
                  <c:v>3080.6</c:v>
                </c:pt>
                <c:pt idx="40">
                  <c:v>1484.4</c:v>
                </c:pt>
                <c:pt idx="41">
                  <c:v>638.884</c:v>
                </c:pt>
                <c:pt idx="42">
                  <c:v>1416.31</c:v>
                </c:pt>
                <c:pt idx="43">
                  <c:v>23187.0</c:v>
                </c:pt>
                <c:pt idx="44">
                  <c:v>540.2670000000001</c:v>
                </c:pt>
                <c:pt idx="45">
                  <c:v>5408.38</c:v>
                </c:pt>
                <c:pt idx="46">
                  <c:v>1522.48</c:v>
                </c:pt>
                <c:pt idx="47">
                  <c:v>6003.65</c:v>
                </c:pt>
                <c:pt idx="48">
                  <c:v>842.619</c:v>
                </c:pt>
                <c:pt idx="49">
                  <c:v>897.991</c:v>
                </c:pt>
                <c:pt idx="50">
                  <c:v>7025.67</c:v>
                </c:pt>
                <c:pt idx="51">
                  <c:v>10432.5</c:v>
                </c:pt>
                <c:pt idx="52">
                  <c:v>729.038</c:v>
                </c:pt>
                <c:pt idx="53">
                  <c:v>1259.23</c:v>
                </c:pt>
                <c:pt idx="54">
                  <c:v>534.579</c:v>
                </c:pt>
                <c:pt idx="55">
                  <c:v>11564.7</c:v>
                </c:pt>
                <c:pt idx="56">
                  <c:v>1007.45</c:v>
                </c:pt>
                <c:pt idx="57">
                  <c:v>620.962</c:v>
                </c:pt>
                <c:pt idx="58">
                  <c:v>977.873</c:v>
                </c:pt>
                <c:pt idx="59">
                  <c:v>725.243</c:v>
                </c:pt>
                <c:pt idx="60">
                  <c:v>561.3920000000001</c:v>
                </c:pt>
                <c:pt idx="61">
                  <c:v>5150.0</c:v>
                </c:pt>
                <c:pt idx="62">
                  <c:v>1059.28</c:v>
                </c:pt>
                <c:pt idx="63">
                  <c:v>6280.95</c:v>
                </c:pt>
                <c:pt idx="64">
                  <c:v>1265.39</c:v>
                </c:pt>
                <c:pt idx="65">
                  <c:v>606.697</c:v>
                </c:pt>
                <c:pt idx="66">
                  <c:v>7681.64</c:v>
                </c:pt>
                <c:pt idx="67">
                  <c:v>10409.4</c:v>
                </c:pt>
                <c:pt idx="68">
                  <c:v>529.5410000000001</c:v>
                </c:pt>
                <c:pt idx="69">
                  <c:v>20657.0</c:v>
                </c:pt>
                <c:pt idx="70">
                  <c:v>10746.5</c:v>
                </c:pt>
                <c:pt idx="71">
                  <c:v>1603.05</c:v>
                </c:pt>
                <c:pt idx="72">
                  <c:v>1793.46</c:v>
                </c:pt>
                <c:pt idx="73">
                  <c:v>4519.08</c:v>
                </c:pt>
                <c:pt idx="74">
                  <c:v>664.568</c:v>
                </c:pt>
                <c:pt idx="75">
                  <c:v>1262.13</c:v>
                </c:pt>
                <c:pt idx="76">
                  <c:v>557.003</c:v>
                </c:pt>
                <c:pt idx="77">
                  <c:v>611.189</c:v>
                </c:pt>
                <c:pt idx="78">
                  <c:v>18027.5</c:v>
                </c:pt>
                <c:pt idx="79">
                  <c:v>1468.87</c:v>
                </c:pt>
                <c:pt idx="80">
                  <c:v>615.633</c:v>
                </c:pt>
                <c:pt idx="81">
                  <c:v>609.436</c:v>
                </c:pt>
                <c:pt idx="82">
                  <c:v>2502.02</c:v>
                </c:pt>
                <c:pt idx="83">
                  <c:v>1492.37</c:v>
                </c:pt>
                <c:pt idx="84">
                  <c:v>1767.23</c:v>
                </c:pt>
                <c:pt idx="85">
                  <c:v>1328.12</c:v>
                </c:pt>
                <c:pt idx="86">
                  <c:v>4454.23</c:v>
                </c:pt>
                <c:pt idx="87">
                  <c:v>1761.51</c:v>
                </c:pt>
                <c:pt idx="88">
                  <c:v>2658.23</c:v>
                </c:pt>
                <c:pt idx="89">
                  <c:v>623.1319999999999</c:v>
                </c:pt>
                <c:pt idx="90">
                  <c:v>695.703</c:v>
                </c:pt>
                <c:pt idx="91">
                  <c:v>637.26</c:v>
                </c:pt>
                <c:pt idx="92">
                  <c:v>3431.75</c:v>
                </c:pt>
                <c:pt idx="93">
                  <c:v>777.52</c:v>
                </c:pt>
                <c:pt idx="94">
                  <c:v>599.884</c:v>
                </c:pt>
                <c:pt idx="95">
                  <c:v>795.583</c:v>
                </c:pt>
                <c:pt idx="96">
                  <c:v>691.792</c:v>
                </c:pt>
                <c:pt idx="97">
                  <c:v>6024.68</c:v>
                </c:pt>
                <c:pt idx="98">
                  <c:v>1549.57</c:v>
                </c:pt>
                <c:pt idx="99">
                  <c:v>1410.19</c:v>
                </c:pt>
                <c:pt idx="100">
                  <c:v>537.717</c:v>
                </c:pt>
                <c:pt idx="101">
                  <c:v>826.419</c:v>
                </c:pt>
                <c:pt idx="102">
                  <c:v>582.646</c:v>
                </c:pt>
                <c:pt idx="103">
                  <c:v>2052.49</c:v>
                </c:pt>
                <c:pt idx="104">
                  <c:v>2660.1</c:v>
                </c:pt>
                <c:pt idx="105">
                  <c:v>1846.06</c:v>
                </c:pt>
                <c:pt idx="106">
                  <c:v>2073.65</c:v>
                </c:pt>
                <c:pt idx="107">
                  <c:v>709.155</c:v>
                </c:pt>
                <c:pt idx="108">
                  <c:v>575.947</c:v>
                </c:pt>
                <c:pt idx="109">
                  <c:v>1545.86</c:v>
                </c:pt>
                <c:pt idx="110">
                  <c:v>1717.4</c:v>
                </c:pt>
                <c:pt idx="111">
                  <c:v>754.806</c:v>
                </c:pt>
                <c:pt idx="112">
                  <c:v>2093.56</c:v>
                </c:pt>
                <c:pt idx="113">
                  <c:v>715.159</c:v>
                </c:pt>
                <c:pt idx="114">
                  <c:v>1267.13</c:v>
                </c:pt>
                <c:pt idx="115">
                  <c:v>11435.3</c:v>
                </c:pt>
                <c:pt idx="116">
                  <c:v>1142.7</c:v>
                </c:pt>
                <c:pt idx="117">
                  <c:v>11763.5</c:v>
                </c:pt>
                <c:pt idx="118">
                  <c:v>744.3099999999999</c:v>
                </c:pt>
                <c:pt idx="119">
                  <c:v>795.508</c:v>
                </c:pt>
                <c:pt idx="120">
                  <c:v>829.48</c:v>
                </c:pt>
                <c:pt idx="121">
                  <c:v>1673.93</c:v>
                </c:pt>
                <c:pt idx="122">
                  <c:v>629.779</c:v>
                </c:pt>
                <c:pt idx="123">
                  <c:v>2550.35</c:v>
                </c:pt>
                <c:pt idx="124">
                  <c:v>689.66</c:v>
                </c:pt>
                <c:pt idx="125">
                  <c:v>2396.87</c:v>
                </c:pt>
                <c:pt idx="126">
                  <c:v>20995.3</c:v>
                </c:pt>
                <c:pt idx="127">
                  <c:v>1520.15</c:v>
                </c:pt>
                <c:pt idx="128">
                  <c:v>1852.63</c:v>
                </c:pt>
                <c:pt idx="129">
                  <c:v>786.68</c:v>
                </c:pt>
                <c:pt idx="130">
                  <c:v>1904.07</c:v>
                </c:pt>
                <c:pt idx="131">
                  <c:v>1498.14</c:v>
                </c:pt>
                <c:pt idx="132">
                  <c:v>2514.23</c:v>
                </c:pt>
                <c:pt idx="133">
                  <c:v>818.221</c:v>
                </c:pt>
                <c:pt idx="134">
                  <c:v>1626.57</c:v>
                </c:pt>
                <c:pt idx="135">
                  <c:v>897.059</c:v>
                </c:pt>
                <c:pt idx="136">
                  <c:v>958.977</c:v>
                </c:pt>
                <c:pt idx="137">
                  <c:v>682.62</c:v>
                </c:pt>
                <c:pt idx="138">
                  <c:v>2197.63</c:v>
                </c:pt>
                <c:pt idx="139">
                  <c:v>3654.59</c:v>
                </c:pt>
                <c:pt idx="140">
                  <c:v>4120.25</c:v>
                </c:pt>
                <c:pt idx="141">
                  <c:v>3708.02</c:v>
                </c:pt>
                <c:pt idx="142">
                  <c:v>943.0119999999999</c:v>
                </c:pt>
                <c:pt idx="143">
                  <c:v>9066.549999999999</c:v>
                </c:pt>
                <c:pt idx="144">
                  <c:v>3469.48</c:v>
                </c:pt>
                <c:pt idx="145">
                  <c:v>695.875</c:v>
                </c:pt>
                <c:pt idx="146">
                  <c:v>921.619</c:v>
                </c:pt>
                <c:pt idx="147">
                  <c:v>1032.74</c:v>
                </c:pt>
                <c:pt idx="148">
                  <c:v>563.862</c:v>
                </c:pt>
                <c:pt idx="149">
                  <c:v>660.14</c:v>
                </c:pt>
                <c:pt idx="150">
                  <c:v>1067.35</c:v>
                </c:pt>
                <c:pt idx="151">
                  <c:v>700.401</c:v>
                </c:pt>
              </c:numCache>
            </c:numRef>
          </c:yVal>
          <c:smooth val="0"/>
        </c:ser>
        <c:ser>
          <c:idx val="1"/>
          <c:order val="1"/>
          <c:tx>
            <c:v>L_Scan noCL Match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rgbClr val="FF0A0A"/>
              </a:solidFill>
              <a:ln>
                <a:solidFill>
                  <a:srgbClr val="FF0A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α5+1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α6+1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α7+1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α8+1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α10+1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α11+1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β1+1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β3+1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9D0905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FF0A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'ScanInfo=3789'!$K$3:$K$13</c:f>
              <c:numCache>
                <c:formatCode>General</c:formatCode>
                <c:ptCount val="11"/>
                <c:pt idx="0">
                  <c:v>343.23343</c:v>
                </c:pt>
                <c:pt idx="1">
                  <c:v>555.3139</c:v>
                </c:pt>
                <c:pt idx="2">
                  <c:v>684.35468</c:v>
                </c:pt>
                <c:pt idx="3">
                  <c:v>813.39777</c:v>
                </c:pt>
                <c:pt idx="4">
                  <c:v>912.46515</c:v>
                </c:pt>
                <c:pt idx="5">
                  <c:v>1096.50916</c:v>
                </c:pt>
                <c:pt idx="6">
                  <c:v>1209.60217</c:v>
                </c:pt>
                <c:pt idx="7">
                  <c:v>562.2164299999999</c:v>
                </c:pt>
                <c:pt idx="8">
                  <c:v>394.12762</c:v>
                </c:pt>
                <c:pt idx="9">
                  <c:v>544.20526</c:v>
                </c:pt>
                <c:pt idx="10">
                  <c:v>376.11694</c:v>
                </c:pt>
              </c:numCache>
            </c:numRef>
          </c:xVal>
          <c:yVal>
            <c:numRef>
              <c:f>'ScanInfo=3789'!$S$3:$S$13</c:f>
              <c:numCache>
                <c:formatCode>General</c:formatCode>
                <c:ptCount val="11"/>
                <c:pt idx="0">
                  <c:v>59247.664</c:v>
                </c:pt>
                <c:pt idx="1">
                  <c:v>59247.664</c:v>
                </c:pt>
                <c:pt idx="2">
                  <c:v>59247.664</c:v>
                </c:pt>
                <c:pt idx="3">
                  <c:v>59247.664</c:v>
                </c:pt>
                <c:pt idx="4">
                  <c:v>59247.664</c:v>
                </c:pt>
                <c:pt idx="5">
                  <c:v>59247.664</c:v>
                </c:pt>
                <c:pt idx="6">
                  <c:v>59247.664</c:v>
                </c:pt>
                <c:pt idx="7">
                  <c:v>47156.304</c:v>
                </c:pt>
                <c:pt idx="8">
                  <c:v>47156.304</c:v>
                </c:pt>
                <c:pt idx="9">
                  <c:v>47156.304</c:v>
                </c:pt>
                <c:pt idx="10">
                  <c:v>47156.304</c:v>
                </c:pt>
              </c:numCache>
            </c:numRef>
          </c:yVal>
          <c:smooth val="0"/>
        </c:ser>
        <c:ser>
          <c:idx val="2"/>
          <c:order val="2"/>
          <c:tx>
            <c:v>L_Scan wCL Match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0AFF0A"/>
              </a:solidFill>
              <a:ln>
                <a:solidFill>
                  <a:srgbClr val="0AFF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</a:t>
                    </a:r>
                    <a:r>
                      <a:rPr lang="en-CA"/>
                      <a:t>cl9+2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</a:t>
                    </a:r>
                    <a:r>
                      <a:rPr lang="en-CA"/>
                      <a:t>cl11+2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a-NH3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a-NH3</a:t>
                    </a:r>
                    <a:r>
                      <a:rPr lang="el-GR"/>
                      <a:t>α</a:t>
                    </a:r>
                    <a:r>
                      <a:rPr lang="en-CA"/>
                      <a:t>cl11+2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cl7+1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cl8+1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cl9+1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cl9+2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cl11+2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cl11+2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cl10+1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cl9+2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cl11+2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cl5+1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cl7+1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cl8+1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</a:t>
                    </a:r>
                    <a:r>
                      <a:rPr lang="en-CA"/>
                      <a:t>cl3+1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tx>
                <c:rich>
                  <a:bodyPr/>
                  <a:lstStyle/>
                  <a:p>
                    <a:r>
                      <a:rPr lang="en-CA"/>
                      <a:t>Precursor-NH3+2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cl5+2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cl5+2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tx>
                <c:rich>
                  <a:bodyPr/>
                  <a:lstStyle/>
                  <a:p>
                    <a:r>
                      <a:rPr lang="en-CA"/>
                      <a:t>Precursor-NH3+2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800E8C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FF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'ScanInfo=3789'!$U$3:$U$36</c:f>
              <c:numCache>
                <c:formatCode>General</c:formatCode>
                <c:ptCount val="34"/>
                <c:pt idx="0">
                  <c:v>815.37201</c:v>
                </c:pt>
                <c:pt idx="1">
                  <c:v>858.88306</c:v>
                </c:pt>
                <c:pt idx="2">
                  <c:v>915.42438</c:v>
                </c:pt>
                <c:pt idx="3">
                  <c:v>815.37201</c:v>
                </c:pt>
                <c:pt idx="4">
                  <c:v>906.91144</c:v>
                </c:pt>
                <c:pt idx="5">
                  <c:v>1443.62866</c:v>
                </c:pt>
                <c:pt idx="6">
                  <c:v>1542.69275</c:v>
                </c:pt>
                <c:pt idx="7">
                  <c:v>1657.72229</c:v>
                </c:pt>
                <c:pt idx="8">
                  <c:v>829.36517</c:v>
                </c:pt>
                <c:pt idx="9">
                  <c:v>872.88068</c:v>
                </c:pt>
                <c:pt idx="10">
                  <c:v>929.42242</c:v>
                </c:pt>
                <c:pt idx="11">
                  <c:v>864.37317</c:v>
                </c:pt>
                <c:pt idx="12">
                  <c:v>920.91394</c:v>
                </c:pt>
                <c:pt idx="13">
                  <c:v>1726.72937</c:v>
                </c:pt>
                <c:pt idx="14">
                  <c:v>820.3594399999999</c:v>
                </c:pt>
                <c:pt idx="15">
                  <c:v>863.87512</c:v>
                </c:pt>
                <c:pt idx="16">
                  <c:v>920.41547</c:v>
                </c:pt>
                <c:pt idx="17">
                  <c:v>1646.7052</c:v>
                </c:pt>
                <c:pt idx="18">
                  <c:v>1434.62573</c:v>
                </c:pt>
                <c:pt idx="19">
                  <c:v>1176.54077</c:v>
                </c:pt>
                <c:pt idx="20">
                  <c:v>1077.47339</c:v>
                </c:pt>
                <c:pt idx="21">
                  <c:v>1628.69739</c:v>
                </c:pt>
                <c:pt idx="22">
                  <c:v>985.96356</c:v>
                </c:pt>
                <c:pt idx="23">
                  <c:v>1427.72351</c:v>
                </c:pt>
                <c:pt idx="24">
                  <c:v>1595.81006</c:v>
                </c:pt>
                <c:pt idx="25">
                  <c:v>1724.85767</c:v>
                </c:pt>
                <c:pt idx="26">
                  <c:v>862.9314000000001</c:v>
                </c:pt>
                <c:pt idx="27">
                  <c:v>920.44672</c:v>
                </c:pt>
                <c:pt idx="28">
                  <c:v>1409.71155</c:v>
                </c:pt>
                <c:pt idx="29">
                  <c:v>789.4046</c:v>
                </c:pt>
                <c:pt idx="30">
                  <c:v>853.92468</c:v>
                </c:pt>
                <c:pt idx="31">
                  <c:v>911.44702</c:v>
                </c:pt>
                <c:pt idx="32">
                  <c:v>858.88306</c:v>
                </c:pt>
                <c:pt idx="33">
                  <c:v>985.96356</c:v>
                </c:pt>
              </c:numCache>
            </c:numRef>
          </c:xVal>
          <c:yVal>
            <c:numRef>
              <c:f>'ScanInfo=3789'!$AC$3:$AC$36</c:f>
              <c:numCache>
                <c:formatCode>General</c:formatCode>
                <c:ptCount val="34"/>
                <c:pt idx="0">
                  <c:v>57433.96</c:v>
                </c:pt>
                <c:pt idx="1">
                  <c:v>57433.96</c:v>
                </c:pt>
                <c:pt idx="2">
                  <c:v>57433.96</c:v>
                </c:pt>
                <c:pt idx="3">
                  <c:v>57433.96</c:v>
                </c:pt>
                <c:pt idx="4">
                  <c:v>57433.96</c:v>
                </c:pt>
                <c:pt idx="5">
                  <c:v>59247.664</c:v>
                </c:pt>
                <c:pt idx="6">
                  <c:v>59247.664</c:v>
                </c:pt>
                <c:pt idx="7">
                  <c:v>59247.664</c:v>
                </c:pt>
                <c:pt idx="8">
                  <c:v>59247.664</c:v>
                </c:pt>
                <c:pt idx="9">
                  <c:v>59247.664</c:v>
                </c:pt>
                <c:pt idx="10">
                  <c:v>59247.664</c:v>
                </c:pt>
                <c:pt idx="11">
                  <c:v>59247.664</c:v>
                </c:pt>
                <c:pt idx="12">
                  <c:v>59247.664</c:v>
                </c:pt>
                <c:pt idx="13">
                  <c:v>59247.664</c:v>
                </c:pt>
                <c:pt idx="14">
                  <c:v>59247.664</c:v>
                </c:pt>
                <c:pt idx="15">
                  <c:v>59247.664</c:v>
                </c:pt>
                <c:pt idx="16">
                  <c:v>59247.664</c:v>
                </c:pt>
                <c:pt idx="17">
                  <c:v>68316.184</c:v>
                </c:pt>
                <c:pt idx="18">
                  <c:v>68316.184</c:v>
                </c:pt>
                <c:pt idx="19">
                  <c:v>68316.184</c:v>
                </c:pt>
                <c:pt idx="20">
                  <c:v>68316.184</c:v>
                </c:pt>
                <c:pt idx="21">
                  <c:v>68316.184</c:v>
                </c:pt>
                <c:pt idx="22">
                  <c:v>72850.444</c:v>
                </c:pt>
                <c:pt idx="23">
                  <c:v>38087.784</c:v>
                </c:pt>
                <c:pt idx="24">
                  <c:v>38087.784</c:v>
                </c:pt>
                <c:pt idx="25">
                  <c:v>38087.784</c:v>
                </c:pt>
                <c:pt idx="26">
                  <c:v>38087.784</c:v>
                </c:pt>
                <c:pt idx="27">
                  <c:v>38087.784</c:v>
                </c:pt>
                <c:pt idx="28">
                  <c:v>38087.784</c:v>
                </c:pt>
                <c:pt idx="29">
                  <c:v>38087.784</c:v>
                </c:pt>
                <c:pt idx="30">
                  <c:v>38087.784</c:v>
                </c:pt>
                <c:pt idx="31">
                  <c:v>38087.784</c:v>
                </c:pt>
                <c:pt idx="32">
                  <c:v>47156.304</c:v>
                </c:pt>
                <c:pt idx="33">
                  <c:v>51690.564</c:v>
                </c:pt>
              </c:numCache>
            </c:numRef>
          </c:yVal>
          <c:smooth val="0"/>
        </c:ser>
        <c:ser>
          <c:idx val="3"/>
          <c:order val="3"/>
          <c:tx>
            <c:v>L_Scan wCLCL Match</c:v>
          </c:tx>
          <c:spPr>
            <a:ln w="28575">
              <a:noFill/>
            </a:ln>
          </c:spPr>
          <c:marker>
            <c:symbol val="triangle"/>
            <c:size val="7"/>
            <c:spPr>
              <a:solidFill>
                <a:srgbClr val="0A0AFF"/>
              </a:solidFill>
              <a:ln>
                <a:solidFill>
                  <a:srgbClr val="0A0A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4C9D0F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0AFF">
                    <a:lumMod val="100000"/>
                    <a:alpha val="2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'ScanInfo=3789'!$AE$3:$AE$4</c:f>
              <c:numCache>
                <c:formatCode>General</c:formatCode>
                <c:ptCount val="2"/>
                <c:pt idx="0">
                  <c:v>649.24799</c:v>
                </c:pt>
                <c:pt idx="1">
                  <c:v>649.24799</c:v>
                </c:pt>
              </c:numCache>
            </c:numRef>
          </c:xVal>
          <c:yVal>
            <c:numRef>
              <c:f>'ScanInfo=3789'!$AM$3:$AM$4</c:f>
              <c:numCache>
                <c:formatCode>General</c:formatCode>
                <c:ptCount val="2"/>
                <c:pt idx="0">
                  <c:v>42622.044</c:v>
                </c:pt>
                <c:pt idx="1">
                  <c:v>42622.044</c:v>
                </c:pt>
              </c:numCache>
            </c:numRef>
          </c:yVal>
          <c:smooth val="0"/>
        </c:ser>
        <c:ser>
          <c:idx val="4"/>
          <c:order val="4"/>
          <c:tx>
            <c:v>L_Scan noCL Missing</c:v>
          </c:tx>
          <c:spPr>
            <a:ln w="28575">
              <a:noFill/>
            </a:ln>
          </c:spPr>
          <c:marker>
            <c:symbol val="x"/>
            <c:size val="2"/>
          </c:marker>
          <c:xVal>
            <c:numRef>
              <c:f>'ScanInfo=3789'!$AQ$3:$AQ$290</c:f>
              <c:numCache>
                <c:formatCode>General</c:formatCode>
                <c:ptCount val="288"/>
                <c:pt idx="0">
                  <c:v>101.10732153677</c:v>
                </c:pt>
                <c:pt idx="1">
                  <c:v>202.15500153677</c:v>
                </c:pt>
                <c:pt idx="2">
                  <c:v>315.2390615367699</c:v>
                </c:pt>
                <c:pt idx="3">
                  <c:v>412.29182553677</c:v>
                </c:pt>
                <c:pt idx="4">
                  <c:v>527.31876553677</c:v>
                </c:pt>
                <c:pt idx="5">
                  <c:v>656.36135553677</c:v>
                </c:pt>
                <c:pt idx="6">
                  <c:v>785.40394553677</c:v>
                </c:pt>
                <c:pt idx="7">
                  <c:v>884.47235953677</c:v>
                </c:pt>
                <c:pt idx="8">
                  <c:v>999.49929953677</c:v>
                </c:pt>
                <c:pt idx="9">
                  <c:v>1086.53132853677</c:v>
                </c:pt>
                <c:pt idx="10">
                  <c:v>1199.61538853677</c:v>
                </c:pt>
                <c:pt idx="11">
                  <c:v>51.05729900177</c:v>
                </c:pt>
                <c:pt idx="12">
                  <c:v>101.58113900177</c:v>
                </c:pt>
                <c:pt idx="13">
                  <c:v>158.12316900177</c:v>
                </c:pt>
                <c:pt idx="14">
                  <c:v>206.64955100177</c:v>
                </c:pt>
                <c:pt idx="15">
                  <c:v>264.16302100177</c:v>
                </c:pt>
                <c:pt idx="16">
                  <c:v>328.68431600177</c:v>
                </c:pt>
                <c:pt idx="17">
                  <c:v>393.20561100177</c:v>
                </c:pt>
                <c:pt idx="18">
                  <c:v>442.73981800177</c:v>
                </c:pt>
                <c:pt idx="19">
                  <c:v>500.25328800177</c:v>
                </c:pt>
                <c:pt idx="20">
                  <c:v>543.76930250177</c:v>
                </c:pt>
                <c:pt idx="21">
                  <c:v>600.31133250177</c:v>
                </c:pt>
                <c:pt idx="22">
                  <c:v>84.08077353677</c:v>
                </c:pt>
                <c:pt idx="23">
                  <c:v>185.12845353677</c:v>
                </c:pt>
                <c:pt idx="24">
                  <c:v>298.21251353677</c:v>
                </c:pt>
                <c:pt idx="25">
                  <c:v>395.26527753677</c:v>
                </c:pt>
                <c:pt idx="26">
                  <c:v>510.29221753677</c:v>
                </c:pt>
                <c:pt idx="27">
                  <c:v>639.33480753677</c:v>
                </c:pt>
                <c:pt idx="28">
                  <c:v>768.37739753677</c:v>
                </c:pt>
                <c:pt idx="29">
                  <c:v>867.44581153677</c:v>
                </c:pt>
                <c:pt idx="30">
                  <c:v>982.47275153677</c:v>
                </c:pt>
                <c:pt idx="31">
                  <c:v>1069.50478053677</c:v>
                </c:pt>
                <c:pt idx="32">
                  <c:v>1182.58884053677</c:v>
                </c:pt>
                <c:pt idx="33">
                  <c:v>42.54402500177</c:v>
                </c:pt>
                <c:pt idx="34">
                  <c:v>93.06786500177</c:v>
                </c:pt>
                <c:pt idx="35">
                  <c:v>149.60989500177</c:v>
                </c:pt>
                <c:pt idx="36">
                  <c:v>198.13627700177</c:v>
                </c:pt>
                <c:pt idx="37">
                  <c:v>255.64974700177</c:v>
                </c:pt>
                <c:pt idx="38">
                  <c:v>320.17104200177</c:v>
                </c:pt>
                <c:pt idx="39">
                  <c:v>384.69233700177</c:v>
                </c:pt>
                <c:pt idx="40">
                  <c:v>434.22654400177</c:v>
                </c:pt>
                <c:pt idx="41">
                  <c:v>491.74001400177</c:v>
                </c:pt>
                <c:pt idx="42">
                  <c:v>535.2560285017701</c:v>
                </c:pt>
                <c:pt idx="43">
                  <c:v>591.79805850177</c:v>
                </c:pt>
                <c:pt idx="44">
                  <c:v>129.10223616677</c:v>
                </c:pt>
                <c:pt idx="45">
                  <c:v>230.14991616677</c:v>
                </c:pt>
                <c:pt idx="46">
                  <c:v>343.2339761667699</c:v>
                </c:pt>
                <c:pt idx="47">
                  <c:v>440.28674016677</c:v>
                </c:pt>
                <c:pt idx="48">
                  <c:v>555.31368016677</c:v>
                </c:pt>
                <c:pt idx="49">
                  <c:v>684.3562701667699</c:v>
                </c:pt>
                <c:pt idx="50">
                  <c:v>813.39886016677</c:v>
                </c:pt>
                <c:pt idx="51">
                  <c:v>912.4672741667699</c:v>
                </c:pt>
                <c:pt idx="52">
                  <c:v>1027.49421416677</c:v>
                </c:pt>
                <c:pt idx="53">
                  <c:v>1114.52624316677</c:v>
                </c:pt>
                <c:pt idx="54">
                  <c:v>1227.61030316677</c:v>
                </c:pt>
                <c:pt idx="55">
                  <c:v>65.05475631677001</c:v>
                </c:pt>
                <c:pt idx="56">
                  <c:v>115.57859631677</c:v>
                </c:pt>
                <c:pt idx="57">
                  <c:v>172.12062631677</c:v>
                </c:pt>
                <c:pt idx="58">
                  <c:v>220.64700831677</c:v>
                </c:pt>
                <c:pt idx="59">
                  <c:v>278.16047831677</c:v>
                </c:pt>
                <c:pt idx="60">
                  <c:v>342.68177331677</c:v>
                </c:pt>
                <c:pt idx="61">
                  <c:v>407.20306831677</c:v>
                </c:pt>
                <c:pt idx="62">
                  <c:v>456.73727531677</c:v>
                </c:pt>
                <c:pt idx="63">
                  <c:v>514.25074531677</c:v>
                </c:pt>
                <c:pt idx="64">
                  <c:v>557.76675981677</c:v>
                </c:pt>
                <c:pt idx="65">
                  <c:v>614.30878981677</c:v>
                </c:pt>
                <c:pt idx="66">
                  <c:v>112.07568816677</c:v>
                </c:pt>
                <c:pt idx="67">
                  <c:v>213.12336816677</c:v>
                </c:pt>
                <c:pt idx="68">
                  <c:v>326.20742816677</c:v>
                </c:pt>
                <c:pt idx="69">
                  <c:v>423.26019216677</c:v>
                </c:pt>
                <c:pt idx="70">
                  <c:v>538.28713216677</c:v>
                </c:pt>
                <c:pt idx="71">
                  <c:v>667.32972216677</c:v>
                </c:pt>
                <c:pt idx="72">
                  <c:v>796.37231216677</c:v>
                </c:pt>
                <c:pt idx="73">
                  <c:v>895.44072616677</c:v>
                </c:pt>
                <c:pt idx="74">
                  <c:v>1010.46766616677</c:v>
                </c:pt>
                <c:pt idx="75">
                  <c:v>1097.49969516677</c:v>
                </c:pt>
                <c:pt idx="76">
                  <c:v>1210.58375516677</c:v>
                </c:pt>
                <c:pt idx="77">
                  <c:v>56.54148231677</c:v>
                </c:pt>
                <c:pt idx="78">
                  <c:v>107.06532231677</c:v>
                </c:pt>
                <c:pt idx="79">
                  <c:v>163.60735231677</c:v>
                </c:pt>
                <c:pt idx="80">
                  <c:v>212.13373431677</c:v>
                </c:pt>
                <c:pt idx="81">
                  <c:v>269.64720431677</c:v>
                </c:pt>
                <c:pt idx="82">
                  <c:v>334.16849931677</c:v>
                </c:pt>
                <c:pt idx="83">
                  <c:v>398.68979431677</c:v>
                </c:pt>
                <c:pt idx="84">
                  <c:v>448.22400131677</c:v>
                </c:pt>
                <c:pt idx="85">
                  <c:v>505.73747131677</c:v>
                </c:pt>
                <c:pt idx="86">
                  <c:v>549.25348581677</c:v>
                </c:pt>
                <c:pt idx="87">
                  <c:v>605.79551581677</c:v>
                </c:pt>
                <c:pt idx="88">
                  <c:v>111.09167116677</c:v>
                </c:pt>
                <c:pt idx="89">
                  <c:v>212.13935116677</c:v>
                </c:pt>
                <c:pt idx="90">
                  <c:v>325.2234111667699</c:v>
                </c:pt>
                <c:pt idx="91">
                  <c:v>422.2761751667699</c:v>
                </c:pt>
                <c:pt idx="92">
                  <c:v>537.30311516677</c:v>
                </c:pt>
                <c:pt idx="93">
                  <c:v>666.34570516677</c:v>
                </c:pt>
                <c:pt idx="94">
                  <c:v>795.38829516677</c:v>
                </c:pt>
                <c:pt idx="95">
                  <c:v>894.45670916677</c:v>
                </c:pt>
                <c:pt idx="96">
                  <c:v>1009.48364916677</c:v>
                </c:pt>
                <c:pt idx="97">
                  <c:v>1096.51567816677</c:v>
                </c:pt>
                <c:pt idx="98">
                  <c:v>1209.59973816677</c:v>
                </c:pt>
                <c:pt idx="99">
                  <c:v>56.04947381677</c:v>
                </c:pt>
                <c:pt idx="100">
                  <c:v>106.57331381677</c:v>
                </c:pt>
                <c:pt idx="101">
                  <c:v>163.11534381677</c:v>
                </c:pt>
                <c:pt idx="102">
                  <c:v>211.64172581677</c:v>
                </c:pt>
                <c:pt idx="103">
                  <c:v>269.15519581677</c:v>
                </c:pt>
                <c:pt idx="104">
                  <c:v>333.67649081677</c:v>
                </c:pt>
                <c:pt idx="105">
                  <c:v>398.19778581677</c:v>
                </c:pt>
                <c:pt idx="106">
                  <c:v>447.73199281677</c:v>
                </c:pt>
                <c:pt idx="107">
                  <c:v>505.24546281677</c:v>
                </c:pt>
                <c:pt idx="108">
                  <c:v>548.76147731677</c:v>
                </c:pt>
                <c:pt idx="109">
                  <c:v>605.30350731677</c:v>
                </c:pt>
                <c:pt idx="110">
                  <c:v>147.11280116677</c:v>
                </c:pt>
                <c:pt idx="111">
                  <c:v>248.16048116677</c:v>
                </c:pt>
                <c:pt idx="112">
                  <c:v>361.24454116677</c:v>
                </c:pt>
                <c:pt idx="113">
                  <c:v>458.2973051667699</c:v>
                </c:pt>
                <c:pt idx="114">
                  <c:v>573.32424516677</c:v>
                </c:pt>
                <c:pt idx="115">
                  <c:v>702.36683516677</c:v>
                </c:pt>
                <c:pt idx="116">
                  <c:v>831.40942516677</c:v>
                </c:pt>
                <c:pt idx="117">
                  <c:v>930.47783916677</c:v>
                </c:pt>
                <c:pt idx="118">
                  <c:v>1045.50477916677</c:v>
                </c:pt>
                <c:pt idx="119">
                  <c:v>1132.53680816677</c:v>
                </c:pt>
                <c:pt idx="120">
                  <c:v>1245.62086816677</c:v>
                </c:pt>
                <c:pt idx="121">
                  <c:v>74.06003881677</c:v>
                </c:pt>
                <c:pt idx="122">
                  <c:v>124.58387881677</c:v>
                </c:pt>
                <c:pt idx="123">
                  <c:v>181.12590881677</c:v>
                </c:pt>
                <c:pt idx="124">
                  <c:v>229.65229081677</c:v>
                </c:pt>
                <c:pt idx="125">
                  <c:v>287.16576081677</c:v>
                </c:pt>
                <c:pt idx="126">
                  <c:v>351.68705581677</c:v>
                </c:pt>
                <c:pt idx="127">
                  <c:v>416.20835081677</c:v>
                </c:pt>
                <c:pt idx="128">
                  <c:v>465.74255781677</c:v>
                </c:pt>
                <c:pt idx="129">
                  <c:v>523.25602781677</c:v>
                </c:pt>
                <c:pt idx="130">
                  <c:v>566.77204231677</c:v>
                </c:pt>
                <c:pt idx="131">
                  <c:v>623.31407231677</c:v>
                </c:pt>
                <c:pt idx="132">
                  <c:v>1230.60996816677</c:v>
                </c:pt>
                <c:pt idx="133">
                  <c:v>1129.56228816677</c:v>
                </c:pt>
                <c:pt idx="134">
                  <c:v>1016.47822816677</c:v>
                </c:pt>
                <c:pt idx="135">
                  <c:v>919.4254641667701</c:v>
                </c:pt>
                <c:pt idx="136">
                  <c:v>804.39852416677</c:v>
                </c:pt>
                <c:pt idx="137">
                  <c:v>675.35593416677</c:v>
                </c:pt>
                <c:pt idx="138">
                  <c:v>546.31334416677</c:v>
                </c:pt>
                <c:pt idx="139">
                  <c:v>447.24493016677</c:v>
                </c:pt>
                <c:pt idx="140">
                  <c:v>332.21799016677</c:v>
                </c:pt>
                <c:pt idx="141">
                  <c:v>245.18596116677</c:v>
                </c:pt>
                <c:pt idx="142">
                  <c:v>132.10190116677</c:v>
                </c:pt>
                <c:pt idx="143">
                  <c:v>615.8086223167699</c:v>
                </c:pt>
                <c:pt idx="144">
                  <c:v>565.28478231677</c:v>
                </c:pt>
                <c:pt idx="145">
                  <c:v>508.74275231677</c:v>
                </c:pt>
                <c:pt idx="146">
                  <c:v>460.2163703167701</c:v>
                </c:pt>
                <c:pt idx="147">
                  <c:v>402.70290031677</c:v>
                </c:pt>
                <c:pt idx="148">
                  <c:v>338.18160531677</c:v>
                </c:pt>
                <c:pt idx="149">
                  <c:v>273.6603103167701</c:v>
                </c:pt>
                <c:pt idx="150">
                  <c:v>224.12610331677</c:v>
                </c:pt>
                <c:pt idx="151">
                  <c:v>166.61263331677</c:v>
                </c:pt>
                <c:pt idx="152">
                  <c:v>123.09661881677</c:v>
                </c:pt>
                <c:pt idx="153">
                  <c:v>66.55458881677001</c:v>
                </c:pt>
                <c:pt idx="154">
                  <c:v>1213.58342016677</c:v>
                </c:pt>
                <c:pt idx="155">
                  <c:v>1112.53574016677</c:v>
                </c:pt>
                <c:pt idx="156">
                  <c:v>999.45168016677</c:v>
                </c:pt>
                <c:pt idx="157">
                  <c:v>902.39891616677</c:v>
                </c:pt>
                <c:pt idx="158">
                  <c:v>787.37197616677</c:v>
                </c:pt>
                <c:pt idx="159">
                  <c:v>658.32938616677</c:v>
                </c:pt>
                <c:pt idx="160">
                  <c:v>529.28679616677</c:v>
                </c:pt>
                <c:pt idx="161">
                  <c:v>430.21838216677</c:v>
                </c:pt>
                <c:pt idx="162">
                  <c:v>315.19144216677</c:v>
                </c:pt>
                <c:pt idx="163">
                  <c:v>228.15941316677</c:v>
                </c:pt>
                <c:pt idx="164">
                  <c:v>115.07535316677</c:v>
                </c:pt>
                <c:pt idx="165">
                  <c:v>607.2953483167698</c:v>
                </c:pt>
                <c:pt idx="166">
                  <c:v>556.77150831677</c:v>
                </c:pt>
                <c:pt idx="167">
                  <c:v>500.22947831677</c:v>
                </c:pt>
                <c:pt idx="168">
                  <c:v>451.70309631677</c:v>
                </c:pt>
                <c:pt idx="169">
                  <c:v>394.18962631677</c:v>
                </c:pt>
                <c:pt idx="170">
                  <c:v>329.66833131677</c:v>
                </c:pt>
                <c:pt idx="171">
                  <c:v>265.14703631677</c:v>
                </c:pt>
                <c:pt idx="172">
                  <c:v>215.61282931677</c:v>
                </c:pt>
                <c:pt idx="173">
                  <c:v>158.09935931677</c:v>
                </c:pt>
                <c:pt idx="174">
                  <c:v>114.58334481677</c:v>
                </c:pt>
                <c:pt idx="175">
                  <c:v>58.04131481677</c:v>
                </c:pt>
                <c:pt idx="176">
                  <c:v>1212.59940316677</c:v>
                </c:pt>
                <c:pt idx="177">
                  <c:v>1111.55172316677</c:v>
                </c:pt>
                <c:pt idx="178">
                  <c:v>998.46766316677</c:v>
                </c:pt>
                <c:pt idx="179">
                  <c:v>901.41489916677</c:v>
                </c:pt>
                <c:pt idx="180">
                  <c:v>786.38795916677</c:v>
                </c:pt>
                <c:pt idx="181">
                  <c:v>657.34536916677</c:v>
                </c:pt>
                <c:pt idx="182">
                  <c:v>528.30277916677</c:v>
                </c:pt>
                <c:pt idx="183">
                  <c:v>429.23436516677</c:v>
                </c:pt>
                <c:pt idx="184">
                  <c:v>314.20742516677</c:v>
                </c:pt>
                <c:pt idx="185">
                  <c:v>227.17539616677</c:v>
                </c:pt>
                <c:pt idx="186">
                  <c:v>114.09133616677</c:v>
                </c:pt>
                <c:pt idx="187">
                  <c:v>606.8033398167698</c:v>
                </c:pt>
                <c:pt idx="188">
                  <c:v>556.27949981677</c:v>
                </c:pt>
                <c:pt idx="189">
                  <c:v>499.73746981677</c:v>
                </c:pt>
                <c:pt idx="190">
                  <c:v>451.21108781677</c:v>
                </c:pt>
                <c:pt idx="191">
                  <c:v>393.69761781677</c:v>
                </c:pt>
                <c:pt idx="192">
                  <c:v>329.17632281677</c:v>
                </c:pt>
                <c:pt idx="193">
                  <c:v>264.65502781677</c:v>
                </c:pt>
                <c:pt idx="194">
                  <c:v>215.12082081677</c:v>
                </c:pt>
                <c:pt idx="195">
                  <c:v>157.60735081677</c:v>
                </c:pt>
                <c:pt idx="196">
                  <c:v>114.09133631677</c:v>
                </c:pt>
                <c:pt idx="197">
                  <c:v>57.54930631677</c:v>
                </c:pt>
                <c:pt idx="198">
                  <c:v>60.04439053677</c:v>
                </c:pt>
                <c:pt idx="199">
                  <c:v>157.09715453677</c:v>
                </c:pt>
                <c:pt idx="200">
                  <c:v>228.13426853677</c:v>
                </c:pt>
                <c:pt idx="201">
                  <c:v>357.17685853677</c:v>
                </c:pt>
                <c:pt idx="202">
                  <c:v>472.20379853677</c:v>
                </c:pt>
                <c:pt idx="203">
                  <c:v>30.52583350177</c:v>
                </c:pt>
                <c:pt idx="204">
                  <c:v>79.05221550177</c:v>
                </c:pt>
                <c:pt idx="205">
                  <c:v>114.57077250177</c:v>
                </c:pt>
                <c:pt idx="206">
                  <c:v>179.09206750177</c:v>
                </c:pt>
                <c:pt idx="207">
                  <c:v>236.60553750177</c:v>
                </c:pt>
                <c:pt idx="208">
                  <c:v>43.01784253677</c:v>
                </c:pt>
                <c:pt idx="209">
                  <c:v>140.07060653677</c:v>
                </c:pt>
                <c:pt idx="210">
                  <c:v>211.10772053677</c:v>
                </c:pt>
                <c:pt idx="211">
                  <c:v>340.15031053677</c:v>
                </c:pt>
                <c:pt idx="212">
                  <c:v>455.17725053677</c:v>
                </c:pt>
                <c:pt idx="213">
                  <c:v>22.01255950177</c:v>
                </c:pt>
                <c:pt idx="214">
                  <c:v>70.53894150177001</c:v>
                </c:pt>
                <c:pt idx="215">
                  <c:v>106.05749850177</c:v>
                </c:pt>
                <c:pt idx="216">
                  <c:v>170.57879350177</c:v>
                </c:pt>
                <c:pt idx="217">
                  <c:v>228.09226350177</c:v>
                </c:pt>
                <c:pt idx="218">
                  <c:v>88.03930516676999</c:v>
                </c:pt>
                <c:pt idx="219">
                  <c:v>185.09206916677</c:v>
                </c:pt>
                <c:pt idx="220">
                  <c:v>256.12918316677</c:v>
                </c:pt>
                <c:pt idx="221">
                  <c:v>385.17177316677</c:v>
                </c:pt>
                <c:pt idx="222">
                  <c:v>500.19871316677</c:v>
                </c:pt>
                <c:pt idx="223">
                  <c:v>44.52329081677</c:v>
                </c:pt>
                <c:pt idx="224">
                  <c:v>93.04967281677</c:v>
                </c:pt>
                <c:pt idx="225">
                  <c:v>128.56822981677</c:v>
                </c:pt>
                <c:pt idx="226">
                  <c:v>193.08952481677</c:v>
                </c:pt>
                <c:pt idx="227">
                  <c:v>250.60299481677</c:v>
                </c:pt>
                <c:pt idx="228">
                  <c:v>71.01275716677</c:v>
                </c:pt>
                <c:pt idx="229">
                  <c:v>168.06552116677</c:v>
                </c:pt>
                <c:pt idx="230">
                  <c:v>239.10263516677</c:v>
                </c:pt>
                <c:pt idx="231">
                  <c:v>368.14522516677</c:v>
                </c:pt>
                <c:pt idx="232">
                  <c:v>483.17216516677</c:v>
                </c:pt>
                <c:pt idx="233">
                  <c:v>36.01001681677</c:v>
                </c:pt>
                <c:pt idx="234">
                  <c:v>84.53639881677</c:v>
                </c:pt>
                <c:pt idx="235">
                  <c:v>120.05495581677</c:v>
                </c:pt>
                <c:pt idx="236">
                  <c:v>184.57625081677</c:v>
                </c:pt>
                <c:pt idx="237">
                  <c:v>242.08972081677</c:v>
                </c:pt>
                <c:pt idx="238">
                  <c:v>70.02874016676999</c:v>
                </c:pt>
                <c:pt idx="239">
                  <c:v>167.08150416677</c:v>
                </c:pt>
                <c:pt idx="240">
                  <c:v>238.11861816677</c:v>
                </c:pt>
                <c:pt idx="241">
                  <c:v>367.16120816677</c:v>
                </c:pt>
                <c:pt idx="242">
                  <c:v>482.18814816677</c:v>
                </c:pt>
                <c:pt idx="243">
                  <c:v>35.51800831677</c:v>
                </c:pt>
                <c:pt idx="244">
                  <c:v>84.04439031677001</c:v>
                </c:pt>
                <c:pt idx="245">
                  <c:v>119.56294731677</c:v>
                </c:pt>
                <c:pt idx="246">
                  <c:v>184.08424231677</c:v>
                </c:pt>
                <c:pt idx="247">
                  <c:v>241.59771231677</c:v>
                </c:pt>
                <c:pt idx="248">
                  <c:v>106.04987016677</c:v>
                </c:pt>
                <c:pt idx="249">
                  <c:v>203.10263416677</c:v>
                </c:pt>
                <c:pt idx="250">
                  <c:v>274.13974816677</c:v>
                </c:pt>
                <c:pt idx="251">
                  <c:v>403.18233816677</c:v>
                </c:pt>
                <c:pt idx="252">
                  <c:v>518.20927816677</c:v>
                </c:pt>
                <c:pt idx="253">
                  <c:v>53.52857331677</c:v>
                </c:pt>
                <c:pt idx="254">
                  <c:v>102.05495531677</c:v>
                </c:pt>
                <c:pt idx="255">
                  <c:v>137.57351231677</c:v>
                </c:pt>
                <c:pt idx="256">
                  <c:v>202.09480731677</c:v>
                </c:pt>
                <c:pt idx="257">
                  <c:v>259.60827731677</c:v>
                </c:pt>
                <c:pt idx="258">
                  <c:v>562.21773916677</c:v>
                </c:pt>
                <c:pt idx="259">
                  <c:v>465.16497516677</c:v>
                </c:pt>
                <c:pt idx="260">
                  <c:v>394.12786116677</c:v>
                </c:pt>
                <c:pt idx="261">
                  <c:v>265.08527116677</c:v>
                </c:pt>
                <c:pt idx="262">
                  <c:v>150.05833116677</c:v>
                </c:pt>
                <c:pt idx="263">
                  <c:v>281.61250781677</c:v>
                </c:pt>
                <c:pt idx="264">
                  <c:v>233.08612581677</c:v>
                </c:pt>
                <c:pt idx="265">
                  <c:v>197.56756881677</c:v>
                </c:pt>
                <c:pt idx="266">
                  <c:v>133.04627381677</c:v>
                </c:pt>
                <c:pt idx="267">
                  <c:v>75.53280381677001</c:v>
                </c:pt>
                <c:pt idx="268">
                  <c:v>545.19119116677</c:v>
                </c:pt>
                <c:pt idx="269">
                  <c:v>448.13842716677</c:v>
                </c:pt>
                <c:pt idx="270">
                  <c:v>377.10131316677</c:v>
                </c:pt>
                <c:pt idx="271">
                  <c:v>248.05872316677</c:v>
                </c:pt>
                <c:pt idx="272">
                  <c:v>133.03178316677</c:v>
                </c:pt>
                <c:pt idx="273">
                  <c:v>273.09923381677</c:v>
                </c:pt>
                <c:pt idx="274">
                  <c:v>224.57285181677</c:v>
                </c:pt>
                <c:pt idx="275">
                  <c:v>189.05429481677</c:v>
                </c:pt>
                <c:pt idx="276">
                  <c:v>124.53299981677</c:v>
                </c:pt>
                <c:pt idx="277">
                  <c:v>67.01952981677001</c:v>
                </c:pt>
                <c:pt idx="278">
                  <c:v>544.20717416677</c:v>
                </c:pt>
                <c:pt idx="279">
                  <c:v>447.15441016677</c:v>
                </c:pt>
                <c:pt idx="280">
                  <c:v>376.11729616677</c:v>
                </c:pt>
                <c:pt idx="281">
                  <c:v>247.07470616677</c:v>
                </c:pt>
                <c:pt idx="282">
                  <c:v>132.04776616677</c:v>
                </c:pt>
                <c:pt idx="283">
                  <c:v>272.60722531677</c:v>
                </c:pt>
                <c:pt idx="284">
                  <c:v>224.08084331677</c:v>
                </c:pt>
                <c:pt idx="285">
                  <c:v>188.56228631677</c:v>
                </c:pt>
                <c:pt idx="286">
                  <c:v>124.04099131677</c:v>
                </c:pt>
                <c:pt idx="287">
                  <c:v>66.52752131677002</c:v>
                </c:pt>
              </c:numCache>
            </c:numRef>
          </c:xVal>
          <c:yVal>
            <c:numRef>
              <c:f>'ScanInfo=3789'!$AR$3:$AR$290</c:f>
              <c:numCache>
                <c:formatCode>General</c:formatCode>
                <c:ptCount val="288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  <c:pt idx="260">
                  <c:v>0.0</c:v>
                </c:pt>
                <c:pt idx="261">
                  <c:v>0.0</c:v>
                </c:pt>
                <c:pt idx="262">
                  <c:v>0.0</c:v>
                </c:pt>
                <c:pt idx="263">
                  <c:v>0.0</c:v>
                </c:pt>
                <c:pt idx="264">
                  <c:v>0.0</c:v>
                </c:pt>
                <c:pt idx="265">
                  <c:v>0.0</c:v>
                </c:pt>
                <c:pt idx="266">
                  <c:v>0.0</c:v>
                </c:pt>
                <c:pt idx="267">
                  <c:v>0.0</c:v>
                </c:pt>
                <c:pt idx="268">
                  <c:v>0.0</c:v>
                </c:pt>
                <c:pt idx="269">
                  <c:v>0.0</c:v>
                </c:pt>
                <c:pt idx="270">
                  <c:v>0.0</c:v>
                </c:pt>
                <c:pt idx="271">
                  <c:v>0.0</c:v>
                </c:pt>
                <c:pt idx="272">
                  <c:v>0.0</c:v>
                </c:pt>
                <c:pt idx="273">
                  <c:v>0.0</c:v>
                </c:pt>
                <c:pt idx="274">
                  <c:v>0.0</c:v>
                </c:pt>
                <c:pt idx="275">
                  <c:v>0.0</c:v>
                </c:pt>
                <c:pt idx="276">
                  <c:v>0.0</c:v>
                </c:pt>
                <c:pt idx="277">
                  <c:v>0.0</c:v>
                </c:pt>
                <c:pt idx="278">
                  <c:v>0.0</c:v>
                </c:pt>
                <c:pt idx="279">
                  <c:v>0.0</c:v>
                </c:pt>
                <c:pt idx="280">
                  <c:v>0.0</c:v>
                </c:pt>
                <c:pt idx="281">
                  <c:v>0.0</c:v>
                </c:pt>
                <c:pt idx="282">
                  <c:v>0.0</c:v>
                </c:pt>
                <c:pt idx="283">
                  <c:v>0.0</c:v>
                </c:pt>
                <c:pt idx="284">
                  <c:v>0.0</c:v>
                </c:pt>
                <c:pt idx="285">
                  <c:v>0.0</c:v>
                </c:pt>
                <c:pt idx="286">
                  <c:v>0.0</c:v>
                </c:pt>
                <c:pt idx="287">
                  <c:v>0.0</c:v>
                </c:pt>
              </c:numCache>
            </c:numRef>
          </c:yVal>
          <c:smooth val="0"/>
        </c:ser>
        <c:ser>
          <c:idx val="5"/>
          <c:order val="5"/>
          <c:tx>
            <c:v>L_Scan wCL Missing</c:v>
          </c:tx>
          <c:spPr>
            <a:ln w="28575">
              <a:noFill/>
            </a:ln>
          </c:spPr>
          <c:marker>
            <c:symbol val="star"/>
            <c:size val="2"/>
          </c:marker>
          <c:xVal>
            <c:numRef>
              <c:f>'ScanInfo=3789'!$BA$3:$BA$299</c:f>
              <c:numCache>
                <c:formatCode>General</c:formatCode>
                <c:ptCount val="297"/>
                <c:pt idx="0">
                  <c:v>731.33869970354</c:v>
                </c:pt>
                <c:pt idx="1">
                  <c:v>832.38637970354</c:v>
                </c:pt>
                <c:pt idx="2">
                  <c:v>945.47043970354</c:v>
                </c:pt>
                <c:pt idx="3">
                  <c:v>1042.52320370354</c:v>
                </c:pt>
                <c:pt idx="4">
                  <c:v>1157.55014370354</c:v>
                </c:pt>
                <c:pt idx="5">
                  <c:v>1286.59273370354</c:v>
                </c:pt>
                <c:pt idx="6">
                  <c:v>1415.63532370354</c:v>
                </c:pt>
                <c:pt idx="7">
                  <c:v>1514.70373770354</c:v>
                </c:pt>
                <c:pt idx="8">
                  <c:v>1629.73067770354</c:v>
                </c:pt>
                <c:pt idx="9">
                  <c:v>1716.76270670354</c:v>
                </c:pt>
                <c:pt idx="10">
                  <c:v>1829.84676670354</c:v>
                </c:pt>
                <c:pt idx="11">
                  <c:v>366.172988085155</c:v>
                </c:pt>
                <c:pt idx="12">
                  <c:v>416.696828085155</c:v>
                </c:pt>
                <c:pt idx="13">
                  <c:v>473.238858085155</c:v>
                </c:pt>
                <c:pt idx="14">
                  <c:v>521.765240085155</c:v>
                </c:pt>
                <c:pt idx="15">
                  <c:v>579.278710085155</c:v>
                </c:pt>
                <c:pt idx="16">
                  <c:v>643.800005085155</c:v>
                </c:pt>
                <c:pt idx="17">
                  <c:v>708.321300085155</c:v>
                </c:pt>
                <c:pt idx="18">
                  <c:v>757.855507085155</c:v>
                </c:pt>
                <c:pt idx="19">
                  <c:v>714.3121517035401</c:v>
                </c:pt>
                <c:pt idx="20">
                  <c:v>815.35983170354</c:v>
                </c:pt>
                <c:pt idx="21">
                  <c:v>928.44389170354</c:v>
                </c:pt>
                <c:pt idx="22">
                  <c:v>1025.49665570354</c:v>
                </c:pt>
                <c:pt idx="23">
                  <c:v>1140.52359570354</c:v>
                </c:pt>
                <c:pt idx="24">
                  <c:v>1269.56618570354</c:v>
                </c:pt>
                <c:pt idx="25">
                  <c:v>1398.60877570354</c:v>
                </c:pt>
                <c:pt idx="26">
                  <c:v>1497.67718970354</c:v>
                </c:pt>
                <c:pt idx="27">
                  <c:v>1612.70412970354</c:v>
                </c:pt>
                <c:pt idx="28">
                  <c:v>1699.73615870354</c:v>
                </c:pt>
                <c:pt idx="29">
                  <c:v>1812.82021870354</c:v>
                </c:pt>
                <c:pt idx="30">
                  <c:v>357.659714085155</c:v>
                </c:pt>
                <c:pt idx="31">
                  <c:v>408.183554085155</c:v>
                </c:pt>
                <c:pt idx="32">
                  <c:v>464.725584085155</c:v>
                </c:pt>
                <c:pt idx="33">
                  <c:v>513.251966085155</c:v>
                </c:pt>
                <c:pt idx="34">
                  <c:v>570.765436085155</c:v>
                </c:pt>
                <c:pt idx="35">
                  <c:v>635.286731085155</c:v>
                </c:pt>
                <c:pt idx="36">
                  <c:v>699.808026085155</c:v>
                </c:pt>
                <c:pt idx="37">
                  <c:v>749.342233085155</c:v>
                </c:pt>
                <c:pt idx="38">
                  <c:v>806.855703085155</c:v>
                </c:pt>
                <c:pt idx="39">
                  <c:v>850.371717585155</c:v>
                </c:pt>
                <c:pt idx="40">
                  <c:v>906.913747585155</c:v>
                </c:pt>
                <c:pt idx="41">
                  <c:v>759.33361433354</c:v>
                </c:pt>
                <c:pt idx="42">
                  <c:v>860.38129433354</c:v>
                </c:pt>
                <c:pt idx="43">
                  <c:v>973.4653543335399</c:v>
                </c:pt>
                <c:pt idx="44">
                  <c:v>1070.51811833354</c:v>
                </c:pt>
                <c:pt idx="45">
                  <c:v>1185.54505833354</c:v>
                </c:pt>
                <c:pt idx="46">
                  <c:v>1314.58764833354</c:v>
                </c:pt>
                <c:pt idx="47">
                  <c:v>1443.63023833354</c:v>
                </c:pt>
                <c:pt idx="48">
                  <c:v>1542.69865233354</c:v>
                </c:pt>
                <c:pt idx="49">
                  <c:v>1657.72559233354</c:v>
                </c:pt>
                <c:pt idx="50">
                  <c:v>1744.75762133354</c:v>
                </c:pt>
                <c:pt idx="51">
                  <c:v>1857.84168133354</c:v>
                </c:pt>
                <c:pt idx="52">
                  <c:v>380.170445400155</c:v>
                </c:pt>
                <c:pt idx="53">
                  <c:v>430.694285400155</c:v>
                </c:pt>
                <c:pt idx="54">
                  <c:v>487.236315400155</c:v>
                </c:pt>
                <c:pt idx="55">
                  <c:v>535.7626974001549</c:v>
                </c:pt>
                <c:pt idx="56">
                  <c:v>593.276167400155</c:v>
                </c:pt>
                <c:pt idx="57">
                  <c:v>657.797462400155</c:v>
                </c:pt>
                <c:pt idx="58">
                  <c:v>722.318757400155</c:v>
                </c:pt>
                <c:pt idx="59">
                  <c:v>771.852964400155</c:v>
                </c:pt>
                <c:pt idx="60">
                  <c:v>829.3664344001551</c:v>
                </c:pt>
                <c:pt idx="61">
                  <c:v>872.882448900155</c:v>
                </c:pt>
                <c:pt idx="62">
                  <c:v>929.424478900155</c:v>
                </c:pt>
                <c:pt idx="63">
                  <c:v>742.30706633354</c:v>
                </c:pt>
                <c:pt idx="64">
                  <c:v>843.35474633354</c:v>
                </c:pt>
                <c:pt idx="65">
                  <c:v>956.43880633354</c:v>
                </c:pt>
                <c:pt idx="66">
                  <c:v>1053.49157033354</c:v>
                </c:pt>
                <c:pt idx="67">
                  <c:v>1168.51851033354</c:v>
                </c:pt>
                <c:pt idx="68">
                  <c:v>1297.56110033354</c:v>
                </c:pt>
                <c:pt idx="69">
                  <c:v>1426.60369033354</c:v>
                </c:pt>
                <c:pt idx="70">
                  <c:v>1525.67210433354</c:v>
                </c:pt>
                <c:pt idx="71">
                  <c:v>1640.69904433354</c:v>
                </c:pt>
                <c:pt idx="72">
                  <c:v>1727.73107333354</c:v>
                </c:pt>
                <c:pt idx="73">
                  <c:v>1840.81513333354</c:v>
                </c:pt>
                <c:pt idx="74">
                  <c:v>371.657171400155</c:v>
                </c:pt>
                <c:pt idx="75">
                  <c:v>422.181011400155</c:v>
                </c:pt>
                <c:pt idx="76">
                  <c:v>478.723041400155</c:v>
                </c:pt>
                <c:pt idx="77">
                  <c:v>527.249423400155</c:v>
                </c:pt>
                <c:pt idx="78">
                  <c:v>584.762893400155</c:v>
                </c:pt>
                <c:pt idx="79">
                  <c:v>649.284188400155</c:v>
                </c:pt>
                <c:pt idx="80">
                  <c:v>713.805483400155</c:v>
                </c:pt>
                <c:pt idx="81">
                  <c:v>763.339690400155</c:v>
                </c:pt>
                <c:pt idx="82">
                  <c:v>820.853160400155</c:v>
                </c:pt>
                <c:pt idx="83">
                  <c:v>864.369174900155</c:v>
                </c:pt>
                <c:pt idx="84">
                  <c:v>920.911204900155</c:v>
                </c:pt>
                <c:pt idx="85">
                  <c:v>741.32304933354</c:v>
                </c:pt>
                <c:pt idx="86">
                  <c:v>842.37072933354</c:v>
                </c:pt>
                <c:pt idx="87">
                  <c:v>955.45478933354</c:v>
                </c:pt>
                <c:pt idx="88">
                  <c:v>1052.50755333354</c:v>
                </c:pt>
                <c:pt idx="89">
                  <c:v>1167.53449333354</c:v>
                </c:pt>
                <c:pt idx="90">
                  <c:v>1296.57708333354</c:v>
                </c:pt>
                <c:pt idx="91">
                  <c:v>1425.61967333354</c:v>
                </c:pt>
                <c:pt idx="92">
                  <c:v>1524.68808733354</c:v>
                </c:pt>
                <c:pt idx="93">
                  <c:v>1639.71502733354</c:v>
                </c:pt>
                <c:pt idx="94">
                  <c:v>1726.74705633354</c:v>
                </c:pt>
                <c:pt idx="95">
                  <c:v>1839.83111633354</c:v>
                </c:pt>
                <c:pt idx="96">
                  <c:v>371.165162900155</c:v>
                </c:pt>
                <c:pt idx="97">
                  <c:v>421.689002900155</c:v>
                </c:pt>
                <c:pt idx="98">
                  <c:v>478.231032900155</c:v>
                </c:pt>
                <c:pt idx="99">
                  <c:v>526.757414900155</c:v>
                </c:pt>
                <c:pt idx="100">
                  <c:v>584.270884900155</c:v>
                </c:pt>
                <c:pt idx="101">
                  <c:v>648.792179900155</c:v>
                </c:pt>
                <c:pt idx="102">
                  <c:v>713.313474900155</c:v>
                </c:pt>
                <c:pt idx="103">
                  <c:v>762.847681900155</c:v>
                </c:pt>
                <c:pt idx="104">
                  <c:v>820.3611519001551</c:v>
                </c:pt>
                <c:pt idx="105">
                  <c:v>863.877166400155</c:v>
                </c:pt>
                <c:pt idx="106">
                  <c:v>920.419196400155</c:v>
                </c:pt>
                <c:pt idx="107">
                  <c:v>777.3441793335401</c:v>
                </c:pt>
                <c:pt idx="108">
                  <c:v>878.39185933354</c:v>
                </c:pt>
                <c:pt idx="109">
                  <c:v>991.4759193335399</c:v>
                </c:pt>
                <c:pt idx="110">
                  <c:v>1088.52868333354</c:v>
                </c:pt>
                <c:pt idx="111">
                  <c:v>1203.55562333354</c:v>
                </c:pt>
                <c:pt idx="112">
                  <c:v>1332.59821333354</c:v>
                </c:pt>
                <c:pt idx="113">
                  <c:v>1461.64080333354</c:v>
                </c:pt>
                <c:pt idx="114">
                  <c:v>1560.70921733354</c:v>
                </c:pt>
                <c:pt idx="115">
                  <c:v>1675.73615733354</c:v>
                </c:pt>
                <c:pt idx="116">
                  <c:v>1762.76818633354</c:v>
                </c:pt>
                <c:pt idx="117">
                  <c:v>1875.85224633354</c:v>
                </c:pt>
                <c:pt idx="118">
                  <c:v>389.175727900155</c:v>
                </c:pt>
                <c:pt idx="119">
                  <c:v>439.699567900155</c:v>
                </c:pt>
                <c:pt idx="120">
                  <c:v>496.2415979001549</c:v>
                </c:pt>
                <c:pt idx="121">
                  <c:v>544.767979900155</c:v>
                </c:pt>
                <c:pt idx="122">
                  <c:v>602.281449900155</c:v>
                </c:pt>
                <c:pt idx="123">
                  <c:v>666.802744900155</c:v>
                </c:pt>
                <c:pt idx="124">
                  <c:v>731.324039900155</c:v>
                </c:pt>
                <c:pt idx="125">
                  <c:v>780.858246900155</c:v>
                </c:pt>
                <c:pt idx="126">
                  <c:v>838.371716900155</c:v>
                </c:pt>
                <c:pt idx="127">
                  <c:v>881.887731400155</c:v>
                </c:pt>
                <c:pt idx="128">
                  <c:v>938.429761400155</c:v>
                </c:pt>
                <c:pt idx="129">
                  <c:v>1860.84134633354</c:v>
                </c:pt>
                <c:pt idx="130">
                  <c:v>1759.79366633354</c:v>
                </c:pt>
                <c:pt idx="131">
                  <c:v>1646.70960633354</c:v>
                </c:pt>
                <c:pt idx="132">
                  <c:v>1549.65684233354</c:v>
                </c:pt>
                <c:pt idx="133">
                  <c:v>1434.62990233354</c:v>
                </c:pt>
                <c:pt idx="134">
                  <c:v>1305.58731233354</c:v>
                </c:pt>
                <c:pt idx="135">
                  <c:v>1176.54472233354</c:v>
                </c:pt>
                <c:pt idx="136">
                  <c:v>1077.47630833354</c:v>
                </c:pt>
                <c:pt idx="137">
                  <c:v>962.44936833354</c:v>
                </c:pt>
                <c:pt idx="138">
                  <c:v>875.41733933354</c:v>
                </c:pt>
                <c:pt idx="139">
                  <c:v>762.3332793335401</c:v>
                </c:pt>
                <c:pt idx="140">
                  <c:v>930.9243114001548</c:v>
                </c:pt>
                <c:pt idx="141">
                  <c:v>880.400471400155</c:v>
                </c:pt>
                <c:pt idx="142">
                  <c:v>823.858441400155</c:v>
                </c:pt>
                <c:pt idx="143">
                  <c:v>775.3320594001551</c:v>
                </c:pt>
                <c:pt idx="144">
                  <c:v>717.818589400155</c:v>
                </c:pt>
                <c:pt idx="145">
                  <c:v>653.297294400155</c:v>
                </c:pt>
                <c:pt idx="146">
                  <c:v>588.775999400155</c:v>
                </c:pt>
                <c:pt idx="147">
                  <c:v>539.241792400155</c:v>
                </c:pt>
                <c:pt idx="148">
                  <c:v>481.728322400155</c:v>
                </c:pt>
                <c:pt idx="149">
                  <c:v>438.212307900155</c:v>
                </c:pt>
                <c:pt idx="150">
                  <c:v>381.670277900155</c:v>
                </c:pt>
                <c:pt idx="151">
                  <c:v>1843.81479833354</c:v>
                </c:pt>
                <c:pt idx="152">
                  <c:v>1742.76711833354</c:v>
                </c:pt>
                <c:pt idx="153">
                  <c:v>1629.68305833354</c:v>
                </c:pt>
                <c:pt idx="154">
                  <c:v>1532.63029433354</c:v>
                </c:pt>
                <c:pt idx="155">
                  <c:v>1417.60335433354</c:v>
                </c:pt>
                <c:pt idx="156">
                  <c:v>1288.56076433354</c:v>
                </c:pt>
                <c:pt idx="157">
                  <c:v>1159.51817433354</c:v>
                </c:pt>
                <c:pt idx="158">
                  <c:v>1060.44976033354</c:v>
                </c:pt>
                <c:pt idx="159">
                  <c:v>945.42282033354</c:v>
                </c:pt>
                <c:pt idx="160">
                  <c:v>858.39079133354</c:v>
                </c:pt>
                <c:pt idx="161">
                  <c:v>745.30673133354</c:v>
                </c:pt>
                <c:pt idx="162">
                  <c:v>922.4110374001549</c:v>
                </c:pt>
                <c:pt idx="163">
                  <c:v>871.8871974001551</c:v>
                </c:pt>
                <c:pt idx="164">
                  <c:v>815.345167400155</c:v>
                </c:pt>
                <c:pt idx="165">
                  <c:v>766.818785400155</c:v>
                </c:pt>
                <c:pt idx="166">
                  <c:v>709.305315400155</c:v>
                </c:pt>
                <c:pt idx="167">
                  <c:v>644.784020400155</c:v>
                </c:pt>
                <c:pt idx="168">
                  <c:v>580.2627254001551</c:v>
                </c:pt>
                <c:pt idx="169">
                  <c:v>530.728518400155</c:v>
                </c:pt>
                <c:pt idx="170">
                  <c:v>473.215048400155</c:v>
                </c:pt>
                <c:pt idx="171">
                  <c:v>429.699033900155</c:v>
                </c:pt>
                <c:pt idx="172">
                  <c:v>373.157003900155</c:v>
                </c:pt>
                <c:pt idx="173">
                  <c:v>1842.83078133354</c:v>
                </c:pt>
                <c:pt idx="174">
                  <c:v>1741.78310133354</c:v>
                </c:pt>
                <c:pt idx="175">
                  <c:v>1628.69904133354</c:v>
                </c:pt>
                <c:pt idx="176">
                  <c:v>1531.64627733354</c:v>
                </c:pt>
                <c:pt idx="177">
                  <c:v>1416.61933733354</c:v>
                </c:pt>
                <c:pt idx="178">
                  <c:v>1287.57674733354</c:v>
                </c:pt>
                <c:pt idx="179">
                  <c:v>1158.53415733354</c:v>
                </c:pt>
                <c:pt idx="180">
                  <c:v>1059.46574333354</c:v>
                </c:pt>
                <c:pt idx="181">
                  <c:v>944.43880333354</c:v>
                </c:pt>
                <c:pt idx="182">
                  <c:v>857.40677433354</c:v>
                </c:pt>
                <c:pt idx="183">
                  <c:v>744.32271433354</c:v>
                </c:pt>
                <c:pt idx="184">
                  <c:v>921.9190289001549</c:v>
                </c:pt>
                <c:pt idx="185">
                  <c:v>871.395188900155</c:v>
                </c:pt>
                <c:pt idx="186">
                  <c:v>814.853158900155</c:v>
                </c:pt>
                <c:pt idx="187">
                  <c:v>766.326776900155</c:v>
                </c:pt>
                <c:pt idx="188">
                  <c:v>708.813306900155</c:v>
                </c:pt>
                <c:pt idx="189">
                  <c:v>644.292011900155</c:v>
                </c:pt>
                <c:pt idx="190">
                  <c:v>579.770716900155</c:v>
                </c:pt>
                <c:pt idx="191">
                  <c:v>530.236509900155</c:v>
                </c:pt>
                <c:pt idx="192">
                  <c:v>472.723039900155</c:v>
                </c:pt>
                <c:pt idx="193">
                  <c:v>429.207025400155</c:v>
                </c:pt>
                <c:pt idx="194">
                  <c:v>372.664995400155</c:v>
                </c:pt>
                <c:pt idx="195">
                  <c:v>1987.92902986677</c:v>
                </c:pt>
                <c:pt idx="196">
                  <c:v>994.4681531667699</c:v>
                </c:pt>
                <c:pt idx="197">
                  <c:v>1970.90248186677</c:v>
                </c:pt>
                <c:pt idx="198">
                  <c:v>985.9548791667698</c:v>
                </c:pt>
                <c:pt idx="199">
                  <c:v>1969.91846486677</c:v>
                </c:pt>
                <c:pt idx="200">
                  <c:v>985.4628706667698</c:v>
                </c:pt>
                <c:pt idx="201">
                  <c:v>1399.73092870354</c:v>
                </c:pt>
                <c:pt idx="202">
                  <c:v>1496.78369270354</c:v>
                </c:pt>
                <c:pt idx="203">
                  <c:v>1567.82080670354</c:v>
                </c:pt>
                <c:pt idx="204">
                  <c:v>1696.86339670354</c:v>
                </c:pt>
                <c:pt idx="205">
                  <c:v>1811.89033670354</c:v>
                </c:pt>
                <c:pt idx="206">
                  <c:v>700.3691025851549</c:v>
                </c:pt>
                <c:pt idx="207">
                  <c:v>748.895484585155</c:v>
                </c:pt>
                <c:pt idx="208">
                  <c:v>784.414041585155</c:v>
                </c:pt>
                <c:pt idx="209">
                  <c:v>848.935336585155</c:v>
                </c:pt>
                <c:pt idx="210">
                  <c:v>906.4488065851549</c:v>
                </c:pt>
                <c:pt idx="211">
                  <c:v>1382.70438070354</c:v>
                </c:pt>
                <c:pt idx="212">
                  <c:v>1479.75714470354</c:v>
                </c:pt>
                <c:pt idx="213">
                  <c:v>1550.79425870354</c:v>
                </c:pt>
                <c:pt idx="214">
                  <c:v>1679.83684870354</c:v>
                </c:pt>
                <c:pt idx="215">
                  <c:v>1794.86378870354</c:v>
                </c:pt>
                <c:pt idx="216">
                  <c:v>691.855828585155</c:v>
                </c:pt>
                <c:pt idx="217">
                  <c:v>740.3822105851549</c:v>
                </c:pt>
                <c:pt idx="218">
                  <c:v>775.900767585155</c:v>
                </c:pt>
                <c:pt idx="219">
                  <c:v>840.4220625851549</c:v>
                </c:pt>
                <c:pt idx="220">
                  <c:v>897.935532585155</c:v>
                </c:pt>
                <c:pt idx="221">
                  <c:v>1427.72584333354</c:v>
                </c:pt>
                <c:pt idx="222">
                  <c:v>1524.77860733354</c:v>
                </c:pt>
                <c:pt idx="223">
                  <c:v>1595.81572133354</c:v>
                </c:pt>
                <c:pt idx="224">
                  <c:v>1724.85831133354</c:v>
                </c:pt>
                <c:pt idx="225">
                  <c:v>1839.88525133354</c:v>
                </c:pt>
                <c:pt idx="226">
                  <c:v>714.3665599001549</c:v>
                </c:pt>
                <c:pt idx="227">
                  <c:v>762.892941900155</c:v>
                </c:pt>
                <c:pt idx="228">
                  <c:v>798.411498900155</c:v>
                </c:pt>
                <c:pt idx="229">
                  <c:v>862.932793900155</c:v>
                </c:pt>
                <c:pt idx="230">
                  <c:v>920.4462639001549</c:v>
                </c:pt>
                <c:pt idx="231">
                  <c:v>1410.69929533354</c:v>
                </c:pt>
                <c:pt idx="232">
                  <c:v>1507.75205933354</c:v>
                </c:pt>
                <c:pt idx="233">
                  <c:v>1578.78917333354</c:v>
                </c:pt>
                <c:pt idx="234">
                  <c:v>1707.83176333354</c:v>
                </c:pt>
                <c:pt idx="235">
                  <c:v>1822.85870333354</c:v>
                </c:pt>
                <c:pt idx="236">
                  <c:v>705.853285900155</c:v>
                </c:pt>
                <c:pt idx="237">
                  <c:v>754.379667900155</c:v>
                </c:pt>
                <c:pt idx="238">
                  <c:v>789.898224900155</c:v>
                </c:pt>
                <c:pt idx="239">
                  <c:v>854.419519900155</c:v>
                </c:pt>
                <c:pt idx="240">
                  <c:v>911.9329899001549</c:v>
                </c:pt>
                <c:pt idx="241">
                  <c:v>1409.71527833354</c:v>
                </c:pt>
                <c:pt idx="242">
                  <c:v>1506.76804233354</c:v>
                </c:pt>
                <c:pt idx="243">
                  <c:v>1577.80515633354</c:v>
                </c:pt>
                <c:pt idx="244">
                  <c:v>1706.84774633354</c:v>
                </c:pt>
                <c:pt idx="245">
                  <c:v>1821.87468633354</c:v>
                </c:pt>
                <c:pt idx="246">
                  <c:v>705.3612774001549</c:v>
                </c:pt>
                <c:pt idx="247">
                  <c:v>753.8876594001549</c:v>
                </c:pt>
                <c:pt idx="248">
                  <c:v>789.4062164001549</c:v>
                </c:pt>
                <c:pt idx="249">
                  <c:v>853.9275114001549</c:v>
                </c:pt>
                <c:pt idx="250">
                  <c:v>911.4409814001549</c:v>
                </c:pt>
                <c:pt idx="251">
                  <c:v>1445.73640833354</c:v>
                </c:pt>
                <c:pt idx="252">
                  <c:v>1542.78917233354</c:v>
                </c:pt>
                <c:pt idx="253">
                  <c:v>1613.82628633354</c:v>
                </c:pt>
                <c:pt idx="254">
                  <c:v>1742.86887633354</c:v>
                </c:pt>
                <c:pt idx="255">
                  <c:v>1857.89581633354</c:v>
                </c:pt>
                <c:pt idx="256">
                  <c:v>723.371842400155</c:v>
                </c:pt>
                <c:pt idx="257">
                  <c:v>771.898224400155</c:v>
                </c:pt>
                <c:pt idx="258">
                  <c:v>807.416781400155</c:v>
                </c:pt>
                <c:pt idx="259">
                  <c:v>871.938076400155</c:v>
                </c:pt>
                <c:pt idx="260">
                  <c:v>929.4515464001549</c:v>
                </c:pt>
                <c:pt idx="261">
                  <c:v>1901.90427733354</c:v>
                </c:pt>
                <c:pt idx="262">
                  <c:v>1804.85151333354</c:v>
                </c:pt>
                <c:pt idx="263">
                  <c:v>1733.81439933354</c:v>
                </c:pt>
                <c:pt idx="264">
                  <c:v>1604.77180933354</c:v>
                </c:pt>
                <c:pt idx="265">
                  <c:v>1489.74486933354</c:v>
                </c:pt>
                <c:pt idx="266">
                  <c:v>951.455776900155</c:v>
                </c:pt>
                <c:pt idx="267">
                  <c:v>902.9293949001548</c:v>
                </c:pt>
                <c:pt idx="268">
                  <c:v>867.4108379001548</c:v>
                </c:pt>
                <c:pt idx="269">
                  <c:v>802.8895429001548</c:v>
                </c:pt>
                <c:pt idx="270">
                  <c:v>745.376072900155</c:v>
                </c:pt>
                <c:pt idx="271">
                  <c:v>1884.87772933354</c:v>
                </c:pt>
                <c:pt idx="272">
                  <c:v>1787.82496533354</c:v>
                </c:pt>
                <c:pt idx="273">
                  <c:v>1716.78785133354</c:v>
                </c:pt>
                <c:pt idx="274">
                  <c:v>1587.74526133354</c:v>
                </c:pt>
                <c:pt idx="275">
                  <c:v>1472.71832133354</c:v>
                </c:pt>
                <c:pt idx="276">
                  <c:v>942.942502900155</c:v>
                </c:pt>
                <c:pt idx="277">
                  <c:v>894.4161209001549</c:v>
                </c:pt>
                <c:pt idx="278">
                  <c:v>858.8975639001549</c:v>
                </c:pt>
                <c:pt idx="279">
                  <c:v>794.376268900155</c:v>
                </c:pt>
                <c:pt idx="280">
                  <c:v>736.862798900155</c:v>
                </c:pt>
                <c:pt idx="281">
                  <c:v>1883.89371233354</c:v>
                </c:pt>
                <c:pt idx="282">
                  <c:v>1786.84094833354</c:v>
                </c:pt>
                <c:pt idx="283">
                  <c:v>1715.80383433354</c:v>
                </c:pt>
                <c:pt idx="284">
                  <c:v>1586.76124433354</c:v>
                </c:pt>
                <c:pt idx="285">
                  <c:v>1471.73430433354</c:v>
                </c:pt>
                <c:pt idx="286">
                  <c:v>942.450494400155</c:v>
                </c:pt>
                <c:pt idx="287">
                  <c:v>893.9241124001549</c:v>
                </c:pt>
                <c:pt idx="288">
                  <c:v>858.4055554001549</c:v>
                </c:pt>
                <c:pt idx="289">
                  <c:v>793.884260400155</c:v>
                </c:pt>
                <c:pt idx="290">
                  <c:v>736.370790400155</c:v>
                </c:pt>
                <c:pt idx="291">
                  <c:v>1987.92902986677</c:v>
                </c:pt>
                <c:pt idx="292">
                  <c:v>994.4681531667699</c:v>
                </c:pt>
                <c:pt idx="293">
                  <c:v>1970.90248186677</c:v>
                </c:pt>
                <c:pt idx="294">
                  <c:v>985.9548791667698</c:v>
                </c:pt>
                <c:pt idx="295">
                  <c:v>1969.91846486677</c:v>
                </c:pt>
                <c:pt idx="296">
                  <c:v>985.4628706667698</c:v>
                </c:pt>
              </c:numCache>
            </c:numRef>
          </c:xVal>
          <c:yVal>
            <c:numRef>
              <c:f>'ScanInfo=3789'!$BB$3:$BB$299</c:f>
              <c:numCache>
                <c:formatCode>General</c:formatCode>
                <c:ptCount val="297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  <c:pt idx="260">
                  <c:v>0.0</c:v>
                </c:pt>
                <c:pt idx="261">
                  <c:v>0.0</c:v>
                </c:pt>
                <c:pt idx="262">
                  <c:v>0.0</c:v>
                </c:pt>
                <c:pt idx="263">
                  <c:v>0.0</c:v>
                </c:pt>
                <c:pt idx="264">
                  <c:v>0.0</c:v>
                </c:pt>
                <c:pt idx="265">
                  <c:v>0.0</c:v>
                </c:pt>
                <c:pt idx="266">
                  <c:v>0.0</c:v>
                </c:pt>
                <c:pt idx="267">
                  <c:v>0.0</c:v>
                </c:pt>
                <c:pt idx="268">
                  <c:v>0.0</c:v>
                </c:pt>
                <c:pt idx="269">
                  <c:v>0.0</c:v>
                </c:pt>
                <c:pt idx="270">
                  <c:v>0.0</c:v>
                </c:pt>
                <c:pt idx="271">
                  <c:v>0.0</c:v>
                </c:pt>
                <c:pt idx="272">
                  <c:v>0.0</c:v>
                </c:pt>
                <c:pt idx="273">
                  <c:v>0.0</c:v>
                </c:pt>
                <c:pt idx="274">
                  <c:v>0.0</c:v>
                </c:pt>
                <c:pt idx="275">
                  <c:v>0.0</c:v>
                </c:pt>
                <c:pt idx="276">
                  <c:v>0.0</c:v>
                </c:pt>
                <c:pt idx="277">
                  <c:v>0.0</c:v>
                </c:pt>
                <c:pt idx="278">
                  <c:v>0.0</c:v>
                </c:pt>
                <c:pt idx="279">
                  <c:v>0.0</c:v>
                </c:pt>
                <c:pt idx="280">
                  <c:v>0.0</c:v>
                </c:pt>
                <c:pt idx="281">
                  <c:v>0.0</c:v>
                </c:pt>
                <c:pt idx="282">
                  <c:v>0.0</c:v>
                </c:pt>
                <c:pt idx="283">
                  <c:v>0.0</c:v>
                </c:pt>
                <c:pt idx="284">
                  <c:v>0.0</c:v>
                </c:pt>
                <c:pt idx="285">
                  <c:v>0.0</c:v>
                </c:pt>
                <c:pt idx="286">
                  <c:v>0.0</c:v>
                </c:pt>
                <c:pt idx="287">
                  <c:v>0.0</c:v>
                </c:pt>
                <c:pt idx="288">
                  <c:v>0.0</c:v>
                </c:pt>
                <c:pt idx="289">
                  <c:v>0.0</c:v>
                </c:pt>
                <c:pt idx="290">
                  <c:v>0.0</c:v>
                </c:pt>
                <c:pt idx="291">
                  <c:v>0.0</c:v>
                </c:pt>
                <c:pt idx="292">
                  <c:v>0.0</c:v>
                </c:pt>
                <c:pt idx="293">
                  <c:v>0.0</c:v>
                </c:pt>
                <c:pt idx="294">
                  <c:v>0.0</c:v>
                </c:pt>
                <c:pt idx="295">
                  <c:v>0.0</c:v>
                </c:pt>
                <c:pt idx="296">
                  <c:v>0.0</c:v>
                </c:pt>
              </c:numCache>
            </c:numRef>
          </c:yVal>
          <c:smooth val="0"/>
        </c:ser>
        <c:ser>
          <c:idx val="6"/>
          <c:order val="6"/>
          <c:tx>
            <c:v>L_Scan wCLCL Missing</c:v>
          </c:tx>
          <c:spPr>
            <a:ln w="28575">
              <a:noFill/>
            </a:ln>
          </c:spPr>
          <c:marker>
            <c:symbol val="plus"/>
            <c:size val="3"/>
          </c:marker>
          <c:xVal>
            <c:numRef>
              <c:f>'ScanInfo=3789'!$BK$3:$BK$10</c:f>
              <c:numCache>
                <c:formatCode>General</c:formatCode>
                <c:ptCount val="8"/>
                <c:pt idx="0">
                  <c:v>1358.70492816677</c:v>
                </c:pt>
                <c:pt idx="1">
                  <c:v>1358.70492816677</c:v>
                </c:pt>
                <c:pt idx="2">
                  <c:v>679.8561023167699</c:v>
                </c:pt>
                <c:pt idx="3">
                  <c:v>679.8561023167699</c:v>
                </c:pt>
                <c:pt idx="4">
                  <c:v>649.24976816677</c:v>
                </c:pt>
                <c:pt idx="5">
                  <c:v>649.24976816677</c:v>
                </c:pt>
                <c:pt idx="6">
                  <c:v>325.12852231677</c:v>
                </c:pt>
                <c:pt idx="7">
                  <c:v>325.12852231677</c:v>
                </c:pt>
              </c:numCache>
            </c:numRef>
          </c:xVal>
          <c:yVal>
            <c:numRef>
              <c:f>'ScanInfo=3789'!$BL$3:$BL$10</c:f>
              <c:numCache>
                <c:formatCode>General</c:formatCode>
                <c:ptCount val="8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</c:numCache>
            </c:numRef>
          </c:yVal>
          <c:smooth val="0"/>
        </c:ser>
        <c:ser>
          <c:idx val="7"/>
          <c:order val="7"/>
          <c:tx>
            <c:v>H_Scan</c:v>
          </c:tx>
          <c:spPr>
            <a:ln w="28575">
              <a:noFill/>
            </a:ln>
          </c:spPr>
          <c:marker>
            <c:symbol val="none"/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ysClr val="window" lastClr="FFFFFF">
                    <a:lumMod val="100000"/>
                  </a:sysClr>
                </a:solidFill>
                <a:prstDash val="solid"/>
                <a:round/>
                <a:headEnd type="none" w="med" len="med"/>
                <a:tailEnd type="none" w="med" len="med"/>
              </a:ln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strRef>
              <c:f>'ScanInfo=3789'!$BS$2:$BS$3</c:f>
              <c:strCache>
                <c:ptCount val="1"/>
                <c:pt idx="0">
                  <c:v>H_Scan m/z</c:v>
                </c:pt>
              </c:strCache>
            </c:strRef>
          </c:xVal>
          <c:yVal>
            <c:numRef>
              <c:f>'ScanInfo=3789'!$BT$2:$BT$3</c:f>
              <c:numCache>
                <c:formatCode>General</c:formatCode>
                <c:ptCount val="2"/>
                <c:pt idx="0">
                  <c:v>0.0</c:v>
                </c:pt>
              </c:numCache>
            </c:numRef>
          </c:yVal>
          <c:smooth val="0"/>
        </c:ser>
        <c:ser>
          <c:idx val="8"/>
          <c:order val="8"/>
          <c:tx>
            <c:v>H_Scan noCL Match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rgbClr val="FF0A0A"/>
              </a:solidFill>
              <a:ln>
                <a:solidFill>
                  <a:srgbClr val="FF0A0A"/>
                </a:solidFill>
                <a:prstDash val="solid"/>
              </a:ln>
            </c:spPr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9D0905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FF0A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strRef>
              <c:f>'ScanInfo=3789'!$CC$2:$CC$3</c:f>
              <c:strCache>
                <c:ptCount val="1"/>
                <c:pt idx="0">
                  <c:v>H_Scan noCL Match m/z</c:v>
                </c:pt>
              </c:strCache>
            </c:strRef>
          </c:xVal>
          <c:yVal>
            <c:numRef>
              <c:f>'ScanInfo=3789'!$CK$2:$CK$3</c:f>
              <c:numCache>
                <c:formatCode>General</c:formatCode>
                <c:ptCount val="2"/>
                <c:pt idx="0">
                  <c:v>0.0</c:v>
                </c:pt>
              </c:numCache>
            </c:numRef>
          </c:yVal>
          <c:smooth val="0"/>
        </c:ser>
        <c:ser>
          <c:idx val="9"/>
          <c:order val="9"/>
          <c:tx>
            <c:v>H_Scan wCL Match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0AFF0A"/>
              </a:solidFill>
              <a:ln>
                <a:solidFill>
                  <a:srgbClr val="0AFF0A"/>
                </a:solidFill>
                <a:prstDash val="solid"/>
              </a:ln>
            </c:spPr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800E8C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FF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strRef>
              <c:f>'ScanInfo=3789'!$CM$2:$CM$3</c:f>
              <c:strCache>
                <c:ptCount val="1"/>
                <c:pt idx="0">
                  <c:v>H_Scan wCL Match m/z</c:v>
                </c:pt>
              </c:strCache>
            </c:strRef>
          </c:xVal>
          <c:yVal>
            <c:numRef>
              <c:f>'ScanInfo=3789'!$CU$2:$CU$3</c:f>
              <c:numCache>
                <c:formatCode>General</c:formatCode>
                <c:ptCount val="2"/>
                <c:pt idx="0">
                  <c:v>0.0</c:v>
                </c:pt>
              </c:numCache>
            </c:numRef>
          </c:yVal>
          <c:smooth val="0"/>
        </c:ser>
        <c:ser>
          <c:idx val="10"/>
          <c:order val="10"/>
          <c:tx>
            <c:v>H_Scan wCLCL Match</c:v>
          </c:tx>
          <c:spPr>
            <a:ln w="28575">
              <a:noFill/>
            </a:ln>
          </c:spPr>
          <c:marker>
            <c:symbol val="triangle"/>
            <c:size val="7"/>
            <c:spPr>
              <a:solidFill>
                <a:srgbClr val="0A0AFF"/>
              </a:solidFill>
              <a:ln>
                <a:solidFill>
                  <a:srgbClr val="0A0AFF"/>
                </a:solidFill>
                <a:prstDash val="solid"/>
              </a:ln>
            </c:spPr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4C9D0F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0AFF">
                    <a:lumMod val="100000"/>
                    <a:alpha val="2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strRef>
              <c:f>'ScanInfo=3789'!$CW$2:$CW$3</c:f>
              <c:strCache>
                <c:ptCount val="1"/>
                <c:pt idx="0">
                  <c:v>H_Scan wCLCL Match m/z</c:v>
                </c:pt>
              </c:strCache>
            </c:strRef>
          </c:xVal>
          <c:yVal>
            <c:numRef>
              <c:f>'ScanInfo=3789'!$DE$2:$DE$3</c:f>
              <c:numCache>
                <c:formatCode>General</c:formatCode>
                <c:ptCount val="2"/>
                <c:pt idx="0">
                  <c:v>0.0</c:v>
                </c:pt>
              </c:numCache>
            </c:numRef>
          </c:yVal>
          <c:smooth val="0"/>
        </c:ser>
        <c:ser>
          <c:idx val="11"/>
          <c:order val="11"/>
          <c:tx>
            <c:v>H_Scan noCL Missing</c:v>
          </c:tx>
          <c:spPr>
            <a:ln w="28575">
              <a:noFill/>
            </a:ln>
          </c:spPr>
          <c:marker>
            <c:symbol val="x"/>
            <c:size val="2"/>
          </c:marker>
          <c:xVal>
            <c:numRef>
              <c:f>'ScanInfo=3789'!$DI$3:$DI$290</c:f>
              <c:numCache>
                <c:formatCode>General</c:formatCode>
                <c:ptCount val="288"/>
                <c:pt idx="0">
                  <c:v>101.10732153677</c:v>
                </c:pt>
                <c:pt idx="1">
                  <c:v>202.15500153677</c:v>
                </c:pt>
                <c:pt idx="2">
                  <c:v>315.2390615367699</c:v>
                </c:pt>
                <c:pt idx="3">
                  <c:v>412.29182553677</c:v>
                </c:pt>
                <c:pt idx="4">
                  <c:v>527.31876553677</c:v>
                </c:pt>
                <c:pt idx="5">
                  <c:v>656.36135553677</c:v>
                </c:pt>
                <c:pt idx="6">
                  <c:v>785.40394553677</c:v>
                </c:pt>
                <c:pt idx="7">
                  <c:v>884.47235953677</c:v>
                </c:pt>
                <c:pt idx="8">
                  <c:v>999.49929953677</c:v>
                </c:pt>
                <c:pt idx="9">
                  <c:v>1086.53132853677</c:v>
                </c:pt>
                <c:pt idx="10">
                  <c:v>1199.61538853677</c:v>
                </c:pt>
                <c:pt idx="11">
                  <c:v>51.05729900177</c:v>
                </c:pt>
                <c:pt idx="12">
                  <c:v>101.58113900177</c:v>
                </c:pt>
                <c:pt idx="13">
                  <c:v>158.12316900177</c:v>
                </c:pt>
                <c:pt idx="14">
                  <c:v>206.64955100177</c:v>
                </c:pt>
                <c:pt idx="15">
                  <c:v>264.16302100177</c:v>
                </c:pt>
                <c:pt idx="16">
                  <c:v>328.68431600177</c:v>
                </c:pt>
                <c:pt idx="17">
                  <c:v>393.20561100177</c:v>
                </c:pt>
                <c:pt idx="18">
                  <c:v>442.73981800177</c:v>
                </c:pt>
                <c:pt idx="19">
                  <c:v>500.25328800177</c:v>
                </c:pt>
                <c:pt idx="20">
                  <c:v>543.76930250177</c:v>
                </c:pt>
                <c:pt idx="21">
                  <c:v>600.31133250177</c:v>
                </c:pt>
                <c:pt idx="22">
                  <c:v>84.08077353677</c:v>
                </c:pt>
                <c:pt idx="23">
                  <c:v>185.12845353677</c:v>
                </c:pt>
                <c:pt idx="24">
                  <c:v>298.21251353677</c:v>
                </c:pt>
                <c:pt idx="25">
                  <c:v>395.26527753677</c:v>
                </c:pt>
                <c:pt idx="26">
                  <c:v>510.29221753677</c:v>
                </c:pt>
                <c:pt idx="27">
                  <c:v>639.33480753677</c:v>
                </c:pt>
                <c:pt idx="28">
                  <c:v>768.37739753677</c:v>
                </c:pt>
                <c:pt idx="29">
                  <c:v>867.44581153677</c:v>
                </c:pt>
                <c:pt idx="30">
                  <c:v>982.47275153677</c:v>
                </c:pt>
                <c:pt idx="31">
                  <c:v>1069.50478053677</c:v>
                </c:pt>
                <c:pt idx="32">
                  <c:v>1182.58884053677</c:v>
                </c:pt>
                <c:pt idx="33">
                  <c:v>42.54402500177</c:v>
                </c:pt>
                <c:pt idx="34">
                  <c:v>93.06786500177</c:v>
                </c:pt>
                <c:pt idx="35">
                  <c:v>149.60989500177</c:v>
                </c:pt>
                <c:pt idx="36">
                  <c:v>198.13627700177</c:v>
                </c:pt>
                <c:pt idx="37">
                  <c:v>255.64974700177</c:v>
                </c:pt>
                <c:pt idx="38">
                  <c:v>320.17104200177</c:v>
                </c:pt>
                <c:pt idx="39">
                  <c:v>384.69233700177</c:v>
                </c:pt>
                <c:pt idx="40">
                  <c:v>434.22654400177</c:v>
                </c:pt>
                <c:pt idx="41">
                  <c:v>491.74001400177</c:v>
                </c:pt>
                <c:pt idx="42">
                  <c:v>535.2560285017701</c:v>
                </c:pt>
                <c:pt idx="43">
                  <c:v>591.79805850177</c:v>
                </c:pt>
                <c:pt idx="44">
                  <c:v>129.10223616677</c:v>
                </c:pt>
                <c:pt idx="45">
                  <c:v>230.14991616677</c:v>
                </c:pt>
                <c:pt idx="46">
                  <c:v>343.2339761667699</c:v>
                </c:pt>
                <c:pt idx="47">
                  <c:v>440.28674016677</c:v>
                </c:pt>
                <c:pt idx="48">
                  <c:v>555.31368016677</c:v>
                </c:pt>
                <c:pt idx="49">
                  <c:v>684.3562701667699</c:v>
                </c:pt>
                <c:pt idx="50">
                  <c:v>813.39886016677</c:v>
                </c:pt>
                <c:pt idx="51">
                  <c:v>912.4672741667699</c:v>
                </c:pt>
                <c:pt idx="52">
                  <c:v>1027.49421416677</c:v>
                </c:pt>
                <c:pt idx="53">
                  <c:v>1114.52624316677</c:v>
                </c:pt>
                <c:pt idx="54">
                  <c:v>1227.61030316677</c:v>
                </c:pt>
                <c:pt idx="55">
                  <c:v>65.05475631677001</c:v>
                </c:pt>
                <c:pt idx="56">
                  <c:v>115.57859631677</c:v>
                </c:pt>
                <c:pt idx="57">
                  <c:v>172.12062631677</c:v>
                </c:pt>
                <c:pt idx="58">
                  <c:v>220.64700831677</c:v>
                </c:pt>
                <c:pt idx="59">
                  <c:v>278.16047831677</c:v>
                </c:pt>
                <c:pt idx="60">
                  <c:v>342.68177331677</c:v>
                </c:pt>
                <c:pt idx="61">
                  <c:v>407.20306831677</c:v>
                </c:pt>
                <c:pt idx="62">
                  <c:v>456.73727531677</c:v>
                </c:pt>
                <c:pt idx="63">
                  <c:v>514.25074531677</c:v>
                </c:pt>
                <c:pt idx="64">
                  <c:v>557.76675981677</c:v>
                </c:pt>
                <c:pt idx="65">
                  <c:v>614.30878981677</c:v>
                </c:pt>
                <c:pt idx="66">
                  <c:v>112.07568816677</c:v>
                </c:pt>
                <c:pt idx="67">
                  <c:v>213.12336816677</c:v>
                </c:pt>
                <c:pt idx="68">
                  <c:v>326.20742816677</c:v>
                </c:pt>
                <c:pt idx="69">
                  <c:v>423.26019216677</c:v>
                </c:pt>
                <c:pt idx="70">
                  <c:v>538.28713216677</c:v>
                </c:pt>
                <c:pt idx="71">
                  <c:v>667.32972216677</c:v>
                </c:pt>
                <c:pt idx="72">
                  <c:v>796.37231216677</c:v>
                </c:pt>
                <c:pt idx="73">
                  <c:v>895.44072616677</c:v>
                </c:pt>
                <c:pt idx="74">
                  <c:v>1010.46766616677</c:v>
                </c:pt>
                <c:pt idx="75">
                  <c:v>1097.49969516677</c:v>
                </c:pt>
                <c:pt idx="76">
                  <c:v>1210.58375516677</c:v>
                </c:pt>
                <c:pt idx="77">
                  <c:v>56.54148231677</c:v>
                </c:pt>
                <c:pt idx="78">
                  <c:v>107.06532231677</c:v>
                </c:pt>
                <c:pt idx="79">
                  <c:v>163.60735231677</c:v>
                </c:pt>
                <c:pt idx="80">
                  <c:v>212.13373431677</c:v>
                </c:pt>
                <c:pt idx="81">
                  <c:v>269.64720431677</c:v>
                </c:pt>
                <c:pt idx="82">
                  <c:v>334.16849931677</c:v>
                </c:pt>
                <c:pt idx="83">
                  <c:v>398.68979431677</c:v>
                </c:pt>
                <c:pt idx="84">
                  <c:v>448.22400131677</c:v>
                </c:pt>
                <c:pt idx="85">
                  <c:v>505.73747131677</c:v>
                </c:pt>
                <c:pt idx="86">
                  <c:v>549.25348581677</c:v>
                </c:pt>
                <c:pt idx="87">
                  <c:v>605.79551581677</c:v>
                </c:pt>
                <c:pt idx="88">
                  <c:v>111.09167116677</c:v>
                </c:pt>
                <c:pt idx="89">
                  <c:v>212.13935116677</c:v>
                </c:pt>
                <c:pt idx="90">
                  <c:v>325.2234111667699</c:v>
                </c:pt>
                <c:pt idx="91">
                  <c:v>422.2761751667699</c:v>
                </c:pt>
                <c:pt idx="92">
                  <c:v>537.30311516677</c:v>
                </c:pt>
                <c:pt idx="93">
                  <c:v>666.34570516677</c:v>
                </c:pt>
                <c:pt idx="94">
                  <c:v>795.38829516677</c:v>
                </c:pt>
                <c:pt idx="95">
                  <c:v>894.45670916677</c:v>
                </c:pt>
                <c:pt idx="96">
                  <c:v>1009.48364916677</c:v>
                </c:pt>
                <c:pt idx="97">
                  <c:v>1096.51567816677</c:v>
                </c:pt>
                <c:pt idx="98">
                  <c:v>1209.59973816677</c:v>
                </c:pt>
                <c:pt idx="99">
                  <c:v>56.04947381677</c:v>
                </c:pt>
                <c:pt idx="100">
                  <c:v>106.57331381677</c:v>
                </c:pt>
                <c:pt idx="101">
                  <c:v>163.11534381677</c:v>
                </c:pt>
                <c:pt idx="102">
                  <c:v>211.64172581677</c:v>
                </c:pt>
                <c:pt idx="103">
                  <c:v>269.15519581677</c:v>
                </c:pt>
                <c:pt idx="104">
                  <c:v>333.67649081677</c:v>
                </c:pt>
                <c:pt idx="105">
                  <c:v>398.19778581677</c:v>
                </c:pt>
                <c:pt idx="106">
                  <c:v>447.73199281677</c:v>
                </c:pt>
                <c:pt idx="107">
                  <c:v>505.24546281677</c:v>
                </c:pt>
                <c:pt idx="108">
                  <c:v>548.76147731677</c:v>
                </c:pt>
                <c:pt idx="109">
                  <c:v>605.30350731677</c:v>
                </c:pt>
                <c:pt idx="110">
                  <c:v>147.11280116677</c:v>
                </c:pt>
                <c:pt idx="111">
                  <c:v>248.16048116677</c:v>
                </c:pt>
                <c:pt idx="112">
                  <c:v>361.24454116677</c:v>
                </c:pt>
                <c:pt idx="113">
                  <c:v>458.2973051667699</c:v>
                </c:pt>
                <c:pt idx="114">
                  <c:v>573.32424516677</c:v>
                </c:pt>
                <c:pt idx="115">
                  <c:v>702.36683516677</c:v>
                </c:pt>
                <c:pt idx="116">
                  <c:v>831.40942516677</c:v>
                </c:pt>
                <c:pt idx="117">
                  <c:v>930.47783916677</c:v>
                </c:pt>
                <c:pt idx="118">
                  <c:v>1045.50477916677</c:v>
                </c:pt>
                <c:pt idx="119">
                  <c:v>1132.53680816677</c:v>
                </c:pt>
                <c:pt idx="120">
                  <c:v>1245.62086816677</c:v>
                </c:pt>
                <c:pt idx="121">
                  <c:v>74.06003881677</c:v>
                </c:pt>
                <c:pt idx="122">
                  <c:v>124.58387881677</c:v>
                </c:pt>
                <c:pt idx="123">
                  <c:v>181.12590881677</c:v>
                </c:pt>
                <c:pt idx="124">
                  <c:v>229.65229081677</c:v>
                </c:pt>
                <c:pt idx="125">
                  <c:v>287.16576081677</c:v>
                </c:pt>
                <c:pt idx="126">
                  <c:v>351.68705581677</c:v>
                </c:pt>
                <c:pt idx="127">
                  <c:v>416.20835081677</c:v>
                </c:pt>
                <c:pt idx="128">
                  <c:v>465.74255781677</c:v>
                </c:pt>
                <c:pt idx="129">
                  <c:v>523.25602781677</c:v>
                </c:pt>
                <c:pt idx="130">
                  <c:v>566.77204231677</c:v>
                </c:pt>
                <c:pt idx="131">
                  <c:v>623.31407231677</c:v>
                </c:pt>
                <c:pt idx="132">
                  <c:v>1230.60996816677</c:v>
                </c:pt>
                <c:pt idx="133">
                  <c:v>1129.56228816677</c:v>
                </c:pt>
                <c:pt idx="134">
                  <c:v>1016.47822816677</c:v>
                </c:pt>
                <c:pt idx="135">
                  <c:v>919.4254641667701</c:v>
                </c:pt>
                <c:pt idx="136">
                  <c:v>804.39852416677</c:v>
                </c:pt>
                <c:pt idx="137">
                  <c:v>675.35593416677</c:v>
                </c:pt>
                <c:pt idx="138">
                  <c:v>546.31334416677</c:v>
                </c:pt>
                <c:pt idx="139">
                  <c:v>447.24493016677</c:v>
                </c:pt>
                <c:pt idx="140">
                  <c:v>332.21799016677</c:v>
                </c:pt>
                <c:pt idx="141">
                  <c:v>245.18596116677</c:v>
                </c:pt>
                <c:pt idx="142">
                  <c:v>132.10190116677</c:v>
                </c:pt>
                <c:pt idx="143">
                  <c:v>615.8086223167699</c:v>
                </c:pt>
                <c:pt idx="144">
                  <c:v>565.28478231677</c:v>
                </c:pt>
                <c:pt idx="145">
                  <c:v>508.74275231677</c:v>
                </c:pt>
                <c:pt idx="146">
                  <c:v>460.2163703167701</c:v>
                </c:pt>
                <c:pt idx="147">
                  <c:v>402.70290031677</c:v>
                </c:pt>
                <c:pt idx="148">
                  <c:v>338.18160531677</c:v>
                </c:pt>
                <c:pt idx="149">
                  <c:v>273.6603103167701</c:v>
                </c:pt>
                <c:pt idx="150">
                  <c:v>224.12610331677</c:v>
                </c:pt>
                <c:pt idx="151">
                  <c:v>166.61263331677</c:v>
                </c:pt>
                <c:pt idx="152">
                  <c:v>123.09661881677</c:v>
                </c:pt>
                <c:pt idx="153">
                  <c:v>66.55458881677001</c:v>
                </c:pt>
                <c:pt idx="154">
                  <c:v>1213.58342016677</c:v>
                </c:pt>
                <c:pt idx="155">
                  <c:v>1112.53574016677</c:v>
                </c:pt>
                <c:pt idx="156">
                  <c:v>999.45168016677</c:v>
                </c:pt>
                <c:pt idx="157">
                  <c:v>902.39891616677</c:v>
                </c:pt>
                <c:pt idx="158">
                  <c:v>787.37197616677</c:v>
                </c:pt>
                <c:pt idx="159">
                  <c:v>658.32938616677</c:v>
                </c:pt>
                <c:pt idx="160">
                  <c:v>529.28679616677</c:v>
                </c:pt>
                <c:pt idx="161">
                  <c:v>430.21838216677</c:v>
                </c:pt>
                <c:pt idx="162">
                  <c:v>315.19144216677</c:v>
                </c:pt>
                <c:pt idx="163">
                  <c:v>228.15941316677</c:v>
                </c:pt>
                <c:pt idx="164">
                  <c:v>115.07535316677</c:v>
                </c:pt>
                <c:pt idx="165">
                  <c:v>607.2953483167698</c:v>
                </c:pt>
                <c:pt idx="166">
                  <c:v>556.77150831677</c:v>
                </c:pt>
                <c:pt idx="167">
                  <c:v>500.22947831677</c:v>
                </c:pt>
                <c:pt idx="168">
                  <c:v>451.70309631677</c:v>
                </c:pt>
                <c:pt idx="169">
                  <c:v>394.18962631677</c:v>
                </c:pt>
                <c:pt idx="170">
                  <c:v>329.66833131677</c:v>
                </c:pt>
                <c:pt idx="171">
                  <c:v>265.14703631677</c:v>
                </c:pt>
                <c:pt idx="172">
                  <c:v>215.61282931677</c:v>
                </c:pt>
                <c:pt idx="173">
                  <c:v>158.09935931677</c:v>
                </c:pt>
                <c:pt idx="174">
                  <c:v>114.58334481677</c:v>
                </c:pt>
                <c:pt idx="175">
                  <c:v>58.04131481677</c:v>
                </c:pt>
                <c:pt idx="176">
                  <c:v>1212.59940316677</c:v>
                </c:pt>
                <c:pt idx="177">
                  <c:v>1111.55172316677</c:v>
                </c:pt>
                <c:pt idx="178">
                  <c:v>998.46766316677</c:v>
                </c:pt>
                <c:pt idx="179">
                  <c:v>901.41489916677</c:v>
                </c:pt>
                <c:pt idx="180">
                  <c:v>786.38795916677</c:v>
                </c:pt>
                <c:pt idx="181">
                  <c:v>657.34536916677</c:v>
                </c:pt>
                <c:pt idx="182">
                  <c:v>528.30277916677</c:v>
                </c:pt>
                <c:pt idx="183">
                  <c:v>429.23436516677</c:v>
                </c:pt>
                <c:pt idx="184">
                  <c:v>314.20742516677</c:v>
                </c:pt>
                <c:pt idx="185">
                  <c:v>227.17539616677</c:v>
                </c:pt>
                <c:pt idx="186">
                  <c:v>114.09133616677</c:v>
                </c:pt>
                <c:pt idx="187">
                  <c:v>606.8033398167698</c:v>
                </c:pt>
                <c:pt idx="188">
                  <c:v>556.27949981677</c:v>
                </c:pt>
                <c:pt idx="189">
                  <c:v>499.73746981677</c:v>
                </c:pt>
                <c:pt idx="190">
                  <c:v>451.21108781677</c:v>
                </c:pt>
                <c:pt idx="191">
                  <c:v>393.69761781677</c:v>
                </c:pt>
                <c:pt idx="192">
                  <c:v>329.17632281677</c:v>
                </c:pt>
                <c:pt idx="193">
                  <c:v>264.65502781677</c:v>
                </c:pt>
                <c:pt idx="194">
                  <c:v>215.12082081677</c:v>
                </c:pt>
                <c:pt idx="195">
                  <c:v>157.60735081677</c:v>
                </c:pt>
                <c:pt idx="196">
                  <c:v>114.09133631677</c:v>
                </c:pt>
                <c:pt idx="197">
                  <c:v>57.54930631677</c:v>
                </c:pt>
                <c:pt idx="198">
                  <c:v>60.04439053677</c:v>
                </c:pt>
                <c:pt idx="199">
                  <c:v>157.09715453677</c:v>
                </c:pt>
                <c:pt idx="200">
                  <c:v>228.13426853677</c:v>
                </c:pt>
                <c:pt idx="201">
                  <c:v>357.17685853677</c:v>
                </c:pt>
                <c:pt idx="202">
                  <c:v>472.20379853677</c:v>
                </c:pt>
                <c:pt idx="203">
                  <c:v>30.52583350177</c:v>
                </c:pt>
                <c:pt idx="204">
                  <c:v>79.05221550177</c:v>
                </c:pt>
                <c:pt idx="205">
                  <c:v>114.57077250177</c:v>
                </c:pt>
                <c:pt idx="206">
                  <c:v>179.09206750177</c:v>
                </c:pt>
                <c:pt idx="207">
                  <c:v>236.60553750177</c:v>
                </c:pt>
                <c:pt idx="208">
                  <c:v>43.01784253677</c:v>
                </c:pt>
                <c:pt idx="209">
                  <c:v>140.07060653677</c:v>
                </c:pt>
                <c:pt idx="210">
                  <c:v>211.10772053677</c:v>
                </c:pt>
                <c:pt idx="211">
                  <c:v>340.15031053677</c:v>
                </c:pt>
                <c:pt idx="212">
                  <c:v>455.17725053677</c:v>
                </c:pt>
                <c:pt idx="213">
                  <c:v>22.01255950177</c:v>
                </c:pt>
                <c:pt idx="214">
                  <c:v>70.53894150177001</c:v>
                </c:pt>
                <c:pt idx="215">
                  <c:v>106.05749850177</c:v>
                </c:pt>
                <c:pt idx="216">
                  <c:v>170.57879350177</c:v>
                </c:pt>
                <c:pt idx="217">
                  <c:v>228.09226350177</c:v>
                </c:pt>
                <c:pt idx="218">
                  <c:v>88.03930516676999</c:v>
                </c:pt>
                <c:pt idx="219">
                  <c:v>185.09206916677</c:v>
                </c:pt>
                <c:pt idx="220">
                  <c:v>256.12918316677</c:v>
                </c:pt>
                <c:pt idx="221">
                  <c:v>385.17177316677</c:v>
                </c:pt>
                <c:pt idx="222">
                  <c:v>500.19871316677</c:v>
                </c:pt>
                <c:pt idx="223">
                  <c:v>44.52329081677</c:v>
                </c:pt>
                <c:pt idx="224">
                  <c:v>93.04967281677</c:v>
                </c:pt>
                <c:pt idx="225">
                  <c:v>128.56822981677</c:v>
                </c:pt>
                <c:pt idx="226">
                  <c:v>193.08952481677</c:v>
                </c:pt>
                <c:pt idx="227">
                  <c:v>250.60299481677</c:v>
                </c:pt>
                <c:pt idx="228">
                  <c:v>71.01275716677</c:v>
                </c:pt>
                <c:pt idx="229">
                  <c:v>168.06552116677</c:v>
                </c:pt>
                <c:pt idx="230">
                  <c:v>239.10263516677</c:v>
                </c:pt>
                <c:pt idx="231">
                  <c:v>368.14522516677</c:v>
                </c:pt>
                <c:pt idx="232">
                  <c:v>483.17216516677</c:v>
                </c:pt>
                <c:pt idx="233">
                  <c:v>36.01001681677</c:v>
                </c:pt>
                <c:pt idx="234">
                  <c:v>84.53639881677</c:v>
                </c:pt>
                <c:pt idx="235">
                  <c:v>120.05495581677</c:v>
                </c:pt>
                <c:pt idx="236">
                  <c:v>184.57625081677</c:v>
                </c:pt>
                <c:pt idx="237">
                  <c:v>242.08972081677</c:v>
                </c:pt>
                <c:pt idx="238">
                  <c:v>70.02874016676999</c:v>
                </c:pt>
                <c:pt idx="239">
                  <c:v>167.08150416677</c:v>
                </c:pt>
                <c:pt idx="240">
                  <c:v>238.11861816677</c:v>
                </c:pt>
                <c:pt idx="241">
                  <c:v>367.16120816677</c:v>
                </c:pt>
                <c:pt idx="242">
                  <c:v>482.18814816677</c:v>
                </c:pt>
                <c:pt idx="243">
                  <c:v>35.51800831677</c:v>
                </c:pt>
                <c:pt idx="244">
                  <c:v>84.04439031677001</c:v>
                </c:pt>
                <c:pt idx="245">
                  <c:v>119.56294731677</c:v>
                </c:pt>
                <c:pt idx="246">
                  <c:v>184.08424231677</c:v>
                </c:pt>
                <c:pt idx="247">
                  <c:v>241.59771231677</c:v>
                </c:pt>
                <c:pt idx="248">
                  <c:v>106.04987016677</c:v>
                </c:pt>
                <c:pt idx="249">
                  <c:v>203.10263416677</c:v>
                </c:pt>
                <c:pt idx="250">
                  <c:v>274.13974816677</c:v>
                </c:pt>
                <c:pt idx="251">
                  <c:v>403.18233816677</c:v>
                </c:pt>
                <c:pt idx="252">
                  <c:v>518.20927816677</c:v>
                </c:pt>
                <c:pt idx="253">
                  <c:v>53.52857331677</c:v>
                </c:pt>
                <c:pt idx="254">
                  <c:v>102.05495531677</c:v>
                </c:pt>
                <c:pt idx="255">
                  <c:v>137.57351231677</c:v>
                </c:pt>
                <c:pt idx="256">
                  <c:v>202.09480731677</c:v>
                </c:pt>
                <c:pt idx="257">
                  <c:v>259.60827731677</c:v>
                </c:pt>
                <c:pt idx="258">
                  <c:v>562.21773916677</c:v>
                </c:pt>
                <c:pt idx="259">
                  <c:v>465.16497516677</c:v>
                </c:pt>
                <c:pt idx="260">
                  <c:v>394.12786116677</c:v>
                </c:pt>
                <c:pt idx="261">
                  <c:v>265.08527116677</c:v>
                </c:pt>
                <c:pt idx="262">
                  <c:v>150.05833116677</c:v>
                </c:pt>
                <c:pt idx="263">
                  <c:v>281.61250781677</c:v>
                </c:pt>
                <c:pt idx="264">
                  <c:v>233.08612581677</c:v>
                </c:pt>
                <c:pt idx="265">
                  <c:v>197.56756881677</c:v>
                </c:pt>
                <c:pt idx="266">
                  <c:v>133.04627381677</c:v>
                </c:pt>
                <c:pt idx="267">
                  <c:v>75.53280381677001</c:v>
                </c:pt>
                <c:pt idx="268">
                  <c:v>545.19119116677</c:v>
                </c:pt>
                <c:pt idx="269">
                  <c:v>448.13842716677</c:v>
                </c:pt>
                <c:pt idx="270">
                  <c:v>377.10131316677</c:v>
                </c:pt>
                <c:pt idx="271">
                  <c:v>248.05872316677</c:v>
                </c:pt>
                <c:pt idx="272">
                  <c:v>133.03178316677</c:v>
                </c:pt>
                <c:pt idx="273">
                  <c:v>273.09923381677</c:v>
                </c:pt>
                <c:pt idx="274">
                  <c:v>224.57285181677</c:v>
                </c:pt>
                <c:pt idx="275">
                  <c:v>189.05429481677</c:v>
                </c:pt>
                <c:pt idx="276">
                  <c:v>124.53299981677</c:v>
                </c:pt>
                <c:pt idx="277">
                  <c:v>67.01952981677001</c:v>
                </c:pt>
                <c:pt idx="278">
                  <c:v>544.20717416677</c:v>
                </c:pt>
                <c:pt idx="279">
                  <c:v>447.15441016677</c:v>
                </c:pt>
                <c:pt idx="280">
                  <c:v>376.11729616677</c:v>
                </c:pt>
                <c:pt idx="281">
                  <c:v>247.07470616677</c:v>
                </c:pt>
                <c:pt idx="282">
                  <c:v>132.04776616677</c:v>
                </c:pt>
                <c:pt idx="283">
                  <c:v>272.60722531677</c:v>
                </c:pt>
                <c:pt idx="284">
                  <c:v>224.08084331677</c:v>
                </c:pt>
                <c:pt idx="285">
                  <c:v>188.56228631677</c:v>
                </c:pt>
                <c:pt idx="286">
                  <c:v>124.04099131677</c:v>
                </c:pt>
                <c:pt idx="287">
                  <c:v>66.52752131677002</c:v>
                </c:pt>
              </c:numCache>
            </c:numRef>
          </c:xVal>
          <c:yVal>
            <c:numRef>
              <c:f>'ScanInfo=3789'!$DJ$3:$DJ$290</c:f>
              <c:numCache>
                <c:formatCode>General</c:formatCode>
                <c:ptCount val="288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  <c:pt idx="260">
                  <c:v>0.0</c:v>
                </c:pt>
                <c:pt idx="261">
                  <c:v>0.0</c:v>
                </c:pt>
                <c:pt idx="262">
                  <c:v>0.0</c:v>
                </c:pt>
                <c:pt idx="263">
                  <c:v>0.0</c:v>
                </c:pt>
                <c:pt idx="264">
                  <c:v>0.0</c:v>
                </c:pt>
                <c:pt idx="265">
                  <c:v>0.0</c:v>
                </c:pt>
                <c:pt idx="266">
                  <c:v>0.0</c:v>
                </c:pt>
                <c:pt idx="267">
                  <c:v>0.0</c:v>
                </c:pt>
                <c:pt idx="268">
                  <c:v>0.0</c:v>
                </c:pt>
                <c:pt idx="269">
                  <c:v>0.0</c:v>
                </c:pt>
                <c:pt idx="270">
                  <c:v>0.0</c:v>
                </c:pt>
                <c:pt idx="271">
                  <c:v>0.0</c:v>
                </c:pt>
                <c:pt idx="272">
                  <c:v>0.0</c:v>
                </c:pt>
                <c:pt idx="273">
                  <c:v>0.0</c:v>
                </c:pt>
                <c:pt idx="274">
                  <c:v>0.0</c:v>
                </c:pt>
                <c:pt idx="275">
                  <c:v>0.0</c:v>
                </c:pt>
                <c:pt idx="276">
                  <c:v>0.0</c:v>
                </c:pt>
                <c:pt idx="277">
                  <c:v>0.0</c:v>
                </c:pt>
                <c:pt idx="278">
                  <c:v>0.0</c:v>
                </c:pt>
                <c:pt idx="279">
                  <c:v>0.0</c:v>
                </c:pt>
                <c:pt idx="280">
                  <c:v>0.0</c:v>
                </c:pt>
                <c:pt idx="281">
                  <c:v>0.0</c:v>
                </c:pt>
                <c:pt idx="282">
                  <c:v>0.0</c:v>
                </c:pt>
                <c:pt idx="283">
                  <c:v>0.0</c:v>
                </c:pt>
                <c:pt idx="284">
                  <c:v>0.0</c:v>
                </c:pt>
                <c:pt idx="285">
                  <c:v>0.0</c:v>
                </c:pt>
                <c:pt idx="286">
                  <c:v>0.0</c:v>
                </c:pt>
                <c:pt idx="287">
                  <c:v>0.0</c:v>
                </c:pt>
              </c:numCache>
            </c:numRef>
          </c:yVal>
          <c:smooth val="0"/>
        </c:ser>
        <c:ser>
          <c:idx val="12"/>
          <c:order val="12"/>
          <c:tx>
            <c:v>H_Scan wCL Missing</c:v>
          </c:tx>
          <c:spPr>
            <a:ln w="28575">
              <a:noFill/>
            </a:ln>
          </c:spPr>
          <c:marker>
            <c:symbol val="star"/>
            <c:size val="2"/>
          </c:marker>
          <c:xVal>
            <c:numRef>
              <c:f>'ScanInfo=3789'!$DS$3:$DS$302</c:f>
              <c:numCache>
                <c:formatCode>General</c:formatCode>
                <c:ptCount val="300"/>
                <c:pt idx="0">
                  <c:v>731.33869970354</c:v>
                </c:pt>
                <c:pt idx="1">
                  <c:v>832.38637970354</c:v>
                </c:pt>
                <c:pt idx="2">
                  <c:v>945.47043970354</c:v>
                </c:pt>
                <c:pt idx="3">
                  <c:v>1042.52320370354</c:v>
                </c:pt>
                <c:pt idx="4">
                  <c:v>1157.55014370354</c:v>
                </c:pt>
                <c:pt idx="5">
                  <c:v>1286.59273370354</c:v>
                </c:pt>
                <c:pt idx="6">
                  <c:v>1415.63532370354</c:v>
                </c:pt>
                <c:pt idx="7">
                  <c:v>1514.70373770354</c:v>
                </c:pt>
                <c:pt idx="8">
                  <c:v>1629.73067770354</c:v>
                </c:pt>
                <c:pt idx="9">
                  <c:v>1716.76270670354</c:v>
                </c:pt>
                <c:pt idx="10">
                  <c:v>1829.84676670354</c:v>
                </c:pt>
                <c:pt idx="11">
                  <c:v>366.172988085155</c:v>
                </c:pt>
                <c:pt idx="12">
                  <c:v>416.696828085155</c:v>
                </c:pt>
                <c:pt idx="13">
                  <c:v>473.238858085155</c:v>
                </c:pt>
                <c:pt idx="14">
                  <c:v>521.765240085155</c:v>
                </c:pt>
                <c:pt idx="15">
                  <c:v>579.278710085155</c:v>
                </c:pt>
                <c:pt idx="16">
                  <c:v>643.800005085155</c:v>
                </c:pt>
                <c:pt idx="17">
                  <c:v>708.321300085155</c:v>
                </c:pt>
                <c:pt idx="18">
                  <c:v>757.855507085155</c:v>
                </c:pt>
                <c:pt idx="19">
                  <c:v>815.3689770851551</c:v>
                </c:pt>
                <c:pt idx="20">
                  <c:v>858.884991585155</c:v>
                </c:pt>
                <c:pt idx="21">
                  <c:v>915.427021585155</c:v>
                </c:pt>
                <c:pt idx="22">
                  <c:v>714.3121517035401</c:v>
                </c:pt>
                <c:pt idx="23">
                  <c:v>815.35983170354</c:v>
                </c:pt>
                <c:pt idx="24">
                  <c:v>928.44389170354</c:v>
                </c:pt>
                <c:pt idx="25">
                  <c:v>1025.49665570354</c:v>
                </c:pt>
                <c:pt idx="26">
                  <c:v>1140.52359570354</c:v>
                </c:pt>
                <c:pt idx="27">
                  <c:v>1269.56618570354</c:v>
                </c:pt>
                <c:pt idx="28">
                  <c:v>1398.60877570354</c:v>
                </c:pt>
                <c:pt idx="29">
                  <c:v>1497.67718970354</c:v>
                </c:pt>
                <c:pt idx="30">
                  <c:v>1612.70412970354</c:v>
                </c:pt>
                <c:pt idx="31">
                  <c:v>1699.73615870354</c:v>
                </c:pt>
                <c:pt idx="32">
                  <c:v>1812.82021870354</c:v>
                </c:pt>
                <c:pt idx="33">
                  <c:v>357.659714085155</c:v>
                </c:pt>
                <c:pt idx="34">
                  <c:v>408.183554085155</c:v>
                </c:pt>
                <c:pt idx="35">
                  <c:v>464.725584085155</c:v>
                </c:pt>
                <c:pt idx="36">
                  <c:v>513.251966085155</c:v>
                </c:pt>
                <c:pt idx="37">
                  <c:v>570.765436085155</c:v>
                </c:pt>
                <c:pt idx="38">
                  <c:v>635.286731085155</c:v>
                </c:pt>
                <c:pt idx="39">
                  <c:v>699.808026085155</c:v>
                </c:pt>
                <c:pt idx="40">
                  <c:v>749.342233085155</c:v>
                </c:pt>
                <c:pt idx="41">
                  <c:v>806.855703085155</c:v>
                </c:pt>
                <c:pt idx="42">
                  <c:v>850.371717585155</c:v>
                </c:pt>
                <c:pt idx="43">
                  <c:v>906.913747585155</c:v>
                </c:pt>
                <c:pt idx="44">
                  <c:v>759.33361433354</c:v>
                </c:pt>
                <c:pt idx="45">
                  <c:v>860.38129433354</c:v>
                </c:pt>
                <c:pt idx="46">
                  <c:v>973.4653543335399</c:v>
                </c:pt>
                <c:pt idx="47">
                  <c:v>1070.51811833354</c:v>
                </c:pt>
                <c:pt idx="48">
                  <c:v>1185.54505833354</c:v>
                </c:pt>
                <c:pt idx="49">
                  <c:v>1314.58764833354</c:v>
                </c:pt>
                <c:pt idx="50">
                  <c:v>1443.63023833354</c:v>
                </c:pt>
                <c:pt idx="51">
                  <c:v>1542.69865233354</c:v>
                </c:pt>
                <c:pt idx="52">
                  <c:v>1657.72559233354</c:v>
                </c:pt>
                <c:pt idx="53">
                  <c:v>1744.75762133354</c:v>
                </c:pt>
                <c:pt idx="54">
                  <c:v>1857.84168133354</c:v>
                </c:pt>
                <c:pt idx="55">
                  <c:v>380.170445400155</c:v>
                </c:pt>
                <c:pt idx="56">
                  <c:v>430.694285400155</c:v>
                </c:pt>
                <c:pt idx="57">
                  <c:v>487.236315400155</c:v>
                </c:pt>
                <c:pt idx="58">
                  <c:v>535.7626974001549</c:v>
                </c:pt>
                <c:pt idx="59">
                  <c:v>593.276167400155</c:v>
                </c:pt>
                <c:pt idx="60">
                  <c:v>657.797462400155</c:v>
                </c:pt>
                <c:pt idx="61">
                  <c:v>722.318757400155</c:v>
                </c:pt>
                <c:pt idx="62">
                  <c:v>771.852964400155</c:v>
                </c:pt>
                <c:pt idx="63">
                  <c:v>829.3664344001551</c:v>
                </c:pt>
                <c:pt idx="64">
                  <c:v>872.882448900155</c:v>
                </c:pt>
                <c:pt idx="65">
                  <c:v>929.424478900155</c:v>
                </c:pt>
                <c:pt idx="66">
                  <c:v>742.30706633354</c:v>
                </c:pt>
                <c:pt idx="67">
                  <c:v>843.35474633354</c:v>
                </c:pt>
                <c:pt idx="68">
                  <c:v>956.43880633354</c:v>
                </c:pt>
                <c:pt idx="69">
                  <c:v>1053.49157033354</c:v>
                </c:pt>
                <c:pt idx="70">
                  <c:v>1168.51851033354</c:v>
                </c:pt>
                <c:pt idx="71">
                  <c:v>1297.56110033354</c:v>
                </c:pt>
                <c:pt idx="72">
                  <c:v>1426.60369033354</c:v>
                </c:pt>
                <c:pt idx="73">
                  <c:v>1525.67210433354</c:v>
                </c:pt>
                <c:pt idx="74">
                  <c:v>1640.69904433354</c:v>
                </c:pt>
                <c:pt idx="75">
                  <c:v>1727.73107333354</c:v>
                </c:pt>
                <c:pt idx="76">
                  <c:v>1840.81513333354</c:v>
                </c:pt>
                <c:pt idx="77">
                  <c:v>371.657171400155</c:v>
                </c:pt>
                <c:pt idx="78">
                  <c:v>422.181011400155</c:v>
                </c:pt>
                <c:pt idx="79">
                  <c:v>478.723041400155</c:v>
                </c:pt>
                <c:pt idx="80">
                  <c:v>527.249423400155</c:v>
                </c:pt>
                <c:pt idx="81">
                  <c:v>584.762893400155</c:v>
                </c:pt>
                <c:pt idx="82">
                  <c:v>649.284188400155</c:v>
                </c:pt>
                <c:pt idx="83">
                  <c:v>713.805483400155</c:v>
                </c:pt>
                <c:pt idx="84">
                  <c:v>763.339690400155</c:v>
                </c:pt>
                <c:pt idx="85">
                  <c:v>820.853160400155</c:v>
                </c:pt>
                <c:pt idx="86">
                  <c:v>864.369174900155</c:v>
                </c:pt>
                <c:pt idx="87">
                  <c:v>920.911204900155</c:v>
                </c:pt>
                <c:pt idx="88">
                  <c:v>741.32304933354</c:v>
                </c:pt>
                <c:pt idx="89">
                  <c:v>842.37072933354</c:v>
                </c:pt>
                <c:pt idx="90">
                  <c:v>955.45478933354</c:v>
                </c:pt>
                <c:pt idx="91">
                  <c:v>1052.50755333354</c:v>
                </c:pt>
                <c:pt idx="92">
                  <c:v>1167.53449333354</c:v>
                </c:pt>
                <c:pt idx="93">
                  <c:v>1296.57708333354</c:v>
                </c:pt>
                <c:pt idx="94">
                  <c:v>1425.61967333354</c:v>
                </c:pt>
                <c:pt idx="95">
                  <c:v>1524.68808733354</c:v>
                </c:pt>
                <c:pt idx="96">
                  <c:v>1639.71502733354</c:v>
                </c:pt>
                <c:pt idx="97">
                  <c:v>1726.74705633354</c:v>
                </c:pt>
                <c:pt idx="98">
                  <c:v>1839.83111633354</c:v>
                </c:pt>
                <c:pt idx="99">
                  <c:v>371.165162900155</c:v>
                </c:pt>
                <c:pt idx="100">
                  <c:v>421.689002900155</c:v>
                </c:pt>
                <c:pt idx="101">
                  <c:v>478.231032900155</c:v>
                </c:pt>
                <c:pt idx="102">
                  <c:v>526.757414900155</c:v>
                </c:pt>
                <c:pt idx="103">
                  <c:v>584.270884900155</c:v>
                </c:pt>
                <c:pt idx="104">
                  <c:v>648.792179900155</c:v>
                </c:pt>
                <c:pt idx="105">
                  <c:v>713.313474900155</c:v>
                </c:pt>
                <c:pt idx="106">
                  <c:v>762.847681900155</c:v>
                </c:pt>
                <c:pt idx="107">
                  <c:v>820.3611519001551</c:v>
                </c:pt>
                <c:pt idx="108">
                  <c:v>863.877166400155</c:v>
                </c:pt>
                <c:pt idx="109">
                  <c:v>920.419196400155</c:v>
                </c:pt>
                <c:pt idx="110">
                  <c:v>777.3441793335401</c:v>
                </c:pt>
                <c:pt idx="111">
                  <c:v>878.39185933354</c:v>
                </c:pt>
                <c:pt idx="112">
                  <c:v>991.4759193335399</c:v>
                </c:pt>
                <c:pt idx="113">
                  <c:v>1088.52868333354</c:v>
                </c:pt>
                <c:pt idx="114">
                  <c:v>1203.55562333354</c:v>
                </c:pt>
                <c:pt idx="115">
                  <c:v>1332.59821333354</c:v>
                </c:pt>
                <c:pt idx="116">
                  <c:v>1461.64080333354</c:v>
                </c:pt>
                <c:pt idx="117">
                  <c:v>1560.70921733354</c:v>
                </c:pt>
                <c:pt idx="118">
                  <c:v>1675.73615733354</c:v>
                </c:pt>
                <c:pt idx="119">
                  <c:v>1762.76818633354</c:v>
                </c:pt>
                <c:pt idx="120">
                  <c:v>1875.85224633354</c:v>
                </c:pt>
                <c:pt idx="121">
                  <c:v>389.175727900155</c:v>
                </c:pt>
                <c:pt idx="122">
                  <c:v>439.699567900155</c:v>
                </c:pt>
                <c:pt idx="123">
                  <c:v>496.2415979001549</c:v>
                </c:pt>
                <c:pt idx="124">
                  <c:v>544.767979900155</c:v>
                </c:pt>
                <c:pt idx="125">
                  <c:v>602.281449900155</c:v>
                </c:pt>
                <c:pt idx="126">
                  <c:v>666.802744900155</c:v>
                </c:pt>
                <c:pt idx="127">
                  <c:v>731.324039900155</c:v>
                </c:pt>
                <c:pt idx="128">
                  <c:v>780.858246900155</c:v>
                </c:pt>
                <c:pt idx="129">
                  <c:v>838.371716900155</c:v>
                </c:pt>
                <c:pt idx="130">
                  <c:v>881.887731400155</c:v>
                </c:pt>
                <c:pt idx="131">
                  <c:v>938.429761400155</c:v>
                </c:pt>
                <c:pt idx="132">
                  <c:v>1860.84134633354</c:v>
                </c:pt>
                <c:pt idx="133">
                  <c:v>1759.79366633354</c:v>
                </c:pt>
                <c:pt idx="134">
                  <c:v>1646.70960633354</c:v>
                </c:pt>
                <c:pt idx="135">
                  <c:v>1549.65684233354</c:v>
                </c:pt>
                <c:pt idx="136">
                  <c:v>1434.62990233354</c:v>
                </c:pt>
                <c:pt idx="137">
                  <c:v>1305.58731233354</c:v>
                </c:pt>
                <c:pt idx="138">
                  <c:v>1176.54472233354</c:v>
                </c:pt>
                <c:pt idx="139">
                  <c:v>1077.47630833354</c:v>
                </c:pt>
                <c:pt idx="140">
                  <c:v>962.44936833354</c:v>
                </c:pt>
                <c:pt idx="141">
                  <c:v>875.41733933354</c:v>
                </c:pt>
                <c:pt idx="142">
                  <c:v>762.3332793335401</c:v>
                </c:pt>
                <c:pt idx="143">
                  <c:v>930.9243114001548</c:v>
                </c:pt>
                <c:pt idx="144">
                  <c:v>880.400471400155</c:v>
                </c:pt>
                <c:pt idx="145">
                  <c:v>823.858441400155</c:v>
                </c:pt>
                <c:pt idx="146">
                  <c:v>775.3320594001551</c:v>
                </c:pt>
                <c:pt idx="147">
                  <c:v>717.818589400155</c:v>
                </c:pt>
                <c:pt idx="148">
                  <c:v>653.297294400155</c:v>
                </c:pt>
                <c:pt idx="149">
                  <c:v>588.775999400155</c:v>
                </c:pt>
                <c:pt idx="150">
                  <c:v>539.241792400155</c:v>
                </c:pt>
                <c:pt idx="151">
                  <c:v>481.728322400155</c:v>
                </c:pt>
                <c:pt idx="152">
                  <c:v>438.212307900155</c:v>
                </c:pt>
                <c:pt idx="153">
                  <c:v>381.670277900155</c:v>
                </c:pt>
                <c:pt idx="154">
                  <c:v>1843.81479833354</c:v>
                </c:pt>
                <c:pt idx="155">
                  <c:v>1742.76711833354</c:v>
                </c:pt>
                <c:pt idx="156">
                  <c:v>1629.68305833354</c:v>
                </c:pt>
                <c:pt idx="157">
                  <c:v>1532.63029433354</c:v>
                </c:pt>
                <c:pt idx="158">
                  <c:v>1417.60335433354</c:v>
                </c:pt>
                <c:pt idx="159">
                  <c:v>1288.56076433354</c:v>
                </c:pt>
                <c:pt idx="160">
                  <c:v>1159.51817433354</c:v>
                </c:pt>
                <c:pt idx="161">
                  <c:v>1060.44976033354</c:v>
                </c:pt>
                <c:pt idx="162">
                  <c:v>945.42282033354</c:v>
                </c:pt>
                <c:pt idx="163">
                  <c:v>858.39079133354</c:v>
                </c:pt>
                <c:pt idx="164">
                  <c:v>745.30673133354</c:v>
                </c:pt>
                <c:pt idx="165">
                  <c:v>922.4110374001549</c:v>
                </c:pt>
                <c:pt idx="166">
                  <c:v>871.8871974001551</c:v>
                </c:pt>
                <c:pt idx="167">
                  <c:v>815.345167400155</c:v>
                </c:pt>
                <c:pt idx="168">
                  <c:v>766.818785400155</c:v>
                </c:pt>
                <c:pt idx="169">
                  <c:v>709.305315400155</c:v>
                </c:pt>
                <c:pt idx="170">
                  <c:v>644.784020400155</c:v>
                </c:pt>
                <c:pt idx="171">
                  <c:v>580.2627254001551</c:v>
                </c:pt>
                <c:pt idx="172">
                  <c:v>530.728518400155</c:v>
                </c:pt>
                <c:pt idx="173">
                  <c:v>473.215048400155</c:v>
                </c:pt>
                <c:pt idx="174">
                  <c:v>429.699033900155</c:v>
                </c:pt>
                <c:pt idx="175">
                  <c:v>373.157003900155</c:v>
                </c:pt>
                <c:pt idx="176">
                  <c:v>1842.83078133354</c:v>
                </c:pt>
                <c:pt idx="177">
                  <c:v>1741.78310133354</c:v>
                </c:pt>
                <c:pt idx="178">
                  <c:v>1628.69904133354</c:v>
                </c:pt>
                <c:pt idx="179">
                  <c:v>1531.64627733354</c:v>
                </c:pt>
                <c:pt idx="180">
                  <c:v>1416.61933733354</c:v>
                </c:pt>
                <c:pt idx="181">
                  <c:v>1287.57674733354</c:v>
                </c:pt>
                <c:pt idx="182">
                  <c:v>1158.53415733354</c:v>
                </c:pt>
                <c:pt idx="183">
                  <c:v>1059.46574333354</c:v>
                </c:pt>
                <c:pt idx="184">
                  <c:v>944.43880333354</c:v>
                </c:pt>
                <c:pt idx="185">
                  <c:v>857.40677433354</c:v>
                </c:pt>
                <c:pt idx="186">
                  <c:v>744.32271433354</c:v>
                </c:pt>
                <c:pt idx="187">
                  <c:v>921.9190289001549</c:v>
                </c:pt>
                <c:pt idx="188">
                  <c:v>871.395188900155</c:v>
                </c:pt>
                <c:pt idx="189">
                  <c:v>814.853158900155</c:v>
                </c:pt>
                <c:pt idx="190">
                  <c:v>766.326776900155</c:v>
                </c:pt>
                <c:pt idx="191">
                  <c:v>708.813306900155</c:v>
                </c:pt>
                <c:pt idx="192">
                  <c:v>644.292011900155</c:v>
                </c:pt>
                <c:pt idx="193">
                  <c:v>579.770716900155</c:v>
                </c:pt>
                <c:pt idx="194">
                  <c:v>530.236509900155</c:v>
                </c:pt>
                <c:pt idx="195">
                  <c:v>472.723039900155</c:v>
                </c:pt>
                <c:pt idx="196">
                  <c:v>429.207025400155</c:v>
                </c:pt>
                <c:pt idx="197">
                  <c:v>372.664995400155</c:v>
                </c:pt>
                <c:pt idx="198">
                  <c:v>1987.92902986677</c:v>
                </c:pt>
                <c:pt idx="199">
                  <c:v>994.4681531667699</c:v>
                </c:pt>
                <c:pt idx="200">
                  <c:v>1970.90248186677</c:v>
                </c:pt>
                <c:pt idx="201">
                  <c:v>985.9548791667698</c:v>
                </c:pt>
                <c:pt idx="202">
                  <c:v>1969.91846486677</c:v>
                </c:pt>
                <c:pt idx="203">
                  <c:v>985.4628706667698</c:v>
                </c:pt>
                <c:pt idx="204">
                  <c:v>1399.73092870354</c:v>
                </c:pt>
                <c:pt idx="205">
                  <c:v>1496.78369270354</c:v>
                </c:pt>
                <c:pt idx="206">
                  <c:v>1567.82080670354</c:v>
                </c:pt>
                <c:pt idx="207">
                  <c:v>1696.86339670354</c:v>
                </c:pt>
                <c:pt idx="208">
                  <c:v>1811.89033670354</c:v>
                </c:pt>
                <c:pt idx="209">
                  <c:v>700.3691025851549</c:v>
                </c:pt>
                <c:pt idx="210">
                  <c:v>748.895484585155</c:v>
                </c:pt>
                <c:pt idx="211">
                  <c:v>784.414041585155</c:v>
                </c:pt>
                <c:pt idx="212">
                  <c:v>848.935336585155</c:v>
                </c:pt>
                <c:pt idx="213">
                  <c:v>906.4488065851549</c:v>
                </c:pt>
                <c:pt idx="214">
                  <c:v>1382.70438070354</c:v>
                </c:pt>
                <c:pt idx="215">
                  <c:v>1479.75714470354</c:v>
                </c:pt>
                <c:pt idx="216">
                  <c:v>1550.79425870354</c:v>
                </c:pt>
                <c:pt idx="217">
                  <c:v>1679.83684870354</c:v>
                </c:pt>
                <c:pt idx="218">
                  <c:v>1794.86378870354</c:v>
                </c:pt>
                <c:pt idx="219">
                  <c:v>691.855828585155</c:v>
                </c:pt>
                <c:pt idx="220">
                  <c:v>740.3822105851549</c:v>
                </c:pt>
                <c:pt idx="221">
                  <c:v>775.900767585155</c:v>
                </c:pt>
                <c:pt idx="222">
                  <c:v>840.4220625851549</c:v>
                </c:pt>
                <c:pt idx="223">
                  <c:v>897.935532585155</c:v>
                </c:pt>
                <c:pt idx="224">
                  <c:v>1427.72584333354</c:v>
                </c:pt>
                <c:pt idx="225">
                  <c:v>1524.77860733354</c:v>
                </c:pt>
                <c:pt idx="226">
                  <c:v>1595.81572133354</c:v>
                </c:pt>
                <c:pt idx="227">
                  <c:v>1724.85831133354</c:v>
                </c:pt>
                <c:pt idx="228">
                  <c:v>1839.88525133354</c:v>
                </c:pt>
                <c:pt idx="229">
                  <c:v>714.3665599001549</c:v>
                </c:pt>
                <c:pt idx="230">
                  <c:v>762.892941900155</c:v>
                </c:pt>
                <c:pt idx="231">
                  <c:v>798.411498900155</c:v>
                </c:pt>
                <c:pt idx="232">
                  <c:v>862.932793900155</c:v>
                </c:pt>
                <c:pt idx="233">
                  <c:v>920.4462639001549</c:v>
                </c:pt>
                <c:pt idx="234">
                  <c:v>1410.69929533354</c:v>
                </c:pt>
                <c:pt idx="235">
                  <c:v>1507.75205933354</c:v>
                </c:pt>
                <c:pt idx="236">
                  <c:v>1578.78917333354</c:v>
                </c:pt>
                <c:pt idx="237">
                  <c:v>1707.83176333354</c:v>
                </c:pt>
                <c:pt idx="238">
                  <c:v>1822.85870333354</c:v>
                </c:pt>
                <c:pt idx="239">
                  <c:v>705.853285900155</c:v>
                </c:pt>
                <c:pt idx="240">
                  <c:v>754.379667900155</c:v>
                </c:pt>
                <c:pt idx="241">
                  <c:v>789.898224900155</c:v>
                </c:pt>
                <c:pt idx="242">
                  <c:v>854.419519900155</c:v>
                </c:pt>
                <c:pt idx="243">
                  <c:v>911.9329899001549</c:v>
                </c:pt>
                <c:pt idx="244">
                  <c:v>1409.71527833354</c:v>
                </c:pt>
                <c:pt idx="245">
                  <c:v>1506.76804233354</c:v>
                </c:pt>
                <c:pt idx="246">
                  <c:v>1577.80515633354</c:v>
                </c:pt>
                <c:pt idx="247">
                  <c:v>1706.84774633354</c:v>
                </c:pt>
                <c:pt idx="248">
                  <c:v>1821.87468633354</c:v>
                </c:pt>
                <c:pt idx="249">
                  <c:v>705.3612774001549</c:v>
                </c:pt>
                <c:pt idx="250">
                  <c:v>753.8876594001549</c:v>
                </c:pt>
                <c:pt idx="251">
                  <c:v>789.4062164001549</c:v>
                </c:pt>
                <c:pt idx="252">
                  <c:v>853.9275114001549</c:v>
                </c:pt>
                <c:pt idx="253">
                  <c:v>911.4409814001549</c:v>
                </c:pt>
                <c:pt idx="254">
                  <c:v>1445.73640833354</c:v>
                </c:pt>
                <c:pt idx="255">
                  <c:v>1542.78917233354</c:v>
                </c:pt>
                <c:pt idx="256">
                  <c:v>1613.82628633354</c:v>
                </c:pt>
                <c:pt idx="257">
                  <c:v>1742.86887633354</c:v>
                </c:pt>
                <c:pt idx="258">
                  <c:v>1857.89581633354</c:v>
                </c:pt>
                <c:pt idx="259">
                  <c:v>723.371842400155</c:v>
                </c:pt>
                <c:pt idx="260">
                  <c:v>771.898224400155</c:v>
                </c:pt>
                <c:pt idx="261">
                  <c:v>807.416781400155</c:v>
                </c:pt>
                <c:pt idx="262">
                  <c:v>871.938076400155</c:v>
                </c:pt>
                <c:pt idx="263">
                  <c:v>929.4515464001549</c:v>
                </c:pt>
                <c:pt idx="264">
                  <c:v>1901.90427733354</c:v>
                </c:pt>
                <c:pt idx="265">
                  <c:v>1804.85151333354</c:v>
                </c:pt>
                <c:pt idx="266">
                  <c:v>1733.81439933354</c:v>
                </c:pt>
                <c:pt idx="267">
                  <c:v>1604.77180933354</c:v>
                </c:pt>
                <c:pt idx="268">
                  <c:v>1489.74486933354</c:v>
                </c:pt>
                <c:pt idx="269">
                  <c:v>951.455776900155</c:v>
                </c:pt>
                <c:pt idx="270">
                  <c:v>902.9293949001548</c:v>
                </c:pt>
                <c:pt idx="271">
                  <c:v>867.4108379001548</c:v>
                </c:pt>
                <c:pt idx="272">
                  <c:v>802.8895429001548</c:v>
                </c:pt>
                <c:pt idx="273">
                  <c:v>745.376072900155</c:v>
                </c:pt>
                <c:pt idx="274">
                  <c:v>1884.87772933354</c:v>
                </c:pt>
                <c:pt idx="275">
                  <c:v>1787.82496533354</c:v>
                </c:pt>
                <c:pt idx="276">
                  <c:v>1716.78785133354</c:v>
                </c:pt>
                <c:pt idx="277">
                  <c:v>1587.74526133354</c:v>
                </c:pt>
                <c:pt idx="278">
                  <c:v>1472.71832133354</c:v>
                </c:pt>
                <c:pt idx="279">
                  <c:v>942.942502900155</c:v>
                </c:pt>
                <c:pt idx="280">
                  <c:v>894.4161209001549</c:v>
                </c:pt>
                <c:pt idx="281">
                  <c:v>858.8975639001549</c:v>
                </c:pt>
                <c:pt idx="282">
                  <c:v>794.376268900155</c:v>
                </c:pt>
                <c:pt idx="283">
                  <c:v>736.862798900155</c:v>
                </c:pt>
                <c:pt idx="284">
                  <c:v>1883.89371233354</c:v>
                </c:pt>
                <c:pt idx="285">
                  <c:v>1786.84094833354</c:v>
                </c:pt>
                <c:pt idx="286">
                  <c:v>1715.80383433354</c:v>
                </c:pt>
                <c:pt idx="287">
                  <c:v>1586.76124433354</c:v>
                </c:pt>
                <c:pt idx="288">
                  <c:v>1471.73430433354</c:v>
                </c:pt>
                <c:pt idx="289">
                  <c:v>942.450494400155</c:v>
                </c:pt>
                <c:pt idx="290">
                  <c:v>893.9241124001549</c:v>
                </c:pt>
                <c:pt idx="291">
                  <c:v>858.4055554001549</c:v>
                </c:pt>
                <c:pt idx="292">
                  <c:v>793.884260400155</c:v>
                </c:pt>
                <c:pt idx="293">
                  <c:v>736.370790400155</c:v>
                </c:pt>
                <c:pt idx="294">
                  <c:v>1987.92902986677</c:v>
                </c:pt>
                <c:pt idx="295">
                  <c:v>994.4681531667699</c:v>
                </c:pt>
                <c:pt idx="296">
                  <c:v>1970.90248186677</c:v>
                </c:pt>
                <c:pt idx="297">
                  <c:v>985.9548791667698</c:v>
                </c:pt>
                <c:pt idx="298">
                  <c:v>1969.91846486677</c:v>
                </c:pt>
                <c:pt idx="299">
                  <c:v>985.4628706667698</c:v>
                </c:pt>
              </c:numCache>
            </c:numRef>
          </c:xVal>
          <c:yVal>
            <c:numRef>
              <c:f>'ScanInfo=3789'!$DT$3:$DT$302</c:f>
              <c:numCache>
                <c:formatCode>General</c:formatCode>
                <c:ptCount val="300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  <c:pt idx="260">
                  <c:v>0.0</c:v>
                </c:pt>
                <c:pt idx="261">
                  <c:v>0.0</c:v>
                </c:pt>
                <c:pt idx="262">
                  <c:v>0.0</c:v>
                </c:pt>
                <c:pt idx="263">
                  <c:v>0.0</c:v>
                </c:pt>
                <c:pt idx="264">
                  <c:v>0.0</c:v>
                </c:pt>
                <c:pt idx="265">
                  <c:v>0.0</c:v>
                </c:pt>
                <c:pt idx="266">
                  <c:v>0.0</c:v>
                </c:pt>
                <c:pt idx="267">
                  <c:v>0.0</c:v>
                </c:pt>
                <c:pt idx="268">
                  <c:v>0.0</c:v>
                </c:pt>
                <c:pt idx="269">
                  <c:v>0.0</c:v>
                </c:pt>
                <c:pt idx="270">
                  <c:v>0.0</c:v>
                </c:pt>
                <c:pt idx="271">
                  <c:v>0.0</c:v>
                </c:pt>
                <c:pt idx="272">
                  <c:v>0.0</c:v>
                </c:pt>
                <c:pt idx="273">
                  <c:v>0.0</c:v>
                </c:pt>
                <c:pt idx="274">
                  <c:v>0.0</c:v>
                </c:pt>
                <c:pt idx="275">
                  <c:v>0.0</c:v>
                </c:pt>
                <c:pt idx="276">
                  <c:v>0.0</c:v>
                </c:pt>
                <c:pt idx="277">
                  <c:v>0.0</c:v>
                </c:pt>
                <c:pt idx="278">
                  <c:v>0.0</c:v>
                </c:pt>
                <c:pt idx="279">
                  <c:v>0.0</c:v>
                </c:pt>
                <c:pt idx="280">
                  <c:v>0.0</c:v>
                </c:pt>
                <c:pt idx="281">
                  <c:v>0.0</c:v>
                </c:pt>
                <c:pt idx="282">
                  <c:v>0.0</c:v>
                </c:pt>
                <c:pt idx="283">
                  <c:v>0.0</c:v>
                </c:pt>
                <c:pt idx="284">
                  <c:v>0.0</c:v>
                </c:pt>
                <c:pt idx="285">
                  <c:v>0.0</c:v>
                </c:pt>
                <c:pt idx="286">
                  <c:v>0.0</c:v>
                </c:pt>
                <c:pt idx="287">
                  <c:v>0.0</c:v>
                </c:pt>
                <c:pt idx="288">
                  <c:v>0.0</c:v>
                </c:pt>
                <c:pt idx="289">
                  <c:v>0.0</c:v>
                </c:pt>
                <c:pt idx="290">
                  <c:v>0.0</c:v>
                </c:pt>
                <c:pt idx="291">
                  <c:v>0.0</c:v>
                </c:pt>
                <c:pt idx="292">
                  <c:v>0.0</c:v>
                </c:pt>
                <c:pt idx="293">
                  <c:v>0.0</c:v>
                </c:pt>
                <c:pt idx="294">
                  <c:v>0.0</c:v>
                </c:pt>
                <c:pt idx="295">
                  <c:v>0.0</c:v>
                </c:pt>
                <c:pt idx="296">
                  <c:v>0.0</c:v>
                </c:pt>
                <c:pt idx="297">
                  <c:v>0.0</c:v>
                </c:pt>
                <c:pt idx="298">
                  <c:v>0.0</c:v>
                </c:pt>
                <c:pt idx="299">
                  <c:v>0.0</c:v>
                </c:pt>
              </c:numCache>
            </c:numRef>
          </c:yVal>
          <c:smooth val="0"/>
        </c:ser>
        <c:ser>
          <c:idx val="13"/>
          <c:order val="13"/>
          <c:tx>
            <c:v>H_Scan wCLCL Missing</c:v>
          </c:tx>
          <c:spPr>
            <a:ln w="28575">
              <a:noFill/>
            </a:ln>
          </c:spPr>
          <c:marker>
            <c:symbol val="plus"/>
            <c:size val="3"/>
          </c:marker>
          <c:xVal>
            <c:numRef>
              <c:f>'ScanInfo=3789'!$EC$3:$EC$10</c:f>
              <c:numCache>
                <c:formatCode>General</c:formatCode>
                <c:ptCount val="8"/>
                <c:pt idx="0">
                  <c:v>1358.70492816677</c:v>
                </c:pt>
                <c:pt idx="1">
                  <c:v>1358.70492816677</c:v>
                </c:pt>
                <c:pt idx="2">
                  <c:v>679.8561023167699</c:v>
                </c:pt>
                <c:pt idx="3">
                  <c:v>679.8561023167699</c:v>
                </c:pt>
                <c:pt idx="4">
                  <c:v>649.24976816677</c:v>
                </c:pt>
                <c:pt idx="5">
                  <c:v>649.24976816677</c:v>
                </c:pt>
                <c:pt idx="6">
                  <c:v>325.12852231677</c:v>
                </c:pt>
                <c:pt idx="7">
                  <c:v>325.12852231677</c:v>
                </c:pt>
              </c:numCache>
            </c:numRef>
          </c:xVal>
          <c:yVal>
            <c:numRef>
              <c:f>'ScanInfo=3789'!$ED$3:$ED$10</c:f>
              <c:numCache>
                <c:formatCode>General</c:formatCode>
                <c:ptCount val="8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</c:numCache>
            </c:numRef>
          </c:yVal>
          <c:smooth val="0"/>
        </c:ser>
        <c:ser>
          <c:idx val="14"/>
          <c:order val="14"/>
          <c:tx>
            <c:v>Peptide 1 L: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'ScanInfo=3789'!$EK$3:$EK$4</c:f>
              <c:numCache>
                <c:formatCode>General</c:formatCode>
                <c:ptCount val="2"/>
                <c:pt idx="0">
                  <c:v>0.0</c:v>
                </c:pt>
                <c:pt idx="1">
                  <c:v>1988.93828353323</c:v>
                </c:pt>
              </c:numCache>
            </c:numRef>
          </c:xVal>
          <c:yVal>
            <c:numRef>
              <c:f>'ScanInfo=3789'!$EL$3:$EL$4</c:f>
              <c:numCache>
                <c:formatCode>General</c:formatCode>
                <c:ptCount val="2"/>
                <c:pt idx="0">
                  <c:v>57433.96</c:v>
                </c:pt>
                <c:pt idx="1">
                  <c:v>57433.96</c:v>
                </c:pt>
              </c:numCache>
            </c:numRef>
          </c:yVal>
          <c:smooth val="0"/>
        </c:ser>
        <c:ser>
          <c:idx val="15"/>
          <c:order val="15"/>
          <c:tx>
            <c:v>Peptide 1 L: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'ScanInfo=3789'!$EM$3:$EM$4</c:f>
              <c:numCache>
                <c:formatCode>General</c:formatCode>
                <c:ptCount val="2"/>
                <c:pt idx="0">
                  <c:v>0.0</c:v>
                </c:pt>
                <c:pt idx="1">
                  <c:v>1988.93828353323</c:v>
                </c:pt>
              </c:numCache>
            </c:numRef>
          </c:xVal>
          <c:yVal>
            <c:numRef>
              <c:f>'ScanInfo=3789'!$EN$3:$EN$4</c:f>
              <c:numCache>
                <c:formatCode>General</c:formatCode>
                <c:ptCount val="2"/>
                <c:pt idx="0">
                  <c:v>59247.664</c:v>
                </c:pt>
                <c:pt idx="1">
                  <c:v>59247.664</c:v>
                </c:pt>
              </c:numCache>
            </c:numRef>
          </c:yVal>
          <c:smooth val="0"/>
        </c:ser>
        <c:ser>
          <c:idx val="16"/>
          <c:order val="16"/>
          <c:tx>
            <c:v>Peptide 1 L: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'ScanInfo=3789'!$EO$3:$EO$4</c:f>
              <c:numCache>
                <c:formatCode>General</c:formatCode>
                <c:ptCount val="2"/>
                <c:pt idx="0">
                  <c:v>0.0</c:v>
                </c:pt>
                <c:pt idx="1">
                  <c:v>1988.93828353323</c:v>
                </c:pt>
              </c:numCache>
            </c:numRef>
          </c:xVal>
          <c:yVal>
            <c:numRef>
              <c:f>'ScanInfo=3789'!$EP$3:$EP$4</c:f>
              <c:numCache>
                <c:formatCode>General</c:formatCode>
                <c:ptCount val="2"/>
                <c:pt idx="0">
                  <c:v>61061.368</c:v>
                </c:pt>
                <c:pt idx="1">
                  <c:v>61061.368</c:v>
                </c:pt>
              </c:numCache>
            </c:numRef>
          </c:yVal>
          <c:smooth val="0"/>
        </c:ser>
        <c:ser>
          <c:idx val="17"/>
          <c:order val="17"/>
          <c:tx>
            <c:v>Peptide 1 L: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'ScanInfo=3789'!$EQ$3:$EQ$4</c:f>
              <c:numCache>
                <c:formatCode>General</c:formatCode>
                <c:ptCount val="2"/>
                <c:pt idx="0">
                  <c:v>0.0</c:v>
                </c:pt>
                <c:pt idx="1">
                  <c:v>1988.93828353323</c:v>
                </c:pt>
              </c:numCache>
            </c:numRef>
          </c:xVal>
          <c:yVal>
            <c:numRef>
              <c:f>'ScanInfo=3789'!$ER$3:$ER$4</c:f>
              <c:numCache>
                <c:formatCode>General</c:formatCode>
                <c:ptCount val="2"/>
                <c:pt idx="0">
                  <c:v>63781.924</c:v>
                </c:pt>
                <c:pt idx="1">
                  <c:v>63781.924</c:v>
                </c:pt>
              </c:numCache>
            </c:numRef>
          </c:yVal>
          <c:smooth val="0"/>
        </c:ser>
        <c:ser>
          <c:idx val="18"/>
          <c:order val="18"/>
          <c:tx>
            <c:v>Peptide 1 L: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'ScanInfo=3789'!$ES$3:$ES$4</c:f>
              <c:numCache>
                <c:formatCode>General</c:formatCode>
                <c:ptCount val="2"/>
                <c:pt idx="0">
                  <c:v>0.0</c:v>
                </c:pt>
                <c:pt idx="1">
                  <c:v>1988.93828353323</c:v>
                </c:pt>
              </c:numCache>
            </c:numRef>
          </c:xVal>
          <c:yVal>
            <c:numRef>
              <c:f>'ScanInfo=3789'!$ET$3:$ET$4</c:f>
              <c:numCache>
                <c:formatCode>General</c:formatCode>
                <c:ptCount val="2"/>
                <c:pt idx="0">
                  <c:v>66502.48</c:v>
                </c:pt>
                <c:pt idx="1">
                  <c:v>66502.48</c:v>
                </c:pt>
              </c:numCache>
            </c:numRef>
          </c:yVal>
          <c:smooth val="0"/>
        </c:ser>
        <c:ser>
          <c:idx val="19"/>
          <c:order val="19"/>
          <c:tx>
            <c:v>Peptide 1 L: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'ScanInfo=3789'!$EU$3:$EU$4</c:f>
              <c:numCache>
                <c:formatCode>General</c:formatCode>
                <c:ptCount val="2"/>
                <c:pt idx="0">
                  <c:v>0.0</c:v>
                </c:pt>
                <c:pt idx="1">
                  <c:v>1988.93828353323</c:v>
                </c:pt>
              </c:numCache>
            </c:numRef>
          </c:xVal>
          <c:yVal>
            <c:numRef>
              <c:f>'ScanInfo=3789'!$EV$3:$EV$4</c:f>
              <c:numCache>
                <c:formatCode>General</c:formatCode>
                <c:ptCount val="2"/>
                <c:pt idx="0">
                  <c:v>68316.184</c:v>
                </c:pt>
                <c:pt idx="1">
                  <c:v>68316.184</c:v>
                </c:pt>
              </c:numCache>
            </c:numRef>
          </c:yVal>
          <c:smooth val="0"/>
        </c:ser>
        <c:ser>
          <c:idx val="20"/>
          <c:order val="20"/>
          <c:tx>
            <c:v>Peptide 1 L: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'ScanInfo=3789'!$EW$3:$EW$4</c:f>
              <c:numCache>
                <c:formatCode>General</c:formatCode>
                <c:ptCount val="2"/>
                <c:pt idx="0">
                  <c:v>0.0</c:v>
                </c:pt>
                <c:pt idx="1">
                  <c:v>1988.93828353323</c:v>
                </c:pt>
              </c:numCache>
            </c:numRef>
          </c:xVal>
          <c:yVal>
            <c:numRef>
              <c:f>'ScanInfo=3789'!$EX$3:$EX$4</c:f>
              <c:numCache>
                <c:formatCode>General</c:formatCode>
                <c:ptCount val="2"/>
                <c:pt idx="0">
                  <c:v>70129.888</c:v>
                </c:pt>
                <c:pt idx="1">
                  <c:v>70129.888</c:v>
                </c:pt>
              </c:numCache>
            </c:numRef>
          </c:yVal>
          <c:smooth val="0"/>
        </c:ser>
        <c:ser>
          <c:idx val="21"/>
          <c:order val="21"/>
          <c:tx>
            <c:v>Peptide 1 L: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'ScanInfo=3789'!$EY$3:$EY$4</c:f>
              <c:numCache>
                <c:formatCode>General</c:formatCode>
                <c:ptCount val="2"/>
                <c:pt idx="0">
                  <c:v>0.0</c:v>
                </c:pt>
                <c:pt idx="1">
                  <c:v>1988.93828353323</c:v>
                </c:pt>
              </c:numCache>
            </c:numRef>
          </c:xVal>
          <c:yVal>
            <c:numRef>
              <c:f>'ScanInfo=3789'!$EZ$3:$EZ$4</c:f>
              <c:numCache>
                <c:formatCode>General</c:formatCode>
                <c:ptCount val="2"/>
                <c:pt idx="0">
                  <c:v>72850.444</c:v>
                </c:pt>
                <c:pt idx="1">
                  <c:v>72850.444</c:v>
                </c:pt>
              </c:numCache>
            </c:numRef>
          </c:yVal>
          <c:smooth val="0"/>
        </c:ser>
        <c:ser>
          <c:idx val="22"/>
          <c:order val="22"/>
          <c:tx>
            <c:v>Peptide 1 L: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'ScanInfo=3789'!$FA$3:$FA$4</c:f>
              <c:numCache>
                <c:formatCode>General</c:formatCode>
                <c:ptCount val="2"/>
                <c:pt idx="0">
                  <c:v>0.0</c:v>
                </c:pt>
                <c:pt idx="1">
                  <c:v>1988.93828353323</c:v>
                </c:pt>
              </c:numCache>
            </c:numRef>
          </c:xVal>
          <c:yVal>
            <c:numRef>
              <c:f>'ScanInfo=3789'!$FB$3:$FB$4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23"/>
          <c:order val="23"/>
          <c:tx>
            <c:v>Peptide 2 L: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'ScanInfo=3789'!$FC$3:$FC$4</c:f>
              <c:numCache>
                <c:formatCode>General</c:formatCode>
                <c:ptCount val="2"/>
                <c:pt idx="0">
                  <c:v>0.0</c:v>
                </c:pt>
                <c:pt idx="1">
                  <c:v>1988.93828353323</c:v>
                </c:pt>
              </c:numCache>
            </c:numRef>
          </c:xVal>
          <c:yVal>
            <c:numRef>
              <c:f>'ScanInfo=3789'!$FD$3:$FD$4</c:f>
              <c:numCache>
                <c:formatCode>General</c:formatCode>
                <c:ptCount val="2"/>
                <c:pt idx="0">
                  <c:v>36274.08</c:v>
                </c:pt>
                <c:pt idx="1">
                  <c:v>36274.08</c:v>
                </c:pt>
              </c:numCache>
            </c:numRef>
          </c:yVal>
          <c:smooth val="0"/>
        </c:ser>
        <c:ser>
          <c:idx val="24"/>
          <c:order val="24"/>
          <c:tx>
            <c:v>Peptide 2 L: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'ScanInfo=3789'!$FE$3:$FE$4</c:f>
              <c:numCache>
                <c:formatCode>General</c:formatCode>
                <c:ptCount val="2"/>
                <c:pt idx="0">
                  <c:v>0.0</c:v>
                </c:pt>
                <c:pt idx="1">
                  <c:v>1988.93828353323</c:v>
                </c:pt>
              </c:numCache>
            </c:numRef>
          </c:xVal>
          <c:yVal>
            <c:numRef>
              <c:f>'ScanInfo=3789'!$FF$3:$FF$4</c:f>
              <c:numCache>
                <c:formatCode>General</c:formatCode>
                <c:ptCount val="2"/>
                <c:pt idx="0">
                  <c:v>38087.784</c:v>
                </c:pt>
                <c:pt idx="1">
                  <c:v>38087.784</c:v>
                </c:pt>
              </c:numCache>
            </c:numRef>
          </c:yVal>
          <c:smooth val="0"/>
        </c:ser>
        <c:ser>
          <c:idx val="25"/>
          <c:order val="25"/>
          <c:tx>
            <c:v>Peptide 2 L: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'ScanInfo=3789'!$FG$3:$FG$4</c:f>
              <c:numCache>
                <c:formatCode>General</c:formatCode>
                <c:ptCount val="2"/>
                <c:pt idx="0">
                  <c:v>0.0</c:v>
                </c:pt>
                <c:pt idx="1">
                  <c:v>1988.93828353323</c:v>
                </c:pt>
              </c:numCache>
            </c:numRef>
          </c:xVal>
          <c:yVal>
            <c:numRef>
              <c:f>'ScanInfo=3789'!$FH$3:$FH$4</c:f>
              <c:numCache>
                <c:formatCode>General</c:formatCode>
                <c:ptCount val="2"/>
                <c:pt idx="0">
                  <c:v>39901.488</c:v>
                </c:pt>
                <c:pt idx="1">
                  <c:v>39901.488</c:v>
                </c:pt>
              </c:numCache>
            </c:numRef>
          </c:yVal>
          <c:smooth val="0"/>
        </c:ser>
        <c:ser>
          <c:idx val="26"/>
          <c:order val="26"/>
          <c:tx>
            <c:v>Peptide 2 L: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'ScanInfo=3789'!$FI$3:$FI$4</c:f>
              <c:numCache>
                <c:formatCode>General</c:formatCode>
                <c:ptCount val="2"/>
                <c:pt idx="0">
                  <c:v>0.0</c:v>
                </c:pt>
                <c:pt idx="1">
                  <c:v>1988.93828353323</c:v>
                </c:pt>
              </c:numCache>
            </c:numRef>
          </c:xVal>
          <c:yVal>
            <c:numRef>
              <c:f>'ScanInfo=3789'!$FJ$3:$FJ$4</c:f>
              <c:numCache>
                <c:formatCode>General</c:formatCode>
                <c:ptCount val="2"/>
                <c:pt idx="0">
                  <c:v>42622.044</c:v>
                </c:pt>
                <c:pt idx="1">
                  <c:v>42622.044</c:v>
                </c:pt>
              </c:numCache>
            </c:numRef>
          </c:yVal>
          <c:smooth val="0"/>
        </c:ser>
        <c:ser>
          <c:idx val="27"/>
          <c:order val="27"/>
          <c:tx>
            <c:v>Peptide 2 L: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'ScanInfo=3789'!$FK$3:$FK$4</c:f>
              <c:numCache>
                <c:formatCode>General</c:formatCode>
                <c:ptCount val="2"/>
                <c:pt idx="0">
                  <c:v>0.0</c:v>
                </c:pt>
                <c:pt idx="1">
                  <c:v>1988.93828353323</c:v>
                </c:pt>
              </c:numCache>
            </c:numRef>
          </c:xVal>
          <c:yVal>
            <c:numRef>
              <c:f>'ScanInfo=3789'!$FL$3:$FL$4</c:f>
              <c:numCache>
                <c:formatCode>General</c:formatCode>
                <c:ptCount val="2"/>
                <c:pt idx="0">
                  <c:v>45342.6</c:v>
                </c:pt>
                <c:pt idx="1">
                  <c:v>45342.6</c:v>
                </c:pt>
              </c:numCache>
            </c:numRef>
          </c:yVal>
          <c:smooth val="0"/>
        </c:ser>
        <c:ser>
          <c:idx val="28"/>
          <c:order val="28"/>
          <c:tx>
            <c:v>Peptide 2 L: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'ScanInfo=3789'!$FM$3:$FM$4</c:f>
              <c:numCache>
                <c:formatCode>General</c:formatCode>
                <c:ptCount val="2"/>
                <c:pt idx="0">
                  <c:v>0.0</c:v>
                </c:pt>
                <c:pt idx="1">
                  <c:v>1988.93828353323</c:v>
                </c:pt>
              </c:numCache>
            </c:numRef>
          </c:xVal>
          <c:yVal>
            <c:numRef>
              <c:f>'ScanInfo=3789'!$FN$3:$FN$4</c:f>
              <c:numCache>
                <c:formatCode>General</c:formatCode>
                <c:ptCount val="2"/>
                <c:pt idx="0">
                  <c:v>47156.304</c:v>
                </c:pt>
                <c:pt idx="1">
                  <c:v>47156.304</c:v>
                </c:pt>
              </c:numCache>
            </c:numRef>
          </c:yVal>
          <c:smooth val="0"/>
        </c:ser>
        <c:ser>
          <c:idx val="29"/>
          <c:order val="29"/>
          <c:tx>
            <c:v>Peptide 2 L: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'ScanInfo=3789'!$FO$3:$FO$4</c:f>
              <c:numCache>
                <c:formatCode>General</c:formatCode>
                <c:ptCount val="2"/>
                <c:pt idx="0">
                  <c:v>0.0</c:v>
                </c:pt>
                <c:pt idx="1">
                  <c:v>1988.93828353323</c:v>
                </c:pt>
              </c:numCache>
            </c:numRef>
          </c:xVal>
          <c:yVal>
            <c:numRef>
              <c:f>'ScanInfo=3789'!$FP$3:$FP$4</c:f>
              <c:numCache>
                <c:formatCode>General</c:formatCode>
                <c:ptCount val="2"/>
                <c:pt idx="0">
                  <c:v>48970.008</c:v>
                </c:pt>
                <c:pt idx="1">
                  <c:v>48970.008</c:v>
                </c:pt>
              </c:numCache>
            </c:numRef>
          </c:yVal>
          <c:smooth val="0"/>
        </c:ser>
        <c:ser>
          <c:idx val="30"/>
          <c:order val="30"/>
          <c:tx>
            <c:v>Peptide 2 L: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'ScanInfo=3789'!$FQ$3:$FQ$4</c:f>
              <c:numCache>
                <c:formatCode>General</c:formatCode>
                <c:ptCount val="2"/>
                <c:pt idx="0">
                  <c:v>0.0</c:v>
                </c:pt>
                <c:pt idx="1">
                  <c:v>1988.93828353323</c:v>
                </c:pt>
              </c:numCache>
            </c:numRef>
          </c:xVal>
          <c:yVal>
            <c:numRef>
              <c:f>'ScanInfo=3789'!$FR$3:$FR$4</c:f>
              <c:numCache>
                <c:formatCode>General</c:formatCode>
                <c:ptCount val="2"/>
                <c:pt idx="0">
                  <c:v>51690.564</c:v>
                </c:pt>
                <c:pt idx="1">
                  <c:v>51690.564</c:v>
                </c:pt>
              </c:numCache>
            </c:numRef>
          </c:yVal>
          <c:smooth val="0"/>
        </c:ser>
        <c:ser>
          <c:idx val="31"/>
          <c:order val="31"/>
          <c:tx>
            <c:v>Peptide 2 L: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'ScanInfo=3789'!$FS$3:$FS$4</c:f>
              <c:numCache>
                <c:formatCode>General</c:formatCode>
                <c:ptCount val="2"/>
                <c:pt idx="0">
                  <c:v>0.0</c:v>
                </c:pt>
                <c:pt idx="1">
                  <c:v>1988.93828353323</c:v>
                </c:pt>
              </c:numCache>
            </c:numRef>
          </c:xVal>
          <c:yVal>
            <c:numRef>
              <c:f>'ScanInfo=3789'!$FT$3:$FT$4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2"/>
          <c:order val="32"/>
          <c:tx>
            <c:v>Peptide 1 H: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'ScanInfo=3789'!$FU$3:$FU$4</c:f>
              <c:numCache>
                <c:formatCode>General</c:formatCode>
                <c:ptCount val="2"/>
                <c:pt idx="0">
                  <c:v>0.0</c:v>
                </c:pt>
                <c:pt idx="1">
                  <c:v>1988.93828353323</c:v>
                </c:pt>
              </c:numCache>
            </c:numRef>
          </c:xVal>
          <c:yVal>
            <c:numRef>
              <c:f>'ScanInfo=3789'!$FV$3:$FV$4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3"/>
          <c:order val="33"/>
          <c:tx>
            <c:v>Peptide 1 H: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'ScanInfo=3789'!$FW$3:$FW$4</c:f>
              <c:numCache>
                <c:formatCode>General</c:formatCode>
                <c:ptCount val="2"/>
                <c:pt idx="0">
                  <c:v>0.0</c:v>
                </c:pt>
                <c:pt idx="1">
                  <c:v>1988.93828353323</c:v>
                </c:pt>
              </c:numCache>
            </c:numRef>
          </c:xVal>
          <c:yVal>
            <c:numRef>
              <c:f>'ScanInfo=3789'!$FX$3:$FX$4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4"/>
          <c:order val="34"/>
          <c:tx>
            <c:v>Peptide 1 H: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'ScanInfo=3789'!$FY$3:$FY$4</c:f>
              <c:numCache>
                <c:formatCode>General</c:formatCode>
                <c:ptCount val="2"/>
                <c:pt idx="0">
                  <c:v>0.0</c:v>
                </c:pt>
                <c:pt idx="1">
                  <c:v>1988.93828353323</c:v>
                </c:pt>
              </c:numCache>
            </c:numRef>
          </c:xVal>
          <c:yVal>
            <c:numRef>
              <c:f>'ScanInfo=3789'!$FZ$3:$FZ$4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5"/>
          <c:order val="35"/>
          <c:tx>
            <c:v>Peptide 1 H: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'ScanInfo=3789'!$GA$3:$GA$4</c:f>
              <c:numCache>
                <c:formatCode>General</c:formatCode>
                <c:ptCount val="2"/>
                <c:pt idx="0">
                  <c:v>0.0</c:v>
                </c:pt>
                <c:pt idx="1">
                  <c:v>1988.93828353323</c:v>
                </c:pt>
              </c:numCache>
            </c:numRef>
          </c:xVal>
          <c:yVal>
            <c:numRef>
              <c:f>'ScanInfo=3789'!$GB$3:$GB$4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6"/>
          <c:order val="36"/>
          <c:tx>
            <c:v>Peptide 1 H: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'ScanInfo=3789'!$GC$3:$GC$4</c:f>
              <c:numCache>
                <c:formatCode>General</c:formatCode>
                <c:ptCount val="2"/>
                <c:pt idx="0">
                  <c:v>0.0</c:v>
                </c:pt>
                <c:pt idx="1">
                  <c:v>1988.93828353323</c:v>
                </c:pt>
              </c:numCache>
            </c:numRef>
          </c:xVal>
          <c:yVal>
            <c:numRef>
              <c:f>'ScanInfo=3789'!$GD$3:$GD$4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7"/>
          <c:order val="37"/>
          <c:tx>
            <c:v>Peptide 1 H: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'ScanInfo=3789'!$GE$3:$GE$4</c:f>
              <c:numCache>
                <c:formatCode>General</c:formatCode>
                <c:ptCount val="2"/>
                <c:pt idx="0">
                  <c:v>0.0</c:v>
                </c:pt>
                <c:pt idx="1">
                  <c:v>1988.93828353323</c:v>
                </c:pt>
              </c:numCache>
            </c:numRef>
          </c:xVal>
          <c:yVal>
            <c:numRef>
              <c:f>'ScanInfo=3789'!$GF$3:$GF$4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8"/>
          <c:order val="38"/>
          <c:tx>
            <c:v>Peptide 1 H: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'ScanInfo=3789'!$GG$3:$GG$4</c:f>
              <c:numCache>
                <c:formatCode>General</c:formatCode>
                <c:ptCount val="2"/>
                <c:pt idx="0">
                  <c:v>0.0</c:v>
                </c:pt>
                <c:pt idx="1">
                  <c:v>1988.93828353323</c:v>
                </c:pt>
              </c:numCache>
            </c:numRef>
          </c:xVal>
          <c:yVal>
            <c:numRef>
              <c:f>'ScanInfo=3789'!$GH$3:$GH$4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9"/>
          <c:order val="39"/>
          <c:tx>
            <c:v>Peptide 1 H: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'ScanInfo=3789'!$GI$3:$GI$4</c:f>
              <c:numCache>
                <c:formatCode>General</c:formatCode>
                <c:ptCount val="2"/>
                <c:pt idx="0">
                  <c:v>0.0</c:v>
                </c:pt>
                <c:pt idx="1">
                  <c:v>1988.93828353323</c:v>
                </c:pt>
              </c:numCache>
            </c:numRef>
          </c:xVal>
          <c:yVal>
            <c:numRef>
              <c:f>'ScanInfo=3789'!$GJ$3:$GJ$4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0"/>
          <c:order val="40"/>
          <c:tx>
            <c:v>Peptide 1 H: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'ScanInfo=3789'!$GK$3:$GK$4</c:f>
              <c:numCache>
                <c:formatCode>General</c:formatCode>
                <c:ptCount val="2"/>
                <c:pt idx="0">
                  <c:v>0.0</c:v>
                </c:pt>
                <c:pt idx="1">
                  <c:v>1988.93828353323</c:v>
                </c:pt>
              </c:numCache>
            </c:numRef>
          </c:xVal>
          <c:yVal>
            <c:numRef>
              <c:f>'ScanInfo=3789'!$GL$3:$GL$4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1"/>
          <c:order val="41"/>
          <c:tx>
            <c:v>Peptide 2 H: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'ScanInfo=3789'!$GM$3:$GM$4</c:f>
              <c:numCache>
                <c:formatCode>General</c:formatCode>
                <c:ptCount val="2"/>
                <c:pt idx="0">
                  <c:v>0.0</c:v>
                </c:pt>
                <c:pt idx="1">
                  <c:v>1988.93828353323</c:v>
                </c:pt>
              </c:numCache>
            </c:numRef>
          </c:xVal>
          <c:yVal>
            <c:numRef>
              <c:f>'ScanInfo=3789'!$GN$3:$GN$4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2"/>
          <c:order val="42"/>
          <c:tx>
            <c:v>Peptide 2 H: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'ScanInfo=3789'!$GO$3:$GO$4</c:f>
              <c:numCache>
                <c:formatCode>General</c:formatCode>
                <c:ptCount val="2"/>
                <c:pt idx="0">
                  <c:v>0.0</c:v>
                </c:pt>
                <c:pt idx="1">
                  <c:v>1988.93828353323</c:v>
                </c:pt>
              </c:numCache>
            </c:numRef>
          </c:xVal>
          <c:yVal>
            <c:numRef>
              <c:f>'ScanInfo=3789'!$GP$3:$GP$4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3"/>
          <c:order val="43"/>
          <c:tx>
            <c:v>Peptide 2 H: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'ScanInfo=3789'!$GQ$3:$GQ$4</c:f>
              <c:numCache>
                <c:formatCode>General</c:formatCode>
                <c:ptCount val="2"/>
                <c:pt idx="0">
                  <c:v>0.0</c:v>
                </c:pt>
                <c:pt idx="1">
                  <c:v>1988.93828353323</c:v>
                </c:pt>
              </c:numCache>
            </c:numRef>
          </c:xVal>
          <c:yVal>
            <c:numRef>
              <c:f>'ScanInfo=3789'!$GR$3:$GR$4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4"/>
          <c:order val="44"/>
          <c:tx>
            <c:v>Peptide 2 H: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'ScanInfo=3789'!$GS$3:$GS$4</c:f>
              <c:numCache>
                <c:formatCode>General</c:formatCode>
                <c:ptCount val="2"/>
                <c:pt idx="0">
                  <c:v>0.0</c:v>
                </c:pt>
                <c:pt idx="1">
                  <c:v>1988.93828353323</c:v>
                </c:pt>
              </c:numCache>
            </c:numRef>
          </c:xVal>
          <c:yVal>
            <c:numRef>
              <c:f>'ScanInfo=3789'!$GT$3:$GT$4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5"/>
          <c:order val="45"/>
          <c:tx>
            <c:v>Peptide 2 H: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'ScanInfo=3789'!$GU$3:$GU$4</c:f>
              <c:numCache>
                <c:formatCode>General</c:formatCode>
                <c:ptCount val="2"/>
                <c:pt idx="0">
                  <c:v>0.0</c:v>
                </c:pt>
                <c:pt idx="1">
                  <c:v>1988.93828353323</c:v>
                </c:pt>
              </c:numCache>
            </c:numRef>
          </c:xVal>
          <c:yVal>
            <c:numRef>
              <c:f>'ScanInfo=3789'!$GV$3:$GV$4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6"/>
          <c:order val="46"/>
          <c:tx>
            <c:v>Peptide 2 H: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'ScanInfo=3789'!$GW$3:$GW$4</c:f>
              <c:numCache>
                <c:formatCode>General</c:formatCode>
                <c:ptCount val="2"/>
                <c:pt idx="0">
                  <c:v>0.0</c:v>
                </c:pt>
                <c:pt idx="1">
                  <c:v>1988.93828353323</c:v>
                </c:pt>
              </c:numCache>
            </c:numRef>
          </c:xVal>
          <c:yVal>
            <c:numRef>
              <c:f>'ScanInfo=3789'!$GX$3:$GX$4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7"/>
          <c:order val="47"/>
          <c:tx>
            <c:v>Peptide 2 H: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'ScanInfo=3789'!$GY$3:$GY$4</c:f>
              <c:numCache>
                <c:formatCode>General</c:formatCode>
                <c:ptCount val="2"/>
                <c:pt idx="0">
                  <c:v>0.0</c:v>
                </c:pt>
                <c:pt idx="1">
                  <c:v>1988.93828353323</c:v>
                </c:pt>
              </c:numCache>
            </c:numRef>
          </c:xVal>
          <c:yVal>
            <c:numRef>
              <c:f>'ScanInfo=3789'!$GZ$3:$GZ$4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8"/>
          <c:order val="48"/>
          <c:tx>
            <c:v>Peptide 2 H: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'ScanInfo=3789'!$HA$3:$HA$4</c:f>
              <c:numCache>
                <c:formatCode>General</c:formatCode>
                <c:ptCount val="2"/>
                <c:pt idx="0">
                  <c:v>0.0</c:v>
                </c:pt>
                <c:pt idx="1">
                  <c:v>1988.93828353323</c:v>
                </c:pt>
              </c:numCache>
            </c:numRef>
          </c:xVal>
          <c:yVal>
            <c:numRef>
              <c:f>'ScanInfo=3789'!$HB$3:$HB$4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9"/>
          <c:order val="49"/>
          <c:tx>
            <c:v>Peptide 2 H: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'ScanInfo=3789'!$HC$3:$HC$4</c:f>
              <c:numCache>
                <c:formatCode>General</c:formatCode>
                <c:ptCount val="2"/>
                <c:pt idx="0">
                  <c:v>0.0</c:v>
                </c:pt>
                <c:pt idx="1">
                  <c:v>1988.93828353323</c:v>
                </c:pt>
              </c:numCache>
            </c:numRef>
          </c:xVal>
          <c:yVal>
            <c:numRef>
              <c:f>'ScanInfo=3789'!$HD$3:$HD$4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5494024"/>
        <c:axId val="1825499432"/>
      </c:scatterChart>
      <c:valAx>
        <c:axId val="1825494024"/>
        <c:scaling>
          <c:orientation val="minMax"/>
          <c:max val="2088.93828353323"/>
          <c:min val="0.0"/>
        </c:scaling>
        <c:delete val="0"/>
        <c:axPos val="b"/>
        <c:title>
          <c:tx>
            <c:rich>
              <a:bodyPr/>
              <a:lstStyle/>
              <a:p>
                <a:pPr algn="ctr" rtl="0">
                  <a:defRPr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rPr>
                  <a:t>m/z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txPr>
          <a:bodyPr/>
          <a:lstStyle/>
          <a:p>
            <a:pPr>
              <a:defRPr sz="1400">
                <a:solidFill>
                  <a:srgbClr val="EBD7E6"/>
                </a:solidFill>
              </a:defRPr>
            </a:pPr>
            <a:endParaRPr lang="en-US"/>
          </a:p>
        </c:txPr>
        <c:crossAx val="1825499432"/>
        <c:crosses val="autoZero"/>
        <c:crossBetween val="midCat"/>
      </c:valAx>
      <c:valAx>
        <c:axId val="182549943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 algn="ctr" rtl="0">
                  <a:defRPr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rPr>
                  <a:t>Intensity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>
                <a:solidFill>
                  <a:srgbClr val="EBD7E6"/>
                </a:solidFill>
              </a:defRPr>
            </a:pPr>
            <a:endParaRPr lang="en-US"/>
          </a:p>
        </c:txPr>
        <c:crossAx val="1825494024"/>
        <c:crosses val="autoZero"/>
        <c:crossBetween val="midCat"/>
      </c:valAx>
      <c:spPr>
        <a:solidFill>
          <a:sysClr val="windowText" lastClr="000000">
            <a:lumMod val="10000"/>
          </a:sysClr>
        </a:solidFill>
      </c:spPr>
    </c:plotArea>
    <c:plotVisOnly val="1"/>
    <c:dispBlanksAs val="gap"/>
    <c:showDLblsOverMax val="0"/>
  </c:chart>
  <c:spPr>
    <a:solidFill>
      <a:schemeClr val="tx1">
        <a:lumMod val="85000"/>
        <a:lumOff val="15000"/>
      </a:schemeClr>
    </a:solidFill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chemeClr val="bg1">
                    <a:lumMod val="100000"/>
                  </a:schemeClr>
                </a:solidFill>
              </a:defRPr>
            </a:pPr>
            <a:r>
              <a:rPr lang="en-CA">
                <a:solidFill>
                  <a:schemeClr val="bg1">
                    <a:lumMod val="100000"/>
                  </a:schemeClr>
                </a:solidFill>
              </a:rPr>
              <a:t>MH+: 2170.0472  z: 3  RT: 1558  Scan: 2332      P1:  VQGEIPENADLK      P2:  SPAEDMAR     CL: EDC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L_Scan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2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9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9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0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0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0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0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3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sz="800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ysClr val="window" lastClr="FFFFFF">
                    <a:lumMod val="100000"/>
                  </a:sysClr>
                </a:solidFill>
                <a:prstDash val="solid"/>
                <a:round/>
                <a:headEnd type="none" w="med" len="med"/>
                <a:tailEnd type="none" w="med" len="med"/>
              </a:ln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'ScanInfo=2332'!$A$3:$A$189</c:f>
              <c:numCache>
                <c:formatCode>General</c:formatCode>
                <c:ptCount val="187"/>
                <c:pt idx="0">
                  <c:v>211.10704</c:v>
                </c:pt>
                <c:pt idx="1">
                  <c:v>228.13382</c:v>
                </c:pt>
                <c:pt idx="2">
                  <c:v>231.64828</c:v>
                </c:pt>
                <c:pt idx="3">
                  <c:v>259.11099</c:v>
                </c:pt>
                <c:pt idx="4">
                  <c:v>260.19635</c:v>
                </c:pt>
                <c:pt idx="5">
                  <c:v>285.15546</c:v>
                </c:pt>
                <c:pt idx="6">
                  <c:v>295.35159</c:v>
                </c:pt>
                <c:pt idx="7">
                  <c:v>300.15469</c:v>
                </c:pt>
                <c:pt idx="8">
                  <c:v>314.20691</c:v>
                </c:pt>
                <c:pt idx="9">
                  <c:v>315.12869</c:v>
                </c:pt>
                <c:pt idx="10">
                  <c:v>342.14688</c:v>
                </c:pt>
                <c:pt idx="11">
                  <c:v>347.13419</c:v>
                </c:pt>
                <c:pt idx="12">
                  <c:v>351.16577</c:v>
                </c:pt>
                <c:pt idx="13">
                  <c:v>369.17557</c:v>
                </c:pt>
                <c:pt idx="14">
                  <c:v>371.22714</c:v>
                </c:pt>
                <c:pt idx="15">
                  <c:v>375.129</c:v>
                </c:pt>
                <c:pt idx="16">
                  <c:v>375.22305</c:v>
                </c:pt>
                <c:pt idx="17">
                  <c:v>377.19583</c:v>
                </c:pt>
                <c:pt idx="18">
                  <c:v>377.23633</c:v>
                </c:pt>
                <c:pt idx="19">
                  <c:v>379.15961</c:v>
                </c:pt>
                <c:pt idx="20">
                  <c:v>383.1922</c:v>
                </c:pt>
                <c:pt idx="21">
                  <c:v>393.13947</c:v>
                </c:pt>
                <c:pt idx="22">
                  <c:v>395.18076</c:v>
                </c:pt>
                <c:pt idx="23">
                  <c:v>395.68277</c:v>
                </c:pt>
                <c:pt idx="24">
                  <c:v>396.18735</c:v>
                </c:pt>
                <c:pt idx="25">
                  <c:v>399.22299</c:v>
                </c:pt>
                <c:pt idx="26">
                  <c:v>411.14987</c:v>
                </c:pt>
                <c:pt idx="27">
                  <c:v>411.1868</c:v>
                </c:pt>
                <c:pt idx="28">
                  <c:v>414.19724</c:v>
                </c:pt>
                <c:pt idx="29">
                  <c:v>428.21289</c:v>
                </c:pt>
                <c:pt idx="30">
                  <c:v>440.24963</c:v>
                </c:pt>
                <c:pt idx="31">
                  <c:v>446.25958</c:v>
                </c:pt>
                <c:pt idx="32">
                  <c:v>468.24466</c:v>
                </c:pt>
                <c:pt idx="33">
                  <c:v>482.26099</c:v>
                </c:pt>
                <c:pt idx="34">
                  <c:v>486.25458</c:v>
                </c:pt>
                <c:pt idx="35">
                  <c:v>492.20834</c:v>
                </c:pt>
                <c:pt idx="36">
                  <c:v>492.24506</c:v>
                </c:pt>
                <c:pt idx="37">
                  <c:v>499.28635</c:v>
                </c:pt>
                <c:pt idx="38">
                  <c:v>500.29037</c:v>
                </c:pt>
                <c:pt idx="39">
                  <c:v>507.25366</c:v>
                </c:pt>
                <c:pt idx="40">
                  <c:v>509.27133</c:v>
                </c:pt>
                <c:pt idx="41">
                  <c:v>510.21835</c:v>
                </c:pt>
                <c:pt idx="42">
                  <c:v>510.2543</c:v>
                </c:pt>
                <c:pt idx="43">
                  <c:v>510.27444</c:v>
                </c:pt>
                <c:pt idx="44">
                  <c:v>515.26868</c:v>
                </c:pt>
                <c:pt idx="45">
                  <c:v>515.77148</c:v>
                </c:pt>
                <c:pt idx="46">
                  <c:v>525.26532</c:v>
                </c:pt>
                <c:pt idx="47">
                  <c:v>527.28137</c:v>
                </c:pt>
                <c:pt idx="48">
                  <c:v>528.28467</c:v>
                </c:pt>
                <c:pt idx="49">
                  <c:v>543.27618</c:v>
                </c:pt>
                <c:pt idx="50">
                  <c:v>548.5943</c:v>
                </c:pt>
                <c:pt idx="51">
                  <c:v>560.3028</c:v>
                </c:pt>
                <c:pt idx="52">
                  <c:v>573.0246</c:v>
                </c:pt>
                <c:pt idx="53">
                  <c:v>581.91534</c:v>
                </c:pt>
                <c:pt idx="54">
                  <c:v>596.30048</c:v>
                </c:pt>
                <c:pt idx="55">
                  <c:v>605.28589</c:v>
                </c:pt>
                <c:pt idx="56">
                  <c:v>621.26447</c:v>
                </c:pt>
                <c:pt idx="57">
                  <c:v>634.80859</c:v>
                </c:pt>
                <c:pt idx="58">
                  <c:v>635.30896</c:v>
                </c:pt>
                <c:pt idx="59">
                  <c:v>636.28674</c:v>
                </c:pt>
                <c:pt idx="60">
                  <c:v>648.30774</c:v>
                </c:pt>
                <c:pt idx="61">
                  <c:v>648.64404</c:v>
                </c:pt>
                <c:pt idx="62">
                  <c:v>667.36127</c:v>
                </c:pt>
                <c:pt idx="63">
                  <c:v>673.82996</c:v>
                </c:pt>
                <c:pt idx="64">
                  <c:v>674.33862</c:v>
                </c:pt>
                <c:pt idx="65">
                  <c:v>677.35101</c:v>
                </c:pt>
                <c:pt idx="66">
                  <c:v>677.85614</c:v>
                </c:pt>
                <c:pt idx="67">
                  <c:v>679.33044</c:v>
                </c:pt>
                <c:pt idx="68">
                  <c:v>682.34473</c:v>
                </c:pt>
                <c:pt idx="69">
                  <c:v>682.84772</c:v>
                </c:pt>
                <c:pt idx="70">
                  <c:v>683.33661</c:v>
                </c:pt>
                <c:pt idx="71">
                  <c:v>683.82184</c:v>
                </c:pt>
                <c:pt idx="72">
                  <c:v>684.99103</c:v>
                </c:pt>
                <c:pt idx="73">
                  <c:v>685.32635</c:v>
                </c:pt>
                <c:pt idx="74">
                  <c:v>685.65961</c:v>
                </c:pt>
                <c:pt idx="75">
                  <c:v>688.32825</c:v>
                </c:pt>
                <c:pt idx="76">
                  <c:v>688.86298</c:v>
                </c:pt>
                <c:pt idx="77">
                  <c:v>690.9953</c:v>
                </c:pt>
                <c:pt idx="78">
                  <c:v>691.34937</c:v>
                </c:pt>
                <c:pt idx="79">
                  <c:v>691.66345</c:v>
                </c:pt>
                <c:pt idx="80">
                  <c:v>691.83441</c:v>
                </c:pt>
                <c:pt idx="81">
                  <c:v>691.8576</c:v>
                </c:pt>
                <c:pt idx="82">
                  <c:v>692.3031</c:v>
                </c:pt>
                <c:pt idx="83">
                  <c:v>692.33875</c:v>
                </c:pt>
                <c:pt idx="84">
                  <c:v>692.36487</c:v>
                </c:pt>
                <c:pt idx="85">
                  <c:v>692.7923</c:v>
                </c:pt>
                <c:pt idx="86">
                  <c:v>692.82562</c:v>
                </c:pt>
                <c:pt idx="87">
                  <c:v>693.32886</c:v>
                </c:pt>
                <c:pt idx="88">
                  <c:v>694.32263</c:v>
                </c:pt>
                <c:pt idx="89">
                  <c:v>703.3433199999999</c:v>
                </c:pt>
                <c:pt idx="90">
                  <c:v>705.87354</c:v>
                </c:pt>
                <c:pt idx="91">
                  <c:v>706.12524</c:v>
                </c:pt>
                <c:pt idx="92">
                  <c:v>706.3380100000001</c:v>
                </c:pt>
                <c:pt idx="93">
                  <c:v>706.66888</c:v>
                </c:pt>
                <c:pt idx="94">
                  <c:v>707.00134</c:v>
                </c:pt>
                <c:pt idx="95">
                  <c:v>707.57349</c:v>
                </c:pt>
                <c:pt idx="96">
                  <c:v>707.82404</c:v>
                </c:pt>
                <c:pt idx="97">
                  <c:v>708.07532</c:v>
                </c:pt>
                <c:pt idx="98">
                  <c:v>712.01276</c:v>
                </c:pt>
                <c:pt idx="99">
                  <c:v>712.33893</c:v>
                </c:pt>
                <c:pt idx="100">
                  <c:v>712.67285</c:v>
                </c:pt>
                <c:pt idx="101">
                  <c:v>713.00708</c:v>
                </c:pt>
                <c:pt idx="102">
                  <c:v>714.83453</c:v>
                </c:pt>
                <c:pt idx="103">
                  <c:v>715.32275</c:v>
                </c:pt>
                <c:pt idx="104">
                  <c:v>715.82483</c:v>
                </c:pt>
                <c:pt idx="105">
                  <c:v>749.33051</c:v>
                </c:pt>
                <c:pt idx="106">
                  <c:v>773.86121</c:v>
                </c:pt>
                <c:pt idx="107">
                  <c:v>786.39716</c:v>
                </c:pt>
                <c:pt idx="108">
                  <c:v>787.39923</c:v>
                </c:pt>
                <c:pt idx="109">
                  <c:v>789.354</c:v>
                </c:pt>
                <c:pt idx="110">
                  <c:v>790.35663</c:v>
                </c:pt>
                <c:pt idx="111">
                  <c:v>804.41949</c:v>
                </c:pt>
                <c:pt idx="112">
                  <c:v>805.87537</c:v>
                </c:pt>
                <c:pt idx="113">
                  <c:v>813.38251</c:v>
                </c:pt>
                <c:pt idx="114">
                  <c:v>813.87726</c:v>
                </c:pt>
                <c:pt idx="115">
                  <c:v>822.38623</c:v>
                </c:pt>
                <c:pt idx="116">
                  <c:v>822.8876299999999</c:v>
                </c:pt>
                <c:pt idx="117">
                  <c:v>823.38818</c:v>
                </c:pt>
                <c:pt idx="118">
                  <c:v>837.40747</c:v>
                </c:pt>
                <c:pt idx="119">
                  <c:v>839.91504</c:v>
                </c:pt>
                <c:pt idx="120">
                  <c:v>855.41937</c:v>
                </c:pt>
                <c:pt idx="121">
                  <c:v>857.35522</c:v>
                </c:pt>
                <c:pt idx="122">
                  <c:v>862.89581</c:v>
                </c:pt>
                <c:pt idx="123">
                  <c:v>863.40271</c:v>
                </c:pt>
                <c:pt idx="124">
                  <c:v>876.38214</c:v>
                </c:pt>
                <c:pt idx="125">
                  <c:v>878.92828</c:v>
                </c:pt>
                <c:pt idx="126">
                  <c:v>879.42957</c:v>
                </c:pt>
                <c:pt idx="127">
                  <c:v>879.9295</c:v>
                </c:pt>
                <c:pt idx="128">
                  <c:v>897.43066</c:v>
                </c:pt>
                <c:pt idx="129">
                  <c:v>897.92987</c:v>
                </c:pt>
                <c:pt idx="130">
                  <c:v>898.41345</c:v>
                </c:pt>
                <c:pt idx="131">
                  <c:v>898.91675</c:v>
                </c:pt>
                <c:pt idx="132">
                  <c:v>899.41626</c:v>
                </c:pt>
                <c:pt idx="133">
                  <c:v>912.79584</c:v>
                </c:pt>
                <c:pt idx="134">
                  <c:v>921.81116</c:v>
                </c:pt>
                <c:pt idx="135">
                  <c:v>938.91687</c:v>
                </c:pt>
                <c:pt idx="136">
                  <c:v>943.44879</c:v>
                </c:pt>
                <c:pt idx="137">
                  <c:v>943.95111</c:v>
                </c:pt>
                <c:pt idx="138">
                  <c:v>944.44922</c:v>
                </c:pt>
                <c:pt idx="139">
                  <c:v>947.41174</c:v>
                </c:pt>
                <c:pt idx="140">
                  <c:v>955.9288299999999</c:v>
                </c:pt>
                <c:pt idx="141">
                  <c:v>956.43024</c:v>
                </c:pt>
                <c:pt idx="142">
                  <c:v>956.93152</c:v>
                </c:pt>
                <c:pt idx="143">
                  <c:v>962.95447</c:v>
                </c:pt>
                <c:pt idx="144">
                  <c:v>963.45483</c:v>
                </c:pt>
                <c:pt idx="145">
                  <c:v>964.44537</c:v>
                </c:pt>
                <c:pt idx="146">
                  <c:v>969.9382900000001</c:v>
                </c:pt>
                <c:pt idx="147">
                  <c:v>971.84833</c:v>
                </c:pt>
                <c:pt idx="148">
                  <c:v>971.87708</c:v>
                </c:pt>
                <c:pt idx="149">
                  <c:v>971.96002</c:v>
                </c:pt>
                <c:pt idx="150">
                  <c:v>972.04572</c:v>
                </c:pt>
                <c:pt idx="151">
                  <c:v>972.08453</c:v>
                </c:pt>
                <c:pt idx="152">
                  <c:v>972.10394</c:v>
                </c:pt>
                <c:pt idx="153">
                  <c:v>972.14978</c:v>
                </c:pt>
                <c:pt idx="154">
                  <c:v>972.16748</c:v>
                </c:pt>
                <c:pt idx="155">
                  <c:v>972.2179</c:v>
                </c:pt>
                <c:pt idx="156">
                  <c:v>972.24585</c:v>
                </c:pt>
                <c:pt idx="157">
                  <c:v>972.26123</c:v>
                </c:pt>
                <c:pt idx="158">
                  <c:v>972.31006</c:v>
                </c:pt>
                <c:pt idx="159">
                  <c:v>972.33252</c:v>
                </c:pt>
                <c:pt idx="160">
                  <c:v>972.35583</c:v>
                </c:pt>
                <c:pt idx="161">
                  <c:v>972.46118</c:v>
                </c:pt>
                <c:pt idx="162">
                  <c:v>972.58478</c:v>
                </c:pt>
                <c:pt idx="163">
                  <c:v>972.96234</c:v>
                </c:pt>
                <c:pt idx="164">
                  <c:v>1007.4278</c:v>
                </c:pt>
                <c:pt idx="165">
                  <c:v>1007.92603</c:v>
                </c:pt>
                <c:pt idx="166">
                  <c:v>1008.42657</c:v>
                </c:pt>
                <c:pt idx="167">
                  <c:v>1012.47266</c:v>
                </c:pt>
                <c:pt idx="168">
                  <c:v>1012.97278</c:v>
                </c:pt>
                <c:pt idx="169">
                  <c:v>1027.47522</c:v>
                </c:pt>
                <c:pt idx="170">
                  <c:v>1027.98022</c:v>
                </c:pt>
                <c:pt idx="171">
                  <c:v>1028.48206</c:v>
                </c:pt>
                <c:pt idx="172">
                  <c:v>1029.53247</c:v>
                </c:pt>
                <c:pt idx="173">
                  <c:v>1030.5354</c:v>
                </c:pt>
                <c:pt idx="174">
                  <c:v>1035.98596</c:v>
                </c:pt>
                <c:pt idx="175">
                  <c:v>1036.49109</c:v>
                </c:pt>
                <c:pt idx="176">
                  <c:v>1036.9895</c:v>
                </c:pt>
                <c:pt idx="177">
                  <c:v>1040.9906</c:v>
                </c:pt>
                <c:pt idx="178">
                  <c:v>1111.17786</c:v>
                </c:pt>
                <c:pt idx="179">
                  <c:v>1237.25964</c:v>
                </c:pt>
                <c:pt idx="180">
                  <c:v>1277.10303</c:v>
                </c:pt>
                <c:pt idx="181">
                  <c:v>1381.69226</c:v>
                </c:pt>
                <c:pt idx="182">
                  <c:v>1382.69336</c:v>
                </c:pt>
                <c:pt idx="183">
                  <c:v>1384.5752</c:v>
                </c:pt>
                <c:pt idx="184">
                  <c:v>1385.5791</c:v>
                </c:pt>
                <c:pt idx="185">
                  <c:v>1683.72241</c:v>
                </c:pt>
                <c:pt idx="186">
                  <c:v>1684.724</c:v>
                </c:pt>
              </c:numCache>
            </c:numRef>
          </c:xVal>
          <c:yVal>
            <c:numRef>
              <c:f>'ScanInfo=2332'!$B$3:$B$189</c:f>
              <c:numCache>
                <c:formatCode>General</c:formatCode>
                <c:ptCount val="187"/>
                <c:pt idx="0">
                  <c:v>12632.4</c:v>
                </c:pt>
                <c:pt idx="1">
                  <c:v>66083.1</c:v>
                </c:pt>
                <c:pt idx="2">
                  <c:v>8890.61</c:v>
                </c:pt>
                <c:pt idx="3">
                  <c:v>9046.18</c:v>
                </c:pt>
                <c:pt idx="4">
                  <c:v>57326.0</c:v>
                </c:pt>
                <c:pt idx="5">
                  <c:v>25546.9</c:v>
                </c:pt>
                <c:pt idx="6">
                  <c:v>9663.9</c:v>
                </c:pt>
                <c:pt idx="7">
                  <c:v>26199.5</c:v>
                </c:pt>
                <c:pt idx="8">
                  <c:v>23279.1</c:v>
                </c:pt>
                <c:pt idx="9">
                  <c:v>14753.3</c:v>
                </c:pt>
                <c:pt idx="10">
                  <c:v>19944.2</c:v>
                </c:pt>
                <c:pt idx="11">
                  <c:v>17761.7</c:v>
                </c:pt>
                <c:pt idx="12">
                  <c:v>18728.2</c:v>
                </c:pt>
                <c:pt idx="13">
                  <c:v>12587.8</c:v>
                </c:pt>
                <c:pt idx="14">
                  <c:v>12553.2</c:v>
                </c:pt>
                <c:pt idx="15">
                  <c:v>9779.92</c:v>
                </c:pt>
                <c:pt idx="16">
                  <c:v>27756.8</c:v>
                </c:pt>
                <c:pt idx="17">
                  <c:v>28759.4</c:v>
                </c:pt>
                <c:pt idx="18">
                  <c:v>10474.7</c:v>
                </c:pt>
                <c:pt idx="19">
                  <c:v>17876.0</c:v>
                </c:pt>
                <c:pt idx="20">
                  <c:v>9371.629999999999</c:v>
                </c:pt>
                <c:pt idx="21">
                  <c:v>45904.5</c:v>
                </c:pt>
                <c:pt idx="22">
                  <c:v>120860.0</c:v>
                </c:pt>
                <c:pt idx="23">
                  <c:v>16333.1</c:v>
                </c:pt>
                <c:pt idx="24">
                  <c:v>23448.5</c:v>
                </c:pt>
                <c:pt idx="25">
                  <c:v>26307.3</c:v>
                </c:pt>
                <c:pt idx="26">
                  <c:v>45434.3</c:v>
                </c:pt>
                <c:pt idx="27">
                  <c:v>38929.3</c:v>
                </c:pt>
                <c:pt idx="28">
                  <c:v>61246.2</c:v>
                </c:pt>
                <c:pt idx="29">
                  <c:v>17483.9</c:v>
                </c:pt>
                <c:pt idx="30">
                  <c:v>10856.4</c:v>
                </c:pt>
                <c:pt idx="31">
                  <c:v>16769.7</c:v>
                </c:pt>
                <c:pt idx="32">
                  <c:v>20942.6</c:v>
                </c:pt>
                <c:pt idx="33">
                  <c:v>12632.7</c:v>
                </c:pt>
                <c:pt idx="34">
                  <c:v>99432.7</c:v>
                </c:pt>
                <c:pt idx="35">
                  <c:v>26564.1</c:v>
                </c:pt>
                <c:pt idx="36">
                  <c:v>12825.0</c:v>
                </c:pt>
                <c:pt idx="37">
                  <c:v>54351.2</c:v>
                </c:pt>
                <c:pt idx="38">
                  <c:v>9575.32</c:v>
                </c:pt>
                <c:pt idx="39">
                  <c:v>11010.2</c:v>
                </c:pt>
                <c:pt idx="40">
                  <c:v>37778.3</c:v>
                </c:pt>
                <c:pt idx="41">
                  <c:v>220132.0</c:v>
                </c:pt>
                <c:pt idx="42">
                  <c:v>37264.3</c:v>
                </c:pt>
                <c:pt idx="43">
                  <c:v>14081.6</c:v>
                </c:pt>
                <c:pt idx="44">
                  <c:v>96241.8</c:v>
                </c:pt>
                <c:pt idx="45">
                  <c:v>36907.0</c:v>
                </c:pt>
                <c:pt idx="46">
                  <c:v>43368.4</c:v>
                </c:pt>
                <c:pt idx="47">
                  <c:v>211007.0</c:v>
                </c:pt>
                <c:pt idx="48">
                  <c:v>45544.5</c:v>
                </c:pt>
                <c:pt idx="49">
                  <c:v>54468.7</c:v>
                </c:pt>
                <c:pt idx="50">
                  <c:v>12930.9</c:v>
                </c:pt>
                <c:pt idx="51">
                  <c:v>42764.3</c:v>
                </c:pt>
                <c:pt idx="52">
                  <c:v>9828.83</c:v>
                </c:pt>
                <c:pt idx="53">
                  <c:v>9933.29</c:v>
                </c:pt>
                <c:pt idx="54">
                  <c:v>11498.0</c:v>
                </c:pt>
                <c:pt idx="55">
                  <c:v>10714.8</c:v>
                </c:pt>
                <c:pt idx="56">
                  <c:v>23864.8</c:v>
                </c:pt>
                <c:pt idx="57">
                  <c:v>20027.8</c:v>
                </c:pt>
                <c:pt idx="58">
                  <c:v>10123.0</c:v>
                </c:pt>
                <c:pt idx="59">
                  <c:v>24283.1</c:v>
                </c:pt>
                <c:pt idx="60">
                  <c:v>52754.2</c:v>
                </c:pt>
                <c:pt idx="61">
                  <c:v>23174.8</c:v>
                </c:pt>
                <c:pt idx="62">
                  <c:v>14775.6</c:v>
                </c:pt>
                <c:pt idx="63">
                  <c:v>15313.2</c:v>
                </c:pt>
                <c:pt idx="64">
                  <c:v>10663.7</c:v>
                </c:pt>
                <c:pt idx="65">
                  <c:v>10632.7</c:v>
                </c:pt>
                <c:pt idx="66">
                  <c:v>14820.9</c:v>
                </c:pt>
                <c:pt idx="67">
                  <c:v>10524.8</c:v>
                </c:pt>
                <c:pt idx="68">
                  <c:v>59482.6</c:v>
                </c:pt>
                <c:pt idx="69">
                  <c:v>43937.1</c:v>
                </c:pt>
                <c:pt idx="70">
                  <c:v>13197.1</c:v>
                </c:pt>
                <c:pt idx="71">
                  <c:v>17718.3</c:v>
                </c:pt>
                <c:pt idx="72">
                  <c:v>56002.3</c:v>
                </c:pt>
                <c:pt idx="73">
                  <c:v>52505.7</c:v>
                </c:pt>
                <c:pt idx="74">
                  <c:v>23318.8</c:v>
                </c:pt>
                <c:pt idx="75">
                  <c:v>16571.3</c:v>
                </c:pt>
                <c:pt idx="76">
                  <c:v>10443.8</c:v>
                </c:pt>
                <c:pt idx="77">
                  <c:v>161781.0</c:v>
                </c:pt>
                <c:pt idx="78">
                  <c:v>370800.0</c:v>
                </c:pt>
                <c:pt idx="79">
                  <c:v>62567.4</c:v>
                </c:pt>
                <c:pt idx="80">
                  <c:v>173712.0</c:v>
                </c:pt>
                <c:pt idx="81">
                  <c:v>139514.0</c:v>
                </c:pt>
                <c:pt idx="82">
                  <c:v>14736.0</c:v>
                </c:pt>
                <c:pt idx="83">
                  <c:v>108528.0</c:v>
                </c:pt>
                <c:pt idx="84">
                  <c:v>15579.4</c:v>
                </c:pt>
                <c:pt idx="85">
                  <c:v>18241.7</c:v>
                </c:pt>
                <c:pt idx="86">
                  <c:v>46513.5</c:v>
                </c:pt>
                <c:pt idx="87">
                  <c:v>25783.4</c:v>
                </c:pt>
                <c:pt idx="88">
                  <c:v>18047.9</c:v>
                </c:pt>
                <c:pt idx="89">
                  <c:v>25582.5</c:v>
                </c:pt>
                <c:pt idx="90">
                  <c:v>30694.2</c:v>
                </c:pt>
                <c:pt idx="91">
                  <c:v>21566.4</c:v>
                </c:pt>
                <c:pt idx="92">
                  <c:v>132757.0</c:v>
                </c:pt>
                <c:pt idx="93">
                  <c:v>19740.3</c:v>
                </c:pt>
                <c:pt idx="94">
                  <c:v>12095.1</c:v>
                </c:pt>
                <c:pt idx="95">
                  <c:v>35270.3</c:v>
                </c:pt>
                <c:pt idx="96">
                  <c:v>10223.7</c:v>
                </c:pt>
                <c:pt idx="97">
                  <c:v>13090.9</c:v>
                </c:pt>
                <c:pt idx="98">
                  <c:v>16051.3</c:v>
                </c:pt>
                <c:pt idx="99">
                  <c:v>307723.0</c:v>
                </c:pt>
                <c:pt idx="100">
                  <c:v>304631.0</c:v>
                </c:pt>
                <c:pt idx="101">
                  <c:v>94271.5</c:v>
                </c:pt>
                <c:pt idx="102">
                  <c:v>24290.3</c:v>
                </c:pt>
                <c:pt idx="103">
                  <c:v>18066.2</c:v>
                </c:pt>
                <c:pt idx="104">
                  <c:v>16937.2</c:v>
                </c:pt>
                <c:pt idx="105">
                  <c:v>11603.1</c:v>
                </c:pt>
                <c:pt idx="106">
                  <c:v>16301.8</c:v>
                </c:pt>
                <c:pt idx="107">
                  <c:v>112658.0</c:v>
                </c:pt>
                <c:pt idx="108">
                  <c:v>28631.1</c:v>
                </c:pt>
                <c:pt idx="109">
                  <c:v>451770.0</c:v>
                </c:pt>
                <c:pt idx="110">
                  <c:v>117675.0</c:v>
                </c:pt>
                <c:pt idx="111">
                  <c:v>15137.9</c:v>
                </c:pt>
                <c:pt idx="112">
                  <c:v>28126.1</c:v>
                </c:pt>
                <c:pt idx="113">
                  <c:v>27405.3</c:v>
                </c:pt>
                <c:pt idx="114">
                  <c:v>22025.1</c:v>
                </c:pt>
                <c:pt idx="115">
                  <c:v>1.55869E6</c:v>
                </c:pt>
                <c:pt idx="116">
                  <c:v>1.08704E6</c:v>
                </c:pt>
                <c:pt idx="117">
                  <c:v>266089.0</c:v>
                </c:pt>
                <c:pt idx="118">
                  <c:v>16220.4</c:v>
                </c:pt>
                <c:pt idx="119">
                  <c:v>13163.4</c:v>
                </c:pt>
                <c:pt idx="120">
                  <c:v>48050.5</c:v>
                </c:pt>
                <c:pt idx="121">
                  <c:v>10356.9</c:v>
                </c:pt>
                <c:pt idx="122">
                  <c:v>27365.8</c:v>
                </c:pt>
                <c:pt idx="123">
                  <c:v>14398.3</c:v>
                </c:pt>
                <c:pt idx="124">
                  <c:v>14978.5</c:v>
                </c:pt>
                <c:pt idx="125">
                  <c:v>271076.0</c:v>
                </c:pt>
                <c:pt idx="126">
                  <c:v>285075.0</c:v>
                </c:pt>
                <c:pt idx="127">
                  <c:v>55270.9</c:v>
                </c:pt>
                <c:pt idx="128">
                  <c:v>24407.3</c:v>
                </c:pt>
                <c:pt idx="129">
                  <c:v>17971.2</c:v>
                </c:pt>
                <c:pt idx="130">
                  <c:v>46647.7</c:v>
                </c:pt>
                <c:pt idx="131">
                  <c:v>47819.8</c:v>
                </c:pt>
                <c:pt idx="132">
                  <c:v>12212.9</c:v>
                </c:pt>
                <c:pt idx="133">
                  <c:v>15948.0</c:v>
                </c:pt>
                <c:pt idx="134">
                  <c:v>16597.5</c:v>
                </c:pt>
                <c:pt idx="135">
                  <c:v>13661.5</c:v>
                </c:pt>
                <c:pt idx="136">
                  <c:v>84944.5</c:v>
                </c:pt>
                <c:pt idx="137">
                  <c:v>85916.1</c:v>
                </c:pt>
                <c:pt idx="138">
                  <c:v>13557.1</c:v>
                </c:pt>
                <c:pt idx="139">
                  <c:v>20122.6</c:v>
                </c:pt>
                <c:pt idx="140">
                  <c:v>270402.0</c:v>
                </c:pt>
                <c:pt idx="141">
                  <c:v>220074.0</c:v>
                </c:pt>
                <c:pt idx="142">
                  <c:v>75096.9</c:v>
                </c:pt>
                <c:pt idx="143">
                  <c:v>45446.1</c:v>
                </c:pt>
                <c:pt idx="144">
                  <c:v>49639.8</c:v>
                </c:pt>
                <c:pt idx="145">
                  <c:v>14176.3</c:v>
                </c:pt>
                <c:pt idx="146">
                  <c:v>12694.2</c:v>
                </c:pt>
                <c:pt idx="147">
                  <c:v>10821.2</c:v>
                </c:pt>
                <c:pt idx="148">
                  <c:v>14582.5</c:v>
                </c:pt>
                <c:pt idx="149">
                  <c:v>2.5411E6</c:v>
                </c:pt>
                <c:pt idx="150">
                  <c:v>13517.9</c:v>
                </c:pt>
                <c:pt idx="151">
                  <c:v>13888.9</c:v>
                </c:pt>
                <c:pt idx="152">
                  <c:v>13684.7</c:v>
                </c:pt>
                <c:pt idx="153">
                  <c:v>10743.0</c:v>
                </c:pt>
                <c:pt idx="154">
                  <c:v>10161.4</c:v>
                </c:pt>
                <c:pt idx="155">
                  <c:v>11257.9</c:v>
                </c:pt>
                <c:pt idx="156">
                  <c:v>10695.2</c:v>
                </c:pt>
                <c:pt idx="157">
                  <c:v>12328.3</c:v>
                </c:pt>
                <c:pt idx="158">
                  <c:v>16963.8</c:v>
                </c:pt>
                <c:pt idx="159">
                  <c:v>16387.6</c:v>
                </c:pt>
                <c:pt idx="160">
                  <c:v>15573.0</c:v>
                </c:pt>
                <c:pt idx="161">
                  <c:v>2.43712E6</c:v>
                </c:pt>
                <c:pt idx="162">
                  <c:v>14060.5</c:v>
                </c:pt>
                <c:pt idx="163">
                  <c:v>599483.0</c:v>
                </c:pt>
                <c:pt idx="164">
                  <c:v>30882.7</c:v>
                </c:pt>
                <c:pt idx="165">
                  <c:v>45741.9</c:v>
                </c:pt>
                <c:pt idx="166">
                  <c:v>26032.4</c:v>
                </c:pt>
                <c:pt idx="167">
                  <c:v>32768.4</c:v>
                </c:pt>
                <c:pt idx="168">
                  <c:v>38444.8</c:v>
                </c:pt>
                <c:pt idx="169">
                  <c:v>28775.4</c:v>
                </c:pt>
                <c:pt idx="170">
                  <c:v>36415.0</c:v>
                </c:pt>
                <c:pt idx="171">
                  <c:v>14347.7</c:v>
                </c:pt>
                <c:pt idx="172">
                  <c:v>40738.6</c:v>
                </c:pt>
                <c:pt idx="173">
                  <c:v>17796.7</c:v>
                </c:pt>
                <c:pt idx="174">
                  <c:v>20292.6</c:v>
                </c:pt>
                <c:pt idx="175">
                  <c:v>30145.3</c:v>
                </c:pt>
                <c:pt idx="176">
                  <c:v>17925.8</c:v>
                </c:pt>
                <c:pt idx="177">
                  <c:v>11043.8</c:v>
                </c:pt>
                <c:pt idx="178">
                  <c:v>9888.74</c:v>
                </c:pt>
                <c:pt idx="179">
                  <c:v>10060.5</c:v>
                </c:pt>
                <c:pt idx="180">
                  <c:v>9852.5</c:v>
                </c:pt>
                <c:pt idx="181">
                  <c:v>22925.7</c:v>
                </c:pt>
                <c:pt idx="182">
                  <c:v>10636.8</c:v>
                </c:pt>
                <c:pt idx="183">
                  <c:v>38965.1</c:v>
                </c:pt>
                <c:pt idx="184">
                  <c:v>25417.0</c:v>
                </c:pt>
                <c:pt idx="185">
                  <c:v>19231.5</c:v>
                </c:pt>
                <c:pt idx="186">
                  <c:v>17266.7</c:v>
                </c:pt>
              </c:numCache>
            </c:numRef>
          </c:yVal>
          <c:smooth val="0"/>
        </c:ser>
        <c:ser>
          <c:idx val="1"/>
          <c:order val="1"/>
          <c:tx>
            <c:v>L_Scan noCL Match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rgbClr val="FF0A0A"/>
              </a:solidFill>
              <a:ln>
                <a:solidFill>
                  <a:srgbClr val="FF0A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α5+1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a-NH3</a:t>
                    </a:r>
                    <a:r>
                      <a:rPr lang="el-GR"/>
                      <a:t>α4+1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a-NH3</a:t>
                    </a:r>
                    <a:r>
                      <a:rPr lang="el-GR"/>
                      <a:t>α5+1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a-NH3</a:t>
                    </a:r>
                    <a:r>
                      <a:rPr lang="el-GR"/>
                      <a:t>α8+1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α5+1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α7+2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α5+1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α5+1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α5+1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α7+1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α8+1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α9+1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α10+1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α7+1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β3+1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tx>
                <c:rich>
                  <a:bodyPr/>
                  <a:lstStyle/>
                  <a:p>
                    <a:r>
                      <a:rPr lang="en-CA"/>
                      <a:t>a-NH3</a:t>
                    </a:r>
                    <a:r>
                      <a:rPr lang="el-GR"/>
                      <a:t>β3+1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β5+1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9D0905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FF0A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'ScanInfo=2332'!$K$3:$K$29</c:f>
              <c:numCache>
                <c:formatCode>General</c:formatCode>
                <c:ptCount val="27"/>
                <c:pt idx="0">
                  <c:v>499.28635</c:v>
                </c:pt>
                <c:pt idx="1">
                  <c:v>369.17557</c:v>
                </c:pt>
                <c:pt idx="2">
                  <c:v>482.26099</c:v>
                </c:pt>
                <c:pt idx="3">
                  <c:v>822.38623</c:v>
                </c:pt>
                <c:pt idx="4">
                  <c:v>228.13382</c:v>
                </c:pt>
                <c:pt idx="5">
                  <c:v>285.15546</c:v>
                </c:pt>
                <c:pt idx="6">
                  <c:v>414.19724</c:v>
                </c:pt>
                <c:pt idx="7">
                  <c:v>527.28137</c:v>
                </c:pt>
                <c:pt idx="8">
                  <c:v>377.19583</c:v>
                </c:pt>
                <c:pt idx="9">
                  <c:v>211.10704</c:v>
                </c:pt>
                <c:pt idx="10">
                  <c:v>510.2543</c:v>
                </c:pt>
                <c:pt idx="11">
                  <c:v>396.18735</c:v>
                </c:pt>
                <c:pt idx="12">
                  <c:v>509.27133</c:v>
                </c:pt>
                <c:pt idx="13">
                  <c:v>786.39716</c:v>
                </c:pt>
                <c:pt idx="14">
                  <c:v>560.3028</c:v>
                </c:pt>
                <c:pt idx="15">
                  <c:v>446.25958</c:v>
                </c:pt>
                <c:pt idx="16">
                  <c:v>375.22305</c:v>
                </c:pt>
                <c:pt idx="17">
                  <c:v>260.19635</c:v>
                </c:pt>
                <c:pt idx="18">
                  <c:v>543.27618</c:v>
                </c:pt>
                <c:pt idx="19">
                  <c:v>543.27618</c:v>
                </c:pt>
                <c:pt idx="20">
                  <c:v>228.13382</c:v>
                </c:pt>
                <c:pt idx="21">
                  <c:v>211.10704</c:v>
                </c:pt>
                <c:pt idx="22">
                  <c:v>789.354</c:v>
                </c:pt>
                <c:pt idx="23">
                  <c:v>692.3031</c:v>
                </c:pt>
                <c:pt idx="24">
                  <c:v>621.26447</c:v>
                </c:pt>
                <c:pt idx="25">
                  <c:v>377.19583</c:v>
                </c:pt>
                <c:pt idx="26">
                  <c:v>395.18076</c:v>
                </c:pt>
              </c:numCache>
            </c:numRef>
          </c:xVal>
          <c:yVal>
            <c:numRef>
              <c:f>'ScanInfo=2332'!$S$3:$S$29</c:f>
              <c:numCache>
                <c:formatCode>General</c:formatCode>
                <c:ptCount val="27"/>
                <c:pt idx="0">
                  <c:v>4.82809E6</c:v>
                </c:pt>
                <c:pt idx="1">
                  <c:v>4.82809E6</c:v>
                </c:pt>
                <c:pt idx="2">
                  <c:v>4.82809E6</c:v>
                </c:pt>
                <c:pt idx="3">
                  <c:v>4.82809E6</c:v>
                </c:pt>
                <c:pt idx="4">
                  <c:v>4.980556E6</c:v>
                </c:pt>
                <c:pt idx="5">
                  <c:v>4.980556E6</c:v>
                </c:pt>
                <c:pt idx="6">
                  <c:v>4.980556E6</c:v>
                </c:pt>
                <c:pt idx="7">
                  <c:v>4.980556E6</c:v>
                </c:pt>
                <c:pt idx="8">
                  <c:v>4.980556E6</c:v>
                </c:pt>
                <c:pt idx="9">
                  <c:v>4.980556E6</c:v>
                </c:pt>
                <c:pt idx="10">
                  <c:v>4.980556E6</c:v>
                </c:pt>
                <c:pt idx="11">
                  <c:v>4.980556E6</c:v>
                </c:pt>
                <c:pt idx="12">
                  <c:v>4.980556E6</c:v>
                </c:pt>
                <c:pt idx="13">
                  <c:v>5.742886E6</c:v>
                </c:pt>
                <c:pt idx="14">
                  <c:v>5.742886E6</c:v>
                </c:pt>
                <c:pt idx="15">
                  <c:v>5.742886E6</c:v>
                </c:pt>
                <c:pt idx="16">
                  <c:v>5.742886E6</c:v>
                </c:pt>
                <c:pt idx="17">
                  <c:v>5.742886E6</c:v>
                </c:pt>
                <c:pt idx="18">
                  <c:v>5.742886E6</c:v>
                </c:pt>
                <c:pt idx="19">
                  <c:v>5.742886E6</c:v>
                </c:pt>
                <c:pt idx="20">
                  <c:v>3.04932E6</c:v>
                </c:pt>
                <c:pt idx="21">
                  <c:v>3.04932E6</c:v>
                </c:pt>
                <c:pt idx="22">
                  <c:v>3.964116E6</c:v>
                </c:pt>
                <c:pt idx="23">
                  <c:v>3.964116E6</c:v>
                </c:pt>
                <c:pt idx="24">
                  <c:v>3.964116E6</c:v>
                </c:pt>
                <c:pt idx="25">
                  <c:v>3.964116E6</c:v>
                </c:pt>
                <c:pt idx="26">
                  <c:v>3.964116E6</c:v>
                </c:pt>
              </c:numCache>
            </c:numRef>
          </c:yVal>
          <c:smooth val="0"/>
        </c:ser>
        <c:ser>
          <c:idx val="2"/>
          <c:order val="2"/>
          <c:tx>
            <c:v>L_Scan wCL Match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0AFF0A"/>
              </a:solidFill>
              <a:ln>
                <a:solidFill>
                  <a:srgbClr val="0AFF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cl5+2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cl7+2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cl8+2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cl9+2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cl11+2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cl5+2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b+H2O</a:t>
                    </a:r>
                    <a:r>
                      <a:rPr lang="el-GR"/>
                      <a:t>α</a:t>
                    </a:r>
                    <a:r>
                      <a:rPr lang="en-CA"/>
                      <a:t>cl9+3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cl5+2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cl6+2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cl1+3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cl2+3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cl5+3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</a:t>
                    </a:r>
                    <a:r>
                      <a:rPr lang="en-CA"/>
                      <a:t>cl1+2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</a:t>
                    </a:r>
                    <a:r>
                      <a:rPr lang="en-CA"/>
                      <a:t>cl5+2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</a:t>
                    </a:r>
                    <a:r>
                      <a:rPr lang="en-CA"/>
                      <a:t>cl1+3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</a:t>
                    </a:r>
                    <a:r>
                      <a:rPr lang="en-CA"/>
                      <a:t>cl5+2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</a:t>
                    </a:r>
                    <a:r>
                      <a:rPr lang="en-CA"/>
                      <a:t>cl1+3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β</a:t>
                    </a:r>
                    <a:r>
                      <a:rPr lang="en-CA"/>
                      <a:t>cl1+2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cl5+2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cl6+2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</a:t>
                    </a:r>
                    <a:r>
                      <a:rPr lang="en-CA"/>
                      <a:t>cl1+2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tx>
                <c:rich>
                  <a:bodyPr/>
                  <a:lstStyle/>
                  <a:p>
                    <a:r>
                      <a:rPr lang="en-CA"/>
                      <a:t>b+H2O</a:t>
                    </a:r>
                    <a:r>
                      <a:rPr lang="el-GR"/>
                      <a:t>β</a:t>
                    </a:r>
                    <a:r>
                      <a:rPr lang="en-CA"/>
                      <a:t>cl6+2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tx>
                <c:rich>
                  <a:bodyPr/>
                  <a:lstStyle/>
                  <a:p>
                    <a:r>
                      <a:rPr lang="en-CA"/>
                      <a:t>b+H2O</a:t>
                    </a:r>
                    <a:r>
                      <a:rPr lang="el-GR"/>
                      <a:t>β</a:t>
                    </a:r>
                    <a:r>
                      <a:rPr lang="en-CA"/>
                      <a:t>cl6+3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800E8C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FF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'ScanInfo=2332'!$U$3:$U$38</c:f>
              <c:numCache>
                <c:formatCode>General</c:formatCode>
                <c:ptCount val="36"/>
                <c:pt idx="0">
                  <c:v>636.28674</c:v>
                </c:pt>
                <c:pt idx="1">
                  <c:v>692.82562</c:v>
                </c:pt>
                <c:pt idx="2">
                  <c:v>805.87537</c:v>
                </c:pt>
                <c:pt idx="3">
                  <c:v>862.89581</c:v>
                </c:pt>
                <c:pt idx="4">
                  <c:v>898.41345</c:v>
                </c:pt>
                <c:pt idx="5">
                  <c:v>955.9288299999999</c:v>
                </c:pt>
                <c:pt idx="6">
                  <c:v>1012.47266</c:v>
                </c:pt>
                <c:pt idx="7">
                  <c:v>947.41174</c:v>
                </c:pt>
                <c:pt idx="8">
                  <c:v>683.82184</c:v>
                </c:pt>
                <c:pt idx="9">
                  <c:v>605.28589</c:v>
                </c:pt>
                <c:pt idx="10">
                  <c:v>1035.98596</c:v>
                </c:pt>
                <c:pt idx="11">
                  <c:v>971.96002</c:v>
                </c:pt>
                <c:pt idx="12">
                  <c:v>943.44879</c:v>
                </c:pt>
                <c:pt idx="13">
                  <c:v>878.92828</c:v>
                </c:pt>
                <c:pt idx="14">
                  <c:v>822.38623</c:v>
                </c:pt>
                <c:pt idx="15">
                  <c:v>773.86121</c:v>
                </c:pt>
                <c:pt idx="16">
                  <c:v>690.9953</c:v>
                </c:pt>
                <c:pt idx="17">
                  <c:v>648.30774</c:v>
                </c:pt>
                <c:pt idx="18">
                  <c:v>548.5943</c:v>
                </c:pt>
                <c:pt idx="19">
                  <c:v>1027.47522</c:v>
                </c:pt>
                <c:pt idx="20">
                  <c:v>963.45483</c:v>
                </c:pt>
                <c:pt idx="21">
                  <c:v>813.87726</c:v>
                </c:pt>
                <c:pt idx="22">
                  <c:v>685.32635</c:v>
                </c:pt>
                <c:pt idx="23">
                  <c:v>962.95447</c:v>
                </c:pt>
                <c:pt idx="24">
                  <c:v>813.38251</c:v>
                </c:pt>
                <c:pt idx="25">
                  <c:v>684.99103</c:v>
                </c:pt>
                <c:pt idx="26">
                  <c:v>677.35101</c:v>
                </c:pt>
                <c:pt idx="27">
                  <c:v>1381.69226</c:v>
                </c:pt>
                <c:pt idx="28">
                  <c:v>691.34937</c:v>
                </c:pt>
                <c:pt idx="29">
                  <c:v>839.91504</c:v>
                </c:pt>
                <c:pt idx="30">
                  <c:v>897.43066</c:v>
                </c:pt>
                <c:pt idx="31">
                  <c:v>962.95447</c:v>
                </c:pt>
                <c:pt idx="32">
                  <c:v>682.84772</c:v>
                </c:pt>
                <c:pt idx="33">
                  <c:v>682.34473</c:v>
                </c:pt>
                <c:pt idx="34">
                  <c:v>971.96002</c:v>
                </c:pt>
                <c:pt idx="35">
                  <c:v>648.30774</c:v>
                </c:pt>
              </c:numCache>
            </c:numRef>
          </c:xVal>
          <c:yVal>
            <c:numRef>
              <c:f>'ScanInfo=2332'!$AC$3:$AC$38</c:f>
              <c:numCache>
                <c:formatCode>General</c:formatCode>
                <c:ptCount val="36"/>
                <c:pt idx="0">
                  <c:v>4.980556E6</c:v>
                </c:pt>
                <c:pt idx="1">
                  <c:v>4.980556E6</c:v>
                </c:pt>
                <c:pt idx="2">
                  <c:v>4.980556E6</c:v>
                </c:pt>
                <c:pt idx="3">
                  <c:v>4.980556E6</c:v>
                </c:pt>
                <c:pt idx="4">
                  <c:v>4.980556E6</c:v>
                </c:pt>
                <c:pt idx="5">
                  <c:v>4.980556E6</c:v>
                </c:pt>
                <c:pt idx="6">
                  <c:v>4.980556E6</c:v>
                </c:pt>
                <c:pt idx="7">
                  <c:v>4.980556E6</c:v>
                </c:pt>
                <c:pt idx="8">
                  <c:v>4.980556E6</c:v>
                </c:pt>
                <c:pt idx="9">
                  <c:v>4.980556E6</c:v>
                </c:pt>
                <c:pt idx="10">
                  <c:v>5.742886E6</c:v>
                </c:pt>
                <c:pt idx="11">
                  <c:v>5.742886E6</c:v>
                </c:pt>
                <c:pt idx="12">
                  <c:v>5.742886E6</c:v>
                </c:pt>
                <c:pt idx="13">
                  <c:v>5.742886E6</c:v>
                </c:pt>
                <c:pt idx="14">
                  <c:v>5.742886E6</c:v>
                </c:pt>
                <c:pt idx="15">
                  <c:v>5.742886E6</c:v>
                </c:pt>
                <c:pt idx="16">
                  <c:v>5.742886E6</c:v>
                </c:pt>
                <c:pt idx="17">
                  <c:v>5.742886E6</c:v>
                </c:pt>
                <c:pt idx="18">
                  <c:v>5.742886E6</c:v>
                </c:pt>
                <c:pt idx="19">
                  <c:v>5.742886E6</c:v>
                </c:pt>
                <c:pt idx="20">
                  <c:v>5.742886E6</c:v>
                </c:pt>
                <c:pt idx="21">
                  <c:v>5.742886E6</c:v>
                </c:pt>
                <c:pt idx="22">
                  <c:v>5.742886E6</c:v>
                </c:pt>
                <c:pt idx="23">
                  <c:v>5.742886E6</c:v>
                </c:pt>
                <c:pt idx="24">
                  <c:v>5.742886E6</c:v>
                </c:pt>
                <c:pt idx="25">
                  <c:v>5.742886E6</c:v>
                </c:pt>
                <c:pt idx="26">
                  <c:v>3.04932E6</c:v>
                </c:pt>
                <c:pt idx="27">
                  <c:v>3.201786E6</c:v>
                </c:pt>
                <c:pt idx="28">
                  <c:v>3.201786E6</c:v>
                </c:pt>
                <c:pt idx="29">
                  <c:v>3.201786E6</c:v>
                </c:pt>
                <c:pt idx="30">
                  <c:v>3.201786E6</c:v>
                </c:pt>
                <c:pt idx="31">
                  <c:v>3.201786E6</c:v>
                </c:pt>
                <c:pt idx="32">
                  <c:v>3.201786E6</c:v>
                </c:pt>
                <c:pt idx="33">
                  <c:v>3.201786E6</c:v>
                </c:pt>
                <c:pt idx="34">
                  <c:v>3.201786E6</c:v>
                </c:pt>
                <c:pt idx="35">
                  <c:v>3.201786E6</c:v>
                </c:pt>
              </c:numCache>
            </c:numRef>
          </c:yVal>
          <c:smooth val="0"/>
        </c:ser>
        <c:ser>
          <c:idx val="3"/>
          <c:order val="3"/>
          <c:tx>
            <c:v>L_Scan wCLCL Match</c:v>
          </c:tx>
          <c:spPr>
            <a:ln w="28575">
              <a:noFill/>
            </a:ln>
          </c:spPr>
          <c:marker>
            <c:symbol val="triangle"/>
            <c:size val="7"/>
            <c:spPr>
              <a:solidFill>
                <a:srgbClr val="0A0AFF"/>
              </a:solidFill>
              <a:ln>
                <a:solidFill>
                  <a:srgbClr val="0A0A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4C9D0F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0AFF">
                    <a:lumMod val="100000"/>
                    <a:alpha val="2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'ScanInfo=2332'!$AE$3:$AE$4</c:f>
              <c:numCache>
                <c:formatCode>General</c:formatCode>
                <c:ptCount val="2"/>
                <c:pt idx="0">
                  <c:v>876.38214</c:v>
                </c:pt>
                <c:pt idx="1">
                  <c:v>876.38214</c:v>
                </c:pt>
              </c:numCache>
            </c:numRef>
          </c:xVal>
          <c:yVal>
            <c:numRef>
              <c:f>'ScanInfo=2332'!$AM$3:$AM$4</c:f>
              <c:numCache>
                <c:formatCode>General</c:formatCode>
                <c:ptCount val="2"/>
                <c:pt idx="0">
                  <c:v>3.582951E6</c:v>
                </c:pt>
                <c:pt idx="1">
                  <c:v>3.582951E6</c:v>
                </c:pt>
              </c:numCache>
            </c:numRef>
          </c:yVal>
          <c:smooth val="0"/>
        </c:ser>
        <c:ser>
          <c:idx val="4"/>
          <c:order val="4"/>
          <c:tx>
            <c:v>L_Scan noCL Missing</c:v>
          </c:tx>
          <c:spPr>
            <a:ln w="28575">
              <a:noFill/>
            </a:ln>
          </c:spPr>
          <c:marker>
            <c:symbol val="x"/>
            <c:size val="2"/>
          </c:marker>
          <c:xVal>
            <c:numRef>
              <c:f>'ScanInfo=2332'!$AQ$3:$AQ$486</c:f>
              <c:numCache>
                <c:formatCode>General</c:formatCode>
                <c:ptCount val="484"/>
                <c:pt idx="0">
                  <c:v>72.08077553677001</c:v>
                </c:pt>
                <c:pt idx="1">
                  <c:v>200.13935553677</c:v>
                </c:pt>
                <c:pt idx="2">
                  <c:v>257.16081953677</c:v>
                </c:pt>
                <c:pt idx="3">
                  <c:v>386.20340953677</c:v>
                </c:pt>
                <c:pt idx="4">
                  <c:v>596.3402335367701</c:v>
                </c:pt>
                <c:pt idx="5">
                  <c:v>725.3828235367701</c:v>
                </c:pt>
                <c:pt idx="6">
                  <c:v>839.42575353677</c:v>
                </c:pt>
                <c:pt idx="7">
                  <c:v>910.4628675367701</c:v>
                </c:pt>
                <c:pt idx="8">
                  <c:v>1025.48980753677</c:v>
                </c:pt>
                <c:pt idx="9">
                  <c:v>1138.57386753677</c:v>
                </c:pt>
                <c:pt idx="10">
                  <c:v>36.54402600177</c:v>
                </c:pt>
                <c:pt idx="11">
                  <c:v>100.57331600177</c:v>
                </c:pt>
                <c:pt idx="12">
                  <c:v>129.08404800177</c:v>
                </c:pt>
                <c:pt idx="13">
                  <c:v>193.60534300177</c:v>
                </c:pt>
                <c:pt idx="14">
                  <c:v>250.14737300177</c:v>
                </c:pt>
                <c:pt idx="15">
                  <c:v>298.6737550017701</c:v>
                </c:pt>
                <c:pt idx="16">
                  <c:v>363.1950500017701</c:v>
                </c:pt>
                <c:pt idx="17">
                  <c:v>420.2165150017701</c:v>
                </c:pt>
                <c:pt idx="18">
                  <c:v>455.73507200177</c:v>
                </c:pt>
                <c:pt idx="19">
                  <c:v>513.24854200177</c:v>
                </c:pt>
                <c:pt idx="20">
                  <c:v>569.79057200177</c:v>
                </c:pt>
                <c:pt idx="21">
                  <c:v>24.69844282343667</c:v>
                </c:pt>
                <c:pt idx="22">
                  <c:v>67.38463615677001</c:v>
                </c:pt>
                <c:pt idx="23">
                  <c:v>86.39179082343665</c:v>
                </c:pt>
                <c:pt idx="24">
                  <c:v>129.4059874901033</c:v>
                </c:pt>
                <c:pt idx="25">
                  <c:v>167.10067415677</c:v>
                </c:pt>
                <c:pt idx="26">
                  <c:v>199.4515954901034</c:v>
                </c:pt>
                <c:pt idx="27">
                  <c:v>242.46579215677</c:v>
                </c:pt>
                <c:pt idx="28">
                  <c:v>280.48010215677</c:v>
                </c:pt>
                <c:pt idx="29">
                  <c:v>304.15914015677</c:v>
                </c:pt>
                <c:pt idx="30">
                  <c:v>342.5014534901034</c:v>
                </c:pt>
                <c:pt idx="31">
                  <c:v>380.19614015677</c:v>
                </c:pt>
                <c:pt idx="32">
                  <c:v>55.05422753677</c:v>
                </c:pt>
                <c:pt idx="33">
                  <c:v>183.11280753677</c:v>
                </c:pt>
                <c:pt idx="34">
                  <c:v>240.13427153677</c:v>
                </c:pt>
                <c:pt idx="35">
                  <c:v>369.17686153677</c:v>
                </c:pt>
                <c:pt idx="36">
                  <c:v>482.2609215367701</c:v>
                </c:pt>
                <c:pt idx="37">
                  <c:v>579.31368553677</c:v>
                </c:pt>
                <c:pt idx="38">
                  <c:v>708.3562755367701</c:v>
                </c:pt>
                <c:pt idx="39">
                  <c:v>822.39920553677</c:v>
                </c:pt>
                <c:pt idx="40">
                  <c:v>893.43631953677</c:v>
                </c:pt>
                <c:pt idx="41">
                  <c:v>1008.46325953677</c:v>
                </c:pt>
                <c:pt idx="42">
                  <c:v>1121.54731953677</c:v>
                </c:pt>
                <c:pt idx="43">
                  <c:v>28.03075200177</c:v>
                </c:pt>
                <c:pt idx="44">
                  <c:v>92.06004200177003</c:v>
                </c:pt>
                <c:pt idx="45">
                  <c:v>120.57077400177</c:v>
                </c:pt>
                <c:pt idx="46">
                  <c:v>185.09206900177</c:v>
                </c:pt>
                <c:pt idx="47">
                  <c:v>241.63409900177</c:v>
                </c:pt>
                <c:pt idx="48">
                  <c:v>290.16048100177</c:v>
                </c:pt>
                <c:pt idx="49">
                  <c:v>354.6817760017701</c:v>
                </c:pt>
                <c:pt idx="50">
                  <c:v>411.70324100177</c:v>
                </c:pt>
                <c:pt idx="51">
                  <c:v>447.22179800177</c:v>
                </c:pt>
                <c:pt idx="52">
                  <c:v>504.7352680017701</c:v>
                </c:pt>
                <c:pt idx="53">
                  <c:v>561.2772980017701</c:v>
                </c:pt>
                <c:pt idx="54">
                  <c:v>19.02292682343667</c:v>
                </c:pt>
                <c:pt idx="55">
                  <c:v>61.70912015677002</c:v>
                </c:pt>
                <c:pt idx="56">
                  <c:v>80.71627482343666</c:v>
                </c:pt>
                <c:pt idx="57">
                  <c:v>123.7304714901033</c:v>
                </c:pt>
                <c:pt idx="58">
                  <c:v>161.42515815677</c:v>
                </c:pt>
                <c:pt idx="59">
                  <c:v>193.7760794901034</c:v>
                </c:pt>
                <c:pt idx="60">
                  <c:v>236.79027615677</c:v>
                </c:pt>
                <c:pt idx="61">
                  <c:v>274.80458615677</c:v>
                </c:pt>
                <c:pt idx="62">
                  <c:v>298.48362415677</c:v>
                </c:pt>
                <c:pt idx="63">
                  <c:v>336.8259374901034</c:v>
                </c:pt>
                <c:pt idx="64">
                  <c:v>374.5206241567701</c:v>
                </c:pt>
                <c:pt idx="65">
                  <c:v>100.07569016677</c:v>
                </c:pt>
                <c:pt idx="66">
                  <c:v>228.13427016677</c:v>
                </c:pt>
                <c:pt idx="67">
                  <c:v>285.15573416677</c:v>
                </c:pt>
                <c:pt idx="68">
                  <c:v>414.19832416677</c:v>
                </c:pt>
                <c:pt idx="69">
                  <c:v>527.28238416677</c:v>
                </c:pt>
                <c:pt idx="70">
                  <c:v>624.3351481667701</c:v>
                </c:pt>
                <c:pt idx="71">
                  <c:v>753.37773816677</c:v>
                </c:pt>
                <c:pt idx="72">
                  <c:v>867.42066816677</c:v>
                </c:pt>
                <c:pt idx="73">
                  <c:v>938.45778216677</c:v>
                </c:pt>
                <c:pt idx="74">
                  <c:v>1053.48472216677</c:v>
                </c:pt>
                <c:pt idx="75">
                  <c:v>1166.56878216677</c:v>
                </c:pt>
                <c:pt idx="76">
                  <c:v>50.54148331677</c:v>
                </c:pt>
                <c:pt idx="77">
                  <c:v>114.57077331677</c:v>
                </c:pt>
                <c:pt idx="78">
                  <c:v>143.08150531677</c:v>
                </c:pt>
                <c:pt idx="79">
                  <c:v>207.60280031677</c:v>
                </c:pt>
                <c:pt idx="80">
                  <c:v>264.14483031677</c:v>
                </c:pt>
                <c:pt idx="81">
                  <c:v>312.67121231677</c:v>
                </c:pt>
                <c:pt idx="82">
                  <c:v>377.19250731677</c:v>
                </c:pt>
                <c:pt idx="83">
                  <c:v>434.21397231677</c:v>
                </c:pt>
                <c:pt idx="84">
                  <c:v>469.73252931677</c:v>
                </c:pt>
                <c:pt idx="85">
                  <c:v>527.24599931677</c:v>
                </c:pt>
                <c:pt idx="86">
                  <c:v>583.78802931677</c:v>
                </c:pt>
                <c:pt idx="87">
                  <c:v>34.03008103343667</c:v>
                </c:pt>
                <c:pt idx="88">
                  <c:v>76.71627436677</c:v>
                </c:pt>
                <c:pt idx="89">
                  <c:v>95.72342903343666</c:v>
                </c:pt>
                <c:pt idx="90">
                  <c:v>138.7376257001033</c:v>
                </c:pt>
                <c:pt idx="91">
                  <c:v>176.43231236677</c:v>
                </c:pt>
                <c:pt idx="92">
                  <c:v>208.7832337001034</c:v>
                </c:pt>
                <c:pt idx="93">
                  <c:v>251.79743036677</c:v>
                </c:pt>
                <c:pt idx="94">
                  <c:v>289.81174036677</c:v>
                </c:pt>
                <c:pt idx="95">
                  <c:v>313.49077836677</c:v>
                </c:pt>
                <c:pt idx="96">
                  <c:v>351.8330917001034</c:v>
                </c:pt>
                <c:pt idx="97">
                  <c:v>389.52777836677</c:v>
                </c:pt>
                <c:pt idx="98">
                  <c:v>83.04914216677</c:v>
                </c:pt>
                <c:pt idx="99">
                  <c:v>211.10772216677</c:v>
                </c:pt>
                <c:pt idx="100">
                  <c:v>268.12918616677</c:v>
                </c:pt>
                <c:pt idx="101">
                  <c:v>397.17177616677</c:v>
                </c:pt>
                <c:pt idx="102">
                  <c:v>510.2558361667701</c:v>
                </c:pt>
                <c:pt idx="103">
                  <c:v>607.3086001667701</c:v>
                </c:pt>
                <c:pt idx="104">
                  <c:v>736.3511901667702</c:v>
                </c:pt>
                <c:pt idx="105">
                  <c:v>850.3941201667701</c:v>
                </c:pt>
                <c:pt idx="106">
                  <c:v>921.4312341667701</c:v>
                </c:pt>
                <c:pt idx="107">
                  <c:v>1036.45817416677</c:v>
                </c:pt>
                <c:pt idx="108">
                  <c:v>1149.54223416677</c:v>
                </c:pt>
                <c:pt idx="109">
                  <c:v>42.02820931677</c:v>
                </c:pt>
                <c:pt idx="110">
                  <c:v>106.05749931677</c:v>
                </c:pt>
                <c:pt idx="111">
                  <c:v>134.56823131677</c:v>
                </c:pt>
                <c:pt idx="112">
                  <c:v>199.08952631677</c:v>
                </c:pt>
                <c:pt idx="113">
                  <c:v>255.6315563167701</c:v>
                </c:pt>
                <c:pt idx="114">
                  <c:v>304.1579383167701</c:v>
                </c:pt>
                <c:pt idx="115">
                  <c:v>368.6792333167701</c:v>
                </c:pt>
                <c:pt idx="116">
                  <c:v>425.7006983167701</c:v>
                </c:pt>
                <c:pt idx="117">
                  <c:v>461.21925531677</c:v>
                </c:pt>
                <c:pt idx="118">
                  <c:v>518.73272531677</c:v>
                </c:pt>
                <c:pt idx="119">
                  <c:v>575.27475531677</c:v>
                </c:pt>
                <c:pt idx="120">
                  <c:v>28.35456503343666</c:v>
                </c:pt>
                <c:pt idx="121">
                  <c:v>71.04075836677001</c:v>
                </c:pt>
                <c:pt idx="122">
                  <c:v>90.04791303343667</c:v>
                </c:pt>
                <c:pt idx="123">
                  <c:v>133.0621097001033</c:v>
                </c:pt>
                <c:pt idx="124">
                  <c:v>170.75679636677</c:v>
                </c:pt>
                <c:pt idx="125">
                  <c:v>203.1077177001034</c:v>
                </c:pt>
                <c:pt idx="126">
                  <c:v>246.1219143667701</c:v>
                </c:pt>
                <c:pt idx="127">
                  <c:v>284.1362243667701</c:v>
                </c:pt>
                <c:pt idx="128">
                  <c:v>307.8152623667701</c:v>
                </c:pt>
                <c:pt idx="129">
                  <c:v>346.1575757001034</c:v>
                </c:pt>
                <c:pt idx="130">
                  <c:v>383.85226236677</c:v>
                </c:pt>
                <c:pt idx="131">
                  <c:v>82.06512516677</c:v>
                </c:pt>
                <c:pt idx="132">
                  <c:v>210.12370516677</c:v>
                </c:pt>
                <c:pt idx="133">
                  <c:v>267.14516916677</c:v>
                </c:pt>
                <c:pt idx="134">
                  <c:v>396.18775916677</c:v>
                </c:pt>
                <c:pt idx="135">
                  <c:v>509.2718191667701</c:v>
                </c:pt>
                <c:pt idx="136">
                  <c:v>606.3245831667701</c:v>
                </c:pt>
                <c:pt idx="137">
                  <c:v>735.3671731667702</c:v>
                </c:pt>
                <c:pt idx="138">
                  <c:v>849.4101031667701</c:v>
                </c:pt>
                <c:pt idx="139">
                  <c:v>920.4472171667701</c:v>
                </c:pt>
                <c:pt idx="140">
                  <c:v>1035.47415716677</c:v>
                </c:pt>
                <c:pt idx="141">
                  <c:v>1148.55821716677</c:v>
                </c:pt>
                <c:pt idx="142">
                  <c:v>41.53620081677</c:v>
                </c:pt>
                <c:pt idx="143">
                  <c:v>105.56549081677</c:v>
                </c:pt>
                <c:pt idx="144">
                  <c:v>134.07622281677</c:v>
                </c:pt>
                <c:pt idx="145">
                  <c:v>198.59751781677</c:v>
                </c:pt>
                <c:pt idx="146">
                  <c:v>255.1395478167701</c:v>
                </c:pt>
                <c:pt idx="147">
                  <c:v>303.6659298167701</c:v>
                </c:pt>
                <c:pt idx="148">
                  <c:v>368.1872248167701</c:v>
                </c:pt>
                <c:pt idx="149">
                  <c:v>425.2086898167701</c:v>
                </c:pt>
                <c:pt idx="150">
                  <c:v>460.72724681677</c:v>
                </c:pt>
                <c:pt idx="151">
                  <c:v>518.24071681677</c:v>
                </c:pt>
                <c:pt idx="152">
                  <c:v>574.78274681677</c:v>
                </c:pt>
                <c:pt idx="153">
                  <c:v>28.02655936677</c:v>
                </c:pt>
                <c:pt idx="154">
                  <c:v>70.71275270010334</c:v>
                </c:pt>
                <c:pt idx="155">
                  <c:v>89.71990736676999</c:v>
                </c:pt>
                <c:pt idx="156">
                  <c:v>132.7341040334367</c:v>
                </c:pt>
                <c:pt idx="157">
                  <c:v>170.4287907001034</c:v>
                </c:pt>
                <c:pt idx="158">
                  <c:v>202.7797120334367</c:v>
                </c:pt>
                <c:pt idx="159">
                  <c:v>245.7939087001034</c:v>
                </c:pt>
                <c:pt idx="160">
                  <c:v>283.8082187001034</c:v>
                </c:pt>
                <c:pt idx="161">
                  <c:v>307.4872567001034</c:v>
                </c:pt>
                <c:pt idx="162">
                  <c:v>345.8295700334367</c:v>
                </c:pt>
                <c:pt idx="163">
                  <c:v>383.5242567001034</c:v>
                </c:pt>
                <c:pt idx="164">
                  <c:v>118.08625516677</c:v>
                </c:pt>
                <c:pt idx="165">
                  <c:v>246.14483516677</c:v>
                </c:pt>
                <c:pt idx="166">
                  <c:v>303.16629916677</c:v>
                </c:pt>
                <c:pt idx="167">
                  <c:v>432.20888916677</c:v>
                </c:pt>
                <c:pt idx="168">
                  <c:v>545.29294916677</c:v>
                </c:pt>
                <c:pt idx="169">
                  <c:v>642.3457131667701</c:v>
                </c:pt>
                <c:pt idx="170">
                  <c:v>771.38830316677</c:v>
                </c:pt>
                <c:pt idx="171">
                  <c:v>885.4312331667701</c:v>
                </c:pt>
                <c:pt idx="172">
                  <c:v>956.46834716677</c:v>
                </c:pt>
                <c:pt idx="173">
                  <c:v>1071.49528716677</c:v>
                </c:pt>
                <c:pt idx="174">
                  <c:v>1184.57934716677</c:v>
                </c:pt>
                <c:pt idx="175">
                  <c:v>59.54676581677</c:v>
                </c:pt>
                <c:pt idx="176">
                  <c:v>123.57605581677</c:v>
                </c:pt>
                <c:pt idx="177">
                  <c:v>152.08678781677</c:v>
                </c:pt>
                <c:pt idx="178">
                  <c:v>216.60808281677</c:v>
                </c:pt>
                <c:pt idx="179">
                  <c:v>273.15011281677</c:v>
                </c:pt>
                <c:pt idx="180">
                  <c:v>321.6764948167701</c:v>
                </c:pt>
                <c:pt idx="181">
                  <c:v>386.1977898167701</c:v>
                </c:pt>
                <c:pt idx="182">
                  <c:v>443.21925481677</c:v>
                </c:pt>
                <c:pt idx="183">
                  <c:v>478.73781181677</c:v>
                </c:pt>
                <c:pt idx="184">
                  <c:v>536.2512818167701</c:v>
                </c:pt>
                <c:pt idx="185">
                  <c:v>592.79331181677</c:v>
                </c:pt>
                <c:pt idx="186">
                  <c:v>40.03360270010334</c:v>
                </c:pt>
                <c:pt idx="187">
                  <c:v>82.71979603343668</c:v>
                </c:pt>
                <c:pt idx="188">
                  <c:v>101.7269507001033</c:v>
                </c:pt>
                <c:pt idx="189">
                  <c:v>144.74114736677</c:v>
                </c:pt>
                <c:pt idx="190">
                  <c:v>182.4358340334367</c:v>
                </c:pt>
                <c:pt idx="191">
                  <c:v>214.78675536677</c:v>
                </c:pt>
                <c:pt idx="192">
                  <c:v>257.8009520334367</c:v>
                </c:pt>
                <c:pt idx="193">
                  <c:v>295.8152620334367</c:v>
                </c:pt>
                <c:pt idx="194">
                  <c:v>319.4943000334367</c:v>
                </c:pt>
                <c:pt idx="195">
                  <c:v>357.8366133667701</c:v>
                </c:pt>
                <c:pt idx="196">
                  <c:v>395.5313000334367</c:v>
                </c:pt>
                <c:pt idx="197">
                  <c:v>1213.60589316677</c:v>
                </c:pt>
                <c:pt idx="198">
                  <c:v>1085.54731316677</c:v>
                </c:pt>
                <c:pt idx="199">
                  <c:v>1028.52584916677</c:v>
                </c:pt>
                <c:pt idx="200">
                  <c:v>899.48325916677</c:v>
                </c:pt>
                <c:pt idx="201">
                  <c:v>786.39919916677</c:v>
                </c:pt>
                <c:pt idx="202">
                  <c:v>689.34643516677</c:v>
                </c:pt>
                <c:pt idx="203">
                  <c:v>560.30384516677</c:v>
                </c:pt>
                <c:pt idx="204">
                  <c:v>446.26091516677</c:v>
                </c:pt>
                <c:pt idx="205">
                  <c:v>375.22380116677</c:v>
                </c:pt>
                <c:pt idx="206">
                  <c:v>260.19686116677</c:v>
                </c:pt>
                <c:pt idx="207">
                  <c:v>147.11280116677</c:v>
                </c:pt>
                <c:pt idx="208">
                  <c:v>607.3065848167699</c:v>
                </c:pt>
                <c:pt idx="209">
                  <c:v>543.27729481677</c:v>
                </c:pt>
                <c:pt idx="210">
                  <c:v>514.7665628167699</c:v>
                </c:pt>
                <c:pt idx="211">
                  <c:v>450.24526781677</c:v>
                </c:pt>
                <c:pt idx="212">
                  <c:v>393.70323781677</c:v>
                </c:pt>
                <c:pt idx="213">
                  <c:v>345.17685581677</c:v>
                </c:pt>
                <c:pt idx="214">
                  <c:v>280.65556081677</c:v>
                </c:pt>
                <c:pt idx="215">
                  <c:v>223.63409581677</c:v>
                </c:pt>
                <c:pt idx="216">
                  <c:v>188.11553881677</c:v>
                </c:pt>
                <c:pt idx="217">
                  <c:v>130.60206881677</c:v>
                </c:pt>
                <c:pt idx="218">
                  <c:v>74.06003881677</c:v>
                </c:pt>
                <c:pt idx="219">
                  <c:v>405.20681536677</c:v>
                </c:pt>
                <c:pt idx="220">
                  <c:v>362.5206220334366</c:v>
                </c:pt>
                <c:pt idx="221">
                  <c:v>343.51346736677</c:v>
                </c:pt>
                <c:pt idx="222">
                  <c:v>300.4992707001034</c:v>
                </c:pt>
                <c:pt idx="223">
                  <c:v>262.8045840334366</c:v>
                </c:pt>
                <c:pt idx="224">
                  <c:v>230.4536627001033</c:v>
                </c:pt>
                <c:pt idx="225">
                  <c:v>187.4394660334367</c:v>
                </c:pt>
                <c:pt idx="226">
                  <c:v>149.4251560334367</c:v>
                </c:pt>
                <c:pt idx="227">
                  <c:v>125.7461180334367</c:v>
                </c:pt>
                <c:pt idx="228">
                  <c:v>87.40380470010332</c:v>
                </c:pt>
                <c:pt idx="229">
                  <c:v>49.70911803343667</c:v>
                </c:pt>
                <c:pt idx="230">
                  <c:v>1196.57934516677</c:v>
                </c:pt>
                <c:pt idx="231">
                  <c:v>1068.52076516677</c:v>
                </c:pt>
                <c:pt idx="232">
                  <c:v>1011.49930116677</c:v>
                </c:pt>
                <c:pt idx="233">
                  <c:v>882.45671116677</c:v>
                </c:pt>
                <c:pt idx="234">
                  <c:v>769.37265116677</c:v>
                </c:pt>
                <c:pt idx="235">
                  <c:v>672.31988716677</c:v>
                </c:pt>
                <c:pt idx="236">
                  <c:v>543.27729716677</c:v>
                </c:pt>
                <c:pt idx="237">
                  <c:v>429.23436716677</c:v>
                </c:pt>
                <c:pt idx="238">
                  <c:v>358.19725316677</c:v>
                </c:pt>
                <c:pt idx="239">
                  <c:v>243.17031316677</c:v>
                </c:pt>
                <c:pt idx="240">
                  <c:v>130.08625316677</c:v>
                </c:pt>
                <c:pt idx="241">
                  <c:v>598.79331081677</c:v>
                </c:pt>
                <c:pt idx="242">
                  <c:v>534.76402081677</c:v>
                </c:pt>
                <c:pt idx="243">
                  <c:v>506.2532888167699</c:v>
                </c:pt>
                <c:pt idx="244">
                  <c:v>441.73199381677</c:v>
                </c:pt>
                <c:pt idx="245">
                  <c:v>385.18996381677</c:v>
                </c:pt>
                <c:pt idx="246">
                  <c:v>336.66358181677</c:v>
                </c:pt>
                <c:pt idx="247">
                  <c:v>272.14228681677</c:v>
                </c:pt>
                <c:pt idx="248">
                  <c:v>215.12082181677</c:v>
                </c:pt>
                <c:pt idx="249">
                  <c:v>179.60226481677</c:v>
                </c:pt>
                <c:pt idx="250">
                  <c:v>122.08879481677</c:v>
                </c:pt>
                <c:pt idx="251">
                  <c:v>65.54676481677001</c:v>
                </c:pt>
                <c:pt idx="252">
                  <c:v>399.53129936677</c:v>
                </c:pt>
                <c:pt idx="253">
                  <c:v>356.8451060334366</c:v>
                </c:pt>
                <c:pt idx="254">
                  <c:v>337.83795136677</c:v>
                </c:pt>
                <c:pt idx="255">
                  <c:v>294.8237547001033</c:v>
                </c:pt>
                <c:pt idx="256">
                  <c:v>257.1290680334366</c:v>
                </c:pt>
                <c:pt idx="257">
                  <c:v>224.7781467001033</c:v>
                </c:pt>
                <c:pt idx="258">
                  <c:v>181.7639500334367</c:v>
                </c:pt>
                <c:pt idx="259">
                  <c:v>143.7496400334367</c:v>
                </c:pt>
                <c:pt idx="260">
                  <c:v>120.0706020334367</c:v>
                </c:pt>
                <c:pt idx="261">
                  <c:v>81.72828870010332</c:v>
                </c:pt>
                <c:pt idx="262">
                  <c:v>44.03360203343667</c:v>
                </c:pt>
                <c:pt idx="263">
                  <c:v>1195.59532816677</c:v>
                </c:pt>
                <c:pt idx="264">
                  <c:v>1067.53674816677</c:v>
                </c:pt>
                <c:pt idx="265">
                  <c:v>1010.51528416677</c:v>
                </c:pt>
                <c:pt idx="266">
                  <c:v>881.47269416677</c:v>
                </c:pt>
                <c:pt idx="267">
                  <c:v>768.38863416677</c:v>
                </c:pt>
                <c:pt idx="268">
                  <c:v>671.33587016677</c:v>
                </c:pt>
                <c:pt idx="269">
                  <c:v>542.29328016677</c:v>
                </c:pt>
                <c:pt idx="270">
                  <c:v>428.25035016677</c:v>
                </c:pt>
                <c:pt idx="271">
                  <c:v>357.21323616677</c:v>
                </c:pt>
                <c:pt idx="272">
                  <c:v>242.18629616677</c:v>
                </c:pt>
                <c:pt idx="273">
                  <c:v>129.10223616677</c:v>
                </c:pt>
                <c:pt idx="274">
                  <c:v>598.30130231677</c:v>
                </c:pt>
                <c:pt idx="275">
                  <c:v>534.27201231677</c:v>
                </c:pt>
                <c:pt idx="276">
                  <c:v>505.7612803167699</c:v>
                </c:pt>
                <c:pt idx="277">
                  <c:v>441.23998531677</c:v>
                </c:pt>
                <c:pt idx="278">
                  <c:v>384.69795531677</c:v>
                </c:pt>
                <c:pt idx="279">
                  <c:v>336.17157331677</c:v>
                </c:pt>
                <c:pt idx="280">
                  <c:v>271.65027831677</c:v>
                </c:pt>
                <c:pt idx="281">
                  <c:v>214.62881331677</c:v>
                </c:pt>
                <c:pt idx="282">
                  <c:v>179.11025631677</c:v>
                </c:pt>
                <c:pt idx="283">
                  <c:v>121.59678631677</c:v>
                </c:pt>
                <c:pt idx="284">
                  <c:v>65.05475631677001</c:v>
                </c:pt>
                <c:pt idx="285">
                  <c:v>399.2032937001033</c:v>
                </c:pt>
                <c:pt idx="286">
                  <c:v>356.51710036677</c:v>
                </c:pt>
                <c:pt idx="287">
                  <c:v>337.5099457001033</c:v>
                </c:pt>
                <c:pt idx="288">
                  <c:v>294.4957490334367</c:v>
                </c:pt>
                <c:pt idx="289">
                  <c:v>256.80106236677</c:v>
                </c:pt>
                <c:pt idx="290">
                  <c:v>224.4501410334366</c:v>
                </c:pt>
                <c:pt idx="291">
                  <c:v>181.43594436677</c:v>
                </c:pt>
                <c:pt idx="292">
                  <c:v>143.42163436677</c:v>
                </c:pt>
                <c:pt idx="293">
                  <c:v>119.74259636677</c:v>
                </c:pt>
                <c:pt idx="294">
                  <c:v>81.40028303343665</c:v>
                </c:pt>
                <c:pt idx="295">
                  <c:v>43.70559636677</c:v>
                </c:pt>
                <c:pt idx="296">
                  <c:v>60.04439053677</c:v>
                </c:pt>
                <c:pt idx="297">
                  <c:v>157.09715453677</c:v>
                </c:pt>
                <c:pt idx="298">
                  <c:v>357.17685853677</c:v>
                </c:pt>
                <c:pt idx="299">
                  <c:v>472.20379853677</c:v>
                </c:pt>
                <c:pt idx="300">
                  <c:v>603.24428853677</c:v>
                </c:pt>
                <c:pt idx="301">
                  <c:v>674.28140253677</c:v>
                </c:pt>
                <c:pt idx="302">
                  <c:v>30.52583350177</c:v>
                </c:pt>
                <c:pt idx="303">
                  <c:v>79.05221550177</c:v>
                </c:pt>
                <c:pt idx="304">
                  <c:v>114.57077250177</c:v>
                </c:pt>
                <c:pt idx="305">
                  <c:v>179.09206750177</c:v>
                </c:pt>
                <c:pt idx="306">
                  <c:v>236.60553750177</c:v>
                </c:pt>
                <c:pt idx="307">
                  <c:v>302.12578250177</c:v>
                </c:pt>
                <c:pt idx="308">
                  <c:v>337.64433950177</c:v>
                </c:pt>
                <c:pt idx="309">
                  <c:v>20.68631449010333</c:v>
                </c:pt>
                <c:pt idx="310">
                  <c:v>53.03723582343667</c:v>
                </c:pt>
                <c:pt idx="311">
                  <c:v>76.71627382343667</c:v>
                </c:pt>
                <c:pt idx="312">
                  <c:v>119.7304704901033</c:v>
                </c:pt>
                <c:pt idx="313">
                  <c:v>158.0727838234367</c:v>
                </c:pt>
                <c:pt idx="314">
                  <c:v>201.75294715677</c:v>
                </c:pt>
                <c:pt idx="315">
                  <c:v>225.43198515677</c:v>
                </c:pt>
                <c:pt idx="316">
                  <c:v>43.01784253677</c:v>
                </c:pt>
                <c:pt idx="317">
                  <c:v>140.07060653677</c:v>
                </c:pt>
                <c:pt idx="318">
                  <c:v>211.10772053677</c:v>
                </c:pt>
                <c:pt idx="319">
                  <c:v>340.15031053677</c:v>
                </c:pt>
                <c:pt idx="320">
                  <c:v>455.17725053677</c:v>
                </c:pt>
                <c:pt idx="321">
                  <c:v>586.21774053677</c:v>
                </c:pt>
                <c:pt idx="322">
                  <c:v>657.25485453677</c:v>
                </c:pt>
                <c:pt idx="323">
                  <c:v>22.01255950177</c:v>
                </c:pt>
                <c:pt idx="324">
                  <c:v>70.53894150177001</c:v>
                </c:pt>
                <c:pt idx="325">
                  <c:v>106.05749850177</c:v>
                </c:pt>
                <c:pt idx="326">
                  <c:v>170.57879350177</c:v>
                </c:pt>
                <c:pt idx="327">
                  <c:v>228.09226350177</c:v>
                </c:pt>
                <c:pt idx="328">
                  <c:v>293.61250850177</c:v>
                </c:pt>
                <c:pt idx="329">
                  <c:v>329.13106550177</c:v>
                </c:pt>
                <c:pt idx="330">
                  <c:v>15.01079849010333</c:v>
                </c:pt>
                <c:pt idx="331">
                  <c:v>47.36171982343667</c:v>
                </c:pt>
                <c:pt idx="332">
                  <c:v>71.04075782343666</c:v>
                </c:pt>
                <c:pt idx="333">
                  <c:v>114.0549544901033</c:v>
                </c:pt>
                <c:pt idx="334">
                  <c:v>152.3972678234367</c:v>
                </c:pt>
                <c:pt idx="335">
                  <c:v>196.07743115677</c:v>
                </c:pt>
                <c:pt idx="336">
                  <c:v>219.75646915677</c:v>
                </c:pt>
                <c:pt idx="337">
                  <c:v>88.03930516676999</c:v>
                </c:pt>
                <c:pt idx="338">
                  <c:v>185.09206916677</c:v>
                </c:pt>
                <c:pt idx="339">
                  <c:v>256.12918316677</c:v>
                </c:pt>
                <c:pt idx="340">
                  <c:v>385.17177316677</c:v>
                </c:pt>
                <c:pt idx="341">
                  <c:v>500.19871316677</c:v>
                </c:pt>
                <c:pt idx="342">
                  <c:v>631.23920316677</c:v>
                </c:pt>
                <c:pt idx="343">
                  <c:v>702.2763171667698</c:v>
                </c:pt>
                <c:pt idx="344">
                  <c:v>44.52329081677</c:v>
                </c:pt>
                <c:pt idx="345">
                  <c:v>93.04967281677</c:v>
                </c:pt>
                <c:pt idx="346">
                  <c:v>128.56822981677</c:v>
                </c:pt>
                <c:pt idx="347">
                  <c:v>193.08952481677</c:v>
                </c:pt>
                <c:pt idx="348">
                  <c:v>250.60299481677</c:v>
                </c:pt>
                <c:pt idx="349">
                  <c:v>316.12323981677</c:v>
                </c:pt>
                <c:pt idx="350">
                  <c:v>351.64179681677</c:v>
                </c:pt>
                <c:pt idx="351">
                  <c:v>30.01795270010333</c:v>
                </c:pt>
                <c:pt idx="352">
                  <c:v>62.36887403343667</c:v>
                </c:pt>
                <c:pt idx="353">
                  <c:v>86.04791203343667</c:v>
                </c:pt>
                <c:pt idx="354">
                  <c:v>129.0621087001033</c:v>
                </c:pt>
                <c:pt idx="355">
                  <c:v>167.4044220334367</c:v>
                </c:pt>
                <c:pt idx="356">
                  <c:v>211.08458536677</c:v>
                </c:pt>
                <c:pt idx="357">
                  <c:v>234.76362336677</c:v>
                </c:pt>
                <c:pt idx="358">
                  <c:v>71.01275716677</c:v>
                </c:pt>
                <c:pt idx="359">
                  <c:v>168.06552116677</c:v>
                </c:pt>
                <c:pt idx="360">
                  <c:v>239.10263516677</c:v>
                </c:pt>
                <c:pt idx="361">
                  <c:v>368.14522516677</c:v>
                </c:pt>
                <c:pt idx="362">
                  <c:v>483.17216516677</c:v>
                </c:pt>
                <c:pt idx="363">
                  <c:v>614.21265516677</c:v>
                </c:pt>
                <c:pt idx="364">
                  <c:v>685.24976916677</c:v>
                </c:pt>
                <c:pt idx="365">
                  <c:v>36.01001681677</c:v>
                </c:pt>
                <c:pt idx="366">
                  <c:v>84.53639881677</c:v>
                </c:pt>
                <c:pt idx="367">
                  <c:v>120.05495581677</c:v>
                </c:pt>
                <c:pt idx="368">
                  <c:v>184.57625081677</c:v>
                </c:pt>
                <c:pt idx="369">
                  <c:v>242.08972081677</c:v>
                </c:pt>
                <c:pt idx="370">
                  <c:v>307.60996581677</c:v>
                </c:pt>
                <c:pt idx="371">
                  <c:v>343.12852281677</c:v>
                </c:pt>
                <c:pt idx="372">
                  <c:v>24.34243670010333</c:v>
                </c:pt>
                <c:pt idx="373">
                  <c:v>56.69335803343667</c:v>
                </c:pt>
                <c:pt idx="374">
                  <c:v>80.37239603343666</c:v>
                </c:pt>
                <c:pt idx="375">
                  <c:v>123.3865927001033</c:v>
                </c:pt>
                <c:pt idx="376">
                  <c:v>161.7289060334367</c:v>
                </c:pt>
                <c:pt idx="377">
                  <c:v>205.40906936677</c:v>
                </c:pt>
                <c:pt idx="378">
                  <c:v>229.08810736677</c:v>
                </c:pt>
                <c:pt idx="379">
                  <c:v>70.02874016676999</c:v>
                </c:pt>
                <c:pt idx="380">
                  <c:v>167.08150416677</c:v>
                </c:pt>
                <c:pt idx="381">
                  <c:v>238.11861816677</c:v>
                </c:pt>
                <c:pt idx="382">
                  <c:v>367.16120816677</c:v>
                </c:pt>
                <c:pt idx="383">
                  <c:v>482.18814816677</c:v>
                </c:pt>
                <c:pt idx="384">
                  <c:v>613.22863816677</c:v>
                </c:pt>
                <c:pt idx="385">
                  <c:v>684.26575216677</c:v>
                </c:pt>
                <c:pt idx="386">
                  <c:v>35.51800831677</c:v>
                </c:pt>
                <c:pt idx="387">
                  <c:v>84.04439031677001</c:v>
                </c:pt>
                <c:pt idx="388">
                  <c:v>119.56294731677</c:v>
                </c:pt>
                <c:pt idx="389">
                  <c:v>184.08424231677</c:v>
                </c:pt>
                <c:pt idx="390">
                  <c:v>241.59771231677</c:v>
                </c:pt>
                <c:pt idx="391">
                  <c:v>307.11795731677</c:v>
                </c:pt>
                <c:pt idx="392">
                  <c:v>342.63651431677</c:v>
                </c:pt>
                <c:pt idx="393">
                  <c:v>24.01443103343667</c:v>
                </c:pt>
                <c:pt idx="394">
                  <c:v>56.36535236677</c:v>
                </c:pt>
                <c:pt idx="395">
                  <c:v>80.04439036677</c:v>
                </c:pt>
                <c:pt idx="396">
                  <c:v>123.0585870334366</c:v>
                </c:pt>
                <c:pt idx="397">
                  <c:v>161.40090036677</c:v>
                </c:pt>
                <c:pt idx="398">
                  <c:v>205.0810637001033</c:v>
                </c:pt>
                <c:pt idx="399">
                  <c:v>228.7601017001033</c:v>
                </c:pt>
                <c:pt idx="400">
                  <c:v>106.04987016677</c:v>
                </c:pt>
                <c:pt idx="401">
                  <c:v>203.10263416677</c:v>
                </c:pt>
                <c:pt idx="402">
                  <c:v>274.13974816677</c:v>
                </c:pt>
                <c:pt idx="403">
                  <c:v>403.18233816677</c:v>
                </c:pt>
                <c:pt idx="404">
                  <c:v>518.20927816677</c:v>
                </c:pt>
                <c:pt idx="405">
                  <c:v>649.24976816677</c:v>
                </c:pt>
                <c:pt idx="406">
                  <c:v>720.28688216677</c:v>
                </c:pt>
                <c:pt idx="407">
                  <c:v>53.52857331677</c:v>
                </c:pt>
                <c:pt idx="408">
                  <c:v>102.05495531677</c:v>
                </c:pt>
                <c:pt idx="409">
                  <c:v>137.57351231677</c:v>
                </c:pt>
                <c:pt idx="410">
                  <c:v>202.09480731677</c:v>
                </c:pt>
                <c:pt idx="411">
                  <c:v>259.60827731677</c:v>
                </c:pt>
                <c:pt idx="412">
                  <c:v>325.12852231677</c:v>
                </c:pt>
                <c:pt idx="413">
                  <c:v>360.64707931677</c:v>
                </c:pt>
                <c:pt idx="414">
                  <c:v>36.02147436677</c:v>
                </c:pt>
                <c:pt idx="415">
                  <c:v>68.37239570010333</c:v>
                </c:pt>
                <c:pt idx="416">
                  <c:v>92.05143370010333</c:v>
                </c:pt>
                <c:pt idx="417">
                  <c:v>135.06563036677</c:v>
                </c:pt>
                <c:pt idx="418">
                  <c:v>173.4079437001033</c:v>
                </c:pt>
                <c:pt idx="419">
                  <c:v>217.0881070334366</c:v>
                </c:pt>
                <c:pt idx="420">
                  <c:v>240.7671450334366</c:v>
                </c:pt>
                <c:pt idx="421">
                  <c:v>789.3559631667699</c:v>
                </c:pt>
                <c:pt idx="422">
                  <c:v>692.30319916677</c:v>
                </c:pt>
                <c:pt idx="423">
                  <c:v>621.26608516677</c:v>
                </c:pt>
                <c:pt idx="424">
                  <c:v>492.22349516677</c:v>
                </c:pt>
                <c:pt idx="425">
                  <c:v>377.19655516677</c:v>
                </c:pt>
                <c:pt idx="426">
                  <c:v>246.15606516677</c:v>
                </c:pt>
                <c:pt idx="427">
                  <c:v>175.11895116677</c:v>
                </c:pt>
                <c:pt idx="428">
                  <c:v>395.18161981677</c:v>
                </c:pt>
                <c:pt idx="429">
                  <c:v>346.65523781677</c:v>
                </c:pt>
                <c:pt idx="430">
                  <c:v>311.13668081677</c:v>
                </c:pt>
                <c:pt idx="431">
                  <c:v>246.61538581677</c:v>
                </c:pt>
                <c:pt idx="432">
                  <c:v>189.10191581677</c:v>
                </c:pt>
                <c:pt idx="433">
                  <c:v>123.58167081677</c:v>
                </c:pt>
                <c:pt idx="434">
                  <c:v>88.06311381677001</c:v>
                </c:pt>
                <c:pt idx="435">
                  <c:v>263.7901720334366</c:v>
                </c:pt>
                <c:pt idx="436">
                  <c:v>231.4392507001033</c:v>
                </c:pt>
                <c:pt idx="437">
                  <c:v>207.7602127001033</c:v>
                </c:pt>
                <c:pt idx="438">
                  <c:v>164.7460160334367</c:v>
                </c:pt>
                <c:pt idx="439">
                  <c:v>126.4037027001033</c:v>
                </c:pt>
                <c:pt idx="440">
                  <c:v>82.72353936677</c:v>
                </c:pt>
                <c:pt idx="441">
                  <c:v>59.04450136677001</c:v>
                </c:pt>
                <c:pt idx="442">
                  <c:v>772.3294151667699</c:v>
                </c:pt>
                <c:pt idx="443">
                  <c:v>675.2766511667698</c:v>
                </c:pt>
                <c:pt idx="444">
                  <c:v>604.2395371667698</c:v>
                </c:pt>
                <c:pt idx="445">
                  <c:v>475.19694716677</c:v>
                </c:pt>
                <c:pt idx="446">
                  <c:v>360.17000716677</c:v>
                </c:pt>
                <c:pt idx="447">
                  <c:v>229.12951716677</c:v>
                </c:pt>
                <c:pt idx="448">
                  <c:v>158.09240316677</c:v>
                </c:pt>
                <c:pt idx="449">
                  <c:v>386.66834581677</c:v>
                </c:pt>
                <c:pt idx="450">
                  <c:v>338.14196381677</c:v>
                </c:pt>
                <c:pt idx="451">
                  <c:v>302.62340681677</c:v>
                </c:pt>
                <c:pt idx="452">
                  <c:v>238.10211181677</c:v>
                </c:pt>
                <c:pt idx="453">
                  <c:v>180.58864181677</c:v>
                </c:pt>
                <c:pt idx="454">
                  <c:v>115.06839681677</c:v>
                </c:pt>
                <c:pt idx="455">
                  <c:v>79.54983981677002</c:v>
                </c:pt>
                <c:pt idx="456">
                  <c:v>258.1146560334366</c:v>
                </c:pt>
                <c:pt idx="457">
                  <c:v>225.7637347001033</c:v>
                </c:pt>
                <c:pt idx="458">
                  <c:v>202.0846967001033</c:v>
                </c:pt>
                <c:pt idx="459">
                  <c:v>159.0705000334367</c:v>
                </c:pt>
                <c:pt idx="460">
                  <c:v>120.7281867001033</c:v>
                </c:pt>
                <c:pt idx="461">
                  <c:v>77.04802336677</c:v>
                </c:pt>
                <c:pt idx="462">
                  <c:v>53.36898536677001</c:v>
                </c:pt>
                <c:pt idx="463">
                  <c:v>771.3453981667699</c:v>
                </c:pt>
                <c:pt idx="464">
                  <c:v>674.2926341667698</c:v>
                </c:pt>
                <c:pt idx="465">
                  <c:v>603.2555201667699</c:v>
                </c:pt>
                <c:pt idx="466">
                  <c:v>474.21293016677</c:v>
                </c:pt>
                <c:pt idx="467">
                  <c:v>359.18599016677</c:v>
                </c:pt>
                <c:pt idx="468">
                  <c:v>228.14550016677</c:v>
                </c:pt>
                <c:pt idx="469">
                  <c:v>157.10838616677</c:v>
                </c:pt>
                <c:pt idx="470">
                  <c:v>386.1763373167699</c:v>
                </c:pt>
                <c:pt idx="471">
                  <c:v>337.64995531677</c:v>
                </c:pt>
                <c:pt idx="472">
                  <c:v>302.1313983167699</c:v>
                </c:pt>
                <c:pt idx="473">
                  <c:v>237.61010331677</c:v>
                </c:pt>
                <c:pt idx="474">
                  <c:v>180.09663331677</c:v>
                </c:pt>
                <c:pt idx="475">
                  <c:v>114.57638831677</c:v>
                </c:pt>
                <c:pt idx="476">
                  <c:v>79.05783131677001</c:v>
                </c:pt>
                <c:pt idx="477">
                  <c:v>257.78665036677</c:v>
                </c:pt>
                <c:pt idx="478">
                  <c:v>225.4357290334366</c:v>
                </c:pt>
                <c:pt idx="479">
                  <c:v>201.7566910334366</c:v>
                </c:pt>
                <c:pt idx="480">
                  <c:v>158.74249436677</c:v>
                </c:pt>
                <c:pt idx="481">
                  <c:v>120.4001810334367</c:v>
                </c:pt>
                <c:pt idx="482">
                  <c:v>76.72001770010334</c:v>
                </c:pt>
                <c:pt idx="483">
                  <c:v>53.04097970010334</c:v>
                </c:pt>
              </c:numCache>
            </c:numRef>
          </c:xVal>
          <c:yVal>
            <c:numRef>
              <c:f>'ScanInfo=2332'!$AR$3:$AR$486</c:f>
              <c:numCache>
                <c:formatCode>General</c:formatCode>
                <c:ptCount val="484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  <c:pt idx="260">
                  <c:v>0.0</c:v>
                </c:pt>
                <c:pt idx="261">
                  <c:v>0.0</c:v>
                </c:pt>
                <c:pt idx="262">
                  <c:v>0.0</c:v>
                </c:pt>
                <c:pt idx="263">
                  <c:v>0.0</c:v>
                </c:pt>
                <c:pt idx="264">
                  <c:v>0.0</c:v>
                </c:pt>
                <c:pt idx="265">
                  <c:v>0.0</c:v>
                </c:pt>
                <c:pt idx="266">
                  <c:v>0.0</c:v>
                </c:pt>
                <c:pt idx="267">
                  <c:v>0.0</c:v>
                </c:pt>
                <c:pt idx="268">
                  <c:v>0.0</c:v>
                </c:pt>
                <c:pt idx="269">
                  <c:v>0.0</c:v>
                </c:pt>
                <c:pt idx="270">
                  <c:v>0.0</c:v>
                </c:pt>
                <c:pt idx="271">
                  <c:v>0.0</c:v>
                </c:pt>
                <c:pt idx="272">
                  <c:v>0.0</c:v>
                </c:pt>
                <c:pt idx="273">
                  <c:v>0.0</c:v>
                </c:pt>
                <c:pt idx="274">
                  <c:v>0.0</c:v>
                </c:pt>
                <c:pt idx="275">
                  <c:v>0.0</c:v>
                </c:pt>
                <c:pt idx="276">
                  <c:v>0.0</c:v>
                </c:pt>
                <c:pt idx="277">
                  <c:v>0.0</c:v>
                </c:pt>
                <c:pt idx="278">
                  <c:v>0.0</c:v>
                </c:pt>
                <c:pt idx="279">
                  <c:v>0.0</c:v>
                </c:pt>
                <c:pt idx="280">
                  <c:v>0.0</c:v>
                </c:pt>
                <c:pt idx="281">
                  <c:v>0.0</c:v>
                </c:pt>
                <c:pt idx="282">
                  <c:v>0.0</c:v>
                </c:pt>
                <c:pt idx="283">
                  <c:v>0.0</c:v>
                </c:pt>
                <c:pt idx="284">
                  <c:v>0.0</c:v>
                </c:pt>
                <c:pt idx="285">
                  <c:v>0.0</c:v>
                </c:pt>
                <c:pt idx="286">
                  <c:v>0.0</c:v>
                </c:pt>
                <c:pt idx="287">
                  <c:v>0.0</c:v>
                </c:pt>
                <c:pt idx="288">
                  <c:v>0.0</c:v>
                </c:pt>
                <c:pt idx="289">
                  <c:v>0.0</c:v>
                </c:pt>
                <c:pt idx="290">
                  <c:v>0.0</c:v>
                </c:pt>
                <c:pt idx="291">
                  <c:v>0.0</c:v>
                </c:pt>
                <c:pt idx="292">
                  <c:v>0.0</c:v>
                </c:pt>
                <c:pt idx="293">
                  <c:v>0.0</c:v>
                </c:pt>
                <c:pt idx="294">
                  <c:v>0.0</c:v>
                </c:pt>
                <c:pt idx="295">
                  <c:v>0.0</c:v>
                </c:pt>
                <c:pt idx="296">
                  <c:v>0.0</c:v>
                </c:pt>
                <c:pt idx="297">
                  <c:v>0.0</c:v>
                </c:pt>
                <c:pt idx="298">
                  <c:v>0.0</c:v>
                </c:pt>
                <c:pt idx="299">
                  <c:v>0.0</c:v>
                </c:pt>
                <c:pt idx="300">
                  <c:v>0.0</c:v>
                </c:pt>
                <c:pt idx="301">
                  <c:v>0.0</c:v>
                </c:pt>
                <c:pt idx="302">
                  <c:v>0.0</c:v>
                </c:pt>
                <c:pt idx="303">
                  <c:v>0.0</c:v>
                </c:pt>
                <c:pt idx="304">
                  <c:v>0.0</c:v>
                </c:pt>
                <c:pt idx="305">
                  <c:v>0.0</c:v>
                </c:pt>
                <c:pt idx="306">
                  <c:v>0.0</c:v>
                </c:pt>
                <c:pt idx="307">
                  <c:v>0.0</c:v>
                </c:pt>
                <c:pt idx="308">
                  <c:v>0.0</c:v>
                </c:pt>
                <c:pt idx="309">
                  <c:v>0.0</c:v>
                </c:pt>
                <c:pt idx="310">
                  <c:v>0.0</c:v>
                </c:pt>
                <c:pt idx="311">
                  <c:v>0.0</c:v>
                </c:pt>
                <c:pt idx="312">
                  <c:v>0.0</c:v>
                </c:pt>
                <c:pt idx="313">
                  <c:v>0.0</c:v>
                </c:pt>
                <c:pt idx="314">
                  <c:v>0.0</c:v>
                </c:pt>
                <c:pt idx="315">
                  <c:v>0.0</c:v>
                </c:pt>
                <c:pt idx="316">
                  <c:v>0.0</c:v>
                </c:pt>
                <c:pt idx="317">
                  <c:v>0.0</c:v>
                </c:pt>
                <c:pt idx="318">
                  <c:v>0.0</c:v>
                </c:pt>
                <c:pt idx="319">
                  <c:v>0.0</c:v>
                </c:pt>
                <c:pt idx="320">
                  <c:v>0.0</c:v>
                </c:pt>
                <c:pt idx="321">
                  <c:v>0.0</c:v>
                </c:pt>
                <c:pt idx="322">
                  <c:v>0.0</c:v>
                </c:pt>
                <c:pt idx="323">
                  <c:v>0.0</c:v>
                </c:pt>
                <c:pt idx="324">
                  <c:v>0.0</c:v>
                </c:pt>
                <c:pt idx="325">
                  <c:v>0.0</c:v>
                </c:pt>
                <c:pt idx="326">
                  <c:v>0.0</c:v>
                </c:pt>
                <c:pt idx="327">
                  <c:v>0.0</c:v>
                </c:pt>
                <c:pt idx="328">
                  <c:v>0.0</c:v>
                </c:pt>
                <c:pt idx="329">
                  <c:v>0.0</c:v>
                </c:pt>
                <c:pt idx="330">
                  <c:v>0.0</c:v>
                </c:pt>
                <c:pt idx="331">
                  <c:v>0.0</c:v>
                </c:pt>
                <c:pt idx="332">
                  <c:v>0.0</c:v>
                </c:pt>
                <c:pt idx="333">
                  <c:v>0.0</c:v>
                </c:pt>
                <c:pt idx="334">
                  <c:v>0.0</c:v>
                </c:pt>
                <c:pt idx="335">
                  <c:v>0.0</c:v>
                </c:pt>
                <c:pt idx="336">
                  <c:v>0.0</c:v>
                </c:pt>
                <c:pt idx="337">
                  <c:v>0.0</c:v>
                </c:pt>
                <c:pt idx="338">
                  <c:v>0.0</c:v>
                </c:pt>
                <c:pt idx="339">
                  <c:v>0.0</c:v>
                </c:pt>
                <c:pt idx="340">
                  <c:v>0.0</c:v>
                </c:pt>
                <c:pt idx="341">
                  <c:v>0.0</c:v>
                </c:pt>
                <c:pt idx="342">
                  <c:v>0.0</c:v>
                </c:pt>
                <c:pt idx="343">
                  <c:v>0.0</c:v>
                </c:pt>
                <c:pt idx="344">
                  <c:v>0.0</c:v>
                </c:pt>
                <c:pt idx="345">
                  <c:v>0.0</c:v>
                </c:pt>
                <c:pt idx="346">
                  <c:v>0.0</c:v>
                </c:pt>
                <c:pt idx="347">
                  <c:v>0.0</c:v>
                </c:pt>
                <c:pt idx="348">
                  <c:v>0.0</c:v>
                </c:pt>
                <c:pt idx="349">
                  <c:v>0.0</c:v>
                </c:pt>
                <c:pt idx="350">
                  <c:v>0.0</c:v>
                </c:pt>
                <c:pt idx="351">
                  <c:v>0.0</c:v>
                </c:pt>
                <c:pt idx="352">
                  <c:v>0.0</c:v>
                </c:pt>
                <c:pt idx="353">
                  <c:v>0.0</c:v>
                </c:pt>
                <c:pt idx="354">
                  <c:v>0.0</c:v>
                </c:pt>
                <c:pt idx="355">
                  <c:v>0.0</c:v>
                </c:pt>
                <c:pt idx="356">
                  <c:v>0.0</c:v>
                </c:pt>
                <c:pt idx="357">
                  <c:v>0.0</c:v>
                </c:pt>
                <c:pt idx="358">
                  <c:v>0.0</c:v>
                </c:pt>
                <c:pt idx="359">
                  <c:v>0.0</c:v>
                </c:pt>
                <c:pt idx="360">
                  <c:v>0.0</c:v>
                </c:pt>
                <c:pt idx="361">
                  <c:v>0.0</c:v>
                </c:pt>
                <c:pt idx="362">
                  <c:v>0.0</c:v>
                </c:pt>
                <c:pt idx="363">
                  <c:v>0.0</c:v>
                </c:pt>
                <c:pt idx="364">
                  <c:v>0.0</c:v>
                </c:pt>
                <c:pt idx="365">
                  <c:v>0.0</c:v>
                </c:pt>
                <c:pt idx="366">
                  <c:v>0.0</c:v>
                </c:pt>
                <c:pt idx="367">
                  <c:v>0.0</c:v>
                </c:pt>
                <c:pt idx="368">
                  <c:v>0.0</c:v>
                </c:pt>
                <c:pt idx="369">
                  <c:v>0.0</c:v>
                </c:pt>
                <c:pt idx="370">
                  <c:v>0.0</c:v>
                </c:pt>
                <c:pt idx="371">
                  <c:v>0.0</c:v>
                </c:pt>
                <c:pt idx="372">
                  <c:v>0.0</c:v>
                </c:pt>
                <c:pt idx="373">
                  <c:v>0.0</c:v>
                </c:pt>
                <c:pt idx="374">
                  <c:v>0.0</c:v>
                </c:pt>
                <c:pt idx="375">
                  <c:v>0.0</c:v>
                </c:pt>
                <c:pt idx="376">
                  <c:v>0.0</c:v>
                </c:pt>
                <c:pt idx="377">
                  <c:v>0.0</c:v>
                </c:pt>
                <c:pt idx="378">
                  <c:v>0.0</c:v>
                </c:pt>
                <c:pt idx="379">
                  <c:v>0.0</c:v>
                </c:pt>
                <c:pt idx="380">
                  <c:v>0.0</c:v>
                </c:pt>
                <c:pt idx="381">
                  <c:v>0.0</c:v>
                </c:pt>
                <c:pt idx="382">
                  <c:v>0.0</c:v>
                </c:pt>
                <c:pt idx="383">
                  <c:v>0.0</c:v>
                </c:pt>
                <c:pt idx="384">
                  <c:v>0.0</c:v>
                </c:pt>
                <c:pt idx="385">
                  <c:v>0.0</c:v>
                </c:pt>
                <c:pt idx="386">
                  <c:v>0.0</c:v>
                </c:pt>
                <c:pt idx="387">
                  <c:v>0.0</c:v>
                </c:pt>
                <c:pt idx="388">
                  <c:v>0.0</c:v>
                </c:pt>
                <c:pt idx="389">
                  <c:v>0.0</c:v>
                </c:pt>
                <c:pt idx="390">
                  <c:v>0.0</c:v>
                </c:pt>
                <c:pt idx="391">
                  <c:v>0.0</c:v>
                </c:pt>
                <c:pt idx="392">
                  <c:v>0.0</c:v>
                </c:pt>
                <c:pt idx="393">
                  <c:v>0.0</c:v>
                </c:pt>
                <c:pt idx="394">
                  <c:v>0.0</c:v>
                </c:pt>
                <c:pt idx="395">
                  <c:v>0.0</c:v>
                </c:pt>
                <c:pt idx="396">
                  <c:v>0.0</c:v>
                </c:pt>
                <c:pt idx="397">
                  <c:v>0.0</c:v>
                </c:pt>
                <c:pt idx="398">
                  <c:v>0.0</c:v>
                </c:pt>
                <c:pt idx="399">
                  <c:v>0.0</c:v>
                </c:pt>
                <c:pt idx="400">
                  <c:v>0.0</c:v>
                </c:pt>
                <c:pt idx="401">
                  <c:v>0.0</c:v>
                </c:pt>
                <c:pt idx="402">
                  <c:v>0.0</c:v>
                </c:pt>
                <c:pt idx="403">
                  <c:v>0.0</c:v>
                </c:pt>
                <c:pt idx="404">
                  <c:v>0.0</c:v>
                </c:pt>
                <c:pt idx="405">
                  <c:v>0.0</c:v>
                </c:pt>
                <c:pt idx="406">
                  <c:v>0.0</c:v>
                </c:pt>
                <c:pt idx="407">
                  <c:v>0.0</c:v>
                </c:pt>
                <c:pt idx="408">
                  <c:v>0.0</c:v>
                </c:pt>
                <c:pt idx="409">
                  <c:v>0.0</c:v>
                </c:pt>
                <c:pt idx="410">
                  <c:v>0.0</c:v>
                </c:pt>
                <c:pt idx="411">
                  <c:v>0.0</c:v>
                </c:pt>
                <c:pt idx="412">
                  <c:v>0.0</c:v>
                </c:pt>
                <c:pt idx="413">
                  <c:v>0.0</c:v>
                </c:pt>
                <c:pt idx="414">
                  <c:v>0.0</c:v>
                </c:pt>
                <c:pt idx="415">
                  <c:v>0.0</c:v>
                </c:pt>
                <c:pt idx="416">
                  <c:v>0.0</c:v>
                </c:pt>
                <c:pt idx="417">
                  <c:v>0.0</c:v>
                </c:pt>
                <c:pt idx="418">
                  <c:v>0.0</c:v>
                </c:pt>
                <c:pt idx="419">
                  <c:v>0.0</c:v>
                </c:pt>
                <c:pt idx="420">
                  <c:v>0.0</c:v>
                </c:pt>
                <c:pt idx="421">
                  <c:v>0.0</c:v>
                </c:pt>
                <c:pt idx="422">
                  <c:v>0.0</c:v>
                </c:pt>
                <c:pt idx="423">
                  <c:v>0.0</c:v>
                </c:pt>
                <c:pt idx="424">
                  <c:v>0.0</c:v>
                </c:pt>
                <c:pt idx="425">
                  <c:v>0.0</c:v>
                </c:pt>
                <c:pt idx="426">
                  <c:v>0.0</c:v>
                </c:pt>
                <c:pt idx="427">
                  <c:v>0.0</c:v>
                </c:pt>
                <c:pt idx="428">
                  <c:v>0.0</c:v>
                </c:pt>
                <c:pt idx="429">
                  <c:v>0.0</c:v>
                </c:pt>
                <c:pt idx="430">
                  <c:v>0.0</c:v>
                </c:pt>
                <c:pt idx="431">
                  <c:v>0.0</c:v>
                </c:pt>
                <c:pt idx="432">
                  <c:v>0.0</c:v>
                </c:pt>
                <c:pt idx="433">
                  <c:v>0.0</c:v>
                </c:pt>
                <c:pt idx="434">
                  <c:v>0.0</c:v>
                </c:pt>
                <c:pt idx="435">
                  <c:v>0.0</c:v>
                </c:pt>
                <c:pt idx="436">
                  <c:v>0.0</c:v>
                </c:pt>
                <c:pt idx="437">
                  <c:v>0.0</c:v>
                </c:pt>
                <c:pt idx="438">
                  <c:v>0.0</c:v>
                </c:pt>
                <c:pt idx="439">
                  <c:v>0.0</c:v>
                </c:pt>
                <c:pt idx="440">
                  <c:v>0.0</c:v>
                </c:pt>
                <c:pt idx="441">
                  <c:v>0.0</c:v>
                </c:pt>
                <c:pt idx="442">
                  <c:v>0.0</c:v>
                </c:pt>
                <c:pt idx="443">
                  <c:v>0.0</c:v>
                </c:pt>
                <c:pt idx="444">
                  <c:v>0.0</c:v>
                </c:pt>
                <c:pt idx="445">
                  <c:v>0.0</c:v>
                </c:pt>
                <c:pt idx="446">
                  <c:v>0.0</c:v>
                </c:pt>
                <c:pt idx="447">
                  <c:v>0.0</c:v>
                </c:pt>
                <c:pt idx="448">
                  <c:v>0.0</c:v>
                </c:pt>
                <c:pt idx="449">
                  <c:v>0.0</c:v>
                </c:pt>
                <c:pt idx="450">
                  <c:v>0.0</c:v>
                </c:pt>
                <c:pt idx="451">
                  <c:v>0.0</c:v>
                </c:pt>
                <c:pt idx="452">
                  <c:v>0.0</c:v>
                </c:pt>
                <c:pt idx="453">
                  <c:v>0.0</c:v>
                </c:pt>
                <c:pt idx="454">
                  <c:v>0.0</c:v>
                </c:pt>
                <c:pt idx="455">
                  <c:v>0.0</c:v>
                </c:pt>
                <c:pt idx="456">
                  <c:v>0.0</c:v>
                </c:pt>
                <c:pt idx="457">
                  <c:v>0.0</c:v>
                </c:pt>
                <c:pt idx="458">
                  <c:v>0.0</c:v>
                </c:pt>
                <c:pt idx="459">
                  <c:v>0.0</c:v>
                </c:pt>
                <c:pt idx="460">
                  <c:v>0.0</c:v>
                </c:pt>
                <c:pt idx="461">
                  <c:v>0.0</c:v>
                </c:pt>
                <c:pt idx="462">
                  <c:v>0.0</c:v>
                </c:pt>
                <c:pt idx="463">
                  <c:v>0.0</c:v>
                </c:pt>
                <c:pt idx="464">
                  <c:v>0.0</c:v>
                </c:pt>
                <c:pt idx="465">
                  <c:v>0.0</c:v>
                </c:pt>
                <c:pt idx="466">
                  <c:v>0.0</c:v>
                </c:pt>
                <c:pt idx="467">
                  <c:v>0.0</c:v>
                </c:pt>
                <c:pt idx="468">
                  <c:v>0.0</c:v>
                </c:pt>
                <c:pt idx="469">
                  <c:v>0.0</c:v>
                </c:pt>
                <c:pt idx="470">
                  <c:v>0.0</c:v>
                </c:pt>
                <c:pt idx="471">
                  <c:v>0.0</c:v>
                </c:pt>
                <c:pt idx="472">
                  <c:v>0.0</c:v>
                </c:pt>
                <c:pt idx="473">
                  <c:v>0.0</c:v>
                </c:pt>
                <c:pt idx="474">
                  <c:v>0.0</c:v>
                </c:pt>
                <c:pt idx="475">
                  <c:v>0.0</c:v>
                </c:pt>
                <c:pt idx="476">
                  <c:v>0.0</c:v>
                </c:pt>
                <c:pt idx="477">
                  <c:v>0.0</c:v>
                </c:pt>
                <c:pt idx="478">
                  <c:v>0.0</c:v>
                </c:pt>
                <c:pt idx="479">
                  <c:v>0.0</c:v>
                </c:pt>
                <c:pt idx="480">
                  <c:v>0.0</c:v>
                </c:pt>
                <c:pt idx="481">
                  <c:v>0.0</c:v>
                </c:pt>
                <c:pt idx="482">
                  <c:v>0.0</c:v>
                </c:pt>
                <c:pt idx="483">
                  <c:v>0.0</c:v>
                </c:pt>
              </c:numCache>
            </c:numRef>
          </c:yVal>
          <c:smooth val="0"/>
        </c:ser>
        <c:ser>
          <c:idx val="5"/>
          <c:order val="5"/>
          <c:tx>
            <c:v>L_Scan wCL Missing</c:v>
          </c:tx>
          <c:spPr>
            <a:ln w="28575">
              <a:noFill/>
            </a:ln>
          </c:spPr>
          <c:marker>
            <c:symbol val="star"/>
            <c:size val="2"/>
          </c:marker>
          <c:xVal>
            <c:numRef>
              <c:f>'ScanInfo=2332'!$BA$3:$BA$505</c:f>
              <c:numCache>
                <c:formatCode>General</c:formatCode>
                <c:ptCount val="503"/>
                <c:pt idx="0">
                  <c:v>929.45037770354</c:v>
                </c:pt>
                <c:pt idx="1">
                  <c:v>1057.50895770354</c:v>
                </c:pt>
                <c:pt idx="2">
                  <c:v>1114.53042170354</c:v>
                </c:pt>
                <c:pt idx="3">
                  <c:v>1243.57301170354</c:v>
                </c:pt>
                <c:pt idx="4">
                  <c:v>1356.65707170354</c:v>
                </c:pt>
                <c:pt idx="5">
                  <c:v>1453.70983570354</c:v>
                </c:pt>
                <c:pt idx="6">
                  <c:v>1582.75242570354</c:v>
                </c:pt>
                <c:pt idx="7">
                  <c:v>1696.79535570354</c:v>
                </c:pt>
                <c:pt idx="8">
                  <c:v>1767.83246970354</c:v>
                </c:pt>
                <c:pt idx="9">
                  <c:v>1882.85940970354</c:v>
                </c:pt>
                <c:pt idx="10">
                  <c:v>1995.94346970354</c:v>
                </c:pt>
                <c:pt idx="11">
                  <c:v>465.228827085155</c:v>
                </c:pt>
                <c:pt idx="12">
                  <c:v>529.2581170851549</c:v>
                </c:pt>
                <c:pt idx="13">
                  <c:v>557.768849085155</c:v>
                </c:pt>
                <c:pt idx="14">
                  <c:v>622.290144085155</c:v>
                </c:pt>
                <c:pt idx="15">
                  <c:v>678.832174085155</c:v>
                </c:pt>
                <c:pt idx="16">
                  <c:v>727.358556085155</c:v>
                </c:pt>
                <c:pt idx="17">
                  <c:v>791.879851085155</c:v>
                </c:pt>
                <c:pt idx="18">
                  <c:v>848.901316085155</c:v>
                </c:pt>
                <c:pt idx="19">
                  <c:v>884.419873085155</c:v>
                </c:pt>
                <c:pt idx="20">
                  <c:v>941.933343085155</c:v>
                </c:pt>
                <c:pt idx="21">
                  <c:v>998.475373085155</c:v>
                </c:pt>
                <c:pt idx="22">
                  <c:v>310.48831021236</c:v>
                </c:pt>
                <c:pt idx="23">
                  <c:v>353.1745035456933</c:v>
                </c:pt>
                <c:pt idx="24">
                  <c:v>372.18165821236</c:v>
                </c:pt>
                <c:pt idx="25">
                  <c:v>415.1958548790266</c:v>
                </c:pt>
                <c:pt idx="26">
                  <c:v>452.8905415456933</c:v>
                </c:pt>
                <c:pt idx="27">
                  <c:v>485.2414628790266</c:v>
                </c:pt>
                <c:pt idx="28">
                  <c:v>528.2556595456933</c:v>
                </c:pt>
                <c:pt idx="29">
                  <c:v>566.2699695456933</c:v>
                </c:pt>
                <c:pt idx="30">
                  <c:v>589.9490075456933</c:v>
                </c:pt>
                <c:pt idx="31">
                  <c:v>628.2913208790266</c:v>
                </c:pt>
                <c:pt idx="32">
                  <c:v>665.9860075456932</c:v>
                </c:pt>
                <c:pt idx="33">
                  <c:v>912.4238297035399</c:v>
                </c:pt>
                <c:pt idx="34">
                  <c:v>1040.48240970354</c:v>
                </c:pt>
                <c:pt idx="35">
                  <c:v>1097.50387370354</c:v>
                </c:pt>
                <c:pt idx="36">
                  <c:v>1226.54646370354</c:v>
                </c:pt>
                <c:pt idx="37">
                  <c:v>1339.63052370354</c:v>
                </c:pt>
                <c:pt idx="38">
                  <c:v>1436.68328770354</c:v>
                </c:pt>
                <c:pt idx="39">
                  <c:v>1565.72587770354</c:v>
                </c:pt>
                <c:pt idx="40">
                  <c:v>1679.76880770354</c:v>
                </c:pt>
                <c:pt idx="41">
                  <c:v>1750.80592170354</c:v>
                </c:pt>
                <c:pt idx="42">
                  <c:v>1865.83286170354</c:v>
                </c:pt>
                <c:pt idx="43">
                  <c:v>1978.91692170354</c:v>
                </c:pt>
                <c:pt idx="44">
                  <c:v>456.715553085155</c:v>
                </c:pt>
                <c:pt idx="45">
                  <c:v>520.744843085155</c:v>
                </c:pt>
                <c:pt idx="46">
                  <c:v>549.255575085155</c:v>
                </c:pt>
                <c:pt idx="47">
                  <c:v>613.776870085155</c:v>
                </c:pt>
                <c:pt idx="48">
                  <c:v>670.3189000851551</c:v>
                </c:pt>
                <c:pt idx="49">
                  <c:v>718.8452820851551</c:v>
                </c:pt>
                <c:pt idx="50">
                  <c:v>783.3665770851551</c:v>
                </c:pt>
                <c:pt idx="51">
                  <c:v>840.388042085155</c:v>
                </c:pt>
                <c:pt idx="52">
                  <c:v>875.906599085155</c:v>
                </c:pt>
                <c:pt idx="53">
                  <c:v>933.4200690851551</c:v>
                </c:pt>
                <c:pt idx="54">
                  <c:v>989.962099085155</c:v>
                </c:pt>
                <c:pt idx="55">
                  <c:v>304.81279421236</c:v>
                </c:pt>
                <c:pt idx="56">
                  <c:v>347.4989875456934</c:v>
                </c:pt>
                <c:pt idx="57">
                  <c:v>366.50614221236</c:v>
                </c:pt>
                <c:pt idx="58">
                  <c:v>409.5203388790267</c:v>
                </c:pt>
                <c:pt idx="59">
                  <c:v>447.2150255456934</c:v>
                </c:pt>
                <c:pt idx="60">
                  <c:v>479.5659468790267</c:v>
                </c:pt>
                <c:pt idx="61">
                  <c:v>522.5801435456933</c:v>
                </c:pt>
                <c:pt idx="62">
                  <c:v>560.5944535456933</c:v>
                </c:pt>
                <c:pt idx="63">
                  <c:v>584.2734915456933</c:v>
                </c:pt>
                <c:pt idx="64">
                  <c:v>622.6158048790266</c:v>
                </c:pt>
                <c:pt idx="65">
                  <c:v>660.3104915456933</c:v>
                </c:pt>
                <c:pt idx="66">
                  <c:v>957.4452923335399</c:v>
                </c:pt>
                <c:pt idx="67">
                  <c:v>1085.50387233354</c:v>
                </c:pt>
                <c:pt idx="68">
                  <c:v>1142.52533633354</c:v>
                </c:pt>
                <c:pt idx="69">
                  <c:v>1271.56792633354</c:v>
                </c:pt>
                <c:pt idx="70">
                  <c:v>1384.65198633354</c:v>
                </c:pt>
                <c:pt idx="71">
                  <c:v>1481.70475033354</c:v>
                </c:pt>
                <c:pt idx="72">
                  <c:v>1610.74734033354</c:v>
                </c:pt>
                <c:pt idx="73">
                  <c:v>1724.79027033354</c:v>
                </c:pt>
                <c:pt idx="74">
                  <c:v>1795.82738433354</c:v>
                </c:pt>
                <c:pt idx="75">
                  <c:v>1910.85432433354</c:v>
                </c:pt>
                <c:pt idx="76">
                  <c:v>2023.93838433354</c:v>
                </c:pt>
                <c:pt idx="77">
                  <c:v>479.226284400155</c:v>
                </c:pt>
                <c:pt idx="78">
                  <c:v>543.255574400155</c:v>
                </c:pt>
                <c:pt idx="79">
                  <c:v>571.766306400155</c:v>
                </c:pt>
                <c:pt idx="80">
                  <c:v>636.287601400155</c:v>
                </c:pt>
                <c:pt idx="81">
                  <c:v>692.829631400155</c:v>
                </c:pt>
                <c:pt idx="82">
                  <c:v>741.356013400155</c:v>
                </c:pt>
                <c:pt idx="83">
                  <c:v>805.877308400155</c:v>
                </c:pt>
                <c:pt idx="84">
                  <c:v>862.898773400155</c:v>
                </c:pt>
                <c:pt idx="85">
                  <c:v>898.417330400155</c:v>
                </c:pt>
                <c:pt idx="86">
                  <c:v>955.930800400155</c:v>
                </c:pt>
                <c:pt idx="87">
                  <c:v>1012.472830400155</c:v>
                </c:pt>
                <c:pt idx="88">
                  <c:v>319.81994842236</c:v>
                </c:pt>
                <c:pt idx="89">
                  <c:v>362.5061417556933</c:v>
                </c:pt>
                <c:pt idx="90">
                  <c:v>381.51329642236</c:v>
                </c:pt>
                <c:pt idx="91">
                  <c:v>424.5274930890266</c:v>
                </c:pt>
                <c:pt idx="92">
                  <c:v>462.2221797556933</c:v>
                </c:pt>
                <c:pt idx="93">
                  <c:v>494.5731010890267</c:v>
                </c:pt>
                <c:pt idx="94">
                  <c:v>537.5872977556933</c:v>
                </c:pt>
                <c:pt idx="95">
                  <c:v>575.6016077556933</c:v>
                </c:pt>
                <c:pt idx="96">
                  <c:v>599.2806457556932</c:v>
                </c:pt>
                <c:pt idx="97">
                  <c:v>637.6229590890266</c:v>
                </c:pt>
                <c:pt idx="98">
                  <c:v>675.3176457556933</c:v>
                </c:pt>
                <c:pt idx="99">
                  <c:v>940.41874433354</c:v>
                </c:pt>
                <c:pt idx="100">
                  <c:v>1068.47732433354</c:v>
                </c:pt>
                <c:pt idx="101">
                  <c:v>1125.49878833354</c:v>
                </c:pt>
                <c:pt idx="102">
                  <c:v>1254.54137833354</c:v>
                </c:pt>
                <c:pt idx="103">
                  <c:v>1367.62543833354</c:v>
                </c:pt>
                <c:pt idx="104">
                  <c:v>1464.67820233354</c:v>
                </c:pt>
                <c:pt idx="105">
                  <c:v>1593.72079233354</c:v>
                </c:pt>
                <c:pt idx="106">
                  <c:v>1707.76372233354</c:v>
                </c:pt>
                <c:pt idx="107">
                  <c:v>1778.80083633354</c:v>
                </c:pt>
                <c:pt idx="108">
                  <c:v>1893.82777633354</c:v>
                </c:pt>
                <c:pt idx="109">
                  <c:v>2006.91183633354</c:v>
                </c:pt>
                <c:pt idx="110">
                  <c:v>470.713010400155</c:v>
                </c:pt>
                <c:pt idx="111">
                  <c:v>534.742300400155</c:v>
                </c:pt>
                <c:pt idx="112">
                  <c:v>563.253032400155</c:v>
                </c:pt>
                <c:pt idx="113">
                  <c:v>627.774327400155</c:v>
                </c:pt>
                <c:pt idx="114">
                  <c:v>684.316357400155</c:v>
                </c:pt>
                <c:pt idx="115">
                  <c:v>732.842739400155</c:v>
                </c:pt>
                <c:pt idx="116">
                  <c:v>797.364034400155</c:v>
                </c:pt>
                <c:pt idx="117">
                  <c:v>854.385499400155</c:v>
                </c:pt>
                <c:pt idx="118">
                  <c:v>889.904056400155</c:v>
                </c:pt>
                <c:pt idx="119">
                  <c:v>947.417526400155</c:v>
                </c:pt>
                <c:pt idx="120">
                  <c:v>1003.959556400155</c:v>
                </c:pt>
                <c:pt idx="121">
                  <c:v>314.14443242236</c:v>
                </c:pt>
                <c:pt idx="122">
                  <c:v>356.8306257556934</c:v>
                </c:pt>
                <c:pt idx="123">
                  <c:v>375.83778042236</c:v>
                </c:pt>
                <c:pt idx="124">
                  <c:v>418.8519770890267</c:v>
                </c:pt>
                <c:pt idx="125">
                  <c:v>456.5466637556933</c:v>
                </c:pt>
                <c:pt idx="126">
                  <c:v>488.8975850890266</c:v>
                </c:pt>
                <c:pt idx="127">
                  <c:v>531.9117817556932</c:v>
                </c:pt>
                <c:pt idx="128">
                  <c:v>569.9260917556933</c:v>
                </c:pt>
                <c:pt idx="129">
                  <c:v>593.6051297556933</c:v>
                </c:pt>
                <c:pt idx="130">
                  <c:v>631.9474430890266</c:v>
                </c:pt>
                <c:pt idx="131">
                  <c:v>669.6421297556933</c:v>
                </c:pt>
                <c:pt idx="132">
                  <c:v>939.43472733354</c:v>
                </c:pt>
                <c:pt idx="133">
                  <c:v>1067.49330733354</c:v>
                </c:pt>
                <c:pt idx="134">
                  <c:v>1124.51477133354</c:v>
                </c:pt>
                <c:pt idx="135">
                  <c:v>1253.55736133354</c:v>
                </c:pt>
                <c:pt idx="136">
                  <c:v>1366.64142133354</c:v>
                </c:pt>
                <c:pt idx="137">
                  <c:v>1463.69418533354</c:v>
                </c:pt>
                <c:pt idx="138">
                  <c:v>1592.73677533354</c:v>
                </c:pt>
                <c:pt idx="139">
                  <c:v>1706.77970533354</c:v>
                </c:pt>
                <c:pt idx="140">
                  <c:v>1777.81681933354</c:v>
                </c:pt>
                <c:pt idx="141">
                  <c:v>1892.84375933354</c:v>
                </c:pt>
                <c:pt idx="142">
                  <c:v>2005.92781933354</c:v>
                </c:pt>
                <c:pt idx="143">
                  <c:v>470.221001900155</c:v>
                </c:pt>
                <c:pt idx="144">
                  <c:v>534.250291900155</c:v>
                </c:pt>
                <c:pt idx="145">
                  <c:v>562.761023900155</c:v>
                </c:pt>
                <c:pt idx="146">
                  <c:v>627.282318900155</c:v>
                </c:pt>
                <c:pt idx="147">
                  <c:v>683.824348900155</c:v>
                </c:pt>
                <c:pt idx="148">
                  <c:v>732.350730900155</c:v>
                </c:pt>
                <c:pt idx="149">
                  <c:v>796.872025900155</c:v>
                </c:pt>
                <c:pt idx="150">
                  <c:v>853.893490900155</c:v>
                </c:pt>
                <c:pt idx="151">
                  <c:v>889.412047900155</c:v>
                </c:pt>
                <c:pt idx="152">
                  <c:v>946.925517900155</c:v>
                </c:pt>
                <c:pt idx="153">
                  <c:v>1003.467547900155</c:v>
                </c:pt>
                <c:pt idx="154">
                  <c:v>313.8164267556933</c:v>
                </c:pt>
                <c:pt idx="155">
                  <c:v>356.5026200890267</c:v>
                </c:pt>
                <c:pt idx="156">
                  <c:v>375.5097747556933</c:v>
                </c:pt>
                <c:pt idx="157">
                  <c:v>418.52397142236</c:v>
                </c:pt>
                <c:pt idx="158">
                  <c:v>456.2186580890267</c:v>
                </c:pt>
                <c:pt idx="159">
                  <c:v>488.56957942236</c:v>
                </c:pt>
                <c:pt idx="160">
                  <c:v>531.5837760890266</c:v>
                </c:pt>
                <c:pt idx="161">
                  <c:v>569.5980860890266</c:v>
                </c:pt>
                <c:pt idx="162">
                  <c:v>593.2771240890266</c:v>
                </c:pt>
                <c:pt idx="163">
                  <c:v>631.61943742236</c:v>
                </c:pt>
                <c:pt idx="164">
                  <c:v>669.3141240890266</c:v>
                </c:pt>
                <c:pt idx="165">
                  <c:v>975.4558573335399</c:v>
                </c:pt>
                <c:pt idx="166">
                  <c:v>1103.51443733354</c:v>
                </c:pt>
                <c:pt idx="167">
                  <c:v>1160.53590133354</c:v>
                </c:pt>
                <c:pt idx="168">
                  <c:v>1289.57849133354</c:v>
                </c:pt>
                <c:pt idx="169">
                  <c:v>1402.66255133354</c:v>
                </c:pt>
                <c:pt idx="170">
                  <c:v>1499.71531533354</c:v>
                </c:pt>
                <c:pt idx="171">
                  <c:v>1628.75790533354</c:v>
                </c:pt>
                <c:pt idx="172">
                  <c:v>1742.80083533354</c:v>
                </c:pt>
                <c:pt idx="173">
                  <c:v>1813.83794933354</c:v>
                </c:pt>
                <c:pt idx="174">
                  <c:v>1928.86488933354</c:v>
                </c:pt>
                <c:pt idx="175">
                  <c:v>2041.94894933354</c:v>
                </c:pt>
                <c:pt idx="176">
                  <c:v>488.231566900155</c:v>
                </c:pt>
                <c:pt idx="177">
                  <c:v>552.260856900155</c:v>
                </c:pt>
                <c:pt idx="178">
                  <c:v>580.771588900155</c:v>
                </c:pt>
                <c:pt idx="179">
                  <c:v>645.292883900155</c:v>
                </c:pt>
                <c:pt idx="180">
                  <c:v>701.834913900155</c:v>
                </c:pt>
                <c:pt idx="181">
                  <c:v>750.361295900155</c:v>
                </c:pt>
                <c:pt idx="182">
                  <c:v>814.882590900155</c:v>
                </c:pt>
                <c:pt idx="183">
                  <c:v>871.904055900155</c:v>
                </c:pt>
                <c:pt idx="184">
                  <c:v>907.4226129001551</c:v>
                </c:pt>
                <c:pt idx="185">
                  <c:v>964.936082900155</c:v>
                </c:pt>
                <c:pt idx="186">
                  <c:v>1021.478112900155</c:v>
                </c:pt>
                <c:pt idx="187">
                  <c:v>325.8234700890266</c:v>
                </c:pt>
                <c:pt idx="188">
                  <c:v>368.50966342236</c:v>
                </c:pt>
                <c:pt idx="189">
                  <c:v>387.5168180890266</c:v>
                </c:pt>
                <c:pt idx="190">
                  <c:v>430.5310147556933</c:v>
                </c:pt>
                <c:pt idx="191">
                  <c:v>468.22570142236</c:v>
                </c:pt>
                <c:pt idx="192">
                  <c:v>500.5766227556934</c:v>
                </c:pt>
                <c:pt idx="193">
                  <c:v>543.59081942236</c:v>
                </c:pt>
                <c:pt idx="194">
                  <c:v>581.6051294223599</c:v>
                </c:pt>
                <c:pt idx="195">
                  <c:v>605.28416742236</c:v>
                </c:pt>
                <c:pt idx="196">
                  <c:v>643.6264807556933</c:v>
                </c:pt>
                <c:pt idx="197">
                  <c:v>681.32116742236</c:v>
                </c:pt>
                <c:pt idx="198">
                  <c:v>2070.97549533354</c:v>
                </c:pt>
                <c:pt idx="199">
                  <c:v>1942.91691533354</c:v>
                </c:pt>
                <c:pt idx="200">
                  <c:v>1885.89545133354</c:v>
                </c:pt>
                <c:pt idx="201">
                  <c:v>1756.85286133354</c:v>
                </c:pt>
                <c:pt idx="202">
                  <c:v>1643.76880133354</c:v>
                </c:pt>
                <c:pt idx="203">
                  <c:v>1546.71603733354</c:v>
                </c:pt>
                <c:pt idx="204">
                  <c:v>1417.67344733354</c:v>
                </c:pt>
                <c:pt idx="205">
                  <c:v>1303.63051733354</c:v>
                </c:pt>
                <c:pt idx="206">
                  <c:v>1232.59340333354</c:v>
                </c:pt>
                <c:pt idx="207">
                  <c:v>1117.56646333354</c:v>
                </c:pt>
                <c:pt idx="208">
                  <c:v>1004.48240333354</c:v>
                </c:pt>
                <c:pt idx="209">
                  <c:v>1035.991385900155</c:v>
                </c:pt>
                <c:pt idx="210">
                  <c:v>971.962095900155</c:v>
                </c:pt>
                <c:pt idx="211">
                  <c:v>943.4513639001549</c:v>
                </c:pt>
                <c:pt idx="212">
                  <c:v>878.930068900155</c:v>
                </c:pt>
                <c:pt idx="213">
                  <c:v>822.388038900155</c:v>
                </c:pt>
                <c:pt idx="214">
                  <c:v>773.861656900155</c:v>
                </c:pt>
                <c:pt idx="215">
                  <c:v>709.340361900155</c:v>
                </c:pt>
                <c:pt idx="216">
                  <c:v>652.318896900155</c:v>
                </c:pt>
                <c:pt idx="217">
                  <c:v>616.800339900155</c:v>
                </c:pt>
                <c:pt idx="218">
                  <c:v>559.286869900155</c:v>
                </c:pt>
                <c:pt idx="219">
                  <c:v>502.7448399001549</c:v>
                </c:pt>
                <c:pt idx="220">
                  <c:v>690.9966827556932</c:v>
                </c:pt>
                <c:pt idx="221">
                  <c:v>648.31048942236</c:v>
                </c:pt>
                <c:pt idx="222">
                  <c:v>629.3033347556931</c:v>
                </c:pt>
                <c:pt idx="223">
                  <c:v>586.2891380890266</c:v>
                </c:pt>
                <c:pt idx="224">
                  <c:v>548.59445142236</c:v>
                </c:pt>
                <c:pt idx="225">
                  <c:v>516.2435300890266</c:v>
                </c:pt>
                <c:pt idx="226">
                  <c:v>473.22933342236</c:v>
                </c:pt>
                <c:pt idx="227">
                  <c:v>435.21502342236</c:v>
                </c:pt>
                <c:pt idx="228">
                  <c:v>411.53598542236</c:v>
                </c:pt>
                <c:pt idx="229">
                  <c:v>373.1936720890266</c:v>
                </c:pt>
                <c:pt idx="230">
                  <c:v>335.49898542236</c:v>
                </c:pt>
                <c:pt idx="231">
                  <c:v>2053.94894733354</c:v>
                </c:pt>
                <c:pt idx="232">
                  <c:v>1925.89036733354</c:v>
                </c:pt>
                <c:pt idx="233">
                  <c:v>1868.86890333354</c:v>
                </c:pt>
                <c:pt idx="234">
                  <c:v>1739.82631333354</c:v>
                </c:pt>
                <c:pt idx="235">
                  <c:v>1626.74225333354</c:v>
                </c:pt>
                <c:pt idx="236">
                  <c:v>1529.68948933354</c:v>
                </c:pt>
                <c:pt idx="237">
                  <c:v>1400.64689933354</c:v>
                </c:pt>
                <c:pt idx="238">
                  <c:v>1286.60396933354</c:v>
                </c:pt>
                <c:pt idx="239">
                  <c:v>1215.56685533354</c:v>
                </c:pt>
                <c:pt idx="240">
                  <c:v>1100.53991533354</c:v>
                </c:pt>
                <c:pt idx="241">
                  <c:v>987.4558553335399</c:v>
                </c:pt>
                <c:pt idx="242">
                  <c:v>1027.478111900155</c:v>
                </c:pt>
                <c:pt idx="243">
                  <c:v>963.448821900155</c:v>
                </c:pt>
                <c:pt idx="244">
                  <c:v>934.9380899001548</c:v>
                </c:pt>
                <c:pt idx="245">
                  <c:v>870.416794900155</c:v>
                </c:pt>
                <c:pt idx="246">
                  <c:v>813.874764900155</c:v>
                </c:pt>
                <c:pt idx="247">
                  <c:v>765.348382900155</c:v>
                </c:pt>
                <c:pt idx="248">
                  <c:v>700.827087900155</c:v>
                </c:pt>
                <c:pt idx="249">
                  <c:v>643.805622900155</c:v>
                </c:pt>
                <c:pt idx="250">
                  <c:v>608.287065900155</c:v>
                </c:pt>
                <c:pt idx="251">
                  <c:v>550.773595900155</c:v>
                </c:pt>
                <c:pt idx="252">
                  <c:v>494.231565900155</c:v>
                </c:pt>
                <c:pt idx="253">
                  <c:v>685.3211667556932</c:v>
                </c:pt>
                <c:pt idx="254">
                  <c:v>642.63497342236</c:v>
                </c:pt>
                <c:pt idx="255">
                  <c:v>623.6278187556932</c:v>
                </c:pt>
                <c:pt idx="256">
                  <c:v>580.6136220890266</c:v>
                </c:pt>
                <c:pt idx="257">
                  <c:v>542.91893542236</c:v>
                </c:pt>
                <c:pt idx="258">
                  <c:v>510.5680140890267</c:v>
                </c:pt>
                <c:pt idx="259">
                  <c:v>467.55381742236</c:v>
                </c:pt>
                <c:pt idx="260">
                  <c:v>429.53950742236</c:v>
                </c:pt>
                <c:pt idx="261">
                  <c:v>405.86046942236</c:v>
                </c:pt>
                <c:pt idx="262">
                  <c:v>367.5181560890267</c:v>
                </c:pt>
                <c:pt idx="263">
                  <c:v>329.82346942236</c:v>
                </c:pt>
                <c:pt idx="264">
                  <c:v>2052.96493033354</c:v>
                </c:pt>
                <c:pt idx="265">
                  <c:v>1924.90635033354</c:v>
                </c:pt>
                <c:pt idx="266">
                  <c:v>1867.88488633354</c:v>
                </c:pt>
                <c:pt idx="267">
                  <c:v>1738.84229633354</c:v>
                </c:pt>
                <c:pt idx="268">
                  <c:v>1625.75823633354</c:v>
                </c:pt>
                <c:pt idx="269">
                  <c:v>1528.70547233354</c:v>
                </c:pt>
                <c:pt idx="270">
                  <c:v>1399.66288233354</c:v>
                </c:pt>
                <c:pt idx="271">
                  <c:v>1285.61995233354</c:v>
                </c:pt>
                <c:pt idx="272">
                  <c:v>1214.58283833354</c:v>
                </c:pt>
                <c:pt idx="273">
                  <c:v>1099.55589833354</c:v>
                </c:pt>
                <c:pt idx="274">
                  <c:v>986.47183833354</c:v>
                </c:pt>
                <c:pt idx="275">
                  <c:v>1026.986103400155</c:v>
                </c:pt>
                <c:pt idx="276">
                  <c:v>962.9568134001549</c:v>
                </c:pt>
                <c:pt idx="277">
                  <c:v>934.4460814001549</c:v>
                </c:pt>
                <c:pt idx="278">
                  <c:v>869.924786400155</c:v>
                </c:pt>
                <c:pt idx="279">
                  <c:v>813.382756400155</c:v>
                </c:pt>
                <c:pt idx="280">
                  <c:v>764.856374400155</c:v>
                </c:pt>
                <c:pt idx="281">
                  <c:v>700.335079400155</c:v>
                </c:pt>
                <c:pt idx="282">
                  <c:v>643.313614400155</c:v>
                </c:pt>
                <c:pt idx="283">
                  <c:v>607.795057400155</c:v>
                </c:pt>
                <c:pt idx="284">
                  <c:v>550.281587400155</c:v>
                </c:pt>
                <c:pt idx="285">
                  <c:v>493.739557400155</c:v>
                </c:pt>
                <c:pt idx="286">
                  <c:v>684.9931610890267</c:v>
                </c:pt>
                <c:pt idx="287">
                  <c:v>642.3069677556932</c:v>
                </c:pt>
                <c:pt idx="288">
                  <c:v>623.2998130890265</c:v>
                </c:pt>
                <c:pt idx="289">
                  <c:v>580.28561642236</c:v>
                </c:pt>
                <c:pt idx="290">
                  <c:v>542.5909297556933</c:v>
                </c:pt>
                <c:pt idx="291">
                  <c:v>510.24000842236</c:v>
                </c:pt>
                <c:pt idx="292">
                  <c:v>467.2258117556934</c:v>
                </c:pt>
                <c:pt idx="293">
                  <c:v>429.2115017556933</c:v>
                </c:pt>
                <c:pt idx="294">
                  <c:v>405.5324637556934</c:v>
                </c:pt>
                <c:pt idx="295">
                  <c:v>367.19015042236</c:v>
                </c:pt>
                <c:pt idx="296">
                  <c:v>329.4954637556933</c:v>
                </c:pt>
                <c:pt idx="297">
                  <c:v>2169.03663286677</c:v>
                </c:pt>
                <c:pt idx="298">
                  <c:v>1085.02195466677</c:v>
                </c:pt>
                <c:pt idx="299">
                  <c:v>723.683728600103</c:v>
                </c:pt>
                <c:pt idx="300">
                  <c:v>2152.01008486677</c:v>
                </c:pt>
                <c:pt idx="301">
                  <c:v>1076.50868066677</c:v>
                </c:pt>
                <c:pt idx="302">
                  <c:v>718.0082126001031</c:v>
                </c:pt>
                <c:pt idx="303">
                  <c:v>2151.02606786677</c:v>
                </c:pt>
                <c:pt idx="304">
                  <c:v>1076.01667216677</c:v>
                </c:pt>
                <c:pt idx="305">
                  <c:v>717.6802069334364</c:v>
                </c:pt>
                <c:pt idx="306">
                  <c:v>1353.70030770354</c:v>
                </c:pt>
                <c:pt idx="307">
                  <c:v>1450.75307170354</c:v>
                </c:pt>
                <c:pt idx="308">
                  <c:v>1521.79018570354</c:v>
                </c:pt>
                <c:pt idx="309">
                  <c:v>1650.83277570354</c:v>
                </c:pt>
                <c:pt idx="310">
                  <c:v>1765.85971570354</c:v>
                </c:pt>
                <c:pt idx="311">
                  <c:v>1896.90020570354</c:v>
                </c:pt>
                <c:pt idx="312">
                  <c:v>1967.93731970354</c:v>
                </c:pt>
                <c:pt idx="313">
                  <c:v>725.880174085155</c:v>
                </c:pt>
                <c:pt idx="314">
                  <c:v>761.398731085155</c:v>
                </c:pt>
                <c:pt idx="315">
                  <c:v>825.920026085155</c:v>
                </c:pt>
                <c:pt idx="316">
                  <c:v>883.433496085155</c:v>
                </c:pt>
                <c:pt idx="317">
                  <c:v>948.953741085155</c:v>
                </c:pt>
                <c:pt idx="318">
                  <c:v>984.472298085155</c:v>
                </c:pt>
                <c:pt idx="319">
                  <c:v>451.9049535456933</c:v>
                </c:pt>
                <c:pt idx="320">
                  <c:v>484.2558748790266</c:v>
                </c:pt>
                <c:pt idx="321">
                  <c:v>507.9349128790267</c:v>
                </c:pt>
                <c:pt idx="322">
                  <c:v>550.9491095456933</c:v>
                </c:pt>
                <c:pt idx="323">
                  <c:v>589.2914228790266</c:v>
                </c:pt>
                <c:pt idx="324">
                  <c:v>632.97158621236</c:v>
                </c:pt>
                <c:pt idx="325">
                  <c:v>656.65062421236</c:v>
                </c:pt>
                <c:pt idx="326">
                  <c:v>1336.67375970354</c:v>
                </c:pt>
                <c:pt idx="327">
                  <c:v>1433.72652370354</c:v>
                </c:pt>
                <c:pt idx="328">
                  <c:v>1504.76363770354</c:v>
                </c:pt>
                <c:pt idx="329">
                  <c:v>1633.80622770354</c:v>
                </c:pt>
                <c:pt idx="330">
                  <c:v>1748.83316770354</c:v>
                </c:pt>
                <c:pt idx="331">
                  <c:v>1879.87365770354</c:v>
                </c:pt>
                <c:pt idx="332">
                  <c:v>1950.91077170354</c:v>
                </c:pt>
                <c:pt idx="333">
                  <c:v>668.8405180851551</c:v>
                </c:pt>
                <c:pt idx="334">
                  <c:v>717.366900085155</c:v>
                </c:pt>
                <c:pt idx="335">
                  <c:v>752.8854570851551</c:v>
                </c:pt>
                <c:pt idx="336">
                  <c:v>817.4067520851549</c:v>
                </c:pt>
                <c:pt idx="337">
                  <c:v>874.920222085155</c:v>
                </c:pt>
                <c:pt idx="338">
                  <c:v>940.440467085155</c:v>
                </c:pt>
                <c:pt idx="339">
                  <c:v>975.959024085155</c:v>
                </c:pt>
                <c:pt idx="340">
                  <c:v>446.2294375456934</c:v>
                </c:pt>
                <c:pt idx="341">
                  <c:v>478.5803588790267</c:v>
                </c:pt>
                <c:pt idx="342">
                  <c:v>502.2593968790267</c:v>
                </c:pt>
                <c:pt idx="343">
                  <c:v>545.2735935456933</c:v>
                </c:pt>
                <c:pt idx="344">
                  <c:v>583.6159068790266</c:v>
                </c:pt>
                <c:pt idx="345">
                  <c:v>627.29607021236</c:v>
                </c:pt>
                <c:pt idx="346">
                  <c:v>650.97510821236</c:v>
                </c:pt>
                <c:pt idx="347">
                  <c:v>1381.69522233354</c:v>
                </c:pt>
                <c:pt idx="348">
                  <c:v>1478.74798633354</c:v>
                </c:pt>
                <c:pt idx="349">
                  <c:v>1549.78510033354</c:v>
                </c:pt>
                <c:pt idx="350">
                  <c:v>1678.82769033354</c:v>
                </c:pt>
                <c:pt idx="351">
                  <c:v>1793.85463033354</c:v>
                </c:pt>
                <c:pt idx="352">
                  <c:v>1924.89512033354</c:v>
                </c:pt>
                <c:pt idx="353">
                  <c:v>1995.93223433354</c:v>
                </c:pt>
                <c:pt idx="354">
                  <c:v>691.351249400155</c:v>
                </c:pt>
                <c:pt idx="355">
                  <c:v>739.877631400155</c:v>
                </c:pt>
                <c:pt idx="356">
                  <c:v>775.396188400155</c:v>
                </c:pt>
                <c:pt idx="357">
                  <c:v>839.917483400155</c:v>
                </c:pt>
                <c:pt idx="358">
                  <c:v>897.430953400155</c:v>
                </c:pt>
                <c:pt idx="359">
                  <c:v>962.951198400155</c:v>
                </c:pt>
                <c:pt idx="360">
                  <c:v>998.469755400155</c:v>
                </c:pt>
                <c:pt idx="361">
                  <c:v>461.2365917556933</c:v>
                </c:pt>
                <c:pt idx="362">
                  <c:v>493.5875130890267</c:v>
                </c:pt>
                <c:pt idx="363">
                  <c:v>517.2665510890266</c:v>
                </c:pt>
                <c:pt idx="364">
                  <c:v>560.2807477556932</c:v>
                </c:pt>
                <c:pt idx="365">
                  <c:v>598.6230610890266</c:v>
                </c:pt>
                <c:pt idx="366">
                  <c:v>642.30322442236</c:v>
                </c:pt>
                <c:pt idx="367">
                  <c:v>665.98226242236</c:v>
                </c:pt>
                <c:pt idx="368">
                  <c:v>1364.66867433354</c:v>
                </c:pt>
                <c:pt idx="369">
                  <c:v>1461.72143833354</c:v>
                </c:pt>
                <c:pt idx="370">
                  <c:v>1532.75855233354</c:v>
                </c:pt>
                <c:pt idx="371">
                  <c:v>1661.80114233354</c:v>
                </c:pt>
                <c:pt idx="372">
                  <c:v>1776.82808233354</c:v>
                </c:pt>
                <c:pt idx="373">
                  <c:v>1907.86857233354</c:v>
                </c:pt>
                <c:pt idx="374">
                  <c:v>1978.90568633354</c:v>
                </c:pt>
                <c:pt idx="375">
                  <c:v>682.837975400155</c:v>
                </c:pt>
                <c:pt idx="376">
                  <c:v>731.364357400155</c:v>
                </c:pt>
                <c:pt idx="377">
                  <c:v>766.882914400155</c:v>
                </c:pt>
                <c:pt idx="378">
                  <c:v>831.404209400155</c:v>
                </c:pt>
                <c:pt idx="379">
                  <c:v>888.917679400155</c:v>
                </c:pt>
                <c:pt idx="380">
                  <c:v>954.437924400155</c:v>
                </c:pt>
                <c:pt idx="381">
                  <c:v>989.956481400155</c:v>
                </c:pt>
                <c:pt idx="382">
                  <c:v>455.5610757556933</c:v>
                </c:pt>
                <c:pt idx="383">
                  <c:v>487.9119970890267</c:v>
                </c:pt>
                <c:pt idx="384">
                  <c:v>511.5910350890267</c:v>
                </c:pt>
                <c:pt idx="385">
                  <c:v>554.6052317556932</c:v>
                </c:pt>
                <c:pt idx="386">
                  <c:v>592.9475450890266</c:v>
                </c:pt>
                <c:pt idx="387">
                  <c:v>636.62770842236</c:v>
                </c:pt>
                <c:pt idx="388">
                  <c:v>660.30674642236</c:v>
                </c:pt>
                <c:pt idx="389">
                  <c:v>1363.68465733354</c:v>
                </c:pt>
                <c:pt idx="390">
                  <c:v>1460.73742133354</c:v>
                </c:pt>
                <c:pt idx="391">
                  <c:v>1531.77453533354</c:v>
                </c:pt>
                <c:pt idx="392">
                  <c:v>1660.81712533354</c:v>
                </c:pt>
                <c:pt idx="393">
                  <c:v>1775.84406533354</c:v>
                </c:pt>
                <c:pt idx="394">
                  <c:v>1906.88455533354</c:v>
                </c:pt>
                <c:pt idx="395">
                  <c:v>1977.92166933354</c:v>
                </c:pt>
                <c:pt idx="396">
                  <c:v>682.345966900155</c:v>
                </c:pt>
                <c:pt idx="397">
                  <c:v>730.872348900155</c:v>
                </c:pt>
                <c:pt idx="398">
                  <c:v>766.390905900155</c:v>
                </c:pt>
                <c:pt idx="399">
                  <c:v>830.912200900155</c:v>
                </c:pt>
                <c:pt idx="400">
                  <c:v>888.425670900155</c:v>
                </c:pt>
                <c:pt idx="401">
                  <c:v>953.945915900155</c:v>
                </c:pt>
                <c:pt idx="402">
                  <c:v>989.464472900155</c:v>
                </c:pt>
                <c:pt idx="403">
                  <c:v>455.2330700890267</c:v>
                </c:pt>
                <c:pt idx="404">
                  <c:v>487.58399142236</c:v>
                </c:pt>
                <c:pt idx="405">
                  <c:v>511.26302942236</c:v>
                </c:pt>
                <c:pt idx="406">
                  <c:v>554.2772260890266</c:v>
                </c:pt>
                <c:pt idx="407">
                  <c:v>592.61953942236</c:v>
                </c:pt>
                <c:pt idx="408">
                  <c:v>636.2997027556932</c:v>
                </c:pt>
                <c:pt idx="409">
                  <c:v>659.9787407556932</c:v>
                </c:pt>
                <c:pt idx="410">
                  <c:v>1399.70578733354</c:v>
                </c:pt>
                <c:pt idx="411">
                  <c:v>1496.75855133354</c:v>
                </c:pt>
                <c:pt idx="412">
                  <c:v>1567.79566533354</c:v>
                </c:pt>
                <c:pt idx="413">
                  <c:v>1696.83825533354</c:v>
                </c:pt>
                <c:pt idx="414">
                  <c:v>1811.86519533354</c:v>
                </c:pt>
                <c:pt idx="415">
                  <c:v>1942.90568533354</c:v>
                </c:pt>
                <c:pt idx="416">
                  <c:v>2013.94279933354</c:v>
                </c:pt>
                <c:pt idx="417">
                  <c:v>700.356531900155</c:v>
                </c:pt>
                <c:pt idx="418">
                  <c:v>748.882913900155</c:v>
                </c:pt>
                <c:pt idx="419">
                  <c:v>784.401470900155</c:v>
                </c:pt>
                <c:pt idx="420">
                  <c:v>848.922765900155</c:v>
                </c:pt>
                <c:pt idx="421">
                  <c:v>906.436235900155</c:v>
                </c:pt>
                <c:pt idx="422">
                  <c:v>971.956480900155</c:v>
                </c:pt>
                <c:pt idx="423">
                  <c:v>1007.475037900155</c:v>
                </c:pt>
                <c:pt idx="424">
                  <c:v>467.24011342236</c:v>
                </c:pt>
                <c:pt idx="425">
                  <c:v>499.5910347556934</c:v>
                </c:pt>
                <c:pt idx="426">
                  <c:v>523.2700727556932</c:v>
                </c:pt>
                <c:pt idx="427">
                  <c:v>566.28426942236</c:v>
                </c:pt>
                <c:pt idx="428">
                  <c:v>604.6265827556933</c:v>
                </c:pt>
                <c:pt idx="429">
                  <c:v>648.3067460890267</c:v>
                </c:pt>
                <c:pt idx="430">
                  <c:v>671.9857840890265</c:v>
                </c:pt>
                <c:pt idx="431">
                  <c:v>2083.01188033354</c:v>
                </c:pt>
                <c:pt idx="432">
                  <c:v>1985.95911633354</c:v>
                </c:pt>
                <c:pt idx="433">
                  <c:v>1914.92200233354</c:v>
                </c:pt>
                <c:pt idx="434">
                  <c:v>1785.87941233354</c:v>
                </c:pt>
                <c:pt idx="435">
                  <c:v>1670.85247233354</c:v>
                </c:pt>
                <c:pt idx="436">
                  <c:v>1539.81198233354</c:v>
                </c:pt>
                <c:pt idx="437">
                  <c:v>1468.77486833354</c:v>
                </c:pt>
                <c:pt idx="438">
                  <c:v>1042.009578400155</c:v>
                </c:pt>
                <c:pt idx="439">
                  <c:v>993.483196400155</c:v>
                </c:pt>
                <c:pt idx="440">
                  <c:v>957.964639400155</c:v>
                </c:pt>
                <c:pt idx="441">
                  <c:v>893.443344400155</c:v>
                </c:pt>
                <c:pt idx="442">
                  <c:v>835.929874400155</c:v>
                </c:pt>
                <c:pt idx="443">
                  <c:v>770.409629400155</c:v>
                </c:pt>
                <c:pt idx="444">
                  <c:v>734.891072400155</c:v>
                </c:pt>
                <c:pt idx="445">
                  <c:v>695.0088110890266</c:v>
                </c:pt>
                <c:pt idx="446">
                  <c:v>662.6578897556933</c:v>
                </c:pt>
                <c:pt idx="447">
                  <c:v>638.9788517556933</c:v>
                </c:pt>
                <c:pt idx="448">
                  <c:v>595.9646550890267</c:v>
                </c:pt>
                <c:pt idx="449">
                  <c:v>557.6223417556932</c:v>
                </c:pt>
                <c:pt idx="450">
                  <c:v>513.94217842236</c:v>
                </c:pt>
                <c:pt idx="451">
                  <c:v>490.26314042236</c:v>
                </c:pt>
                <c:pt idx="452">
                  <c:v>2065.98533233354</c:v>
                </c:pt>
                <c:pt idx="453">
                  <c:v>1968.93256833354</c:v>
                </c:pt>
                <c:pt idx="454">
                  <c:v>1897.89545433354</c:v>
                </c:pt>
                <c:pt idx="455">
                  <c:v>1768.85286433354</c:v>
                </c:pt>
                <c:pt idx="456">
                  <c:v>1653.82592433354</c:v>
                </c:pt>
                <c:pt idx="457">
                  <c:v>1522.78543433354</c:v>
                </c:pt>
                <c:pt idx="458">
                  <c:v>1451.74832033354</c:v>
                </c:pt>
                <c:pt idx="459">
                  <c:v>1033.496304400155</c:v>
                </c:pt>
                <c:pt idx="460">
                  <c:v>984.9699224001549</c:v>
                </c:pt>
                <c:pt idx="461">
                  <c:v>949.4513654001549</c:v>
                </c:pt>
                <c:pt idx="462">
                  <c:v>884.930070400155</c:v>
                </c:pt>
                <c:pt idx="463">
                  <c:v>827.4166004001549</c:v>
                </c:pt>
                <c:pt idx="464">
                  <c:v>761.896355400155</c:v>
                </c:pt>
                <c:pt idx="465">
                  <c:v>726.377798400155</c:v>
                </c:pt>
                <c:pt idx="466">
                  <c:v>689.3332950890267</c:v>
                </c:pt>
                <c:pt idx="467">
                  <c:v>656.9823737556932</c:v>
                </c:pt>
                <c:pt idx="468">
                  <c:v>633.3033357556932</c:v>
                </c:pt>
                <c:pt idx="469">
                  <c:v>590.2891390890266</c:v>
                </c:pt>
                <c:pt idx="470">
                  <c:v>551.9468257556932</c:v>
                </c:pt>
                <c:pt idx="471">
                  <c:v>508.26666242236</c:v>
                </c:pt>
                <c:pt idx="472">
                  <c:v>484.58762442236</c:v>
                </c:pt>
                <c:pt idx="473">
                  <c:v>2065.00131533354</c:v>
                </c:pt>
                <c:pt idx="474">
                  <c:v>1967.94855133354</c:v>
                </c:pt>
                <c:pt idx="475">
                  <c:v>1896.91143733354</c:v>
                </c:pt>
                <c:pt idx="476">
                  <c:v>1767.86884733354</c:v>
                </c:pt>
                <c:pt idx="477">
                  <c:v>1652.84190733354</c:v>
                </c:pt>
                <c:pt idx="478">
                  <c:v>1521.80141733354</c:v>
                </c:pt>
                <c:pt idx="479">
                  <c:v>1450.76430333354</c:v>
                </c:pt>
                <c:pt idx="480">
                  <c:v>1033.004295900155</c:v>
                </c:pt>
                <c:pt idx="481">
                  <c:v>984.477913900155</c:v>
                </c:pt>
                <c:pt idx="482">
                  <c:v>948.959356900155</c:v>
                </c:pt>
                <c:pt idx="483">
                  <c:v>884.438061900155</c:v>
                </c:pt>
                <c:pt idx="484">
                  <c:v>826.924591900155</c:v>
                </c:pt>
                <c:pt idx="485">
                  <c:v>761.404346900155</c:v>
                </c:pt>
                <c:pt idx="486">
                  <c:v>725.885789900155</c:v>
                </c:pt>
                <c:pt idx="487">
                  <c:v>689.00528942236</c:v>
                </c:pt>
                <c:pt idx="488">
                  <c:v>656.6543680890265</c:v>
                </c:pt>
                <c:pt idx="489">
                  <c:v>632.9753300890265</c:v>
                </c:pt>
                <c:pt idx="490">
                  <c:v>589.96113342236</c:v>
                </c:pt>
                <c:pt idx="491">
                  <c:v>551.6188200890266</c:v>
                </c:pt>
                <c:pt idx="492">
                  <c:v>507.9386567556934</c:v>
                </c:pt>
                <c:pt idx="493">
                  <c:v>484.2596187556934</c:v>
                </c:pt>
                <c:pt idx="494">
                  <c:v>2169.03663286677</c:v>
                </c:pt>
                <c:pt idx="495">
                  <c:v>1085.02195466677</c:v>
                </c:pt>
                <c:pt idx="496">
                  <c:v>723.683728600103</c:v>
                </c:pt>
                <c:pt idx="497">
                  <c:v>2152.01008486677</c:v>
                </c:pt>
                <c:pt idx="498">
                  <c:v>1076.50868066677</c:v>
                </c:pt>
                <c:pt idx="499">
                  <c:v>718.0082126001031</c:v>
                </c:pt>
                <c:pt idx="500">
                  <c:v>2151.02606786677</c:v>
                </c:pt>
                <c:pt idx="501">
                  <c:v>1076.01667216677</c:v>
                </c:pt>
                <c:pt idx="502">
                  <c:v>717.6802069334364</c:v>
                </c:pt>
              </c:numCache>
            </c:numRef>
          </c:xVal>
          <c:yVal>
            <c:numRef>
              <c:f>'ScanInfo=2332'!$BB$3:$BB$505</c:f>
              <c:numCache>
                <c:formatCode>General</c:formatCode>
                <c:ptCount val="503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  <c:pt idx="260">
                  <c:v>0.0</c:v>
                </c:pt>
                <c:pt idx="261">
                  <c:v>0.0</c:v>
                </c:pt>
                <c:pt idx="262">
                  <c:v>0.0</c:v>
                </c:pt>
                <c:pt idx="263">
                  <c:v>0.0</c:v>
                </c:pt>
                <c:pt idx="264">
                  <c:v>0.0</c:v>
                </c:pt>
                <c:pt idx="265">
                  <c:v>0.0</c:v>
                </c:pt>
                <c:pt idx="266">
                  <c:v>0.0</c:v>
                </c:pt>
                <c:pt idx="267">
                  <c:v>0.0</c:v>
                </c:pt>
                <c:pt idx="268">
                  <c:v>0.0</c:v>
                </c:pt>
                <c:pt idx="269">
                  <c:v>0.0</c:v>
                </c:pt>
                <c:pt idx="270">
                  <c:v>0.0</c:v>
                </c:pt>
                <c:pt idx="271">
                  <c:v>0.0</c:v>
                </c:pt>
                <c:pt idx="272">
                  <c:v>0.0</c:v>
                </c:pt>
                <c:pt idx="273">
                  <c:v>0.0</c:v>
                </c:pt>
                <c:pt idx="274">
                  <c:v>0.0</c:v>
                </c:pt>
                <c:pt idx="275">
                  <c:v>0.0</c:v>
                </c:pt>
                <c:pt idx="276">
                  <c:v>0.0</c:v>
                </c:pt>
                <c:pt idx="277">
                  <c:v>0.0</c:v>
                </c:pt>
                <c:pt idx="278">
                  <c:v>0.0</c:v>
                </c:pt>
                <c:pt idx="279">
                  <c:v>0.0</c:v>
                </c:pt>
                <c:pt idx="280">
                  <c:v>0.0</c:v>
                </c:pt>
                <c:pt idx="281">
                  <c:v>0.0</c:v>
                </c:pt>
                <c:pt idx="282">
                  <c:v>0.0</c:v>
                </c:pt>
                <c:pt idx="283">
                  <c:v>0.0</c:v>
                </c:pt>
                <c:pt idx="284">
                  <c:v>0.0</c:v>
                </c:pt>
                <c:pt idx="285">
                  <c:v>0.0</c:v>
                </c:pt>
                <c:pt idx="286">
                  <c:v>0.0</c:v>
                </c:pt>
                <c:pt idx="287">
                  <c:v>0.0</c:v>
                </c:pt>
                <c:pt idx="288">
                  <c:v>0.0</c:v>
                </c:pt>
                <c:pt idx="289">
                  <c:v>0.0</c:v>
                </c:pt>
                <c:pt idx="290">
                  <c:v>0.0</c:v>
                </c:pt>
                <c:pt idx="291">
                  <c:v>0.0</c:v>
                </c:pt>
                <c:pt idx="292">
                  <c:v>0.0</c:v>
                </c:pt>
                <c:pt idx="293">
                  <c:v>0.0</c:v>
                </c:pt>
                <c:pt idx="294">
                  <c:v>0.0</c:v>
                </c:pt>
                <c:pt idx="295">
                  <c:v>0.0</c:v>
                </c:pt>
                <c:pt idx="296">
                  <c:v>0.0</c:v>
                </c:pt>
                <c:pt idx="297">
                  <c:v>0.0</c:v>
                </c:pt>
                <c:pt idx="298">
                  <c:v>0.0</c:v>
                </c:pt>
                <c:pt idx="299">
                  <c:v>0.0</c:v>
                </c:pt>
                <c:pt idx="300">
                  <c:v>0.0</c:v>
                </c:pt>
                <c:pt idx="301">
                  <c:v>0.0</c:v>
                </c:pt>
                <c:pt idx="302">
                  <c:v>0.0</c:v>
                </c:pt>
                <c:pt idx="303">
                  <c:v>0.0</c:v>
                </c:pt>
                <c:pt idx="304">
                  <c:v>0.0</c:v>
                </c:pt>
                <c:pt idx="305">
                  <c:v>0.0</c:v>
                </c:pt>
                <c:pt idx="306">
                  <c:v>0.0</c:v>
                </c:pt>
                <c:pt idx="307">
                  <c:v>0.0</c:v>
                </c:pt>
                <c:pt idx="308">
                  <c:v>0.0</c:v>
                </c:pt>
                <c:pt idx="309">
                  <c:v>0.0</c:v>
                </c:pt>
                <c:pt idx="310">
                  <c:v>0.0</c:v>
                </c:pt>
                <c:pt idx="311">
                  <c:v>0.0</c:v>
                </c:pt>
                <c:pt idx="312">
                  <c:v>0.0</c:v>
                </c:pt>
                <c:pt idx="313">
                  <c:v>0.0</c:v>
                </c:pt>
                <c:pt idx="314">
                  <c:v>0.0</c:v>
                </c:pt>
                <c:pt idx="315">
                  <c:v>0.0</c:v>
                </c:pt>
                <c:pt idx="316">
                  <c:v>0.0</c:v>
                </c:pt>
                <c:pt idx="317">
                  <c:v>0.0</c:v>
                </c:pt>
                <c:pt idx="318">
                  <c:v>0.0</c:v>
                </c:pt>
                <c:pt idx="319">
                  <c:v>0.0</c:v>
                </c:pt>
                <c:pt idx="320">
                  <c:v>0.0</c:v>
                </c:pt>
                <c:pt idx="321">
                  <c:v>0.0</c:v>
                </c:pt>
                <c:pt idx="322">
                  <c:v>0.0</c:v>
                </c:pt>
                <c:pt idx="323">
                  <c:v>0.0</c:v>
                </c:pt>
                <c:pt idx="324">
                  <c:v>0.0</c:v>
                </c:pt>
                <c:pt idx="325">
                  <c:v>0.0</c:v>
                </c:pt>
                <c:pt idx="326">
                  <c:v>0.0</c:v>
                </c:pt>
                <c:pt idx="327">
                  <c:v>0.0</c:v>
                </c:pt>
                <c:pt idx="328">
                  <c:v>0.0</c:v>
                </c:pt>
                <c:pt idx="329">
                  <c:v>0.0</c:v>
                </c:pt>
                <c:pt idx="330">
                  <c:v>0.0</c:v>
                </c:pt>
                <c:pt idx="331">
                  <c:v>0.0</c:v>
                </c:pt>
                <c:pt idx="332">
                  <c:v>0.0</c:v>
                </c:pt>
                <c:pt idx="333">
                  <c:v>0.0</c:v>
                </c:pt>
                <c:pt idx="334">
                  <c:v>0.0</c:v>
                </c:pt>
                <c:pt idx="335">
                  <c:v>0.0</c:v>
                </c:pt>
                <c:pt idx="336">
                  <c:v>0.0</c:v>
                </c:pt>
                <c:pt idx="337">
                  <c:v>0.0</c:v>
                </c:pt>
                <c:pt idx="338">
                  <c:v>0.0</c:v>
                </c:pt>
                <c:pt idx="339">
                  <c:v>0.0</c:v>
                </c:pt>
                <c:pt idx="340">
                  <c:v>0.0</c:v>
                </c:pt>
                <c:pt idx="341">
                  <c:v>0.0</c:v>
                </c:pt>
                <c:pt idx="342">
                  <c:v>0.0</c:v>
                </c:pt>
                <c:pt idx="343">
                  <c:v>0.0</c:v>
                </c:pt>
                <c:pt idx="344">
                  <c:v>0.0</c:v>
                </c:pt>
                <c:pt idx="345">
                  <c:v>0.0</c:v>
                </c:pt>
                <c:pt idx="346">
                  <c:v>0.0</c:v>
                </c:pt>
                <c:pt idx="347">
                  <c:v>0.0</c:v>
                </c:pt>
                <c:pt idx="348">
                  <c:v>0.0</c:v>
                </c:pt>
                <c:pt idx="349">
                  <c:v>0.0</c:v>
                </c:pt>
                <c:pt idx="350">
                  <c:v>0.0</c:v>
                </c:pt>
                <c:pt idx="351">
                  <c:v>0.0</c:v>
                </c:pt>
                <c:pt idx="352">
                  <c:v>0.0</c:v>
                </c:pt>
                <c:pt idx="353">
                  <c:v>0.0</c:v>
                </c:pt>
                <c:pt idx="354">
                  <c:v>0.0</c:v>
                </c:pt>
                <c:pt idx="355">
                  <c:v>0.0</c:v>
                </c:pt>
                <c:pt idx="356">
                  <c:v>0.0</c:v>
                </c:pt>
                <c:pt idx="357">
                  <c:v>0.0</c:v>
                </c:pt>
                <c:pt idx="358">
                  <c:v>0.0</c:v>
                </c:pt>
                <c:pt idx="359">
                  <c:v>0.0</c:v>
                </c:pt>
                <c:pt idx="360">
                  <c:v>0.0</c:v>
                </c:pt>
                <c:pt idx="361">
                  <c:v>0.0</c:v>
                </c:pt>
                <c:pt idx="362">
                  <c:v>0.0</c:v>
                </c:pt>
                <c:pt idx="363">
                  <c:v>0.0</c:v>
                </c:pt>
                <c:pt idx="364">
                  <c:v>0.0</c:v>
                </c:pt>
                <c:pt idx="365">
                  <c:v>0.0</c:v>
                </c:pt>
                <c:pt idx="366">
                  <c:v>0.0</c:v>
                </c:pt>
                <c:pt idx="367">
                  <c:v>0.0</c:v>
                </c:pt>
                <c:pt idx="368">
                  <c:v>0.0</c:v>
                </c:pt>
                <c:pt idx="369">
                  <c:v>0.0</c:v>
                </c:pt>
                <c:pt idx="370">
                  <c:v>0.0</c:v>
                </c:pt>
                <c:pt idx="371">
                  <c:v>0.0</c:v>
                </c:pt>
                <c:pt idx="372">
                  <c:v>0.0</c:v>
                </c:pt>
                <c:pt idx="373">
                  <c:v>0.0</c:v>
                </c:pt>
                <c:pt idx="374">
                  <c:v>0.0</c:v>
                </c:pt>
                <c:pt idx="375">
                  <c:v>0.0</c:v>
                </c:pt>
                <c:pt idx="376">
                  <c:v>0.0</c:v>
                </c:pt>
                <c:pt idx="377">
                  <c:v>0.0</c:v>
                </c:pt>
                <c:pt idx="378">
                  <c:v>0.0</c:v>
                </c:pt>
                <c:pt idx="379">
                  <c:v>0.0</c:v>
                </c:pt>
                <c:pt idx="380">
                  <c:v>0.0</c:v>
                </c:pt>
                <c:pt idx="381">
                  <c:v>0.0</c:v>
                </c:pt>
                <c:pt idx="382">
                  <c:v>0.0</c:v>
                </c:pt>
                <c:pt idx="383">
                  <c:v>0.0</c:v>
                </c:pt>
                <c:pt idx="384">
                  <c:v>0.0</c:v>
                </c:pt>
                <c:pt idx="385">
                  <c:v>0.0</c:v>
                </c:pt>
                <c:pt idx="386">
                  <c:v>0.0</c:v>
                </c:pt>
                <c:pt idx="387">
                  <c:v>0.0</c:v>
                </c:pt>
                <c:pt idx="388">
                  <c:v>0.0</c:v>
                </c:pt>
                <c:pt idx="389">
                  <c:v>0.0</c:v>
                </c:pt>
                <c:pt idx="390">
                  <c:v>0.0</c:v>
                </c:pt>
                <c:pt idx="391">
                  <c:v>0.0</c:v>
                </c:pt>
                <c:pt idx="392">
                  <c:v>0.0</c:v>
                </c:pt>
                <c:pt idx="393">
                  <c:v>0.0</c:v>
                </c:pt>
                <c:pt idx="394">
                  <c:v>0.0</c:v>
                </c:pt>
                <c:pt idx="395">
                  <c:v>0.0</c:v>
                </c:pt>
                <c:pt idx="396">
                  <c:v>0.0</c:v>
                </c:pt>
                <c:pt idx="397">
                  <c:v>0.0</c:v>
                </c:pt>
                <c:pt idx="398">
                  <c:v>0.0</c:v>
                </c:pt>
                <c:pt idx="399">
                  <c:v>0.0</c:v>
                </c:pt>
                <c:pt idx="400">
                  <c:v>0.0</c:v>
                </c:pt>
                <c:pt idx="401">
                  <c:v>0.0</c:v>
                </c:pt>
                <c:pt idx="402">
                  <c:v>0.0</c:v>
                </c:pt>
                <c:pt idx="403">
                  <c:v>0.0</c:v>
                </c:pt>
                <c:pt idx="404">
                  <c:v>0.0</c:v>
                </c:pt>
                <c:pt idx="405">
                  <c:v>0.0</c:v>
                </c:pt>
                <c:pt idx="406">
                  <c:v>0.0</c:v>
                </c:pt>
                <c:pt idx="407">
                  <c:v>0.0</c:v>
                </c:pt>
                <c:pt idx="408">
                  <c:v>0.0</c:v>
                </c:pt>
                <c:pt idx="409">
                  <c:v>0.0</c:v>
                </c:pt>
                <c:pt idx="410">
                  <c:v>0.0</c:v>
                </c:pt>
                <c:pt idx="411">
                  <c:v>0.0</c:v>
                </c:pt>
                <c:pt idx="412">
                  <c:v>0.0</c:v>
                </c:pt>
                <c:pt idx="413">
                  <c:v>0.0</c:v>
                </c:pt>
                <c:pt idx="414">
                  <c:v>0.0</c:v>
                </c:pt>
                <c:pt idx="415">
                  <c:v>0.0</c:v>
                </c:pt>
                <c:pt idx="416">
                  <c:v>0.0</c:v>
                </c:pt>
                <c:pt idx="417">
                  <c:v>0.0</c:v>
                </c:pt>
                <c:pt idx="418">
                  <c:v>0.0</c:v>
                </c:pt>
                <c:pt idx="419">
                  <c:v>0.0</c:v>
                </c:pt>
                <c:pt idx="420">
                  <c:v>0.0</c:v>
                </c:pt>
                <c:pt idx="421">
                  <c:v>0.0</c:v>
                </c:pt>
                <c:pt idx="422">
                  <c:v>0.0</c:v>
                </c:pt>
                <c:pt idx="423">
                  <c:v>0.0</c:v>
                </c:pt>
                <c:pt idx="424">
                  <c:v>0.0</c:v>
                </c:pt>
                <c:pt idx="425">
                  <c:v>0.0</c:v>
                </c:pt>
                <c:pt idx="426">
                  <c:v>0.0</c:v>
                </c:pt>
                <c:pt idx="427">
                  <c:v>0.0</c:v>
                </c:pt>
                <c:pt idx="428">
                  <c:v>0.0</c:v>
                </c:pt>
                <c:pt idx="429">
                  <c:v>0.0</c:v>
                </c:pt>
                <c:pt idx="430">
                  <c:v>0.0</c:v>
                </c:pt>
                <c:pt idx="431">
                  <c:v>0.0</c:v>
                </c:pt>
                <c:pt idx="432">
                  <c:v>0.0</c:v>
                </c:pt>
                <c:pt idx="433">
                  <c:v>0.0</c:v>
                </c:pt>
                <c:pt idx="434">
                  <c:v>0.0</c:v>
                </c:pt>
                <c:pt idx="435">
                  <c:v>0.0</c:v>
                </c:pt>
                <c:pt idx="436">
                  <c:v>0.0</c:v>
                </c:pt>
                <c:pt idx="437">
                  <c:v>0.0</c:v>
                </c:pt>
                <c:pt idx="438">
                  <c:v>0.0</c:v>
                </c:pt>
                <c:pt idx="439">
                  <c:v>0.0</c:v>
                </c:pt>
                <c:pt idx="440">
                  <c:v>0.0</c:v>
                </c:pt>
                <c:pt idx="441">
                  <c:v>0.0</c:v>
                </c:pt>
                <c:pt idx="442">
                  <c:v>0.0</c:v>
                </c:pt>
                <c:pt idx="443">
                  <c:v>0.0</c:v>
                </c:pt>
                <c:pt idx="444">
                  <c:v>0.0</c:v>
                </c:pt>
                <c:pt idx="445">
                  <c:v>0.0</c:v>
                </c:pt>
                <c:pt idx="446">
                  <c:v>0.0</c:v>
                </c:pt>
                <c:pt idx="447">
                  <c:v>0.0</c:v>
                </c:pt>
                <c:pt idx="448">
                  <c:v>0.0</c:v>
                </c:pt>
                <c:pt idx="449">
                  <c:v>0.0</c:v>
                </c:pt>
                <c:pt idx="450">
                  <c:v>0.0</c:v>
                </c:pt>
                <c:pt idx="451">
                  <c:v>0.0</c:v>
                </c:pt>
                <c:pt idx="452">
                  <c:v>0.0</c:v>
                </c:pt>
                <c:pt idx="453">
                  <c:v>0.0</c:v>
                </c:pt>
                <c:pt idx="454">
                  <c:v>0.0</c:v>
                </c:pt>
                <c:pt idx="455">
                  <c:v>0.0</c:v>
                </c:pt>
                <c:pt idx="456">
                  <c:v>0.0</c:v>
                </c:pt>
                <c:pt idx="457">
                  <c:v>0.0</c:v>
                </c:pt>
                <c:pt idx="458">
                  <c:v>0.0</c:v>
                </c:pt>
                <c:pt idx="459">
                  <c:v>0.0</c:v>
                </c:pt>
                <c:pt idx="460">
                  <c:v>0.0</c:v>
                </c:pt>
                <c:pt idx="461">
                  <c:v>0.0</c:v>
                </c:pt>
                <c:pt idx="462">
                  <c:v>0.0</c:v>
                </c:pt>
                <c:pt idx="463">
                  <c:v>0.0</c:v>
                </c:pt>
                <c:pt idx="464">
                  <c:v>0.0</c:v>
                </c:pt>
                <c:pt idx="465">
                  <c:v>0.0</c:v>
                </c:pt>
                <c:pt idx="466">
                  <c:v>0.0</c:v>
                </c:pt>
                <c:pt idx="467">
                  <c:v>0.0</c:v>
                </c:pt>
                <c:pt idx="468">
                  <c:v>0.0</c:v>
                </c:pt>
                <c:pt idx="469">
                  <c:v>0.0</c:v>
                </c:pt>
                <c:pt idx="470">
                  <c:v>0.0</c:v>
                </c:pt>
                <c:pt idx="471">
                  <c:v>0.0</c:v>
                </c:pt>
                <c:pt idx="472">
                  <c:v>0.0</c:v>
                </c:pt>
                <c:pt idx="473">
                  <c:v>0.0</c:v>
                </c:pt>
                <c:pt idx="474">
                  <c:v>0.0</c:v>
                </c:pt>
                <c:pt idx="475">
                  <c:v>0.0</c:v>
                </c:pt>
                <c:pt idx="476">
                  <c:v>0.0</c:v>
                </c:pt>
                <c:pt idx="477">
                  <c:v>0.0</c:v>
                </c:pt>
                <c:pt idx="478">
                  <c:v>0.0</c:v>
                </c:pt>
                <c:pt idx="479">
                  <c:v>0.0</c:v>
                </c:pt>
                <c:pt idx="480">
                  <c:v>0.0</c:v>
                </c:pt>
                <c:pt idx="481">
                  <c:v>0.0</c:v>
                </c:pt>
                <c:pt idx="482">
                  <c:v>0.0</c:v>
                </c:pt>
                <c:pt idx="483">
                  <c:v>0.0</c:v>
                </c:pt>
                <c:pt idx="484">
                  <c:v>0.0</c:v>
                </c:pt>
                <c:pt idx="485">
                  <c:v>0.0</c:v>
                </c:pt>
                <c:pt idx="486">
                  <c:v>0.0</c:v>
                </c:pt>
                <c:pt idx="487">
                  <c:v>0.0</c:v>
                </c:pt>
                <c:pt idx="488">
                  <c:v>0.0</c:v>
                </c:pt>
                <c:pt idx="489">
                  <c:v>0.0</c:v>
                </c:pt>
                <c:pt idx="490">
                  <c:v>0.0</c:v>
                </c:pt>
                <c:pt idx="491">
                  <c:v>0.0</c:v>
                </c:pt>
                <c:pt idx="492">
                  <c:v>0.0</c:v>
                </c:pt>
                <c:pt idx="493">
                  <c:v>0.0</c:v>
                </c:pt>
                <c:pt idx="494">
                  <c:v>0.0</c:v>
                </c:pt>
                <c:pt idx="495">
                  <c:v>0.0</c:v>
                </c:pt>
                <c:pt idx="496">
                  <c:v>0.0</c:v>
                </c:pt>
                <c:pt idx="497">
                  <c:v>0.0</c:v>
                </c:pt>
                <c:pt idx="498">
                  <c:v>0.0</c:v>
                </c:pt>
                <c:pt idx="499">
                  <c:v>0.0</c:v>
                </c:pt>
                <c:pt idx="500">
                  <c:v>0.0</c:v>
                </c:pt>
                <c:pt idx="501">
                  <c:v>0.0</c:v>
                </c:pt>
                <c:pt idx="502">
                  <c:v>0.0</c:v>
                </c:pt>
              </c:numCache>
            </c:numRef>
          </c:yVal>
          <c:smooth val="0"/>
        </c:ser>
        <c:ser>
          <c:idx val="6"/>
          <c:order val="6"/>
          <c:tx>
            <c:v>L_Scan wCLCL Missing</c:v>
          </c:tx>
          <c:spPr>
            <a:ln w="28575">
              <a:noFill/>
            </a:ln>
          </c:spPr>
          <c:marker>
            <c:symbol val="plus"/>
            <c:size val="3"/>
          </c:marker>
          <c:xVal>
            <c:numRef>
              <c:f>'ScanInfo=2332'!$BK$3:$BK$14</c:f>
              <c:numCache>
                <c:formatCode>General</c:formatCode>
                <c:ptCount val="12"/>
                <c:pt idx="0">
                  <c:v>1312.67430716677</c:v>
                </c:pt>
                <c:pt idx="1">
                  <c:v>1312.67430716677</c:v>
                </c:pt>
                <c:pt idx="2">
                  <c:v>656.84079181677</c:v>
                </c:pt>
                <c:pt idx="3">
                  <c:v>656.84079181677</c:v>
                </c:pt>
                <c:pt idx="4">
                  <c:v>438.2296200334366</c:v>
                </c:pt>
                <c:pt idx="5">
                  <c:v>438.2296200334366</c:v>
                </c:pt>
                <c:pt idx="6">
                  <c:v>876.3879921667699</c:v>
                </c:pt>
                <c:pt idx="7">
                  <c:v>876.3879921667699</c:v>
                </c:pt>
                <c:pt idx="8">
                  <c:v>438.69763431677</c:v>
                </c:pt>
                <c:pt idx="9">
                  <c:v>438.69763431677</c:v>
                </c:pt>
                <c:pt idx="10">
                  <c:v>292.80084836677</c:v>
                </c:pt>
                <c:pt idx="11">
                  <c:v>292.80084836677</c:v>
                </c:pt>
              </c:numCache>
            </c:numRef>
          </c:xVal>
          <c:yVal>
            <c:numRef>
              <c:f>'ScanInfo=2332'!$BL$3:$BL$14</c:f>
              <c:numCache>
                <c:formatCode>General</c:formatCode>
                <c:ptCount val="12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</c:numCache>
            </c:numRef>
          </c:yVal>
          <c:smooth val="0"/>
        </c:ser>
        <c:ser>
          <c:idx val="7"/>
          <c:order val="7"/>
          <c:tx>
            <c:v>H_Scan</c:v>
          </c:tx>
          <c:spPr>
            <a:ln w="28575">
              <a:noFill/>
            </a:ln>
          </c:spPr>
          <c:marker>
            <c:symbol val="none"/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ysClr val="window" lastClr="FFFFFF">
                    <a:lumMod val="100000"/>
                  </a:sysClr>
                </a:solidFill>
                <a:prstDash val="solid"/>
                <a:round/>
                <a:headEnd type="none" w="med" len="med"/>
                <a:tailEnd type="none" w="med" len="med"/>
              </a:ln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strRef>
              <c:f>'ScanInfo=2332'!$BS$2:$BS$3</c:f>
              <c:strCache>
                <c:ptCount val="1"/>
                <c:pt idx="0">
                  <c:v>H_Scan m/z</c:v>
                </c:pt>
              </c:strCache>
            </c:strRef>
          </c:xVal>
          <c:yVal>
            <c:numRef>
              <c:f>'ScanInfo=2332'!$BT$2:$BT$3</c:f>
              <c:numCache>
                <c:formatCode>General</c:formatCode>
                <c:ptCount val="2"/>
                <c:pt idx="0">
                  <c:v>0.0</c:v>
                </c:pt>
              </c:numCache>
            </c:numRef>
          </c:yVal>
          <c:smooth val="0"/>
        </c:ser>
        <c:ser>
          <c:idx val="8"/>
          <c:order val="8"/>
          <c:tx>
            <c:v>H_Scan noCL Match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rgbClr val="FF0A0A"/>
              </a:solidFill>
              <a:ln>
                <a:solidFill>
                  <a:srgbClr val="FF0A0A"/>
                </a:solidFill>
                <a:prstDash val="solid"/>
              </a:ln>
            </c:spPr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9D0905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FF0A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strRef>
              <c:f>'ScanInfo=2332'!$CC$2:$CC$3</c:f>
              <c:strCache>
                <c:ptCount val="1"/>
                <c:pt idx="0">
                  <c:v>H_Scan noCL Match m/z</c:v>
                </c:pt>
              </c:strCache>
            </c:strRef>
          </c:xVal>
          <c:yVal>
            <c:numRef>
              <c:f>'ScanInfo=2332'!$CK$2:$CK$3</c:f>
              <c:numCache>
                <c:formatCode>General</c:formatCode>
                <c:ptCount val="2"/>
                <c:pt idx="0">
                  <c:v>0.0</c:v>
                </c:pt>
              </c:numCache>
            </c:numRef>
          </c:yVal>
          <c:smooth val="0"/>
        </c:ser>
        <c:ser>
          <c:idx val="9"/>
          <c:order val="9"/>
          <c:tx>
            <c:v>H_Scan wCL Match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0AFF0A"/>
              </a:solidFill>
              <a:ln>
                <a:solidFill>
                  <a:srgbClr val="0AFF0A"/>
                </a:solidFill>
                <a:prstDash val="solid"/>
              </a:ln>
            </c:spPr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800E8C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FF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strRef>
              <c:f>'ScanInfo=2332'!$CM$2:$CM$3</c:f>
              <c:strCache>
                <c:ptCount val="1"/>
                <c:pt idx="0">
                  <c:v>H_Scan wCL Match m/z</c:v>
                </c:pt>
              </c:strCache>
            </c:strRef>
          </c:xVal>
          <c:yVal>
            <c:numRef>
              <c:f>'ScanInfo=2332'!$CU$2:$CU$3</c:f>
              <c:numCache>
                <c:formatCode>General</c:formatCode>
                <c:ptCount val="2"/>
                <c:pt idx="0">
                  <c:v>0.0</c:v>
                </c:pt>
              </c:numCache>
            </c:numRef>
          </c:yVal>
          <c:smooth val="0"/>
        </c:ser>
        <c:ser>
          <c:idx val="10"/>
          <c:order val="10"/>
          <c:tx>
            <c:v>H_Scan wCLCL Match</c:v>
          </c:tx>
          <c:spPr>
            <a:ln w="28575">
              <a:noFill/>
            </a:ln>
          </c:spPr>
          <c:marker>
            <c:symbol val="triangle"/>
            <c:size val="7"/>
            <c:spPr>
              <a:solidFill>
                <a:srgbClr val="0A0AFF"/>
              </a:solidFill>
              <a:ln>
                <a:solidFill>
                  <a:srgbClr val="0A0AFF"/>
                </a:solidFill>
                <a:prstDash val="solid"/>
              </a:ln>
            </c:spPr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4C9D0F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0AFF">
                    <a:lumMod val="100000"/>
                    <a:alpha val="2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strRef>
              <c:f>'ScanInfo=2332'!$CW$2:$CW$3</c:f>
              <c:strCache>
                <c:ptCount val="1"/>
                <c:pt idx="0">
                  <c:v>H_Scan wCLCL Match m/z</c:v>
                </c:pt>
              </c:strCache>
            </c:strRef>
          </c:xVal>
          <c:yVal>
            <c:numRef>
              <c:f>'ScanInfo=2332'!$DE$2:$DE$3</c:f>
              <c:numCache>
                <c:formatCode>General</c:formatCode>
                <c:ptCount val="2"/>
                <c:pt idx="0">
                  <c:v>0.0</c:v>
                </c:pt>
              </c:numCache>
            </c:numRef>
          </c:yVal>
          <c:smooth val="0"/>
        </c:ser>
        <c:ser>
          <c:idx val="11"/>
          <c:order val="11"/>
          <c:tx>
            <c:v>H_Scan noCL Missing</c:v>
          </c:tx>
          <c:spPr>
            <a:ln w="28575">
              <a:noFill/>
            </a:ln>
          </c:spPr>
          <c:marker>
            <c:symbol val="x"/>
            <c:size val="2"/>
          </c:marker>
          <c:xVal>
            <c:numRef>
              <c:f>'ScanInfo=2332'!$DI$3:$DI$488</c:f>
              <c:numCache>
                <c:formatCode>General</c:formatCode>
                <c:ptCount val="486"/>
                <c:pt idx="0">
                  <c:v>72.08077553677001</c:v>
                </c:pt>
                <c:pt idx="1">
                  <c:v>200.13935553677</c:v>
                </c:pt>
                <c:pt idx="2">
                  <c:v>257.16081953677</c:v>
                </c:pt>
                <c:pt idx="3">
                  <c:v>386.20340953677</c:v>
                </c:pt>
                <c:pt idx="4">
                  <c:v>499.2874695367701</c:v>
                </c:pt>
                <c:pt idx="5">
                  <c:v>596.3402335367701</c:v>
                </c:pt>
                <c:pt idx="6">
                  <c:v>725.3828235367701</c:v>
                </c:pt>
                <c:pt idx="7">
                  <c:v>839.42575353677</c:v>
                </c:pt>
                <c:pt idx="8">
                  <c:v>910.4628675367701</c:v>
                </c:pt>
                <c:pt idx="9">
                  <c:v>1025.48980753677</c:v>
                </c:pt>
                <c:pt idx="10">
                  <c:v>1138.57386753677</c:v>
                </c:pt>
                <c:pt idx="11">
                  <c:v>36.54402600177</c:v>
                </c:pt>
                <c:pt idx="12">
                  <c:v>100.57331600177</c:v>
                </c:pt>
                <c:pt idx="13">
                  <c:v>129.08404800177</c:v>
                </c:pt>
                <c:pt idx="14">
                  <c:v>193.60534300177</c:v>
                </c:pt>
                <c:pt idx="15">
                  <c:v>250.14737300177</c:v>
                </c:pt>
                <c:pt idx="16">
                  <c:v>298.6737550017701</c:v>
                </c:pt>
                <c:pt idx="17">
                  <c:v>363.1950500017701</c:v>
                </c:pt>
                <c:pt idx="18">
                  <c:v>420.2165150017701</c:v>
                </c:pt>
                <c:pt idx="19">
                  <c:v>455.73507200177</c:v>
                </c:pt>
                <c:pt idx="20">
                  <c:v>513.24854200177</c:v>
                </c:pt>
                <c:pt idx="21">
                  <c:v>569.79057200177</c:v>
                </c:pt>
                <c:pt idx="22">
                  <c:v>24.69844282343667</c:v>
                </c:pt>
                <c:pt idx="23">
                  <c:v>67.38463615677001</c:v>
                </c:pt>
                <c:pt idx="24">
                  <c:v>86.39179082343665</c:v>
                </c:pt>
                <c:pt idx="25">
                  <c:v>129.4059874901033</c:v>
                </c:pt>
                <c:pt idx="26">
                  <c:v>167.10067415677</c:v>
                </c:pt>
                <c:pt idx="27">
                  <c:v>199.4515954901034</c:v>
                </c:pt>
                <c:pt idx="28">
                  <c:v>242.46579215677</c:v>
                </c:pt>
                <c:pt idx="29">
                  <c:v>280.48010215677</c:v>
                </c:pt>
                <c:pt idx="30">
                  <c:v>304.15914015677</c:v>
                </c:pt>
                <c:pt idx="31">
                  <c:v>342.5014534901034</c:v>
                </c:pt>
                <c:pt idx="32">
                  <c:v>380.19614015677</c:v>
                </c:pt>
                <c:pt idx="33">
                  <c:v>55.05422753677</c:v>
                </c:pt>
                <c:pt idx="34">
                  <c:v>183.11280753677</c:v>
                </c:pt>
                <c:pt idx="35">
                  <c:v>240.13427153677</c:v>
                </c:pt>
                <c:pt idx="36">
                  <c:v>369.17686153677</c:v>
                </c:pt>
                <c:pt idx="37">
                  <c:v>482.2609215367701</c:v>
                </c:pt>
                <c:pt idx="38">
                  <c:v>579.31368553677</c:v>
                </c:pt>
                <c:pt idx="39">
                  <c:v>708.3562755367701</c:v>
                </c:pt>
                <c:pt idx="40">
                  <c:v>822.39920553677</c:v>
                </c:pt>
                <c:pt idx="41">
                  <c:v>893.43631953677</c:v>
                </c:pt>
                <c:pt idx="42">
                  <c:v>1008.46325953677</c:v>
                </c:pt>
                <c:pt idx="43">
                  <c:v>1121.54731953677</c:v>
                </c:pt>
                <c:pt idx="44">
                  <c:v>28.03075200177</c:v>
                </c:pt>
                <c:pt idx="45">
                  <c:v>92.06004200177003</c:v>
                </c:pt>
                <c:pt idx="46">
                  <c:v>120.57077400177</c:v>
                </c:pt>
                <c:pt idx="47">
                  <c:v>185.09206900177</c:v>
                </c:pt>
                <c:pt idx="48">
                  <c:v>241.63409900177</c:v>
                </c:pt>
                <c:pt idx="49">
                  <c:v>290.16048100177</c:v>
                </c:pt>
                <c:pt idx="50">
                  <c:v>354.6817760017701</c:v>
                </c:pt>
                <c:pt idx="51">
                  <c:v>411.70324100177</c:v>
                </c:pt>
                <c:pt idx="52">
                  <c:v>447.22179800177</c:v>
                </c:pt>
                <c:pt idx="53">
                  <c:v>504.7352680017701</c:v>
                </c:pt>
                <c:pt idx="54">
                  <c:v>561.2772980017701</c:v>
                </c:pt>
                <c:pt idx="55">
                  <c:v>19.02292682343667</c:v>
                </c:pt>
                <c:pt idx="56">
                  <c:v>61.70912015677002</c:v>
                </c:pt>
                <c:pt idx="57">
                  <c:v>80.71627482343666</c:v>
                </c:pt>
                <c:pt idx="58">
                  <c:v>123.7304714901033</c:v>
                </c:pt>
                <c:pt idx="59">
                  <c:v>161.42515815677</c:v>
                </c:pt>
                <c:pt idx="60">
                  <c:v>193.7760794901034</c:v>
                </c:pt>
                <c:pt idx="61">
                  <c:v>236.79027615677</c:v>
                </c:pt>
                <c:pt idx="62">
                  <c:v>274.80458615677</c:v>
                </c:pt>
                <c:pt idx="63">
                  <c:v>298.48362415677</c:v>
                </c:pt>
                <c:pt idx="64">
                  <c:v>336.8259374901034</c:v>
                </c:pt>
                <c:pt idx="65">
                  <c:v>374.5206241567701</c:v>
                </c:pt>
                <c:pt idx="66">
                  <c:v>100.07569016677</c:v>
                </c:pt>
                <c:pt idx="67">
                  <c:v>228.13427016677</c:v>
                </c:pt>
                <c:pt idx="68">
                  <c:v>285.15573416677</c:v>
                </c:pt>
                <c:pt idx="69">
                  <c:v>414.19832416677</c:v>
                </c:pt>
                <c:pt idx="70">
                  <c:v>527.28238416677</c:v>
                </c:pt>
                <c:pt idx="71">
                  <c:v>624.3351481667701</c:v>
                </c:pt>
                <c:pt idx="72">
                  <c:v>753.37773816677</c:v>
                </c:pt>
                <c:pt idx="73">
                  <c:v>867.42066816677</c:v>
                </c:pt>
                <c:pt idx="74">
                  <c:v>938.45778216677</c:v>
                </c:pt>
                <c:pt idx="75">
                  <c:v>1053.48472216677</c:v>
                </c:pt>
                <c:pt idx="76">
                  <c:v>1166.56878216677</c:v>
                </c:pt>
                <c:pt idx="77">
                  <c:v>50.54148331677</c:v>
                </c:pt>
                <c:pt idx="78">
                  <c:v>114.57077331677</c:v>
                </c:pt>
                <c:pt idx="79">
                  <c:v>143.08150531677</c:v>
                </c:pt>
                <c:pt idx="80">
                  <c:v>207.60280031677</c:v>
                </c:pt>
                <c:pt idx="81">
                  <c:v>264.14483031677</c:v>
                </c:pt>
                <c:pt idx="82">
                  <c:v>312.67121231677</c:v>
                </c:pt>
                <c:pt idx="83">
                  <c:v>377.19250731677</c:v>
                </c:pt>
                <c:pt idx="84">
                  <c:v>434.21397231677</c:v>
                </c:pt>
                <c:pt idx="85">
                  <c:v>469.73252931677</c:v>
                </c:pt>
                <c:pt idx="86">
                  <c:v>527.24599931677</c:v>
                </c:pt>
                <c:pt idx="87">
                  <c:v>583.78802931677</c:v>
                </c:pt>
                <c:pt idx="88">
                  <c:v>34.03008103343667</c:v>
                </c:pt>
                <c:pt idx="89">
                  <c:v>76.71627436677</c:v>
                </c:pt>
                <c:pt idx="90">
                  <c:v>95.72342903343666</c:v>
                </c:pt>
                <c:pt idx="91">
                  <c:v>138.7376257001033</c:v>
                </c:pt>
                <c:pt idx="92">
                  <c:v>176.43231236677</c:v>
                </c:pt>
                <c:pt idx="93">
                  <c:v>208.7832337001034</c:v>
                </c:pt>
                <c:pt idx="94">
                  <c:v>251.79743036677</c:v>
                </c:pt>
                <c:pt idx="95">
                  <c:v>289.81174036677</c:v>
                </c:pt>
                <c:pt idx="96">
                  <c:v>313.49077836677</c:v>
                </c:pt>
                <c:pt idx="97">
                  <c:v>351.8330917001034</c:v>
                </c:pt>
                <c:pt idx="98">
                  <c:v>389.52777836677</c:v>
                </c:pt>
                <c:pt idx="99">
                  <c:v>83.04914216677</c:v>
                </c:pt>
                <c:pt idx="100">
                  <c:v>211.10772216677</c:v>
                </c:pt>
                <c:pt idx="101">
                  <c:v>268.12918616677</c:v>
                </c:pt>
                <c:pt idx="102">
                  <c:v>397.17177616677</c:v>
                </c:pt>
                <c:pt idx="103">
                  <c:v>510.2558361667701</c:v>
                </c:pt>
                <c:pt idx="104">
                  <c:v>607.3086001667701</c:v>
                </c:pt>
                <c:pt idx="105">
                  <c:v>736.3511901667702</c:v>
                </c:pt>
                <c:pt idx="106">
                  <c:v>850.3941201667701</c:v>
                </c:pt>
                <c:pt idx="107">
                  <c:v>921.4312341667701</c:v>
                </c:pt>
                <c:pt idx="108">
                  <c:v>1036.45817416677</c:v>
                </c:pt>
                <c:pt idx="109">
                  <c:v>1149.54223416677</c:v>
                </c:pt>
                <c:pt idx="110">
                  <c:v>42.02820931677</c:v>
                </c:pt>
                <c:pt idx="111">
                  <c:v>106.05749931677</c:v>
                </c:pt>
                <c:pt idx="112">
                  <c:v>134.56823131677</c:v>
                </c:pt>
                <c:pt idx="113">
                  <c:v>199.08952631677</c:v>
                </c:pt>
                <c:pt idx="114">
                  <c:v>255.6315563167701</c:v>
                </c:pt>
                <c:pt idx="115">
                  <c:v>304.1579383167701</c:v>
                </c:pt>
                <c:pt idx="116">
                  <c:v>368.6792333167701</c:v>
                </c:pt>
                <c:pt idx="117">
                  <c:v>425.7006983167701</c:v>
                </c:pt>
                <c:pt idx="118">
                  <c:v>461.21925531677</c:v>
                </c:pt>
                <c:pt idx="119">
                  <c:v>518.73272531677</c:v>
                </c:pt>
                <c:pt idx="120">
                  <c:v>575.27475531677</c:v>
                </c:pt>
                <c:pt idx="121">
                  <c:v>28.35456503343666</c:v>
                </c:pt>
                <c:pt idx="122">
                  <c:v>71.04075836677001</c:v>
                </c:pt>
                <c:pt idx="123">
                  <c:v>90.04791303343667</c:v>
                </c:pt>
                <c:pt idx="124">
                  <c:v>133.0621097001033</c:v>
                </c:pt>
                <c:pt idx="125">
                  <c:v>170.75679636677</c:v>
                </c:pt>
                <c:pt idx="126">
                  <c:v>203.1077177001034</c:v>
                </c:pt>
                <c:pt idx="127">
                  <c:v>246.1219143667701</c:v>
                </c:pt>
                <c:pt idx="128">
                  <c:v>284.1362243667701</c:v>
                </c:pt>
                <c:pt idx="129">
                  <c:v>307.8152623667701</c:v>
                </c:pt>
                <c:pt idx="130">
                  <c:v>346.1575757001034</c:v>
                </c:pt>
                <c:pt idx="131">
                  <c:v>383.85226236677</c:v>
                </c:pt>
                <c:pt idx="132">
                  <c:v>82.06512516677</c:v>
                </c:pt>
                <c:pt idx="133">
                  <c:v>210.12370516677</c:v>
                </c:pt>
                <c:pt idx="134">
                  <c:v>267.14516916677</c:v>
                </c:pt>
                <c:pt idx="135">
                  <c:v>396.18775916677</c:v>
                </c:pt>
                <c:pt idx="136">
                  <c:v>509.2718191667701</c:v>
                </c:pt>
                <c:pt idx="137">
                  <c:v>606.3245831667701</c:v>
                </c:pt>
                <c:pt idx="138">
                  <c:v>735.3671731667702</c:v>
                </c:pt>
                <c:pt idx="139">
                  <c:v>849.4101031667701</c:v>
                </c:pt>
                <c:pt idx="140">
                  <c:v>920.4472171667701</c:v>
                </c:pt>
                <c:pt idx="141">
                  <c:v>1035.47415716677</c:v>
                </c:pt>
                <c:pt idx="142">
                  <c:v>1148.55821716677</c:v>
                </c:pt>
                <c:pt idx="143">
                  <c:v>41.53620081677</c:v>
                </c:pt>
                <c:pt idx="144">
                  <c:v>105.56549081677</c:v>
                </c:pt>
                <c:pt idx="145">
                  <c:v>134.07622281677</c:v>
                </c:pt>
                <c:pt idx="146">
                  <c:v>198.59751781677</c:v>
                </c:pt>
                <c:pt idx="147">
                  <c:v>255.1395478167701</c:v>
                </c:pt>
                <c:pt idx="148">
                  <c:v>303.6659298167701</c:v>
                </c:pt>
                <c:pt idx="149">
                  <c:v>368.1872248167701</c:v>
                </c:pt>
                <c:pt idx="150">
                  <c:v>425.2086898167701</c:v>
                </c:pt>
                <c:pt idx="151">
                  <c:v>460.72724681677</c:v>
                </c:pt>
                <c:pt idx="152">
                  <c:v>518.24071681677</c:v>
                </c:pt>
                <c:pt idx="153">
                  <c:v>574.78274681677</c:v>
                </c:pt>
                <c:pt idx="154">
                  <c:v>28.02655936677</c:v>
                </c:pt>
                <c:pt idx="155">
                  <c:v>70.71275270010334</c:v>
                </c:pt>
                <c:pt idx="156">
                  <c:v>89.71990736676999</c:v>
                </c:pt>
                <c:pt idx="157">
                  <c:v>132.7341040334367</c:v>
                </c:pt>
                <c:pt idx="158">
                  <c:v>170.4287907001034</c:v>
                </c:pt>
                <c:pt idx="159">
                  <c:v>202.7797120334367</c:v>
                </c:pt>
                <c:pt idx="160">
                  <c:v>245.7939087001034</c:v>
                </c:pt>
                <c:pt idx="161">
                  <c:v>283.8082187001034</c:v>
                </c:pt>
                <c:pt idx="162">
                  <c:v>307.4872567001034</c:v>
                </c:pt>
                <c:pt idx="163">
                  <c:v>345.8295700334367</c:v>
                </c:pt>
                <c:pt idx="164">
                  <c:v>383.5242567001034</c:v>
                </c:pt>
                <c:pt idx="165">
                  <c:v>118.08625516677</c:v>
                </c:pt>
                <c:pt idx="166">
                  <c:v>246.14483516677</c:v>
                </c:pt>
                <c:pt idx="167">
                  <c:v>303.16629916677</c:v>
                </c:pt>
                <c:pt idx="168">
                  <c:v>432.20888916677</c:v>
                </c:pt>
                <c:pt idx="169">
                  <c:v>545.29294916677</c:v>
                </c:pt>
                <c:pt idx="170">
                  <c:v>642.3457131667701</c:v>
                </c:pt>
                <c:pt idx="171">
                  <c:v>771.38830316677</c:v>
                </c:pt>
                <c:pt idx="172">
                  <c:v>885.4312331667701</c:v>
                </c:pt>
                <c:pt idx="173">
                  <c:v>956.46834716677</c:v>
                </c:pt>
                <c:pt idx="174">
                  <c:v>1071.49528716677</c:v>
                </c:pt>
                <c:pt idx="175">
                  <c:v>1184.57934716677</c:v>
                </c:pt>
                <c:pt idx="176">
                  <c:v>59.54676581677</c:v>
                </c:pt>
                <c:pt idx="177">
                  <c:v>123.57605581677</c:v>
                </c:pt>
                <c:pt idx="178">
                  <c:v>152.08678781677</c:v>
                </c:pt>
                <c:pt idx="179">
                  <c:v>216.60808281677</c:v>
                </c:pt>
                <c:pt idx="180">
                  <c:v>273.15011281677</c:v>
                </c:pt>
                <c:pt idx="181">
                  <c:v>321.6764948167701</c:v>
                </c:pt>
                <c:pt idx="182">
                  <c:v>386.1977898167701</c:v>
                </c:pt>
                <c:pt idx="183">
                  <c:v>443.21925481677</c:v>
                </c:pt>
                <c:pt idx="184">
                  <c:v>478.73781181677</c:v>
                </c:pt>
                <c:pt idx="185">
                  <c:v>536.2512818167701</c:v>
                </c:pt>
                <c:pt idx="186">
                  <c:v>592.79331181677</c:v>
                </c:pt>
                <c:pt idx="187">
                  <c:v>40.03360270010334</c:v>
                </c:pt>
                <c:pt idx="188">
                  <c:v>82.71979603343668</c:v>
                </c:pt>
                <c:pt idx="189">
                  <c:v>101.7269507001033</c:v>
                </c:pt>
                <c:pt idx="190">
                  <c:v>144.74114736677</c:v>
                </c:pt>
                <c:pt idx="191">
                  <c:v>182.4358340334367</c:v>
                </c:pt>
                <c:pt idx="192">
                  <c:v>214.78675536677</c:v>
                </c:pt>
                <c:pt idx="193">
                  <c:v>257.8009520334367</c:v>
                </c:pt>
                <c:pt idx="194">
                  <c:v>295.8152620334367</c:v>
                </c:pt>
                <c:pt idx="195">
                  <c:v>319.4943000334367</c:v>
                </c:pt>
                <c:pt idx="196">
                  <c:v>357.8366133667701</c:v>
                </c:pt>
                <c:pt idx="197">
                  <c:v>395.5313000334367</c:v>
                </c:pt>
                <c:pt idx="198">
                  <c:v>1213.60589316677</c:v>
                </c:pt>
                <c:pt idx="199">
                  <c:v>1085.54731316677</c:v>
                </c:pt>
                <c:pt idx="200">
                  <c:v>1028.52584916677</c:v>
                </c:pt>
                <c:pt idx="201">
                  <c:v>899.48325916677</c:v>
                </c:pt>
                <c:pt idx="202">
                  <c:v>786.39919916677</c:v>
                </c:pt>
                <c:pt idx="203">
                  <c:v>689.34643516677</c:v>
                </c:pt>
                <c:pt idx="204">
                  <c:v>560.30384516677</c:v>
                </c:pt>
                <c:pt idx="205">
                  <c:v>446.26091516677</c:v>
                </c:pt>
                <c:pt idx="206">
                  <c:v>375.22380116677</c:v>
                </c:pt>
                <c:pt idx="207">
                  <c:v>260.19686116677</c:v>
                </c:pt>
                <c:pt idx="208">
                  <c:v>147.11280116677</c:v>
                </c:pt>
                <c:pt idx="209">
                  <c:v>607.3065848167699</c:v>
                </c:pt>
                <c:pt idx="210">
                  <c:v>543.27729481677</c:v>
                </c:pt>
                <c:pt idx="211">
                  <c:v>514.7665628167699</c:v>
                </c:pt>
                <c:pt idx="212">
                  <c:v>450.24526781677</c:v>
                </c:pt>
                <c:pt idx="213">
                  <c:v>393.70323781677</c:v>
                </c:pt>
                <c:pt idx="214">
                  <c:v>345.17685581677</c:v>
                </c:pt>
                <c:pt idx="215">
                  <c:v>280.65556081677</c:v>
                </c:pt>
                <c:pt idx="216">
                  <c:v>223.63409581677</c:v>
                </c:pt>
                <c:pt idx="217">
                  <c:v>188.11553881677</c:v>
                </c:pt>
                <c:pt idx="218">
                  <c:v>130.60206881677</c:v>
                </c:pt>
                <c:pt idx="219">
                  <c:v>74.06003881677</c:v>
                </c:pt>
                <c:pt idx="220">
                  <c:v>405.20681536677</c:v>
                </c:pt>
                <c:pt idx="221">
                  <c:v>362.5206220334366</c:v>
                </c:pt>
                <c:pt idx="222">
                  <c:v>343.51346736677</c:v>
                </c:pt>
                <c:pt idx="223">
                  <c:v>300.4992707001034</c:v>
                </c:pt>
                <c:pt idx="224">
                  <c:v>262.8045840334366</c:v>
                </c:pt>
                <c:pt idx="225">
                  <c:v>230.4536627001033</c:v>
                </c:pt>
                <c:pt idx="226">
                  <c:v>187.4394660334367</c:v>
                </c:pt>
                <c:pt idx="227">
                  <c:v>149.4251560334367</c:v>
                </c:pt>
                <c:pt idx="228">
                  <c:v>125.7461180334367</c:v>
                </c:pt>
                <c:pt idx="229">
                  <c:v>87.40380470010332</c:v>
                </c:pt>
                <c:pt idx="230">
                  <c:v>49.70911803343667</c:v>
                </c:pt>
                <c:pt idx="231">
                  <c:v>1196.57934516677</c:v>
                </c:pt>
                <c:pt idx="232">
                  <c:v>1068.52076516677</c:v>
                </c:pt>
                <c:pt idx="233">
                  <c:v>1011.49930116677</c:v>
                </c:pt>
                <c:pt idx="234">
                  <c:v>882.45671116677</c:v>
                </c:pt>
                <c:pt idx="235">
                  <c:v>769.37265116677</c:v>
                </c:pt>
                <c:pt idx="236">
                  <c:v>672.31988716677</c:v>
                </c:pt>
                <c:pt idx="237">
                  <c:v>543.27729716677</c:v>
                </c:pt>
                <c:pt idx="238">
                  <c:v>429.23436716677</c:v>
                </c:pt>
                <c:pt idx="239">
                  <c:v>358.19725316677</c:v>
                </c:pt>
                <c:pt idx="240">
                  <c:v>243.17031316677</c:v>
                </c:pt>
                <c:pt idx="241">
                  <c:v>130.08625316677</c:v>
                </c:pt>
                <c:pt idx="242">
                  <c:v>598.79331081677</c:v>
                </c:pt>
                <c:pt idx="243">
                  <c:v>534.76402081677</c:v>
                </c:pt>
                <c:pt idx="244">
                  <c:v>506.2532888167699</c:v>
                </c:pt>
                <c:pt idx="245">
                  <c:v>441.73199381677</c:v>
                </c:pt>
                <c:pt idx="246">
                  <c:v>385.18996381677</c:v>
                </c:pt>
                <c:pt idx="247">
                  <c:v>336.66358181677</c:v>
                </c:pt>
                <c:pt idx="248">
                  <c:v>272.14228681677</c:v>
                </c:pt>
                <c:pt idx="249">
                  <c:v>215.12082181677</c:v>
                </c:pt>
                <c:pt idx="250">
                  <c:v>179.60226481677</c:v>
                </c:pt>
                <c:pt idx="251">
                  <c:v>122.08879481677</c:v>
                </c:pt>
                <c:pt idx="252">
                  <c:v>65.54676481677001</c:v>
                </c:pt>
                <c:pt idx="253">
                  <c:v>399.53129936677</c:v>
                </c:pt>
                <c:pt idx="254">
                  <c:v>356.8451060334366</c:v>
                </c:pt>
                <c:pt idx="255">
                  <c:v>337.83795136677</c:v>
                </c:pt>
                <c:pt idx="256">
                  <c:v>294.8237547001033</c:v>
                </c:pt>
                <c:pt idx="257">
                  <c:v>257.1290680334366</c:v>
                </c:pt>
                <c:pt idx="258">
                  <c:v>224.7781467001033</c:v>
                </c:pt>
                <c:pt idx="259">
                  <c:v>181.7639500334367</c:v>
                </c:pt>
                <c:pt idx="260">
                  <c:v>143.7496400334367</c:v>
                </c:pt>
                <c:pt idx="261">
                  <c:v>120.0706020334367</c:v>
                </c:pt>
                <c:pt idx="262">
                  <c:v>81.72828870010332</c:v>
                </c:pt>
                <c:pt idx="263">
                  <c:v>44.03360203343667</c:v>
                </c:pt>
                <c:pt idx="264">
                  <c:v>1195.59532816677</c:v>
                </c:pt>
                <c:pt idx="265">
                  <c:v>1067.53674816677</c:v>
                </c:pt>
                <c:pt idx="266">
                  <c:v>1010.51528416677</c:v>
                </c:pt>
                <c:pt idx="267">
                  <c:v>881.47269416677</c:v>
                </c:pt>
                <c:pt idx="268">
                  <c:v>768.38863416677</c:v>
                </c:pt>
                <c:pt idx="269">
                  <c:v>671.33587016677</c:v>
                </c:pt>
                <c:pt idx="270">
                  <c:v>542.29328016677</c:v>
                </c:pt>
                <c:pt idx="271">
                  <c:v>428.25035016677</c:v>
                </c:pt>
                <c:pt idx="272">
                  <c:v>357.21323616677</c:v>
                </c:pt>
                <c:pt idx="273">
                  <c:v>242.18629616677</c:v>
                </c:pt>
                <c:pt idx="274">
                  <c:v>129.10223616677</c:v>
                </c:pt>
                <c:pt idx="275">
                  <c:v>598.30130231677</c:v>
                </c:pt>
                <c:pt idx="276">
                  <c:v>534.27201231677</c:v>
                </c:pt>
                <c:pt idx="277">
                  <c:v>505.7612803167699</c:v>
                </c:pt>
                <c:pt idx="278">
                  <c:v>441.23998531677</c:v>
                </c:pt>
                <c:pt idx="279">
                  <c:v>384.69795531677</c:v>
                </c:pt>
                <c:pt idx="280">
                  <c:v>336.17157331677</c:v>
                </c:pt>
                <c:pt idx="281">
                  <c:v>271.65027831677</c:v>
                </c:pt>
                <c:pt idx="282">
                  <c:v>214.62881331677</c:v>
                </c:pt>
                <c:pt idx="283">
                  <c:v>179.11025631677</c:v>
                </c:pt>
                <c:pt idx="284">
                  <c:v>121.59678631677</c:v>
                </c:pt>
                <c:pt idx="285">
                  <c:v>65.05475631677001</c:v>
                </c:pt>
                <c:pt idx="286">
                  <c:v>399.2032937001033</c:v>
                </c:pt>
                <c:pt idx="287">
                  <c:v>356.51710036677</c:v>
                </c:pt>
                <c:pt idx="288">
                  <c:v>337.5099457001033</c:v>
                </c:pt>
                <c:pt idx="289">
                  <c:v>294.4957490334367</c:v>
                </c:pt>
                <c:pt idx="290">
                  <c:v>256.80106236677</c:v>
                </c:pt>
                <c:pt idx="291">
                  <c:v>224.4501410334366</c:v>
                </c:pt>
                <c:pt idx="292">
                  <c:v>181.43594436677</c:v>
                </c:pt>
                <c:pt idx="293">
                  <c:v>143.42163436677</c:v>
                </c:pt>
                <c:pt idx="294">
                  <c:v>119.74259636677</c:v>
                </c:pt>
                <c:pt idx="295">
                  <c:v>81.40028303343665</c:v>
                </c:pt>
                <c:pt idx="296">
                  <c:v>43.70559636677</c:v>
                </c:pt>
                <c:pt idx="297">
                  <c:v>60.04439053677</c:v>
                </c:pt>
                <c:pt idx="298">
                  <c:v>157.09715453677</c:v>
                </c:pt>
                <c:pt idx="299">
                  <c:v>228.13426853677</c:v>
                </c:pt>
                <c:pt idx="300">
                  <c:v>357.17685853677</c:v>
                </c:pt>
                <c:pt idx="301">
                  <c:v>472.20379853677</c:v>
                </c:pt>
                <c:pt idx="302">
                  <c:v>603.24428853677</c:v>
                </c:pt>
                <c:pt idx="303">
                  <c:v>674.28140253677</c:v>
                </c:pt>
                <c:pt idx="304">
                  <c:v>30.52583350177</c:v>
                </c:pt>
                <c:pt idx="305">
                  <c:v>79.05221550177</c:v>
                </c:pt>
                <c:pt idx="306">
                  <c:v>114.57077250177</c:v>
                </c:pt>
                <c:pt idx="307">
                  <c:v>179.09206750177</c:v>
                </c:pt>
                <c:pt idx="308">
                  <c:v>236.60553750177</c:v>
                </c:pt>
                <c:pt idx="309">
                  <c:v>302.12578250177</c:v>
                </c:pt>
                <c:pt idx="310">
                  <c:v>337.64433950177</c:v>
                </c:pt>
                <c:pt idx="311">
                  <c:v>20.68631449010333</c:v>
                </c:pt>
                <c:pt idx="312">
                  <c:v>53.03723582343667</c:v>
                </c:pt>
                <c:pt idx="313">
                  <c:v>76.71627382343667</c:v>
                </c:pt>
                <c:pt idx="314">
                  <c:v>119.7304704901033</c:v>
                </c:pt>
                <c:pt idx="315">
                  <c:v>158.0727838234367</c:v>
                </c:pt>
                <c:pt idx="316">
                  <c:v>201.75294715677</c:v>
                </c:pt>
                <c:pt idx="317">
                  <c:v>225.43198515677</c:v>
                </c:pt>
                <c:pt idx="318">
                  <c:v>43.01784253677</c:v>
                </c:pt>
                <c:pt idx="319">
                  <c:v>140.07060653677</c:v>
                </c:pt>
                <c:pt idx="320">
                  <c:v>211.10772053677</c:v>
                </c:pt>
                <c:pt idx="321">
                  <c:v>340.15031053677</c:v>
                </c:pt>
                <c:pt idx="322">
                  <c:v>455.17725053677</c:v>
                </c:pt>
                <c:pt idx="323">
                  <c:v>586.21774053677</c:v>
                </c:pt>
                <c:pt idx="324">
                  <c:v>657.25485453677</c:v>
                </c:pt>
                <c:pt idx="325">
                  <c:v>22.01255950177</c:v>
                </c:pt>
                <c:pt idx="326">
                  <c:v>70.53894150177001</c:v>
                </c:pt>
                <c:pt idx="327">
                  <c:v>106.05749850177</c:v>
                </c:pt>
                <c:pt idx="328">
                  <c:v>170.57879350177</c:v>
                </c:pt>
                <c:pt idx="329">
                  <c:v>228.09226350177</c:v>
                </c:pt>
                <c:pt idx="330">
                  <c:v>293.61250850177</c:v>
                </c:pt>
                <c:pt idx="331">
                  <c:v>329.13106550177</c:v>
                </c:pt>
                <c:pt idx="332">
                  <c:v>15.01079849010333</c:v>
                </c:pt>
                <c:pt idx="333">
                  <c:v>47.36171982343667</c:v>
                </c:pt>
                <c:pt idx="334">
                  <c:v>71.04075782343666</c:v>
                </c:pt>
                <c:pt idx="335">
                  <c:v>114.0549544901033</c:v>
                </c:pt>
                <c:pt idx="336">
                  <c:v>152.3972678234367</c:v>
                </c:pt>
                <c:pt idx="337">
                  <c:v>196.07743115677</c:v>
                </c:pt>
                <c:pt idx="338">
                  <c:v>219.75646915677</c:v>
                </c:pt>
                <c:pt idx="339">
                  <c:v>88.03930516676999</c:v>
                </c:pt>
                <c:pt idx="340">
                  <c:v>185.09206916677</c:v>
                </c:pt>
                <c:pt idx="341">
                  <c:v>256.12918316677</c:v>
                </c:pt>
                <c:pt idx="342">
                  <c:v>385.17177316677</c:v>
                </c:pt>
                <c:pt idx="343">
                  <c:v>500.19871316677</c:v>
                </c:pt>
                <c:pt idx="344">
                  <c:v>631.23920316677</c:v>
                </c:pt>
                <c:pt idx="345">
                  <c:v>702.2763171667698</c:v>
                </c:pt>
                <c:pt idx="346">
                  <c:v>44.52329081677</c:v>
                </c:pt>
                <c:pt idx="347">
                  <c:v>93.04967281677</c:v>
                </c:pt>
                <c:pt idx="348">
                  <c:v>128.56822981677</c:v>
                </c:pt>
                <c:pt idx="349">
                  <c:v>193.08952481677</c:v>
                </c:pt>
                <c:pt idx="350">
                  <c:v>250.60299481677</c:v>
                </c:pt>
                <c:pt idx="351">
                  <c:v>316.12323981677</c:v>
                </c:pt>
                <c:pt idx="352">
                  <c:v>351.64179681677</c:v>
                </c:pt>
                <c:pt idx="353">
                  <c:v>30.01795270010333</c:v>
                </c:pt>
                <c:pt idx="354">
                  <c:v>62.36887403343667</c:v>
                </c:pt>
                <c:pt idx="355">
                  <c:v>86.04791203343667</c:v>
                </c:pt>
                <c:pt idx="356">
                  <c:v>129.0621087001033</c:v>
                </c:pt>
                <c:pt idx="357">
                  <c:v>167.4044220334367</c:v>
                </c:pt>
                <c:pt idx="358">
                  <c:v>211.08458536677</c:v>
                </c:pt>
                <c:pt idx="359">
                  <c:v>234.76362336677</c:v>
                </c:pt>
                <c:pt idx="360">
                  <c:v>71.01275716677</c:v>
                </c:pt>
                <c:pt idx="361">
                  <c:v>168.06552116677</c:v>
                </c:pt>
                <c:pt idx="362">
                  <c:v>239.10263516677</c:v>
                </c:pt>
                <c:pt idx="363">
                  <c:v>368.14522516677</c:v>
                </c:pt>
                <c:pt idx="364">
                  <c:v>483.17216516677</c:v>
                </c:pt>
                <c:pt idx="365">
                  <c:v>614.21265516677</c:v>
                </c:pt>
                <c:pt idx="366">
                  <c:v>685.24976916677</c:v>
                </c:pt>
                <c:pt idx="367">
                  <c:v>36.01001681677</c:v>
                </c:pt>
                <c:pt idx="368">
                  <c:v>84.53639881677</c:v>
                </c:pt>
                <c:pt idx="369">
                  <c:v>120.05495581677</c:v>
                </c:pt>
                <c:pt idx="370">
                  <c:v>184.57625081677</c:v>
                </c:pt>
                <c:pt idx="371">
                  <c:v>242.08972081677</c:v>
                </c:pt>
                <c:pt idx="372">
                  <c:v>307.60996581677</c:v>
                </c:pt>
                <c:pt idx="373">
                  <c:v>343.12852281677</c:v>
                </c:pt>
                <c:pt idx="374">
                  <c:v>24.34243670010333</c:v>
                </c:pt>
                <c:pt idx="375">
                  <c:v>56.69335803343667</c:v>
                </c:pt>
                <c:pt idx="376">
                  <c:v>80.37239603343666</c:v>
                </c:pt>
                <c:pt idx="377">
                  <c:v>123.3865927001033</c:v>
                </c:pt>
                <c:pt idx="378">
                  <c:v>161.7289060334367</c:v>
                </c:pt>
                <c:pt idx="379">
                  <c:v>205.40906936677</c:v>
                </c:pt>
                <c:pt idx="380">
                  <c:v>229.08810736677</c:v>
                </c:pt>
                <c:pt idx="381">
                  <c:v>70.02874016676999</c:v>
                </c:pt>
                <c:pt idx="382">
                  <c:v>167.08150416677</c:v>
                </c:pt>
                <c:pt idx="383">
                  <c:v>238.11861816677</c:v>
                </c:pt>
                <c:pt idx="384">
                  <c:v>367.16120816677</c:v>
                </c:pt>
                <c:pt idx="385">
                  <c:v>482.18814816677</c:v>
                </c:pt>
                <c:pt idx="386">
                  <c:v>613.22863816677</c:v>
                </c:pt>
                <c:pt idx="387">
                  <c:v>684.26575216677</c:v>
                </c:pt>
                <c:pt idx="388">
                  <c:v>35.51800831677</c:v>
                </c:pt>
                <c:pt idx="389">
                  <c:v>84.04439031677001</c:v>
                </c:pt>
                <c:pt idx="390">
                  <c:v>119.56294731677</c:v>
                </c:pt>
                <c:pt idx="391">
                  <c:v>184.08424231677</c:v>
                </c:pt>
                <c:pt idx="392">
                  <c:v>241.59771231677</c:v>
                </c:pt>
                <c:pt idx="393">
                  <c:v>307.11795731677</c:v>
                </c:pt>
                <c:pt idx="394">
                  <c:v>342.63651431677</c:v>
                </c:pt>
                <c:pt idx="395">
                  <c:v>24.01443103343667</c:v>
                </c:pt>
                <c:pt idx="396">
                  <c:v>56.36535236677</c:v>
                </c:pt>
                <c:pt idx="397">
                  <c:v>80.04439036677</c:v>
                </c:pt>
                <c:pt idx="398">
                  <c:v>123.0585870334366</c:v>
                </c:pt>
                <c:pt idx="399">
                  <c:v>161.40090036677</c:v>
                </c:pt>
                <c:pt idx="400">
                  <c:v>205.0810637001033</c:v>
                </c:pt>
                <c:pt idx="401">
                  <c:v>228.7601017001033</c:v>
                </c:pt>
                <c:pt idx="402">
                  <c:v>106.04987016677</c:v>
                </c:pt>
                <c:pt idx="403">
                  <c:v>203.10263416677</c:v>
                </c:pt>
                <c:pt idx="404">
                  <c:v>274.13974816677</c:v>
                </c:pt>
                <c:pt idx="405">
                  <c:v>403.18233816677</c:v>
                </c:pt>
                <c:pt idx="406">
                  <c:v>518.20927816677</c:v>
                </c:pt>
                <c:pt idx="407">
                  <c:v>649.24976816677</c:v>
                </c:pt>
                <c:pt idx="408">
                  <c:v>720.28688216677</c:v>
                </c:pt>
                <c:pt idx="409">
                  <c:v>53.52857331677</c:v>
                </c:pt>
                <c:pt idx="410">
                  <c:v>102.05495531677</c:v>
                </c:pt>
                <c:pt idx="411">
                  <c:v>137.57351231677</c:v>
                </c:pt>
                <c:pt idx="412">
                  <c:v>202.09480731677</c:v>
                </c:pt>
                <c:pt idx="413">
                  <c:v>259.60827731677</c:v>
                </c:pt>
                <c:pt idx="414">
                  <c:v>325.12852231677</c:v>
                </c:pt>
                <c:pt idx="415">
                  <c:v>360.64707931677</c:v>
                </c:pt>
                <c:pt idx="416">
                  <c:v>36.02147436677</c:v>
                </c:pt>
                <c:pt idx="417">
                  <c:v>68.37239570010333</c:v>
                </c:pt>
                <c:pt idx="418">
                  <c:v>92.05143370010333</c:v>
                </c:pt>
                <c:pt idx="419">
                  <c:v>135.06563036677</c:v>
                </c:pt>
                <c:pt idx="420">
                  <c:v>173.4079437001033</c:v>
                </c:pt>
                <c:pt idx="421">
                  <c:v>217.0881070334366</c:v>
                </c:pt>
                <c:pt idx="422">
                  <c:v>240.7671450334366</c:v>
                </c:pt>
                <c:pt idx="423">
                  <c:v>789.3559631667699</c:v>
                </c:pt>
                <c:pt idx="424">
                  <c:v>692.30319916677</c:v>
                </c:pt>
                <c:pt idx="425">
                  <c:v>621.26608516677</c:v>
                </c:pt>
                <c:pt idx="426">
                  <c:v>492.22349516677</c:v>
                </c:pt>
                <c:pt idx="427">
                  <c:v>377.19655516677</c:v>
                </c:pt>
                <c:pt idx="428">
                  <c:v>246.15606516677</c:v>
                </c:pt>
                <c:pt idx="429">
                  <c:v>175.11895116677</c:v>
                </c:pt>
                <c:pt idx="430">
                  <c:v>395.18161981677</c:v>
                </c:pt>
                <c:pt idx="431">
                  <c:v>346.65523781677</c:v>
                </c:pt>
                <c:pt idx="432">
                  <c:v>311.13668081677</c:v>
                </c:pt>
                <c:pt idx="433">
                  <c:v>246.61538581677</c:v>
                </c:pt>
                <c:pt idx="434">
                  <c:v>189.10191581677</c:v>
                </c:pt>
                <c:pt idx="435">
                  <c:v>123.58167081677</c:v>
                </c:pt>
                <c:pt idx="436">
                  <c:v>88.06311381677001</c:v>
                </c:pt>
                <c:pt idx="437">
                  <c:v>263.7901720334366</c:v>
                </c:pt>
                <c:pt idx="438">
                  <c:v>231.4392507001033</c:v>
                </c:pt>
                <c:pt idx="439">
                  <c:v>207.7602127001033</c:v>
                </c:pt>
                <c:pt idx="440">
                  <c:v>164.7460160334367</c:v>
                </c:pt>
                <c:pt idx="441">
                  <c:v>126.4037027001033</c:v>
                </c:pt>
                <c:pt idx="442">
                  <c:v>82.72353936677</c:v>
                </c:pt>
                <c:pt idx="443">
                  <c:v>59.04450136677001</c:v>
                </c:pt>
                <c:pt idx="444">
                  <c:v>772.3294151667699</c:v>
                </c:pt>
                <c:pt idx="445">
                  <c:v>675.2766511667698</c:v>
                </c:pt>
                <c:pt idx="446">
                  <c:v>604.2395371667698</c:v>
                </c:pt>
                <c:pt idx="447">
                  <c:v>475.19694716677</c:v>
                </c:pt>
                <c:pt idx="448">
                  <c:v>360.17000716677</c:v>
                </c:pt>
                <c:pt idx="449">
                  <c:v>229.12951716677</c:v>
                </c:pt>
                <c:pt idx="450">
                  <c:v>158.09240316677</c:v>
                </c:pt>
                <c:pt idx="451">
                  <c:v>386.66834581677</c:v>
                </c:pt>
                <c:pt idx="452">
                  <c:v>338.14196381677</c:v>
                </c:pt>
                <c:pt idx="453">
                  <c:v>302.62340681677</c:v>
                </c:pt>
                <c:pt idx="454">
                  <c:v>238.10211181677</c:v>
                </c:pt>
                <c:pt idx="455">
                  <c:v>180.58864181677</c:v>
                </c:pt>
                <c:pt idx="456">
                  <c:v>115.06839681677</c:v>
                </c:pt>
                <c:pt idx="457">
                  <c:v>79.54983981677002</c:v>
                </c:pt>
                <c:pt idx="458">
                  <c:v>258.1146560334366</c:v>
                </c:pt>
                <c:pt idx="459">
                  <c:v>225.7637347001033</c:v>
                </c:pt>
                <c:pt idx="460">
                  <c:v>202.0846967001033</c:v>
                </c:pt>
                <c:pt idx="461">
                  <c:v>159.0705000334367</c:v>
                </c:pt>
                <c:pt idx="462">
                  <c:v>120.7281867001033</c:v>
                </c:pt>
                <c:pt idx="463">
                  <c:v>77.04802336677</c:v>
                </c:pt>
                <c:pt idx="464">
                  <c:v>53.36898536677001</c:v>
                </c:pt>
                <c:pt idx="465">
                  <c:v>771.3453981667699</c:v>
                </c:pt>
                <c:pt idx="466">
                  <c:v>674.2926341667698</c:v>
                </c:pt>
                <c:pt idx="467">
                  <c:v>603.2555201667699</c:v>
                </c:pt>
                <c:pt idx="468">
                  <c:v>474.21293016677</c:v>
                </c:pt>
                <c:pt idx="469">
                  <c:v>359.18599016677</c:v>
                </c:pt>
                <c:pt idx="470">
                  <c:v>228.14550016677</c:v>
                </c:pt>
                <c:pt idx="471">
                  <c:v>157.10838616677</c:v>
                </c:pt>
                <c:pt idx="472">
                  <c:v>386.1763373167699</c:v>
                </c:pt>
                <c:pt idx="473">
                  <c:v>337.64995531677</c:v>
                </c:pt>
                <c:pt idx="474">
                  <c:v>302.1313983167699</c:v>
                </c:pt>
                <c:pt idx="475">
                  <c:v>237.61010331677</c:v>
                </c:pt>
                <c:pt idx="476">
                  <c:v>180.09663331677</c:v>
                </c:pt>
                <c:pt idx="477">
                  <c:v>114.57638831677</c:v>
                </c:pt>
                <c:pt idx="478">
                  <c:v>79.05783131677001</c:v>
                </c:pt>
                <c:pt idx="479">
                  <c:v>257.78665036677</c:v>
                </c:pt>
                <c:pt idx="480">
                  <c:v>225.4357290334366</c:v>
                </c:pt>
                <c:pt idx="481">
                  <c:v>201.7566910334366</c:v>
                </c:pt>
                <c:pt idx="482">
                  <c:v>158.74249436677</c:v>
                </c:pt>
                <c:pt idx="483">
                  <c:v>120.4001810334367</c:v>
                </c:pt>
                <c:pt idx="484">
                  <c:v>76.72001770010334</c:v>
                </c:pt>
                <c:pt idx="485">
                  <c:v>53.04097970010334</c:v>
                </c:pt>
              </c:numCache>
            </c:numRef>
          </c:xVal>
          <c:yVal>
            <c:numRef>
              <c:f>'ScanInfo=2332'!$DJ$3:$DJ$488</c:f>
              <c:numCache>
                <c:formatCode>General</c:formatCode>
                <c:ptCount val="486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  <c:pt idx="260">
                  <c:v>0.0</c:v>
                </c:pt>
                <c:pt idx="261">
                  <c:v>0.0</c:v>
                </c:pt>
                <c:pt idx="262">
                  <c:v>0.0</c:v>
                </c:pt>
                <c:pt idx="263">
                  <c:v>0.0</c:v>
                </c:pt>
                <c:pt idx="264">
                  <c:v>0.0</c:v>
                </c:pt>
                <c:pt idx="265">
                  <c:v>0.0</c:v>
                </c:pt>
                <c:pt idx="266">
                  <c:v>0.0</c:v>
                </c:pt>
                <c:pt idx="267">
                  <c:v>0.0</c:v>
                </c:pt>
                <c:pt idx="268">
                  <c:v>0.0</c:v>
                </c:pt>
                <c:pt idx="269">
                  <c:v>0.0</c:v>
                </c:pt>
                <c:pt idx="270">
                  <c:v>0.0</c:v>
                </c:pt>
                <c:pt idx="271">
                  <c:v>0.0</c:v>
                </c:pt>
                <c:pt idx="272">
                  <c:v>0.0</c:v>
                </c:pt>
                <c:pt idx="273">
                  <c:v>0.0</c:v>
                </c:pt>
                <c:pt idx="274">
                  <c:v>0.0</c:v>
                </c:pt>
                <c:pt idx="275">
                  <c:v>0.0</c:v>
                </c:pt>
                <c:pt idx="276">
                  <c:v>0.0</c:v>
                </c:pt>
                <c:pt idx="277">
                  <c:v>0.0</c:v>
                </c:pt>
                <c:pt idx="278">
                  <c:v>0.0</c:v>
                </c:pt>
                <c:pt idx="279">
                  <c:v>0.0</c:v>
                </c:pt>
                <c:pt idx="280">
                  <c:v>0.0</c:v>
                </c:pt>
                <c:pt idx="281">
                  <c:v>0.0</c:v>
                </c:pt>
                <c:pt idx="282">
                  <c:v>0.0</c:v>
                </c:pt>
                <c:pt idx="283">
                  <c:v>0.0</c:v>
                </c:pt>
                <c:pt idx="284">
                  <c:v>0.0</c:v>
                </c:pt>
                <c:pt idx="285">
                  <c:v>0.0</c:v>
                </c:pt>
                <c:pt idx="286">
                  <c:v>0.0</c:v>
                </c:pt>
                <c:pt idx="287">
                  <c:v>0.0</c:v>
                </c:pt>
                <c:pt idx="288">
                  <c:v>0.0</c:v>
                </c:pt>
                <c:pt idx="289">
                  <c:v>0.0</c:v>
                </c:pt>
                <c:pt idx="290">
                  <c:v>0.0</c:v>
                </c:pt>
                <c:pt idx="291">
                  <c:v>0.0</c:v>
                </c:pt>
                <c:pt idx="292">
                  <c:v>0.0</c:v>
                </c:pt>
                <c:pt idx="293">
                  <c:v>0.0</c:v>
                </c:pt>
                <c:pt idx="294">
                  <c:v>0.0</c:v>
                </c:pt>
                <c:pt idx="295">
                  <c:v>0.0</c:v>
                </c:pt>
                <c:pt idx="296">
                  <c:v>0.0</c:v>
                </c:pt>
                <c:pt idx="297">
                  <c:v>0.0</c:v>
                </c:pt>
                <c:pt idx="298">
                  <c:v>0.0</c:v>
                </c:pt>
                <c:pt idx="299">
                  <c:v>0.0</c:v>
                </c:pt>
                <c:pt idx="300">
                  <c:v>0.0</c:v>
                </c:pt>
                <c:pt idx="301">
                  <c:v>0.0</c:v>
                </c:pt>
                <c:pt idx="302">
                  <c:v>0.0</c:v>
                </c:pt>
                <c:pt idx="303">
                  <c:v>0.0</c:v>
                </c:pt>
                <c:pt idx="304">
                  <c:v>0.0</c:v>
                </c:pt>
                <c:pt idx="305">
                  <c:v>0.0</c:v>
                </c:pt>
                <c:pt idx="306">
                  <c:v>0.0</c:v>
                </c:pt>
                <c:pt idx="307">
                  <c:v>0.0</c:v>
                </c:pt>
                <c:pt idx="308">
                  <c:v>0.0</c:v>
                </c:pt>
                <c:pt idx="309">
                  <c:v>0.0</c:v>
                </c:pt>
                <c:pt idx="310">
                  <c:v>0.0</c:v>
                </c:pt>
                <c:pt idx="311">
                  <c:v>0.0</c:v>
                </c:pt>
                <c:pt idx="312">
                  <c:v>0.0</c:v>
                </c:pt>
                <c:pt idx="313">
                  <c:v>0.0</c:v>
                </c:pt>
                <c:pt idx="314">
                  <c:v>0.0</c:v>
                </c:pt>
                <c:pt idx="315">
                  <c:v>0.0</c:v>
                </c:pt>
                <c:pt idx="316">
                  <c:v>0.0</c:v>
                </c:pt>
                <c:pt idx="317">
                  <c:v>0.0</c:v>
                </c:pt>
                <c:pt idx="318">
                  <c:v>0.0</c:v>
                </c:pt>
                <c:pt idx="319">
                  <c:v>0.0</c:v>
                </c:pt>
                <c:pt idx="320">
                  <c:v>0.0</c:v>
                </c:pt>
                <c:pt idx="321">
                  <c:v>0.0</c:v>
                </c:pt>
                <c:pt idx="322">
                  <c:v>0.0</c:v>
                </c:pt>
                <c:pt idx="323">
                  <c:v>0.0</c:v>
                </c:pt>
                <c:pt idx="324">
                  <c:v>0.0</c:v>
                </c:pt>
                <c:pt idx="325">
                  <c:v>0.0</c:v>
                </c:pt>
                <c:pt idx="326">
                  <c:v>0.0</c:v>
                </c:pt>
                <c:pt idx="327">
                  <c:v>0.0</c:v>
                </c:pt>
                <c:pt idx="328">
                  <c:v>0.0</c:v>
                </c:pt>
                <c:pt idx="329">
                  <c:v>0.0</c:v>
                </c:pt>
                <c:pt idx="330">
                  <c:v>0.0</c:v>
                </c:pt>
                <c:pt idx="331">
                  <c:v>0.0</c:v>
                </c:pt>
                <c:pt idx="332">
                  <c:v>0.0</c:v>
                </c:pt>
                <c:pt idx="333">
                  <c:v>0.0</c:v>
                </c:pt>
                <c:pt idx="334">
                  <c:v>0.0</c:v>
                </c:pt>
                <c:pt idx="335">
                  <c:v>0.0</c:v>
                </c:pt>
                <c:pt idx="336">
                  <c:v>0.0</c:v>
                </c:pt>
                <c:pt idx="337">
                  <c:v>0.0</c:v>
                </c:pt>
                <c:pt idx="338">
                  <c:v>0.0</c:v>
                </c:pt>
                <c:pt idx="339">
                  <c:v>0.0</c:v>
                </c:pt>
                <c:pt idx="340">
                  <c:v>0.0</c:v>
                </c:pt>
                <c:pt idx="341">
                  <c:v>0.0</c:v>
                </c:pt>
                <c:pt idx="342">
                  <c:v>0.0</c:v>
                </c:pt>
                <c:pt idx="343">
                  <c:v>0.0</c:v>
                </c:pt>
                <c:pt idx="344">
                  <c:v>0.0</c:v>
                </c:pt>
                <c:pt idx="345">
                  <c:v>0.0</c:v>
                </c:pt>
                <c:pt idx="346">
                  <c:v>0.0</c:v>
                </c:pt>
                <c:pt idx="347">
                  <c:v>0.0</c:v>
                </c:pt>
                <c:pt idx="348">
                  <c:v>0.0</c:v>
                </c:pt>
                <c:pt idx="349">
                  <c:v>0.0</c:v>
                </c:pt>
                <c:pt idx="350">
                  <c:v>0.0</c:v>
                </c:pt>
                <c:pt idx="351">
                  <c:v>0.0</c:v>
                </c:pt>
                <c:pt idx="352">
                  <c:v>0.0</c:v>
                </c:pt>
                <c:pt idx="353">
                  <c:v>0.0</c:v>
                </c:pt>
                <c:pt idx="354">
                  <c:v>0.0</c:v>
                </c:pt>
                <c:pt idx="355">
                  <c:v>0.0</c:v>
                </c:pt>
                <c:pt idx="356">
                  <c:v>0.0</c:v>
                </c:pt>
                <c:pt idx="357">
                  <c:v>0.0</c:v>
                </c:pt>
                <c:pt idx="358">
                  <c:v>0.0</c:v>
                </c:pt>
                <c:pt idx="359">
                  <c:v>0.0</c:v>
                </c:pt>
                <c:pt idx="360">
                  <c:v>0.0</c:v>
                </c:pt>
                <c:pt idx="361">
                  <c:v>0.0</c:v>
                </c:pt>
                <c:pt idx="362">
                  <c:v>0.0</c:v>
                </c:pt>
                <c:pt idx="363">
                  <c:v>0.0</c:v>
                </c:pt>
                <c:pt idx="364">
                  <c:v>0.0</c:v>
                </c:pt>
                <c:pt idx="365">
                  <c:v>0.0</c:v>
                </c:pt>
                <c:pt idx="366">
                  <c:v>0.0</c:v>
                </c:pt>
                <c:pt idx="367">
                  <c:v>0.0</c:v>
                </c:pt>
                <c:pt idx="368">
                  <c:v>0.0</c:v>
                </c:pt>
                <c:pt idx="369">
                  <c:v>0.0</c:v>
                </c:pt>
                <c:pt idx="370">
                  <c:v>0.0</c:v>
                </c:pt>
                <c:pt idx="371">
                  <c:v>0.0</c:v>
                </c:pt>
                <c:pt idx="372">
                  <c:v>0.0</c:v>
                </c:pt>
                <c:pt idx="373">
                  <c:v>0.0</c:v>
                </c:pt>
                <c:pt idx="374">
                  <c:v>0.0</c:v>
                </c:pt>
                <c:pt idx="375">
                  <c:v>0.0</c:v>
                </c:pt>
                <c:pt idx="376">
                  <c:v>0.0</c:v>
                </c:pt>
                <c:pt idx="377">
                  <c:v>0.0</c:v>
                </c:pt>
                <c:pt idx="378">
                  <c:v>0.0</c:v>
                </c:pt>
                <c:pt idx="379">
                  <c:v>0.0</c:v>
                </c:pt>
                <c:pt idx="380">
                  <c:v>0.0</c:v>
                </c:pt>
                <c:pt idx="381">
                  <c:v>0.0</c:v>
                </c:pt>
                <c:pt idx="382">
                  <c:v>0.0</c:v>
                </c:pt>
                <c:pt idx="383">
                  <c:v>0.0</c:v>
                </c:pt>
                <c:pt idx="384">
                  <c:v>0.0</c:v>
                </c:pt>
                <c:pt idx="385">
                  <c:v>0.0</c:v>
                </c:pt>
                <c:pt idx="386">
                  <c:v>0.0</c:v>
                </c:pt>
                <c:pt idx="387">
                  <c:v>0.0</c:v>
                </c:pt>
                <c:pt idx="388">
                  <c:v>0.0</c:v>
                </c:pt>
                <c:pt idx="389">
                  <c:v>0.0</c:v>
                </c:pt>
                <c:pt idx="390">
                  <c:v>0.0</c:v>
                </c:pt>
                <c:pt idx="391">
                  <c:v>0.0</c:v>
                </c:pt>
                <c:pt idx="392">
                  <c:v>0.0</c:v>
                </c:pt>
                <c:pt idx="393">
                  <c:v>0.0</c:v>
                </c:pt>
                <c:pt idx="394">
                  <c:v>0.0</c:v>
                </c:pt>
                <c:pt idx="395">
                  <c:v>0.0</c:v>
                </c:pt>
                <c:pt idx="396">
                  <c:v>0.0</c:v>
                </c:pt>
                <c:pt idx="397">
                  <c:v>0.0</c:v>
                </c:pt>
                <c:pt idx="398">
                  <c:v>0.0</c:v>
                </c:pt>
                <c:pt idx="399">
                  <c:v>0.0</c:v>
                </c:pt>
                <c:pt idx="400">
                  <c:v>0.0</c:v>
                </c:pt>
                <c:pt idx="401">
                  <c:v>0.0</c:v>
                </c:pt>
                <c:pt idx="402">
                  <c:v>0.0</c:v>
                </c:pt>
                <c:pt idx="403">
                  <c:v>0.0</c:v>
                </c:pt>
                <c:pt idx="404">
                  <c:v>0.0</c:v>
                </c:pt>
                <c:pt idx="405">
                  <c:v>0.0</c:v>
                </c:pt>
                <c:pt idx="406">
                  <c:v>0.0</c:v>
                </c:pt>
                <c:pt idx="407">
                  <c:v>0.0</c:v>
                </c:pt>
                <c:pt idx="408">
                  <c:v>0.0</c:v>
                </c:pt>
                <c:pt idx="409">
                  <c:v>0.0</c:v>
                </c:pt>
                <c:pt idx="410">
                  <c:v>0.0</c:v>
                </c:pt>
                <c:pt idx="411">
                  <c:v>0.0</c:v>
                </c:pt>
                <c:pt idx="412">
                  <c:v>0.0</c:v>
                </c:pt>
                <c:pt idx="413">
                  <c:v>0.0</c:v>
                </c:pt>
                <c:pt idx="414">
                  <c:v>0.0</c:v>
                </c:pt>
                <c:pt idx="415">
                  <c:v>0.0</c:v>
                </c:pt>
                <c:pt idx="416">
                  <c:v>0.0</c:v>
                </c:pt>
                <c:pt idx="417">
                  <c:v>0.0</c:v>
                </c:pt>
                <c:pt idx="418">
                  <c:v>0.0</c:v>
                </c:pt>
                <c:pt idx="419">
                  <c:v>0.0</c:v>
                </c:pt>
                <c:pt idx="420">
                  <c:v>0.0</c:v>
                </c:pt>
                <c:pt idx="421">
                  <c:v>0.0</c:v>
                </c:pt>
                <c:pt idx="422">
                  <c:v>0.0</c:v>
                </c:pt>
                <c:pt idx="423">
                  <c:v>0.0</c:v>
                </c:pt>
                <c:pt idx="424">
                  <c:v>0.0</c:v>
                </c:pt>
                <c:pt idx="425">
                  <c:v>0.0</c:v>
                </c:pt>
                <c:pt idx="426">
                  <c:v>0.0</c:v>
                </c:pt>
                <c:pt idx="427">
                  <c:v>0.0</c:v>
                </c:pt>
                <c:pt idx="428">
                  <c:v>0.0</c:v>
                </c:pt>
                <c:pt idx="429">
                  <c:v>0.0</c:v>
                </c:pt>
                <c:pt idx="430">
                  <c:v>0.0</c:v>
                </c:pt>
                <c:pt idx="431">
                  <c:v>0.0</c:v>
                </c:pt>
                <c:pt idx="432">
                  <c:v>0.0</c:v>
                </c:pt>
                <c:pt idx="433">
                  <c:v>0.0</c:v>
                </c:pt>
                <c:pt idx="434">
                  <c:v>0.0</c:v>
                </c:pt>
                <c:pt idx="435">
                  <c:v>0.0</c:v>
                </c:pt>
                <c:pt idx="436">
                  <c:v>0.0</c:v>
                </c:pt>
                <c:pt idx="437">
                  <c:v>0.0</c:v>
                </c:pt>
                <c:pt idx="438">
                  <c:v>0.0</c:v>
                </c:pt>
                <c:pt idx="439">
                  <c:v>0.0</c:v>
                </c:pt>
                <c:pt idx="440">
                  <c:v>0.0</c:v>
                </c:pt>
                <c:pt idx="441">
                  <c:v>0.0</c:v>
                </c:pt>
                <c:pt idx="442">
                  <c:v>0.0</c:v>
                </c:pt>
                <c:pt idx="443">
                  <c:v>0.0</c:v>
                </c:pt>
                <c:pt idx="444">
                  <c:v>0.0</c:v>
                </c:pt>
                <c:pt idx="445">
                  <c:v>0.0</c:v>
                </c:pt>
                <c:pt idx="446">
                  <c:v>0.0</c:v>
                </c:pt>
                <c:pt idx="447">
                  <c:v>0.0</c:v>
                </c:pt>
                <c:pt idx="448">
                  <c:v>0.0</c:v>
                </c:pt>
                <c:pt idx="449">
                  <c:v>0.0</c:v>
                </c:pt>
                <c:pt idx="450">
                  <c:v>0.0</c:v>
                </c:pt>
                <c:pt idx="451">
                  <c:v>0.0</c:v>
                </c:pt>
                <c:pt idx="452">
                  <c:v>0.0</c:v>
                </c:pt>
                <c:pt idx="453">
                  <c:v>0.0</c:v>
                </c:pt>
                <c:pt idx="454">
                  <c:v>0.0</c:v>
                </c:pt>
                <c:pt idx="455">
                  <c:v>0.0</c:v>
                </c:pt>
                <c:pt idx="456">
                  <c:v>0.0</c:v>
                </c:pt>
                <c:pt idx="457">
                  <c:v>0.0</c:v>
                </c:pt>
                <c:pt idx="458">
                  <c:v>0.0</c:v>
                </c:pt>
                <c:pt idx="459">
                  <c:v>0.0</c:v>
                </c:pt>
                <c:pt idx="460">
                  <c:v>0.0</c:v>
                </c:pt>
                <c:pt idx="461">
                  <c:v>0.0</c:v>
                </c:pt>
                <c:pt idx="462">
                  <c:v>0.0</c:v>
                </c:pt>
                <c:pt idx="463">
                  <c:v>0.0</c:v>
                </c:pt>
                <c:pt idx="464">
                  <c:v>0.0</c:v>
                </c:pt>
                <c:pt idx="465">
                  <c:v>0.0</c:v>
                </c:pt>
                <c:pt idx="466">
                  <c:v>0.0</c:v>
                </c:pt>
                <c:pt idx="467">
                  <c:v>0.0</c:v>
                </c:pt>
                <c:pt idx="468">
                  <c:v>0.0</c:v>
                </c:pt>
                <c:pt idx="469">
                  <c:v>0.0</c:v>
                </c:pt>
                <c:pt idx="470">
                  <c:v>0.0</c:v>
                </c:pt>
                <c:pt idx="471">
                  <c:v>0.0</c:v>
                </c:pt>
                <c:pt idx="472">
                  <c:v>0.0</c:v>
                </c:pt>
                <c:pt idx="473">
                  <c:v>0.0</c:v>
                </c:pt>
                <c:pt idx="474">
                  <c:v>0.0</c:v>
                </c:pt>
                <c:pt idx="475">
                  <c:v>0.0</c:v>
                </c:pt>
                <c:pt idx="476">
                  <c:v>0.0</c:v>
                </c:pt>
                <c:pt idx="477">
                  <c:v>0.0</c:v>
                </c:pt>
                <c:pt idx="478">
                  <c:v>0.0</c:v>
                </c:pt>
                <c:pt idx="479">
                  <c:v>0.0</c:v>
                </c:pt>
                <c:pt idx="480">
                  <c:v>0.0</c:v>
                </c:pt>
                <c:pt idx="481">
                  <c:v>0.0</c:v>
                </c:pt>
                <c:pt idx="482">
                  <c:v>0.0</c:v>
                </c:pt>
                <c:pt idx="483">
                  <c:v>0.0</c:v>
                </c:pt>
                <c:pt idx="484">
                  <c:v>0.0</c:v>
                </c:pt>
                <c:pt idx="485">
                  <c:v>0.0</c:v>
                </c:pt>
              </c:numCache>
            </c:numRef>
          </c:yVal>
          <c:smooth val="0"/>
        </c:ser>
        <c:ser>
          <c:idx val="12"/>
          <c:order val="12"/>
          <c:tx>
            <c:v>H_Scan wCL Missing</c:v>
          </c:tx>
          <c:spPr>
            <a:ln w="28575">
              <a:noFill/>
            </a:ln>
          </c:spPr>
          <c:marker>
            <c:symbol val="star"/>
            <c:size val="2"/>
          </c:marker>
          <c:xVal>
            <c:numRef>
              <c:f>'ScanInfo=2332'!$DS$3:$DS$506</c:f>
              <c:numCache>
                <c:formatCode>General</c:formatCode>
                <c:ptCount val="504"/>
                <c:pt idx="0">
                  <c:v>929.45037770354</c:v>
                </c:pt>
                <c:pt idx="1">
                  <c:v>1057.50895770354</c:v>
                </c:pt>
                <c:pt idx="2">
                  <c:v>1114.53042170354</c:v>
                </c:pt>
                <c:pt idx="3">
                  <c:v>1243.57301170354</c:v>
                </c:pt>
                <c:pt idx="4">
                  <c:v>1356.65707170354</c:v>
                </c:pt>
                <c:pt idx="5">
                  <c:v>1453.70983570354</c:v>
                </c:pt>
                <c:pt idx="6">
                  <c:v>1582.75242570354</c:v>
                </c:pt>
                <c:pt idx="7">
                  <c:v>1696.79535570354</c:v>
                </c:pt>
                <c:pt idx="8">
                  <c:v>1767.83246970354</c:v>
                </c:pt>
                <c:pt idx="9">
                  <c:v>1882.85940970354</c:v>
                </c:pt>
                <c:pt idx="10">
                  <c:v>1995.94346970354</c:v>
                </c:pt>
                <c:pt idx="11">
                  <c:v>465.228827085155</c:v>
                </c:pt>
                <c:pt idx="12">
                  <c:v>529.2581170851549</c:v>
                </c:pt>
                <c:pt idx="13">
                  <c:v>557.768849085155</c:v>
                </c:pt>
                <c:pt idx="14">
                  <c:v>622.290144085155</c:v>
                </c:pt>
                <c:pt idx="15">
                  <c:v>678.832174085155</c:v>
                </c:pt>
                <c:pt idx="16">
                  <c:v>727.358556085155</c:v>
                </c:pt>
                <c:pt idx="17">
                  <c:v>791.879851085155</c:v>
                </c:pt>
                <c:pt idx="18">
                  <c:v>848.901316085155</c:v>
                </c:pt>
                <c:pt idx="19">
                  <c:v>884.419873085155</c:v>
                </c:pt>
                <c:pt idx="20">
                  <c:v>941.933343085155</c:v>
                </c:pt>
                <c:pt idx="21">
                  <c:v>998.475373085155</c:v>
                </c:pt>
                <c:pt idx="22">
                  <c:v>310.48831021236</c:v>
                </c:pt>
                <c:pt idx="23">
                  <c:v>353.1745035456933</c:v>
                </c:pt>
                <c:pt idx="24">
                  <c:v>372.18165821236</c:v>
                </c:pt>
                <c:pt idx="25">
                  <c:v>415.1958548790266</c:v>
                </c:pt>
                <c:pt idx="26">
                  <c:v>452.8905415456933</c:v>
                </c:pt>
                <c:pt idx="27">
                  <c:v>485.2414628790266</c:v>
                </c:pt>
                <c:pt idx="28">
                  <c:v>528.2556595456933</c:v>
                </c:pt>
                <c:pt idx="29">
                  <c:v>566.2699695456933</c:v>
                </c:pt>
                <c:pt idx="30">
                  <c:v>589.9490075456933</c:v>
                </c:pt>
                <c:pt idx="31">
                  <c:v>628.2913208790266</c:v>
                </c:pt>
                <c:pt idx="32">
                  <c:v>665.9860075456932</c:v>
                </c:pt>
                <c:pt idx="33">
                  <c:v>912.4238297035399</c:v>
                </c:pt>
                <c:pt idx="34">
                  <c:v>1040.48240970354</c:v>
                </c:pt>
                <c:pt idx="35">
                  <c:v>1097.50387370354</c:v>
                </c:pt>
                <c:pt idx="36">
                  <c:v>1226.54646370354</c:v>
                </c:pt>
                <c:pt idx="37">
                  <c:v>1339.63052370354</c:v>
                </c:pt>
                <c:pt idx="38">
                  <c:v>1436.68328770354</c:v>
                </c:pt>
                <c:pt idx="39">
                  <c:v>1565.72587770354</c:v>
                </c:pt>
                <c:pt idx="40">
                  <c:v>1679.76880770354</c:v>
                </c:pt>
                <c:pt idx="41">
                  <c:v>1750.80592170354</c:v>
                </c:pt>
                <c:pt idx="42">
                  <c:v>1865.83286170354</c:v>
                </c:pt>
                <c:pt idx="43">
                  <c:v>1978.91692170354</c:v>
                </c:pt>
                <c:pt idx="44">
                  <c:v>456.715553085155</c:v>
                </c:pt>
                <c:pt idx="45">
                  <c:v>520.744843085155</c:v>
                </c:pt>
                <c:pt idx="46">
                  <c:v>549.255575085155</c:v>
                </c:pt>
                <c:pt idx="47">
                  <c:v>613.776870085155</c:v>
                </c:pt>
                <c:pt idx="48">
                  <c:v>670.3189000851551</c:v>
                </c:pt>
                <c:pt idx="49">
                  <c:v>718.8452820851551</c:v>
                </c:pt>
                <c:pt idx="50">
                  <c:v>783.3665770851551</c:v>
                </c:pt>
                <c:pt idx="51">
                  <c:v>840.388042085155</c:v>
                </c:pt>
                <c:pt idx="52">
                  <c:v>875.906599085155</c:v>
                </c:pt>
                <c:pt idx="53">
                  <c:v>933.4200690851551</c:v>
                </c:pt>
                <c:pt idx="54">
                  <c:v>989.962099085155</c:v>
                </c:pt>
                <c:pt idx="55">
                  <c:v>304.81279421236</c:v>
                </c:pt>
                <c:pt idx="56">
                  <c:v>347.4989875456934</c:v>
                </c:pt>
                <c:pt idx="57">
                  <c:v>366.50614221236</c:v>
                </c:pt>
                <c:pt idx="58">
                  <c:v>409.5203388790267</c:v>
                </c:pt>
                <c:pt idx="59">
                  <c:v>447.2150255456934</c:v>
                </c:pt>
                <c:pt idx="60">
                  <c:v>479.5659468790267</c:v>
                </c:pt>
                <c:pt idx="61">
                  <c:v>522.5801435456933</c:v>
                </c:pt>
                <c:pt idx="62">
                  <c:v>560.5944535456933</c:v>
                </c:pt>
                <c:pt idx="63">
                  <c:v>584.2734915456933</c:v>
                </c:pt>
                <c:pt idx="64">
                  <c:v>622.6158048790266</c:v>
                </c:pt>
                <c:pt idx="65">
                  <c:v>660.3104915456933</c:v>
                </c:pt>
                <c:pt idx="66">
                  <c:v>957.4452923335399</c:v>
                </c:pt>
                <c:pt idx="67">
                  <c:v>1085.50387233354</c:v>
                </c:pt>
                <c:pt idx="68">
                  <c:v>1142.52533633354</c:v>
                </c:pt>
                <c:pt idx="69">
                  <c:v>1271.56792633354</c:v>
                </c:pt>
                <c:pt idx="70">
                  <c:v>1384.65198633354</c:v>
                </c:pt>
                <c:pt idx="71">
                  <c:v>1481.70475033354</c:v>
                </c:pt>
                <c:pt idx="72">
                  <c:v>1610.74734033354</c:v>
                </c:pt>
                <c:pt idx="73">
                  <c:v>1724.79027033354</c:v>
                </c:pt>
                <c:pt idx="74">
                  <c:v>1795.82738433354</c:v>
                </c:pt>
                <c:pt idx="75">
                  <c:v>1910.85432433354</c:v>
                </c:pt>
                <c:pt idx="76">
                  <c:v>2023.93838433354</c:v>
                </c:pt>
                <c:pt idx="77">
                  <c:v>479.226284400155</c:v>
                </c:pt>
                <c:pt idx="78">
                  <c:v>543.255574400155</c:v>
                </c:pt>
                <c:pt idx="79">
                  <c:v>571.766306400155</c:v>
                </c:pt>
                <c:pt idx="80">
                  <c:v>636.287601400155</c:v>
                </c:pt>
                <c:pt idx="81">
                  <c:v>692.829631400155</c:v>
                </c:pt>
                <c:pt idx="82">
                  <c:v>741.356013400155</c:v>
                </c:pt>
                <c:pt idx="83">
                  <c:v>805.877308400155</c:v>
                </c:pt>
                <c:pt idx="84">
                  <c:v>862.898773400155</c:v>
                </c:pt>
                <c:pt idx="85">
                  <c:v>898.417330400155</c:v>
                </c:pt>
                <c:pt idx="86">
                  <c:v>955.930800400155</c:v>
                </c:pt>
                <c:pt idx="87">
                  <c:v>1012.472830400155</c:v>
                </c:pt>
                <c:pt idx="88">
                  <c:v>319.81994842236</c:v>
                </c:pt>
                <c:pt idx="89">
                  <c:v>362.5061417556933</c:v>
                </c:pt>
                <c:pt idx="90">
                  <c:v>381.51329642236</c:v>
                </c:pt>
                <c:pt idx="91">
                  <c:v>424.5274930890266</c:v>
                </c:pt>
                <c:pt idx="92">
                  <c:v>462.2221797556933</c:v>
                </c:pt>
                <c:pt idx="93">
                  <c:v>494.5731010890267</c:v>
                </c:pt>
                <c:pt idx="94">
                  <c:v>537.5872977556933</c:v>
                </c:pt>
                <c:pt idx="95">
                  <c:v>575.6016077556933</c:v>
                </c:pt>
                <c:pt idx="96">
                  <c:v>599.2806457556932</c:v>
                </c:pt>
                <c:pt idx="97">
                  <c:v>637.6229590890266</c:v>
                </c:pt>
                <c:pt idx="98">
                  <c:v>675.3176457556933</c:v>
                </c:pt>
                <c:pt idx="99">
                  <c:v>940.41874433354</c:v>
                </c:pt>
                <c:pt idx="100">
                  <c:v>1068.47732433354</c:v>
                </c:pt>
                <c:pt idx="101">
                  <c:v>1125.49878833354</c:v>
                </c:pt>
                <c:pt idx="102">
                  <c:v>1254.54137833354</c:v>
                </c:pt>
                <c:pt idx="103">
                  <c:v>1367.62543833354</c:v>
                </c:pt>
                <c:pt idx="104">
                  <c:v>1464.67820233354</c:v>
                </c:pt>
                <c:pt idx="105">
                  <c:v>1593.72079233354</c:v>
                </c:pt>
                <c:pt idx="106">
                  <c:v>1707.76372233354</c:v>
                </c:pt>
                <c:pt idx="107">
                  <c:v>1778.80083633354</c:v>
                </c:pt>
                <c:pt idx="108">
                  <c:v>1893.82777633354</c:v>
                </c:pt>
                <c:pt idx="109">
                  <c:v>2006.91183633354</c:v>
                </c:pt>
                <c:pt idx="110">
                  <c:v>470.713010400155</c:v>
                </c:pt>
                <c:pt idx="111">
                  <c:v>534.742300400155</c:v>
                </c:pt>
                <c:pt idx="112">
                  <c:v>563.253032400155</c:v>
                </c:pt>
                <c:pt idx="113">
                  <c:v>627.774327400155</c:v>
                </c:pt>
                <c:pt idx="114">
                  <c:v>684.316357400155</c:v>
                </c:pt>
                <c:pt idx="115">
                  <c:v>732.842739400155</c:v>
                </c:pt>
                <c:pt idx="116">
                  <c:v>797.364034400155</c:v>
                </c:pt>
                <c:pt idx="117">
                  <c:v>854.385499400155</c:v>
                </c:pt>
                <c:pt idx="118">
                  <c:v>889.904056400155</c:v>
                </c:pt>
                <c:pt idx="119">
                  <c:v>947.417526400155</c:v>
                </c:pt>
                <c:pt idx="120">
                  <c:v>1003.959556400155</c:v>
                </c:pt>
                <c:pt idx="121">
                  <c:v>314.14443242236</c:v>
                </c:pt>
                <c:pt idx="122">
                  <c:v>356.8306257556934</c:v>
                </c:pt>
                <c:pt idx="123">
                  <c:v>375.83778042236</c:v>
                </c:pt>
                <c:pt idx="124">
                  <c:v>418.8519770890267</c:v>
                </c:pt>
                <c:pt idx="125">
                  <c:v>456.5466637556933</c:v>
                </c:pt>
                <c:pt idx="126">
                  <c:v>488.8975850890266</c:v>
                </c:pt>
                <c:pt idx="127">
                  <c:v>531.9117817556932</c:v>
                </c:pt>
                <c:pt idx="128">
                  <c:v>569.9260917556933</c:v>
                </c:pt>
                <c:pt idx="129">
                  <c:v>593.6051297556933</c:v>
                </c:pt>
                <c:pt idx="130">
                  <c:v>631.9474430890266</c:v>
                </c:pt>
                <c:pt idx="131">
                  <c:v>669.6421297556933</c:v>
                </c:pt>
                <c:pt idx="132">
                  <c:v>939.43472733354</c:v>
                </c:pt>
                <c:pt idx="133">
                  <c:v>1067.49330733354</c:v>
                </c:pt>
                <c:pt idx="134">
                  <c:v>1124.51477133354</c:v>
                </c:pt>
                <c:pt idx="135">
                  <c:v>1253.55736133354</c:v>
                </c:pt>
                <c:pt idx="136">
                  <c:v>1366.64142133354</c:v>
                </c:pt>
                <c:pt idx="137">
                  <c:v>1463.69418533354</c:v>
                </c:pt>
                <c:pt idx="138">
                  <c:v>1592.73677533354</c:v>
                </c:pt>
                <c:pt idx="139">
                  <c:v>1706.77970533354</c:v>
                </c:pt>
                <c:pt idx="140">
                  <c:v>1777.81681933354</c:v>
                </c:pt>
                <c:pt idx="141">
                  <c:v>1892.84375933354</c:v>
                </c:pt>
                <c:pt idx="142">
                  <c:v>2005.92781933354</c:v>
                </c:pt>
                <c:pt idx="143">
                  <c:v>470.221001900155</c:v>
                </c:pt>
                <c:pt idx="144">
                  <c:v>534.250291900155</c:v>
                </c:pt>
                <c:pt idx="145">
                  <c:v>562.761023900155</c:v>
                </c:pt>
                <c:pt idx="146">
                  <c:v>627.282318900155</c:v>
                </c:pt>
                <c:pt idx="147">
                  <c:v>683.824348900155</c:v>
                </c:pt>
                <c:pt idx="148">
                  <c:v>732.350730900155</c:v>
                </c:pt>
                <c:pt idx="149">
                  <c:v>796.872025900155</c:v>
                </c:pt>
                <c:pt idx="150">
                  <c:v>853.893490900155</c:v>
                </c:pt>
                <c:pt idx="151">
                  <c:v>889.412047900155</c:v>
                </c:pt>
                <c:pt idx="152">
                  <c:v>946.925517900155</c:v>
                </c:pt>
                <c:pt idx="153">
                  <c:v>1003.467547900155</c:v>
                </c:pt>
                <c:pt idx="154">
                  <c:v>313.8164267556933</c:v>
                </c:pt>
                <c:pt idx="155">
                  <c:v>356.5026200890267</c:v>
                </c:pt>
                <c:pt idx="156">
                  <c:v>375.5097747556933</c:v>
                </c:pt>
                <c:pt idx="157">
                  <c:v>418.52397142236</c:v>
                </c:pt>
                <c:pt idx="158">
                  <c:v>456.2186580890267</c:v>
                </c:pt>
                <c:pt idx="159">
                  <c:v>488.56957942236</c:v>
                </c:pt>
                <c:pt idx="160">
                  <c:v>531.5837760890266</c:v>
                </c:pt>
                <c:pt idx="161">
                  <c:v>569.5980860890266</c:v>
                </c:pt>
                <c:pt idx="162">
                  <c:v>593.2771240890266</c:v>
                </c:pt>
                <c:pt idx="163">
                  <c:v>631.61943742236</c:v>
                </c:pt>
                <c:pt idx="164">
                  <c:v>669.3141240890266</c:v>
                </c:pt>
                <c:pt idx="165">
                  <c:v>975.4558573335399</c:v>
                </c:pt>
                <c:pt idx="166">
                  <c:v>1103.51443733354</c:v>
                </c:pt>
                <c:pt idx="167">
                  <c:v>1160.53590133354</c:v>
                </c:pt>
                <c:pt idx="168">
                  <c:v>1289.57849133354</c:v>
                </c:pt>
                <c:pt idx="169">
                  <c:v>1402.66255133354</c:v>
                </c:pt>
                <c:pt idx="170">
                  <c:v>1499.71531533354</c:v>
                </c:pt>
                <c:pt idx="171">
                  <c:v>1628.75790533354</c:v>
                </c:pt>
                <c:pt idx="172">
                  <c:v>1742.80083533354</c:v>
                </c:pt>
                <c:pt idx="173">
                  <c:v>1813.83794933354</c:v>
                </c:pt>
                <c:pt idx="174">
                  <c:v>1928.86488933354</c:v>
                </c:pt>
                <c:pt idx="175">
                  <c:v>2041.94894933354</c:v>
                </c:pt>
                <c:pt idx="176">
                  <c:v>488.231566900155</c:v>
                </c:pt>
                <c:pt idx="177">
                  <c:v>552.260856900155</c:v>
                </c:pt>
                <c:pt idx="178">
                  <c:v>580.771588900155</c:v>
                </c:pt>
                <c:pt idx="179">
                  <c:v>645.292883900155</c:v>
                </c:pt>
                <c:pt idx="180">
                  <c:v>701.834913900155</c:v>
                </c:pt>
                <c:pt idx="181">
                  <c:v>750.361295900155</c:v>
                </c:pt>
                <c:pt idx="182">
                  <c:v>814.882590900155</c:v>
                </c:pt>
                <c:pt idx="183">
                  <c:v>871.904055900155</c:v>
                </c:pt>
                <c:pt idx="184">
                  <c:v>907.4226129001551</c:v>
                </c:pt>
                <c:pt idx="185">
                  <c:v>964.936082900155</c:v>
                </c:pt>
                <c:pt idx="186">
                  <c:v>1021.478112900155</c:v>
                </c:pt>
                <c:pt idx="187">
                  <c:v>325.8234700890266</c:v>
                </c:pt>
                <c:pt idx="188">
                  <c:v>368.50966342236</c:v>
                </c:pt>
                <c:pt idx="189">
                  <c:v>387.5168180890266</c:v>
                </c:pt>
                <c:pt idx="190">
                  <c:v>430.5310147556933</c:v>
                </c:pt>
                <c:pt idx="191">
                  <c:v>468.22570142236</c:v>
                </c:pt>
                <c:pt idx="192">
                  <c:v>500.5766227556934</c:v>
                </c:pt>
                <c:pt idx="193">
                  <c:v>543.59081942236</c:v>
                </c:pt>
                <c:pt idx="194">
                  <c:v>581.6051294223599</c:v>
                </c:pt>
                <c:pt idx="195">
                  <c:v>605.28416742236</c:v>
                </c:pt>
                <c:pt idx="196">
                  <c:v>643.6264807556933</c:v>
                </c:pt>
                <c:pt idx="197">
                  <c:v>681.32116742236</c:v>
                </c:pt>
                <c:pt idx="198">
                  <c:v>2070.97549533354</c:v>
                </c:pt>
                <c:pt idx="199">
                  <c:v>1942.91691533354</c:v>
                </c:pt>
                <c:pt idx="200">
                  <c:v>1885.89545133354</c:v>
                </c:pt>
                <c:pt idx="201">
                  <c:v>1756.85286133354</c:v>
                </c:pt>
                <c:pt idx="202">
                  <c:v>1643.76880133354</c:v>
                </c:pt>
                <c:pt idx="203">
                  <c:v>1546.71603733354</c:v>
                </c:pt>
                <c:pt idx="204">
                  <c:v>1417.67344733354</c:v>
                </c:pt>
                <c:pt idx="205">
                  <c:v>1303.63051733354</c:v>
                </c:pt>
                <c:pt idx="206">
                  <c:v>1232.59340333354</c:v>
                </c:pt>
                <c:pt idx="207">
                  <c:v>1117.56646333354</c:v>
                </c:pt>
                <c:pt idx="208">
                  <c:v>1004.48240333354</c:v>
                </c:pt>
                <c:pt idx="209">
                  <c:v>1035.991385900155</c:v>
                </c:pt>
                <c:pt idx="210">
                  <c:v>971.962095900155</c:v>
                </c:pt>
                <c:pt idx="211">
                  <c:v>943.4513639001549</c:v>
                </c:pt>
                <c:pt idx="212">
                  <c:v>878.930068900155</c:v>
                </c:pt>
                <c:pt idx="213">
                  <c:v>822.388038900155</c:v>
                </c:pt>
                <c:pt idx="214">
                  <c:v>773.861656900155</c:v>
                </c:pt>
                <c:pt idx="215">
                  <c:v>709.340361900155</c:v>
                </c:pt>
                <c:pt idx="216">
                  <c:v>652.318896900155</c:v>
                </c:pt>
                <c:pt idx="217">
                  <c:v>616.800339900155</c:v>
                </c:pt>
                <c:pt idx="218">
                  <c:v>559.286869900155</c:v>
                </c:pt>
                <c:pt idx="219">
                  <c:v>502.7448399001549</c:v>
                </c:pt>
                <c:pt idx="220">
                  <c:v>690.9966827556932</c:v>
                </c:pt>
                <c:pt idx="221">
                  <c:v>648.31048942236</c:v>
                </c:pt>
                <c:pt idx="222">
                  <c:v>629.3033347556931</c:v>
                </c:pt>
                <c:pt idx="223">
                  <c:v>586.2891380890266</c:v>
                </c:pt>
                <c:pt idx="224">
                  <c:v>548.59445142236</c:v>
                </c:pt>
                <c:pt idx="225">
                  <c:v>516.2435300890266</c:v>
                </c:pt>
                <c:pt idx="226">
                  <c:v>473.22933342236</c:v>
                </c:pt>
                <c:pt idx="227">
                  <c:v>435.21502342236</c:v>
                </c:pt>
                <c:pt idx="228">
                  <c:v>411.53598542236</c:v>
                </c:pt>
                <c:pt idx="229">
                  <c:v>373.1936720890266</c:v>
                </c:pt>
                <c:pt idx="230">
                  <c:v>335.49898542236</c:v>
                </c:pt>
                <c:pt idx="231">
                  <c:v>2053.94894733354</c:v>
                </c:pt>
                <c:pt idx="232">
                  <c:v>1925.89036733354</c:v>
                </c:pt>
                <c:pt idx="233">
                  <c:v>1868.86890333354</c:v>
                </c:pt>
                <c:pt idx="234">
                  <c:v>1739.82631333354</c:v>
                </c:pt>
                <c:pt idx="235">
                  <c:v>1626.74225333354</c:v>
                </c:pt>
                <c:pt idx="236">
                  <c:v>1529.68948933354</c:v>
                </c:pt>
                <c:pt idx="237">
                  <c:v>1400.64689933354</c:v>
                </c:pt>
                <c:pt idx="238">
                  <c:v>1286.60396933354</c:v>
                </c:pt>
                <c:pt idx="239">
                  <c:v>1215.56685533354</c:v>
                </c:pt>
                <c:pt idx="240">
                  <c:v>1100.53991533354</c:v>
                </c:pt>
                <c:pt idx="241">
                  <c:v>987.4558553335399</c:v>
                </c:pt>
                <c:pt idx="242">
                  <c:v>1027.478111900155</c:v>
                </c:pt>
                <c:pt idx="243">
                  <c:v>963.448821900155</c:v>
                </c:pt>
                <c:pt idx="244">
                  <c:v>934.9380899001548</c:v>
                </c:pt>
                <c:pt idx="245">
                  <c:v>870.416794900155</c:v>
                </c:pt>
                <c:pt idx="246">
                  <c:v>813.874764900155</c:v>
                </c:pt>
                <c:pt idx="247">
                  <c:v>765.348382900155</c:v>
                </c:pt>
                <c:pt idx="248">
                  <c:v>700.827087900155</c:v>
                </c:pt>
                <c:pt idx="249">
                  <c:v>643.805622900155</c:v>
                </c:pt>
                <c:pt idx="250">
                  <c:v>608.287065900155</c:v>
                </c:pt>
                <c:pt idx="251">
                  <c:v>550.773595900155</c:v>
                </c:pt>
                <c:pt idx="252">
                  <c:v>494.231565900155</c:v>
                </c:pt>
                <c:pt idx="253">
                  <c:v>685.3211667556932</c:v>
                </c:pt>
                <c:pt idx="254">
                  <c:v>642.63497342236</c:v>
                </c:pt>
                <c:pt idx="255">
                  <c:v>623.6278187556932</c:v>
                </c:pt>
                <c:pt idx="256">
                  <c:v>580.6136220890266</c:v>
                </c:pt>
                <c:pt idx="257">
                  <c:v>542.91893542236</c:v>
                </c:pt>
                <c:pt idx="258">
                  <c:v>510.5680140890267</c:v>
                </c:pt>
                <c:pt idx="259">
                  <c:v>467.55381742236</c:v>
                </c:pt>
                <c:pt idx="260">
                  <c:v>429.53950742236</c:v>
                </c:pt>
                <c:pt idx="261">
                  <c:v>405.86046942236</c:v>
                </c:pt>
                <c:pt idx="262">
                  <c:v>367.5181560890267</c:v>
                </c:pt>
                <c:pt idx="263">
                  <c:v>329.82346942236</c:v>
                </c:pt>
                <c:pt idx="264">
                  <c:v>2052.96493033354</c:v>
                </c:pt>
                <c:pt idx="265">
                  <c:v>1924.90635033354</c:v>
                </c:pt>
                <c:pt idx="266">
                  <c:v>1867.88488633354</c:v>
                </c:pt>
                <c:pt idx="267">
                  <c:v>1738.84229633354</c:v>
                </c:pt>
                <c:pt idx="268">
                  <c:v>1625.75823633354</c:v>
                </c:pt>
                <c:pt idx="269">
                  <c:v>1528.70547233354</c:v>
                </c:pt>
                <c:pt idx="270">
                  <c:v>1399.66288233354</c:v>
                </c:pt>
                <c:pt idx="271">
                  <c:v>1285.61995233354</c:v>
                </c:pt>
                <c:pt idx="272">
                  <c:v>1214.58283833354</c:v>
                </c:pt>
                <c:pt idx="273">
                  <c:v>1099.55589833354</c:v>
                </c:pt>
                <c:pt idx="274">
                  <c:v>986.47183833354</c:v>
                </c:pt>
                <c:pt idx="275">
                  <c:v>1026.986103400155</c:v>
                </c:pt>
                <c:pt idx="276">
                  <c:v>962.9568134001549</c:v>
                </c:pt>
                <c:pt idx="277">
                  <c:v>934.4460814001549</c:v>
                </c:pt>
                <c:pt idx="278">
                  <c:v>869.924786400155</c:v>
                </c:pt>
                <c:pt idx="279">
                  <c:v>813.382756400155</c:v>
                </c:pt>
                <c:pt idx="280">
                  <c:v>764.856374400155</c:v>
                </c:pt>
                <c:pt idx="281">
                  <c:v>700.335079400155</c:v>
                </c:pt>
                <c:pt idx="282">
                  <c:v>643.313614400155</c:v>
                </c:pt>
                <c:pt idx="283">
                  <c:v>607.795057400155</c:v>
                </c:pt>
                <c:pt idx="284">
                  <c:v>550.281587400155</c:v>
                </c:pt>
                <c:pt idx="285">
                  <c:v>493.739557400155</c:v>
                </c:pt>
                <c:pt idx="286">
                  <c:v>684.9931610890267</c:v>
                </c:pt>
                <c:pt idx="287">
                  <c:v>642.3069677556932</c:v>
                </c:pt>
                <c:pt idx="288">
                  <c:v>623.2998130890265</c:v>
                </c:pt>
                <c:pt idx="289">
                  <c:v>580.28561642236</c:v>
                </c:pt>
                <c:pt idx="290">
                  <c:v>542.5909297556933</c:v>
                </c:pt>
                <c:pt idx="291">
                  <c:v>510.24000842236</c:v>
                </c:pt>
                <c:pt idx="292">
                  <c:v>467.2258117556934</c:v>
                </c:pt>
                <c:pt idx="293">
                  <c:v>429.2115017556933</c:v>
                </c:pt>
                <c:pt idx="294">
                  <c:v>405.5324637556934</c:v>
                </c:pt>
                <c:pt idx="295">
                  <c:v>367.19015042236</c:v>
                </c:pt>
                <c:pt idx="296">
                  <c:v>329.4954637556933</c:v>
                </c:pt>
                <c:pt idx="297">
                  <c:v>2169.03663286677</c:v>
                </c:pt>
                <c:pt idx="298">
                  <c:v>1085.02195466677</c:v>
                </c:pt>
                <c:pt idx="299">
                  <c:v>723.683728600103</c:v>
                </c:pt>
                <c:pt idx="300">
                  <c:v>2152.01008486677</c:v>
                </c:pt>
                <c:pt idx="301">
                  <c:v>1076.50868066677</c:v>
                </c:pt>
                <c:pt idx="302">
                  <c:v>718.0082126001031</c:v>
                </c:pt>
                <c:pt idx="303">
                  <c:v>2151.02606786677</c:v>
                </c:pt>
                <c:pt idx="304">
                  <c:v>1076.01667216677</c:v>
                </c:pt>
                <c:pt idx="305">
                  <c:v>717.6802069334364</c:v>
                </c:pt>
                <c:pt idx="306">
                  <c:v>1353.70030770354</c:v>
                </c:pt>
                <c:pt idx="307">
                  <c:v>1450.75307170354</c:v>
                </c:pt>
                <c:pt idx="308">
                  <c:v>1521.79018570354</c:v>
                </c:pt>
                <c:pt idx="309">
                  <c:v>1650.83277570354</c:v>
                </c:pt>
                <c:pt idx="310">
                  <c:v>1765.85971570354</c:v>
                </c:pt>
                <c:pt idx="311">
                  <c:v>1896.90020570354</c:v>
                </c:pt>
                <c:pt idx="312">
                  <c:v>1967.93731970354</c:v>
                </c:pt>
                <c:pt idx="313">
                  <c:v>677.353792085155</c:v>
                </c:pt>
                <c:pt idx="314">
                  <c:v>725.880174085155</c:v>
                </c:pt>
                <c:pt idx="315">
                  <c:v>761.398731085155</c:v>
                </c:pt>
                <c:pt idx="316">
                  <c:v>825.920026085155</c:v>
                </c:pt>
                <c:pt idx="317">
                  <c:v>883.433496085155</c:v>
                </c:pt>
                <c:pt idx="318">
                  <c:v>948.953741085155</c:v>
                </c:pt>
                <c:pt idx="319">
                  <c:v>984.472298085155</c:v>
                </c:pt>
                <c:pt idx="320">
                  <c:v>451.9049535456933</c:v>
                </c:pt>
                <c:pt idx="321">
                  <c:v>484.2558748790266</c:v>
                </c:pt>
                <c:pt idx="322">
                  <c:v>507.9349128790267</c:v>
                </c:pt>
                <c:pt idx="323">
                  <c:v>550.9491095456933</c:v>
                </c:pt>
                <c:pt idx="324">
                  <c:v>589.2914228790266</c:v>
                </c:pt>
                <c:pt idx="325">
                  <c:v>632.97158621236</c:v>
                </c:pt>
                <c:pt idx="326">
                  <c:v>656.65062421236</c:v>
                </c:pt>
                <c:pt idx="327">
                  <c:v>1336.67375970354</c:v>
                </c:pt>
                <c:pt idx="328">
                  <c:v>1433.72652370354</c:v>
                </c:pt>
                <c:pt idx="329">
                  <c:v>1504.76363770354</c:v>
                </c:pt>
                <c:pt idx="330">
                  <c:v>1633.80622770354</c:v>
                </c:pt>
                <c:pt idx="331">
                  <c:v>1748.83316770354</c:v>
                </c:pt>
                <c:pt idx="332">
                  <c:v>1879.87365770354</c:v>
                </c:pt>
                <c:pt idx="333">
                  <c:v>1950.91077170354</c:v>
                </c:pt>
                <c:pt idx="334">
                  <c:v>668.8405180851551</c:v>
                </c:pt>
                <c:pt idx="335">
                  <c:v>717.366900085155</c:v>
                </c:pt>
                <c:pt idx="336">
                  <c:v>752.8854570851551</c:v>
                </c:pt>
                <c:pt idx="337">
                  <c:v>817.4067520851549</c:v>
                </c:pt>
                <c:pt idx="338">
                  <c:v>874.920222085155</c:v>
                </c:pt>
                <c:pt idx="339">
                  <c:v>940.440467085155</c:v>
                </c:pt>
                <c:pt idx="340">
                  <c:v>975.959024085155</c:v>
                </c:pt>
                <c:pt idx="341">
                  <c:v>446.2294375456934</c:v>
                </c:pt>
                <c:pt idx="342">
                  <c:v>478.5803588790267</c:v>
                </c:pt>
                <c:pt idx="343">
                  <c:v>502.2593968790267</c:v>
                </c:pt>
                <c:pt idx="344">
                  <c:v>545.2735935456933</c:v>
                </c:pt>
                <c:pt idx="345">
                  <c:v>583.6159068790266</c:v>
                </c:pt>
                <c:pt idx="346">
                  <c:v>627.29607021236</c:v>
                </c:pt>
                <c:pt idx="347">
                  <c:v>650.97510821236</c:v>
                </c:pt>
                <c:pt idx="348">
                  <c:v>1381.69522233354</c:v>
                </c:pt>
                <c:pt idx="349">
                  <c:v>1478.74798633354</c:v>
                </c:pt>
                <c:pt idx="350">
                  <c:v>1549.78510033354</c:v>
                </c:pt>
                <c:pt idx="351">
                  <c:v>1678.82769033354</c:v>
                </c:pt>
                <c:pt idx="352">
                  <c:v>1793.85463033354</c:v>
                </c:pt>
                <c:pt idx="353">
                  <c:v>1924.89512033354</c:v>
                </c:pt>
                <c:pt idx="354">
                  <c:v>1995.93223433354</c:v>
                </c:pt>
                <c:pt idx="355">
                  <c:v>691.351249400155</c:v>
                </c:pt>
                <c:pt idx="356">
                  <c:v>739.877631400155</c:v>
                </c:pt>
                <c:pt idx="357">
                  <c:v>775.396188400155</c:v>
                </c:pt>
                <c:pt idx="358">
                  <c:v>839.917483400155</c:v>
                </c:pt>
                <c:pt idx="359">
                  <c:v>897.430953400155</c:v>
                </c:pt>
                <c:pt idx="360">
                  <c:v>962.951198400155</c:v>
                </c:pt>
                <c:pt idx="361">
                  <c:v>998.469755400155</c:v>
                </c:pt>
                <c:pt idx="362">
                  <c:v>461.2365917556933</c:v>
                </c:pt>
                <c:pt idx="363">
                  <c:v>493.5875130890267</c:v>
                </c:pt>
                <c:pt idx="364">
                  <c:v>517.2665510890266</c:v>
                </c:pt>
                <c:pt idx="365">
                  <c:v>560.2807477556932</c:v>
                </c:pt>
                <c:pt idx="366">
                  <c:v>598.6230610890266</c:v>
                </c:pt>
                <c:pt idx="367">
                  <c:v>642.30322442236</c:v>
                </c:pt>
                <c:pt idx="368">
                  <c:v>665.98226242236</c:v>
                </c:pt>
                <c:pt idx="369">
                  <c:v>1364.66867433354</c:v>
                </c:pt>
                <c:pt idx="370">
                  <c:v>1461.72143833354</c:v>
                </c:pt>
                <c:pt idx="371">
                  <c:v>1532.75855233354</c:v>
                </c:pt>
                <c:pt idx="372">
                  <c:v>1661.80114233354</c:v>
                </c:pt>
                <c:pt idx="373">
                  <c:v>1776.82808233354</c:v>
                </c:pt>
                <c:pt idx="374">
                  <c:v>1907.86857233354</c:v>
                </c:pt>
                <c:pt idx="375">
                  <c:v>1978.90568633354</c:v>
                </c:pt>
                <c:pt idx="376">
                  <c:v>682.837975400155</c:v>
                </c:pt>
                <c:pt idx="377">
                  <c:v>731.364357400155</c:v>
                </c:pt>
                <c:pt idx="378">
                  <c:v>766.882914400155</c:v>
                </c:pt>
                <c:pt idx="379">
                  <c:v>831.404209400155</c:v>
                </c:pt>
                <c:pt idx="380">
                  <c:v>888.917679400155</c:v>
                </c:pt>
                <c:pt idx="381">
                  <c:v>954.437924400155</c:v>
                </c:pt>
                <c:pt idx="382">
                  <c:v>989.956481400155</c:v>
                </c:pt>
                <c:pt idx="383">
                  <c:v>455.5610757556933</c:v>
                </c:pt>
                <c:pt idx="384">
                  <c:v>487.9119970890267</c:v>
                </c:pt>
                <c:pt idx="385">
                  <c:v>511.5910350890267</c:v>
                </c:pt>
                <c:pt idx="386">
                  <c:v>554.6052317556932</c:v>
                </c:pt>
                <c:pt idx="387">
                  <c:v>592.9475450890266</c:v>
                </c:pt>
                <c:pt idx="388">
                  <c:v>636.62770842236</c:v>
                </c:pt>
                <c:pt idx="389">
                  <c:v>660.30674642236</c:v>
                </c:pt>
                <c:pt idx="390">
                  <c:v>1363.68465733354</c:v>
                </c:pt>
                <c:pt idx="391">
                  <c:v>1460.73742133354</c:v>
                </c:pt>
                <c:pt idx="392">
                  <c:v>1531.77453533354</c:v>
                </c:pt>
                <c:pt idx="393">
                  <c:v>1660.81712533354</c:v>
                </c:pt>
                <c:pt idx="394">
                  <c:v>1775.84406533354</c:v>
                </c:pt>
                <c:pt idx="395">
                  <c:v>1906.88455533354</c:v>
                </c:pt>
                <c:pt idx="396">
                  <c:v>1977.92166933354</c:v>
                </c:pt>
                <c:pt idx="397">
                  <c:v>682.345966900155</c:v>
                </c:pt>
                <c:pt idx="398">
                  <c:v>730.872348900155</c:v>
                </c:pt>
                <c:pt idx="399">
                  <c:v>766.390905900155</c:v>
                </c:pt>
                <c:pt idx="400">
                  <c:v>830.912200900155</c:v>
                </c:pt>
                <c:pt idx="401">
                  <c:v>888.425670900155</c:v>
                </c:pt>
                <c:pt idx="402">
                  <c:v>953.945915900155</c:v>
                </c:pt>
                <c:pt idx="403">
                  <c:v>989.464472900155</c:v>
                </c:pt>
                <c:pt idx="404">
                  <c:v>455.2330700890267</c:v>
                </c:pt>
                <c:pt idx="405">
                  <c:v>487.58399142236</c:v>
                </c:pt>
                <c:pt idx="406">
                  <c:v>511.26302942236</c:v>
                </c:pt>
                <c:pt idx="407">
                  <c:v>554.2772260890266</c:v>
                </c:pt>
                <c:pt idx="408">
                  <c:v>592.61953942236</c:v>
                </c:pt>
                <c:pt idx="409">
                  <c:v>636.2997027556932</c:v>
                </c:pt>
                <c:pt idx="410">
                  <c:v>659.9787407556932</c:v>
                </c:pt>
                <c:pt idx="411">
                  <c:v>1399.70578733354</c:v>
                </c:pt>
                <c:pt idx="412">
                  <c:v>1496.75855133354</c:v>
                </c:pt>
                <c:pt idx="413">
                  <c:v>1567.79566533354</c:v>
                </c:pt>
                <c:pt idx="414">
                  <c:v>1696.83825533354</c:v>
                </c:pt>
                <c:pt idx="415">
                  <c:v>1811.86519533354</c:v>
                </c:pt>
                <c:pt idx="416">
                  <c:v>1942.90568533354</c:v>
                </c:pt>
                <c:pt idx="417">
                  <c:v>2013.94279933354</c:v>
                </c:pt>
                <c:pt idx="418">
                  <c:v>700.356531900155</c:v>
                </c:pt>
                <c:pt idx="419">
                  <c:v>748.882913900155</c:v>
                </c:pt>
                <c:pt idx="420">
                  <c:v>784.401470900155</c:v>
                </c:pt>
                <c:pt idx="421">
                  <c:v>848.922765900155</c:v>
                </c:pt>
                <c:pt idx="422">
                  <c:v>906.436235900155</c:v>
                </c:pt>
                <c:pt idx="423">
                  <c:v>971.956480900155</c:v>
                </c:pt>
                <c:pt idx="424">
                  <c:v>1007.475037900155</c:v>
                </c:pt>
                <c:pt idx="425">
                  <c:v>467.24011342236</c:v>
                </c:pt>
                <c:pt idx="426">
                  <c:v>499.5910347556934</c:v>
                </c:pt>
                <c:pt idx="427">
                  <c:v>523.2700727556932</c:v>
                </c:pt>
                <c:pt idx="428">
                  <c:v>566.28426942236</c:v>
                </c:pt>
                <c:pt idx="429">
                  <c:v>604.6265827556933</c:v>
                </c:pt>
                <c:pt idx="430">
                  <c:v>648.3067460890267</c:v>
                </c:pt>
                <c:pt idx="431">
                  <c:v>671.9857840890265</c:v>
                </c:pt>
                <c:pt idx="432">
                  <c:v>2083.01188033354</c:v>
                </c:pt>
                <c:pt idx="433">
                  <c:v>1985.95911633354</c:v>
                </c:pt>
                <c:pt idx="434">
                  <c:v>1914.92200233354</c:v>
                </c:pt>
                <c:pt idx="435">
                  <c:v>1785.87941233354</c:v>
                </c:pt>
                <c:pt idx="436">
                  <c:v>1670.85247233354</c:v>
                </c:pt>
                <c:pt idx="437">
                  <c:v>1539.81198233354</c:v>
                </c:pt>
                <c:pt idx="438">
                  <c:v>1468.77486833354</c:v>
                </c:pt>
                <c:pt idx="439">
                  <c:v>1042.009578400155</c:v>
                </c:pt>
                <c:pt idx="440">
                  <c:v>993.483196400155</c:v>
                </c:pt>
                <c:pt idx="441">
                  <c:v>957.964639400155</c:v>
                </c:pt>
                <c:pt idx="442">
                  <c:v>893.443344400155</c:v>
                </c:pt>
                <c:pt idx="443">
                  <c:v>835.929874400155</c:v>
                </c:pt>
                <c:pt idx="444">
                  <c:v>770.409629400155</c:v>
                </c:pt>
                <c:pt idx="445">
                  <c:v>734.891072400155</c:v>
                </c:pt>
                <c:pt idx="446">
                  <c:v>695.0088110890266</c:v>
                </c:pt>
                <c:pt idx="447">
                  <c:v>662.6578897556933</c:v>
                </c:pt>
                <c:pt idx="448">
                  <c:v>638.9788517556933</c:v>
                </c:pt>
                <c:pt idx="449">
                  <c:v>595.9646550890267</c:v>
                </c:pt>
                <c:pt idx="450">
                  <c:v>557.6223417556932</c:v>
                </c:pt>
                <c:pt idx="451">
                  <c:v>513.94217842236</c:v>
                </c:pt>
                <c:pt idx="452">
                  <c:v>490.26314042236</c:v>
                </c:pt>
                <c:pt idx="453">
                  <c:v>2065.98533233354</c:v>
                </c:pt>
                <c:pt idx="454">
                  <c:v>1968.93256833354</c:v>
                </c:pt>
                <c:pt idx="455">
                  <c:v>1897.89545433354</c:v>
                </c:pt>
                <c:pt idx="456">
                  <c:v>1768.85286433354</c:v>
                </c:pt>
                <c:pt idx="457">
                  <c:v>1653.82592433354</c:v>
                </c:pt>
                <c:pt idx="458">
                  <c:v>1522.78543433354</c:v>
                </c:pt>
                <c:pt idx="459">
                  <c:v>1451.74832033354</c:v>
                </c:pt>
                <c:pt idx="460">
                  <c:v>1033.496304400155</c:v>
                </c:pt>
                <c:pt idx="461">
                  <c:v>984.9699224001549</c:v>
                </c:pt>
                <c:pt idx="462">
                  <c:v>949.4513654001549</c:v>
                </c:pt>
                <c:pt idx="463">
                  <c:v>884.930070400155</c:v>
                </c:pt>
                <c:pt idx="464">
                  <c:v>827.4166004001549</c:v>
                </c:pt>
                <c:pt idx="465">
                  <c:v>761.896355400155</c:v>
                </c:pt>
                <c:pt idx="466">
                  <c:v>726.377798400155</c:v>
                </c:pt>
                <c:pt idx="467">
                  <c:v>689.3332950890267</c:v>
                </c:pt>
                <c:pt idx="468">
                  <c:v>656.9823737556932</c:v>
                </c:pt>
                <c:pt idx="469">
                  <c:v>633.3033357556932</c:v>
                </c:pt>
                <c:pt idx="470">
                  <c:v>590.2891390890266</c:v>
                </c:pt>
                <c:pt idx="471">
                  <c:v>551.9468257556932</c:v>
                </c:pt>
                <c:pt idx="472">
                  <c:v>508.26666242236</c:v>
                </c:pt>
                <c:pt idx="473">
                  <c:v>484.58762442236</c:v>
                </c:pt>
                <c:pt idx="474">
                  <c:v>2065.00131533354</c:v>
                </c:pt>
                <c:pt idx="475">
                  <c:v>1967.94855133354</c:v>
                </c:pt>
                <c:pt idx="476">
                  <c:v>1896.91143733354</c:v>
                </c:pt>
                <c:pt idx="477">
                  <c:v>1767.86884733354</c:v>
                </c:pt>
                <c:pt idx="478">
                  <c:v>1652.84190733354</c:v>
                </c:pt>
                <c:pt idx="479">
                  <c:v>1521.80141733354</c:v>
                </c:pt>
                <c:pt idx="480">
                  <c:v>1450.76430333354</c:v>
                </c:pt>
                <c:pt idx="481">
                  <c:v>1033.004295900155</c:v>
                </c:pt>
                <c:pt idx="482">
                  <c:v>984.477913900155</c:v>
                </c:pt>
                <c:pt idx="483">
                  <c:v>948.959356900155</c:v>
                </c:pt>
                <c:pt idx="484">
                  <c:v>884.438061900155</c:v>
                </c:pt>
                <c:pt idx="485">
                  <c:v>826.924591900155</c:v>
                </c:pt>
                <c:pt idx="486">
                  <c:v>761.404346900155</c:v>
                </c:pt>
                <c:pt idx="487">
                  <c:v>725.885789900155</c:v>
                </c:pt>
                <c:pt idx="488">
                  <c:v>689.00528942236</c:v>
                </c:pt>
                <c:pt idx="489">
                  <c:v>656.6543680890265</c:v>
                </c:pt>
                <c:pt idx="490">
                  <c:v>632.9753300890265</c:v>
                </c:pt>
                <c:pt idx="491">
                  <c:v>589.96113342236</c:v>
                </c:pt>
                <c:pt idx="492">
                  <c:v>551.6188200890266</c:v>
                </c:pt>
                <c:pt idx="493">
                  <c:v>507.9386567556934</c:v>
                </c:pt>
                <c:pt idx="494">
                  <c:v>484.2596187556934</c:v>
                </c:pt>
                <c:pt idx="495">
                  <c:v>2169.03663286677</c:v>
                </c:pt>
                <c:pt idx="496">
                  <c:v>1085.02195466677</c:v>
                </c:pt>
                <c:pt idx="497">
                  <c:v>723.683728600103</c:v>
                </c:pt>
                <c:pt idx="498">
                  <c:v>2152.01008486677</c:v>
                </c:pt>
                <c:pt idx="499">
                  <c:v>1076.50868066677</c:v>
                </c:pt>
                <c:pt idx="500">
                  <c:v>718.0082126001031</c:v>
                </c:pt>
                <c:pt idx="501">
                  <c:v>2151.02606786677</c:v>
                </c:pt>
                <c:pt idx="502">
                  <c:v>1076.01667216677</c:v>
                </c:pt>
                <c:pt idx="503">
                  <c:v>717.6802069334364</c:v>
                </c:pt>
              </c:numCache>
            </c:numRef>
          </c:xVal>
          <c:yVal>
            <c:numRef>
              <c:f>'ScanInfo=2332'!$DT$3:$DT$506</c:f>
              <c:numCache>
                <c:formatCode>General</c:formatCode>
                <c:ptCount val="504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  <c:pt idx="260">
                  <c:v>0.0</c:v>
                </c:pt>
                <c:pt idx="261">
                  <c:v>0.0</c:v>
                </c:pt>
                <c:pt idx="262">
                  <c:v>0.0</c:v>
                </c:pt>
                <c:pt idx="263">
                  <c:v>0.0</c:v>
                </c:pt>
                <c:pt idx="264">
                  <c:v>0.0</c:v>
                </c:pt>
                <c:pt idx="265">
                  <c:v>0.0</c:v>
                </c:pt>
                <c:pt idx="266">
                  <c:v>0.0</c:v>
                </c:pt>
                <c:pt idx="267">
                  <c:v>0.0</c:v>
                </c:pt>
                <c:pt idx="268">
                  <c:v>0.0</c:v>
                </c:pt>
                <c:pt idx="269">
                  <c:v>0.0</c:v>
                </c:pt>
                <c:pt idx="270">
                  <c:v>0.0</c:v>
                </c:pt>
                <c:pt idx="271">
                  <c:v>0.0</c:v>
                </c:pt>
                <c:pt idx="272">
                  <c:v>0.0</c:v>
                </c:pt>
                <c:pt idx="273">
                  <c:v>0.0</c:v>
                </c:pt>
                <c:pt idx="274">
                  <c:v>0.0</c:v>
                </c:pt>
                <c:pt idx="275">
                  <c:v>0.0</c:v>
                </c:pt>
                <c:pt idx="276">
                  <c:v>0.0</c:v>
                </c:pt>
                <c:pt idx="277">
                  <c:v>0.0</c:v>
                </c:pt>
                <c:pt idx="278">
                  <c:v>0.0</c:v>
                </c:pt>
                <c:pt idx="279">
                  <c:v>0.0</c:v>
                </c:pt>
                <c:pt idx="280">
                  <c:v>0.0</c:v>
                </c:pt>
                <c:pt idx="281">
                  <c:v>0.0</c:v>
                </c:pt>
                <c:pt idx="282">
                  <c:v>0.0</c:v>
                </c:pt>
                <c:pt idx="283">
                  <c:v>0.0</c:v>
                </c:pt>
                <c:pt idx="284">
                  <c:v>0.0</c:v>
                </c:pt>
                <c:pt idx="285">
                  <c:v>0.0</c:v>
                </c:pt>
                <c:pt idx="286">
                  <c:v>0.0</c:v>
                </c:pt>
                <c:pt idx="287">
                  <c:v>0.0</c:v>
                </c:pt>
                <c:pt idx="288">
                  <c:v>0.0</c:v>
                </c:pt>
                <c:pt idx="289">
                  <c:v>0.0</c:v>
                </c:pt>
                <c:pt idx="290">
                  <c:v>0.0</c:v>
                </c:pt>
                <c:pt idx="291">
                  <c:v>0.0</c:v>
                </c:pt>
                <c:pt idx="292">
                  <c:v>0.0</c:v>
                </c:pt>
                <c:pt idx="293">
                  <c:v>0.0</c:v>
                </c:pt>
                <c:pt idx="294">
                  <c:v>0.0</c:v>
                </c:pt>
                <c:pt idx="295">
                  <c:v>0.0</c:v>
                </c:pt>
                <c:pt idx="296">
                  <c:v>0.0</c:v>
                </c:pt>
                <c:pt idx="297">
                  <c:v>0.0</c:v>
                </c:pt>
                <c:pt idx="298">
                  <c:v>0.0</c:v>
                </c:pt>
                <c:pt idx="299">
                  <c:v>0.0</c:v>
                </c:pt>
                <c:pt idx="300">
                  <c:v>0.0</c:v>
                </c:pt>
                <c:pt idx="301">
                  <c:v>0.0</c:v>
                </c:pt>
                <c:pt idx="302">
                  <c:v>0.0</c:v>
                </c:pt>
                <c:pt idx="303">
                  <c:v>0.0</c:v>
                </c:pt>
                <c:pt idx="304">
                  <c:v>0.0</c:v>
                </c:pt>
                <c:pt idx="305">
                  <c:v>0.0</c:v>
                </c:pt>
                <c:pt idx="306">
                  <c:v>0.0</c:v>
                </c:pt>
                <c:pt idx="307">
                  <c:v>0.0</c:v>
                </c:pt>
                <c:pt idx="308">
                  <c:v>0.0</c:v>
                </c:pt>
                <c:pt idx="309">
                  <c:v>0.0</c:v>
                </c:pt>
                <c:pt idx="310">
                  <c:v>0.0</c:v>
                </c:pt>
                <c:pt idx="311">
                  <c:v>0.0</c:v>
                </c:pt>
                <c:pt idx="312">
                  <c:v>0.0</c:v>
                </c:pt>
                <c:pt idx="313">
                  <c:v>0.0</c:v>
                </c:pt>
                <c:pt idx="314">
                  <c:v>0.0</c:v>
                </c:pt>
                <c:pt idx="315">
                  <c:v>0.0</c:v>
                </c:pt>
                <c:pt idx="316">
                  <c:v>0.0</c:v>
                </c:pt>
                <c:pt idx="317">
                  <c:v>0.0</c:v>
                </c:pt>
                <c:pt idx="318">
                  <c:v>0.0</c:v>
                </c:pt>
                <c:pt idx="319">
                  <c:v>0.0</c:v>
                </c:pt>
                <c:pt idx="320">
                  <c:v>0.0</c:v>
                </c:pt>
                <c:pt idx="321">
                  <c:v>0.0</c:v>
                </c:pt>
                <c:pt idx="322">
                  <c:v>0.0</c:v>
                </c:pt>
                <c:pt idx="323">
                  <c:v>0.0</c:v>
                </c:pt>
                <c:pt idx="324">
                  <c:v>0.0</c:v>
                </c:pt>
                <c:pt idx="325">
                  <c:v>0.0</c:v>
                </c:pt>
                <c:pt idx="326">
                  <c:v>0.0</c:v>
                </c:pt>
                <c:pt idx="327">
                  <c:v>0.0</c:v>
                </c:pt>
                <c:pt idx="328">
                  <c:v>0.0</c:v>
                </c:pt>
                <c:pt idx="329">
                  <c:v>0.0</c:v>
                </c:pt>
                <c:pt idx="330">
                  <c:v>0.0</c:v>
                </c:pt>
                <c:pt idx="331">
                  <c:v>0.0</c:v>
                </c:pt>
                <c:pt idx="332">
                  <c:v>0.0</c:v>
                </c:pt>
                <c:pt idx="333">
                  <c:v>0.0</c:v>
                </c:pt>
                <c:pt idx="334">
                  <c:v>0.0</c:v>
                </c:pt>
                <c:pt idx="335">
                  <c:v>0.0</c:v>
                </c:pt>
                <c:pt idx="336">
                  <c:v>0.0</c:v>
                </c:pt>
                <c:pt idx="337">
                  <c:v>0.0</c:v>
                </c:pt>
                <c:pt idx="338">
                  <c:v>0.0</c:v>
                </c:pt>
                <c:pt idx="339">
                  <c:v>0.0</c:v>
                </c:pt>
                <c:pt idx="340">
                  <c:v>0.0</c:v>
                </c:pt>
                <c:pt idx="341">
                  <c:v>0.0</c:v>
                </c:pt>
                <c:pt idx="342">
                  <c:v>0.0</c:v>
                </c:pt>
                <c:pt idx="343">
                  <c:v>0.0</c:v>
                </c:pt>
                <c:pt idx="344">
                  <c:v>0.0</c:v>
                </c:pt>
                <c:pt idx="345">
                  <c:v>0.0</c:v>
                </c:pt>
                <c:pt idx="346">
                  <c:v>0.0</c:v>
                </c:pt>
                <c:pt idx="347">
                  <c:v>0.0</c:v>
                </c:pt>
                <c:pt idx="348">
                  <c:v>0.0</c:v>
                </c:pt>
                <c:pt idx="349">
                  <c:v>0.0</c:v>
                </c:pt>
                <c:pt idx="350">
                  <c:v>0.0</c:v>
                </c:pt>
                <c:pt idx="351">
                  <c:v>0.0</c:v>
                </c:pt>
                <c:pt idx="352">
                  <c:v>0.0</c:v>
                </c:pt>
                <c:pt idx="353">
                  <c:v>0.0</c:v>
                </c:pt>
                <c:pt idx="354">
                  <c:v>0.0</c:v>
                </c:pt>
                <c:pt idx="355">
                  <c:v>0.0</c:v>
                </c:pt>
                <c:pt idx="356">
                  <c:v>0.0</c:v>
                </c:pt>
                <c:pt idx="357">
                  <c:v>0.0</c:v>
                </c:pt>
                <c:pt idx="358">
                  <c:v>0.0</c:v>
                </c:pt>
                <c:pt idx="359">
                  <c:v>0.0</c:v>
                </c:pt>
                <c:pt idx="360">
                  <c:v>0.0</c:v>
                </c:pt>
                <c:pt idx="361">
                  <c:v>0.0</c:v>
                </c:pt>
                <c:pt idx="362">
                  <c:v>0.0</c:v>
                </c:pt>
                <c:pt idx="363">
                  <c:v>0.0</c:v>
                </c:pt>
                <c:pt idx="364">
                  <c:v>0.0</c:v>
                </c:pt>
                <c:pt idx="365">
                  <c:v>0.0</c:v>
                </c:pt>
                <c:pt idx="366">
                  <c:v>0.0</c:v>
                </c:pt>
                <c:pt idx="367">
                  <c:v>0.0</c:v>
                </c:pt>
                <c:pt idx="368">
                  <c:v>0.0</c:v>
                </c:pt>
                <c:pt idx="369">
                  <c:v>0.0</c:v>
                </c:pt>
                <c:pt idx="370">
                  <c:v>0.0</c:v>
                </c:pt>
                <c:pt idx="371">
                  <c:v>0.0</c:v>
                </c:pt>
                <c:pt idx="372">
                  <c:v>0.0</c:v>
                </c:pt>
                <c:pt idx="373">
                  <c:v>0.0</c:v>
                </c:pt>
                <c:pt idx="374">
                  <c:v>0.0</c:v>
                </c:pt>
                <c:pt idx="375">
                  <c:v>0.0</c:v>
                </c:pt>
                <c:pt idx="376">
                  <c:v>0.0</c:v>
                </c:pt>
                <c:pt idx="377">
                  <c:v>0.0</c:v>
                </c:pt>
                <c:pt idx="378">
                  <c:v>0.0</c:v>
                </c:pt>
                <c:pt idx="379">
                  <c:v>0.0</c:v>
                </c:pt>
                <c:pt idx="380">
                  <c:v>0.0</c:v>
                </c:pt>
                <c:pt idx="381">
                  <c:v>0.0</c:v>
                </c:pt>
                <c:pt idx="382">
                  <c:v>0.0</c:v>
                </c:pt>
                <c:pt idx="383">
                  <c:v>0.0</c:v>
                </c:pt>
                <c:pt idx="384">
                  <c:v>0.0</c:v>
                </c:pt>
                <c:pt idx="385">
                  <c:v>0.0</c:v>
                </c:pt>
                <c:pt idx="386">
                  <c:v>0.0</c:v>
                </c:pt>
                <c:pt idx="387">
                  <c:v>0.0</c:v>
                </c:pt>
                <c:pt idx="388">
                  <c:v>0.0</c:v>
                </c:pt>
                <c:pt idx="389">
                  <c:v>0.0</c:v>
                </c:pt>
                <c:pt idx="390">
                  <c:v>0.0</c:v>
                </c:pt>
                <c:pt idx="391">
                  <c:v>0.0</c:v>
                </c:pt>
                <c:pt idx="392">
                  <c:v>0.0</c:v>
                </c:pt>
                <c:pt idx="393">
                  <c:v>0.0</c:v>
                </c:pt>
                <c:pt idx="394">
                  <c:v>0.0</c:v>
                </c:pt>
                <c:pt idx="395">
                  <c:v>0.0</c:v>
                </c:pt>
                <c:pt idx="396">
                  <c:v>0.0</c:v>
                </c:pt>
                <c:pt idx="397">
                  <c:v>0.0</c:v>
                </c:pt>
                <c:pt idx="398">
                  <c:v>0.0</c:v>
                </c:pt>
                <c:pt idx="399">
                  <c:v>0.0</c:v>
                </c:pt>
                <c:pt idx="400">
                  <c:v>0.0</c:v>
                </c:pt>
                <c:pt idx="401">
                  <c:v>0.0</c:v>
                </c:pt>
                <c:pt idx="402">
                  <c:v>0.0</c:v>
                </c:pt>
                <c:pt idx="403">
                  <c:v>0.0</c:v>
                </c:pt>
                <c:pt idx="404">
                  <c:v>0.0</c:v>
                </c:pt>
                <c:pt idx="405">
                  <c:v>0.0</c:v>
                </c:pt>
                <c:pt idx="406">
                  <c:v>0.0</c:v>
                </c:pt>
                <c:pt idx="407">
                  <c:v>0.0</c:v>
                </c:pt>
                <c:pt idx="408">
                  <c:v>0.0</c:v>
                </c:pt>
                <c:pt idx="409">
                  <c:v>0.0</c:v>
                </c:pt>
                <c:pt idx="410">
                  <c:v>0.0</c:v>
                </c:pt>
                <c:pt idx="411">
                  <c:v>0.0</c:v>
                </c:pt>
                <c:pt idx="412">
                  <c:v>0.0</c:v>
                </c:pt>
                <c:pt idx="413">
                  <c:v>0.0</c:v>
                </c:pt>
                <c:pt idx="414">
                  <c:v>0.0</c:v>
                </c:pt>
                <c:pt idx="415">
                  <c:v>0.0</c:v>
                </c:pt>
                <c:pt idx="416">
                  <c:v>0.0</c:v>
                </c:pt>
                <c:pt idx="417">
                  <c:v>0.0</c:v>
                </c:pt>
                <c:pt idx="418">
                  <c:v>0.0</c:v>
                </c:pt>
                <c:pt idx="419">
                  <c:v>0.0</c:v>
                </c:pt>
                <c:pt idx="420">
                  <c:v>0.0</c:v>
                </c:pt>
                <c:pt idx="421">
                  <c:v>0.0</c:v>
                </c:pt>
                <c:pt idx="422">
                  <c:v>0.0</c:v>
                </c:pt>
                <c:pt idx="423">
                  <c:v>0.0</c:v>
                </c:pt>
                <c:pt idx="424">
                  <c:v>0.0</c:v>
                </c:pt>
                <c:pt idx="425">
                  <c:v>0.0</c:v>
                </c:pt>
                <c:pt idx="426">
                  <c:v>0.0</c:v>
                </c:pt>
                <c:pt idx="427">
                  <c:v>0.0</c:v>
                </c:pt>
                <c:pt idx="428">
                  <c:v>0.0</c:v>
                </c:pt>
                <c:pt idx="429">
                  <c:v>0.0</c:v>
                </c:pt>
                <c:pt idx="430">
                  <c:v>0.0</c:v>
                </c:pt>
                <c:pt idx="431">
                  <c:v>0.0</c:v>
                </c:pt>
                <c:pt idx="432">
                  <c:v>0.0</c:v>
                </c:pt>
                <c:pt idx="433">
                  <c:v>0.0</c:v>
                </c:pt>
                <c:pt idx="434">
                  <c:v>0.0</c:v>
                </c:pt>
                <c:pt idx="435">
                  <c:v>0.0</c:v>
                </c:pt>
                <c:pt idx="436">
                  <c:v>0.0</c:v>
                </c:pt>
                <c:pt idx="437">
                  <c:v>0.0</c:v>
                </c:pt>
                <c:pt idx="438">
                  <c:v>0.0</c:v>
                </c:pt>
                <c:pt idx="439">
                  <c:v>0.0</c:v>
                </c:pt>
                <c:pt idx="440">
                  <c:v>0.0</c:v>
                </c:pt>
                <c:pt idx="441">
                  <c:v>0.0</c:v>
                </c:pt>
                <c:pt idx="442">
                  <c:v>0.0</c:v>
                </c:pt>
                <c:pt idx="443">
                  <c:v>0.0</c:v>
                </c:pt>
                <c:pt idx="444">
                  <c:v>0.0</c:v>
                </c:pt>
                <c:pt idx="445">
                  <c:v>0.0</c:v>
                </c:pt>
                <c:pt idx="446">
                  <c:v>0.0</c:v>
                </c:pt>
                <c:pt idx="447">
                  <c:v>0.0</c:v>
                </c:pt>
                <c:pt idx="448">
                  <c:v>0.0</c:v>
                </c:pt>
                <c:pt idx="449">
                  <c:v>0.0</c:v>
                </c:pt>
                <c:pt idx="450">
                  <c:v>0.0</c:v>
                </c:pt>
                <c:pt idx="451">
                  <c:v>0.0</c:v>
                </c:pt>
                <c:pt idx="452">
                  <c:v>0.0</c:v>
                </c:pt>
                <c:pt idx="453">
                  <c:v>0.0</c:v>
                </c:pt>
                <c:pt idx="454">
                  <c:v>0.0</c:v>
                </c:pt>
                <c:pt idx="455">
                  <c:v>0.0</c:v>
                </c:pt>
                <c:pt idx="456">
                  <c:v>0.0</c:v>
                </c:pt>
                <c:pt idx="457">
                  <c:v>0.0</c:v>
                </c:pt>
                <c:pt idx="458">
                  <c:v>0.0</c:v>
                </c:pt>
                <c:pt idx="459">
                  <c:v>0.0</c:v>
                </c:pt>
                <c:pt idx="460">
                  <c:v>0.0</c:v>
                </c:pt>
                <c:pt idx="461">
                  <c:v>0.0</c:v>
                </c:pt>
                <c:pt idx="462">
                  <c:v>0.0</c:v>
                </c:pt>
                <c:pt idx="463">
                  <c:v>0.0</c:v>
                </c:pt>
                <c:pt idx="464">
                  <c:v>0.0</c:v>
                </c:pt>
                <c:pt idx="465">
                  <c:v>0.0</c:v>
                </c:pt>
                <c:pt idx="466">
                  <c:v>0.0</c:v>
                </c:pt>
                <c:pt idx="467">
                  <c:v>0.0</c:v>
                </c:pt>
                <c:pt idx="468">
                  <c:v>0.0</c:v>
                </c:pt>
                <c:pt idx="469">
                  <c:v>0.0</c:v>
                </c:pt>
                <c:pt idx="470">
                  <c:v>0.0</c:v>
                </c:pt>
                <c:pt idx="471">
                  <c:v>0.0</c:v>
                </c:pt>
                <c:pt idx="472">
                  <c:v>0.0</c:v>
                </c:pt>
                <c:pt idx="473">
                  <c:v>0.0</c:v>
                </c:pt>
                <c:pt idx="474">
                  <c:v>0.0</c:v>
                </c:pt>
                <c:pt idx="475">
                  <c:v>0.0</c:v>
                </c:pt>
                <c:pt idx="476">
                  <c:v>0.0</c:v>
                </c:pt>
                <c:pt idx="477">
                  <c:v>0.0</c:v>
                </c:pt>
                <c:pt idx="478">
                  <c:v>0.0</c:v>
                </c:pt>
                <c:pt idx="479">
                  <c:v>0.0</c:v>
                </c:pt>
                <c:pt idx="480">
                  <c:v>0.0</c:v>
                </c:pt>
                <c:pt idx="481">
                  <c:v>0.0</c:v>
                </c:pt>
                <c:pt idx="482">
                  <c:v>0.0</c:v>
                </c:pt>
                <c:pt idx="483">
                  <c:v>0.0</c:v>
                </c:pt>
                <c:pt idx="484">
                  <c:v>0.0</c:v>
                </c:pt>
                <c:pt idx="485">
                  <c:v>0.0</c:v>
                </c:pt>
                <c:pt idx="486">
                  <c:v>0.0</c:v>
                </c:pt>
                <c:pt idx="487">
                  <c:v>0.0</c:v>
                </c:pt>
                <c:pt idx="488">
                  <c:v>0.0</c:v>
                </c:pt>
                <c:pt idx="489">
                  <c:v>0.0</c:v>
                </c:pt>
                <c:pt idx="490">
                  <c:v>0.0</c:v>
                </c:pt>
                <c:pt idx="491">
                  <c:v>0.0</c:v>
                </c:pt>
                <c:pt idx="492">
                  <c:v>0.0</c:v>
                </c:pt>
                <c:pt idx="493">
                  <c:v>0.0</c:v>
                </c:pt>
                <c:pt idx="494">
                  <c:v>0.0</c:v>
                </c:pt>
                <c:pt idx="495">
                  <c:v>0.0</c:v>
                </c:pt>
                <c:pt idx="496">
                  <c:v>0.0</c:v>
                </c:pt>
                <c:pt idx="497">
                  <c:v>0.0</c:v>
                </c:pt>
                <c:pt idx="498">
                  <c:v>0.0</c:v>
                </c:pt>
                <c:pt idx="499">
                  <c:v>0.0</c:v>
                </c:pt>
                <c:pt idx="500">
                  <c:v>0.0</c:v>
                </c:pt>
                <c:pt idx="501">
                  <c:v>0.0</c:v>
                </c:pt>
                <c:pt idx="502">
                  <c:v>0.0</c:v>
                </c:pt>
                <c:pt idx="503">
                  <c:v>0.0</c:v>
                </c:pt>
              </c:numCache>
            </c:numRef>
          </c:yVal>
          <c:smooth val="0"/>
        </c:ser>
        <c:ser>
          <c:idx val="13"/>
          <c:order val="13"/>
          <c:tx>
            <c:v>H_Scan wCLCL Missing</c:v>
          </c:tx>
          <c:spPr>
            <a:ln w="28575">
              <a:noFill/>
            </a:ln>
          </c:spPr>
          <c:marker>
            <c:symbol val="plus"/>
            <c:size val="3"/>
          </c:marker>
          <c:xVal>
            <c:numRef>
              <c:f>'ScanInfo=2332'!$EC$3:$EC$14</c:f>
              <c:numCache>
                <c:formatCode>General</c:formatCode>
                <c:ptCount val="12"/>
                <c:pt idx="0">
                  <c:v>1312.67430716677</c:v>
                </c:pt>
                <c:pt idx="1">
                  <c:v>1312.67430716677</c:v>
                </c:pt>
                <c:pt idx="2">
                  <c:v>656.84079181677</c:v>
                </c:pt>
                <c:pt idx="3">
                  <c:v>656.84079181677</c:v>
                </c:pt>
                <c:pt idx="4">
                  <c:v>438.2296200334366</c:v>
                </c:pt>
                <c:pt idx="5">
                  <c:v>438.2296200334366</c:v>
                </c:pt>
                <c:pt idx="6">
                  <c:v>876.3879921667699</c:v>
                </c:pt>
                <c:pt idx="7">
                  <c:v>876.3879921667699</c:v>
                </c:pt>
                <c:pt idx="8">
                  <c:v>438.69763431677</c:v>
                </c:pt>
                <c:pt idx="9">
                  <c:v>438.69763431677</c:v>
                </c:pt>
                <c:pt idx="10">
                  <c:v>292.80084836677</c:v>
                </c:pt>
                <c:pt idx="11">
                  <c:v>292.80084836677</c:v>
                </c:pt>
              </c:numCache>
            </c:numRef>
          </c:xVal>
          <c:yVal>
            <c:numRef>
              <c:f>'ScanInfo=2332'!$ED$3:$ED$14</c:f>
              <c:numCache>
                <c:formatCode>General</c:formatCode>
                <c:ptCount val="12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</c:numCache>
            </c:numRef>
          </c:yVal>
          <c:smooth val="0"/>
        </c:ser>
        <c:ser>
          <c:idx val="14"/>
          <c:order val="14"/>
          <c:tx>
            <c:v>Peptide 1 L: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'ScanInfo=2332'!$EK$3:$EK$4</c:f>
              <c:numCache>
                <c:formatCode>General</c:formatCode>
                <c:ptCount val="2"/>
                <c:pt idx="0">
                  <c:v>0.0</c:v>
                </c:pt>
                <c:pt idx="1">
                  <c:v>2170.04715706646</c:v>
                </c:pt>
              </c:numCache>
            </c:numRef>
          </c:xVal>
          <c:yVal>
            <c:numRef>
              <c:f>'ScanInfo=2332'!$EL$3:$EL$4</c:f>
              <c:numCache>
                <c:formatCode>General</c:formatCode>
                <c:ptCount val="2"/>
                <c:pt idx="0">
                  <c:v>4.82809E6</c:v>
                </c:pt>
                <c:pt idx="1">
                  <c:v>4.82809E6</c:v>
                </c:pt>
              </c:numCache>
            </c:numRef>
          </c:yVal>
          <c:smooth val="0"/>
        </c:ser>
        <c:ser>
          <c:idx val="15"/>
          <c:order val="15"/>
          <c:tx>
            <c:v>Peptide 1 L: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'ScanInfo=2332'!$EM$3:$EM$4</c:f>
              <c:numCache>
                <c:formatCode>General</c:formatCode>
                <c:ptCount val="2"/>
                <c:pt idx="0">
                  <c:v>0.0</c:v>
                </c:pt>
                <c:pt idx="1">
                  <c:v>2170.04715706646</c:v>
                </c:pt>
              </c:numCache>
            </c:numRef>
          </c:xVal>
          <c:yVal>
            <c:numRef>
              <c:f>'ScanInfo=2332'!$EN$3:$EN$4</c:f>
              <c:numCache>
                <c:formatCode>General</c:formatCode>
                <c:ptCount val="2"/>
                <c:pt idx="0">
                  <c:v>4.980556E6</c:v>
                </c:pt>
                <c:pt idx="1">
                  <c:v>4.980556E6</c:v>
                </c:pt>
              </c:numCache>
            </c:numRef>
          </c:yVal>
          <c:smooth val="0"/>
        </c:ser>
        <c:ser>
          <c:idx val="16"/>
          <c:order val="16"/>
          <c:tx>
            <c:v>Peptide 1 L: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'ScanInfo=2332'!$EO$3:$EO$4</c:f>
              <c:numCache>
                <c:formatCode>General</c:formatCode>
                <c:ptCount val="2"/>
                <c:pt idx="0">
                  <c:v>0.0</c:v>
                </c:pt>
                <c:pt idx="1">
                  <c:v>2170.04715706646</c:v>
                </c:pt>
              </c:numCache>
            </c:numRef>
          </c:xVal>
          <c:yVal>
            <c:numRef>
              <c:f>'ScanInfo=2332'!$EP$3:$EP$4</c:f>
              <c:numCache>
                <c:formatCode>General</c:formatCode>
                <c:ptCount val="2"/>
                <c:pt idx="0">
                  <c:v>5.133022E6</c:v>
                </c:pt>
                <c:pt idx="1">
                  <c:v>5.133022E6</c:v>
                </c:pt>
              </c:numCache>
            </c:numRef>
          </c:yVal>
          <c:smooth val="0"/>
        </c:ser>
        <c:ser>
          <c:idx val="17"/>
          <c:order val="17"/>
          <c:tx>
            <c:v>Peptide 1 L: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'ScanInfo=2332'!$EQ$3:$EQ$4</c:f>
              <c:numCache>
                <c:formatCode>General</c:formatCode>
                <c:ptCount val="2"/>
                <c:pt idx="0">
                  <c:v>0.0</c:v>
                </c:pt>
                <c:pt idx="1">
                  <c:v>2170.04715706646</c:v>
                </c:pt>
              </c:numCache>
            </c:numRef>
          </c:xVal>
          <c:yVal>
            <c:numRef>
              <c:f>'ScanInfo=2332'!$ER$3:$ER$4</c:f>
              <c:numCache>
                <c:formatCode>General</c:formatCode>
                <c:ptCount val="2"/>
                <c:pt idx="0">
                  <c:v>5.361721E6</c:v>
                </c:pt>
                <c:pt idx="1">
                  <c:v>5.361721E6</c:v>
                </c:pt>
              </c:numCache>
            </c:numRef>
          </c:yVal>
          <c:smooth val="0"/>
        </c:ser>
        <c:ser>
          <c:idx val="18"/>
          <c:order val="18"/>
          <c:tx>
            <c:v>Peptide 1 L: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'ScanInfo=2332'!$ES$3:$ES$4</c:f>
              <c:numCache>
                <c:formatCode>General</c:formatCode>
                <c:ptCount val="2"/>
                <c:pt idx="0">
                  <c:v>0.0</c:v>
                </c:pt>
                <c:pt idx="1">
                  <c:v>2170.04715706646</c:v>
                </c:pt>
              </c:numCache>
            </c:numRef>
          </c:xVal>
          <c:yVal>
            <c:numRef>
              <c:f>'ScanInfo=2332'!$ET$3:$ET$4</c:f>
              <c:numCache>
                <c:formatCode>General</c:formatCode>
                <c:ptCount val="2"/>
                <c:pt idx="0">
                  <c:v>5.59042E6</c:v>
                </c:pt>
                <c:pt idx="1">
                  <c:v>5.59042E6</c:v>
                </c:pt>
              </c:numCache>
            </c:numRef>
          </c:yVal>
          <c:smooth val="0"/>
        </c:ser>
        <c:ser>
          <c:idx val="19"/>
          <c:order val="19"/>
          <c:tx>
            <c:v>Peptide 1 L: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'ScanInfo=2332'!$EU$3:$EU$4</c:f>
              <c:numCache>
                <c:formatCode>General</c:formatCode>
                <c:ptCount val="2"/>
                <c:pt idx="0">
                  <c:v>0.0</c:v>
                </c:pt>
                <c:pt idx="1">
                  <c:v>2170.04715706646</c:v>
                </c:pt>
              </c:numCache>
            </c:numRef>
          </c:xVal>
          <c:yVal>
            <c:numRef>
              <c:f>'ScanInfo=2332'!$EV$3:$EV$4</c:f>
              <c:numCache>
                <c:formatCode>General</c:formatCode>
                <c:ptCount val="2"/>
                <c:pt idx="0">
                  <c:v>5.742886E6</c:v>
                </c:pt>
                <c:pt idx="1">
                  <c:v>5.742886E6</c:v>
                </c:pt>
              </c:numCache>
            </c:numRef>
          </c:yVal>
          <c:smooth val="0"/>
        </c:ser>
        <c:ser>
          <c:idx val="20"/>
          <c:order val="20"/>
          <c:tx>
            <c:v>Peptide 1 L: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'ScanInfo=2332'!$EW$3:$EW$4</c:f>
              <c:numCache>
                <c:formatCode>General</c:formatCode>
                <c:ptCount val="2"/>
                <c:pt idx="0">
                  <c:v>0.0</c:v>
                </c:pt>
                <c:pt idx="1">
                  <c:v>2170.04715706646</c:v>
                </c:pt>
              </c:numCache>
            </c:numRef>
          </c:xVal>
          <c:yVal>
            <c:numRef>
              <c:f>'ScanInfo=2332'!$EX$3:$EX$4</c:f>
              <c:numCache>
                <c:formatCode>General</c:formatCode>
                <c:ptCount val="2"/>
                <c:pt idx="0">
                  <c:v>5.895352E6</c:v>
                </c:pt>
                <c:pt idx="1">
                  <c:v>5.895352E6</c:v>
                </c:pt>
              </c:numCache>
            </c:numRef>
          </c:yVal>
          <c:smooth val="0"/>
        </c:ser>
        <c:ser>
          <c:idx val="21"/>
          <c:order val="21"/>
          <c:tx>
            <c:v>Peptide 1 L: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'ScanInfo=2332'!$EY$3:$EY$4</c:f>
              <c:numCache>
                <c:formatCode>General</c:formatCode>
                <c:ptCount val="2"/>
                <c:pt idx="0">
                  <c:v>0.0</c:v>
                </c:pt>
                <c:pt idx="1">
                  <c:v>2170.04715706646</c:v>
                </c:pt>
              </c:numCache>
            </c:numRef>
          </c:xVal>
          <c:yVal>
            <c:numRef>
              <c:f>'ScanInfo=2332'!$EZ$3:$EZ$4</c:f>
              <c:numCache>
                <c:formatCode>General</c:formatCode>
                <c:ptCount val="2"/>
                <c:pt idx="0">
                  <c:v>6.124051E6</c:v>
                </c:pt>
                <c:pt idx="1">
                  <c:v>6.124051E6</c:v>
                </c:pt>
              </c:numCache>
            </c:numRef>
          </c:yVal>
          <c:smooth val="0"/>
        </c:ser>
        <c:ser>
          <c:idx val="22"/>
          <c:order val="22"/>
          <c:tx>
            <c:v>Peptide 1 L: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'ScanInfo=2332'!$FA$3:$FA$4</c:f>
              <c:numCache>
                <c:formatCode>General</c:formatCode>
                <c:ptCount val="2"/>
                <c:pt idx="0">
                  <c:v>0.0</c:v>
                </c:pt>
                <c:pt idx="1">
                  <c:v>2170.04715706646</c:v>
                </c:pt>
              </c:numCache>
            </c:numRef>
          </c:xVal>
          <c:yVal>
            <c:numRef>
              <c:f>'ScanInfo=2332'!$FB$3:$FB$4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23"/>
          <c:order val="23"/>
          <c:tx>
            <c:v>Peptide 2 L: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'ScanInfo=2332'!$FC$3:$FC$4</c:f>
              <c:numCache>
                <c:formatCode>General</c:formatCode>
                <c:ptCount val="2"/>
                <c:pt idx="0">
                  <c:v>0.0</c:v>
                </c:pt>
                <c:pt idx="1">
                  <c:v>2170.04715706646</c:v>
                </c:pt>
              </c:numCache>
            </c:numRef>
          </c:xVal>
          <c:yVal>
            <c:numRef>
              <c:f>'ScanInfo=2332'!$FD$3:$FD$4</c:f>
              <c:numCache>
                <c:formatCode>General</c:formatCode>
                <c:ptCount val="2"/>
                <c:pt idx="0">
                  <c:v>3.04932E6</c:v>
                </c:pt>
                <c:pt idx="1">
                  <c:v>3.04932E6</c:v>
                </c:pt>
              </c:numCache>
            </c:numRef>
          </c:yVal>
          <c:smooth val="0"/>
        </c:ser>
        <c:ser>
          <c:idx val="24"/>
          <c:order val="24"/>
          <c:tx>
            <c:v>Peptide 2 L: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'ScanInfo=2332'!$FE$3:$FE$4</c:f>
              <c:numCache>
                <c:formatCode>General</c:formatCode>
                <c:ptCount val="2"/>
                <c:pt idx="0">
                  <c:v>0.0</c:v>
                </c:pt>
                <c:pt idx="1">
                  <c:v>2170.04715706646</c:v>
                </c:pt>
              </c:numCache>
            </c:numRef>
          </c:xVal>
          <c:yVal>
            <c:numRef>
              <c:f>'ScanInfo=2332'!$FF$3:$FF$4</c:f>
              <c:numCache>
                <c:formatCode>General</c:formatCode>
                <c:ptCount val="2"/>
                <c:pt idx="0">
                  <c:v>3.201786E6</c:v>
                </c:pt>
                <c:pt idx="1">
                  <c:v>3.201786E6</c:v>
                </c:pt>
              </c:numCache>
            </c:numRef>
          </c:yVal>
          <c:smooth val="0"/>
        </c:ser>
        <c:ser>
          <c:idx val="25"/>
          <c:order val="25"/>
          <c:tx>
            <c:v>Peptide 2 L: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'ScanInfo=2332'!$FG$3:$FG$4</c:f>
              <c:numCache>
                <c:formatCode>General</c:formatCode>
                <c:ptCount val="2"/>
                <c:pt idx="0">
                  <c:v>0.0</c:v>
                </c:pt>
                <c:pt idx="1">
                  <c:v>2170.04715706646</c:v>
                </c:pt>
              </c:numCache>
            </c:numRef>
          </c:xVal>
          <c:yVal>
            <c:numRef>
              <c:f>'ScanInfo=2332'!$FH$3:$FH$4</c:f>
              <c:numCache>
                <c:formatCode>General</c:formatCode>
                <c:ptCount val="2"/>
                <c:pt idx="0">
                  <c:v>3.354252E6</c:v>
                </c:pt>
                <c:pt idx="1">
                  <c:v>3.354252E6</c:v>
                </c:pt>
              </c:numCache>
            </c:numRef>
          </c:yVal>
          <c:smooth val="0"/>
        </c:ser>
        <c:ser>
          <c:idx val="26"/>
          <c:order val="26"/>
          <c:tx>
            <c:v>Peptide 2 L: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'ScanInfo=2332'!$FI$3:$FI$4</c:f>
              <c:numCache>
                <c:formatCode>General</c:formatCode>
                <c:ptCount val="2"/>
                <c:pt idx="0">
                  <c:v>0.0</c:v>
                </c:pt>
                <c:pt idx="1">
                  <c:v>2170.04715706646</c:v>
                </c:pt>
              </c:numCache>
            </c:numRef>
          </c:xVal>
          <c:yVal>
            <c:numRef>
              <c:f>'ScanInfo=2332'!$FJ$3:$FJ$4</c:f>
              <c:numCache>
                <c:formatCode>General</c:formatCode>
                <c:ptCount val="2"/>
                <c:pt idx="0">
                  <c:v>3.582951E6</c:v>
                </c:pt>
                <c:pt idx="1">
                  <c:v>3.582951E6</c:v>
                </c:pt>
              </c:numCache>
            </c:numRef>
          </c:yVal>
          <c:smooth val="0"/>
        </c:ser>
        <c:ser>
          <c:idx val="27"/>
          <c:order val="27"/>
          <c:tx>
            <c:v>Peptide 2 L: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'ScanInfo=2332'!$FK$3:$FK$4</c:f>
              <c:numCache>
                <c:formatCode>General</c:formatCode>
                <c:ptCount val="2"/>
                <c:pt idx="0">
                  <c:v>0.0</c:v>
                </c:pt>
                <c:pt idx="1">
                  <c:v>2170.04715706646</c:v>
                </c:pt>
              </c:numCache>
            </c:numRef>
          </c:xVal>
          <c:yVal>
            <c:numRef>
              <c:f>'ScanInfo=2332'!$FL$3:$FL$4</c:f>
              <c:numCache>
                <c:formatCode>General</c:formatCode>
                <c:ptCount val="2"/>
                <c:pt idx="0">
                  <c:v>3.81165E6</c:v>
                </c:pt>
                <c:pt idx="1">
                  <c:v>3.81165E6</c:v>
                </c:pt>
              </c:numCache>
            </c:numRef>
          </c:yVal>
          <c:smooth val="0"/>
        </c:ser>
        <c:ser>
          <c:idx val="28"/>
          <c:order val="28"/>
          <c:tx>
            <c:v>Peptide 2 L: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'ScanInfo=2332'!$FM$3:$FM$4</c:f>
              <c:numCache>
                <c:formatCode>General</c:formatCode>
                <c:ptCount val="2"/>
                <c:pt idx="0">
                  <c:v>0.0</c:v>
                </c:pt>
                <c:pt idx="1">
                  <c:v>2170.04715706646</c:v>
                </c:pt>
              </c:numCache>
            </c:numRef>
          </c:xVal>
          <c:yVal>
            <c:numRef>
              <c:f>'ScanInfo=2332'!$FN$3:$FN$4</c:f>
              <c:numCache>
                <c:formatCode>General</c:formatCode>
                <c:ptCount val="2"/>
                <c:pt idx="0">
                  <c:v>3.964116E6</c:v>
                </c:pt>
                <c:pt idx="1">
                  <c:v>3.964116E6</c:v>
                </c:pt>
              </c:numCache>
            </c:numRef>
          </c:yVal>
          <c:smooth val="0"/>
        </c:ser>
        <c:ser>
          <c:idx val="29"/>
          <c:order val="29"/>
          <c:tx>
            <c:v>Peptide 2 L: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'ScanInfo=2332'!$FO$3:$FO$4</c:f>
              <c:numCache>
                <c:formatCode>General</c:formatCode>
                <c:ptCount val="2"/>
                <c:pt idx="0">
                  <c:v>0.0</c:v>
                </c:pt>
                <c:pt idx="1">
                  <c:v>2170.04715706646</c:v>
                </c:pt>
              </c:numCache>
            </c:numRef>
          </c:xVal>
          <c:yVal>
            <c:numRef>
              <c:f>'ScanInfo=2332'!$FP$3:$FP$4</c:f>
              <c:numCache>
                <c:formatCode>General</c:formatCode>
                <c:ptCount val="2"/>
                <c:pt idx="0">
                  <c:v>4.116582E6</c:v>
                </c:pt>
                <c:pt idx="1">
                  <c:v>4.116582E6</c:v>
                </c:pt>
              </c:numCache>
            </c:numRef>
          </c:yVal>
          <c:smooth val="0"/>
        </c:ser>
        <c:ser>
          <c:idx val="30"/>
          <c:order val="30"/>
          <c:tx>
            <c:v>Peptide 2 L: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'ScanInfo=2332'!$FQ$3:$FQ$4</c:f>
              <c:numCache>
                <c:formatCode>General</c:formatCode>
                <c:ptCount val="2"/>
                <c:pt idx="0">
                  <c:v>0.0</c:v>
                </c:pt>
                <c:pt idx="1">
                  <c:v>2170.04715706646</c:v>
                </c:pt>
              </c:numCache>
            </c:numRef>
          </c:xVal>
          <c:yVal>
            <c:numRef>
              <c:f>'ScanInfo=2332'!$FR$3:$FR$4</c:f>
              <c:numCache>
                <c:formatCode>General</c:formatCode>
                <c:ptCount val="2"/>
                <c:pt idx="0">
                  <c:v>4.345281E6</c:v>
                </c:pt>
                <c:pt idx="1">
                  <c:v>4.345281E6</c:v>
                </c:pt>
              </c:numCache>
            </c:numRef>
          </c:yVal>
          <c:smooth val="0"/>
        </c:ser>
        <c:ser>
          <c:idx val="31"/>
          <c:order val="31"/>
          <c:tx>
            <c:v>Peptide 2 L: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'ScanInfo=2332'!$FS$3:$FS$4</c:f>
              <c:numCache>
                <c:formatCode>General</c:formatCode>
                <c:ptCount val="2"/>
                <c:pt idx="0">
                  <c:v>0.0</c:v>
                </c:pt>
                <c:pt idx="1">
                  <c:v>2170.04715706646</c:v>
                </c:pt>
              </c:numCache>
            </c:numRef>
          </c:xVal>
          <c:yVal>
            <c:numRef>
              <c:f>'ScanInfo=2332'!$FT$3:$FT$4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2"/>
          <c:order val="32"/>
          <c:tx>
            <c:v>Peptide 1 H: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'ScanInfo=2332'!$FU$3:$FU$4</c:f>
              <c:numCache>
                <c:formatCode>General</c:formatCode>
                <c:ptCount val="2"/>
                <c:pt idx="0">
                  <c:v>0.0</c:v>
                </c:pt>
                <c:pt idx="1">
                  <c:v>2170.04715706646</c:v>
                </c:pt>
              </c:numCache>
            </c:numRef>
          </c:xVal>
          <c:yVal>
            <c:numRef>
              <c:f>'ScanInfo=2332'!$FV$3:$FV$4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3"/>
          <c:order val="33"/>
          <c:tx>
            <c:v>Peptide 1 H: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'ScanInfo=2332'!$FW$3:$FW$4</c:f>
              <c:numCache>
                <c:formatCode>General</c:formatCode>
                <c:ptCount val="2"/>
                <c:pt idx="0">
                  <c:v>0.0</c:v>
                </c:pt>
                <c:pt idx="1">
                  <c:v>2170.04715706646</c:v>
                </c:pt>
              </c:numCache>
            </c:numRef>
          </c:xVal>
          <c:yVal>
            <c:numRef>
              <c:f>'ScanInfo=2332'!$FX$3:$FX$4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4"/>
          <c:order val="34"/>
          <c:tx>
            <c:v>Peptide 1 H: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'ScanInfo=2332'!$FY$3:$FY$4</c:f>
              <c:numCache>
                <c:formatCode>General</c:formatCode>
                <c:ptCount val="2"/>
                <c:pt idx="0">
                  <c:v>0.0</c:v>
                </c:pt>
                <c:pt idx="1">
                  <c:v>2170.04715706646</c:v>
                </c:pt>
              </c:numCache>
            </c:numRef>
          </c:xVal>
          <c:yVal>
            <c:numRef>
              <c:f>'ScanInfo=2332'!$FZ$3:$FZ$4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5"/>
          <c:order val="35"/>
          <c:tx>
            <c:v>Peptide 1 H: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'ScanInfo=2332'!$GA$3:$GA$4</c:f>
              <c:numCache>
                <c:formatCode>General</c:formatCode>
                <c:ptCount val="2"/>
                <c:pt idx="0">
                  <c:v>0.0</c:v>
                </c:pt>
                <c:pt idx="1">
                  <c:v>2170.04715706646</c:v>
                </c:pt>
              </c:numCache>
            </c:numRef>
          </c:xVal>
          <c:yVal>
            <c:numRef>
              <c:f>'ScanInfo=2332'!$GB$3:$GB$4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6"/>
          <c:order val="36"/>
          <c:tx>
            <c:v>Peptide 1 H: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'ScanInfo=2332'!$GC$3:$GC$4</c:f>
              <c:numCache>
                <c:formatCode>General</c:formatCode>
                <c:ptCount val="2"/>
                <c:pt idx="0">
                  <c:v>0.0</c:v>
                </c:pt>
                <c:pt idx="1">
                  <c:v>2170.04715706646</c:v>
                </c:pt>
              </c:numCache>
            </c:numRef>
          </c:xVal>
          <c:yVal>
            <c:numRef>
              <c:f>'ScanInfo=2332'!$GD$3:$GD$4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7"/>
          <c:order val="37"/>
          <c:tx>
            <c:v>Peptide 1 H: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'ScanInfo=2332'!$GE$3:$GE$4</c:f>
              <c:numCache>
                <c:formatCode>General</c:formatCode>
                <c:ptCount val="2"/>
                <c:pt idx="0">
                  <c:v>0.0</c:v>
                </c:pt>
                <c:pt idx="1">
                  <c:v>2170.04715706646</c:v>
                </c:pt>
              </c:numCache>
            </c:numRef>
          </c:xVal>
          <c:yVal>
            <c:numRef>
              <c:f>'ScanInfo=2332'!$GF$3:$GF$4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8"/>
          <c:order val="38"/>
          <c:tx>
            <c:v>Peptide 1 H: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'ScanInfo=2332'!$GG$3:$GG$4</c:f>
              <c:numCache>
                <c:formatCode>General</c:formatCode>
                <c:ptCount val="2"/>
                <c:pt idx="0">
                  <c:v>0.0</c:v>
                </c:pt>
                <c:pt idx="1">
                  <c:v>2170.04715706646</c:v>
                </c:pt>
              </c:numCache>
            </c:numRef>
          </c:xVal>
          <c:yVal>
            <c:numRef>
              <c:f>'ScanInfo=2332'!$GH$3:$GH$4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9"/>
          <c:order val="39"/>
          <c:tx>
            <c:v>Peptide 1 H: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'ScanInfo=2332'!$GI$3:$GI$4</c:f>
              <c:numCache>
                <c:formatCode>General</c:formatCode>
                <c:ptCount val="2"/>
                <c:pt idx="0">
                  <c:v>0.0</c:v>
                </c:pt>
                <c:pt idx="1">
                  <c:v>2170.04715706646</c:v>
                </c:pt>
              </c:numCache>
            </c:numRef>
          </c:xVal>
          <c:yVal>
            <c:numRef>
              <c:f>'ScanInfo=2332'!$GJ$3:$GJ$4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0"/>
          <c:order val="40"/>
          <c:tx>
            <c:v>Peptide 1 H: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'ScanInfo=2332'!$GK$3:$GK$4</c:f>
              <c:numCache>
                <c:formatCode>General</c:formatCode>
                <c:ptCount val="2"/>
                <c:pt idx="0">
                  <c:v>0.0</c:v>
                </c:pt>
                <c:pt idx="1">
                  <c:v>2170.04715706646</c:v>
                </c:pt>
              </c:numCache>
            </c:numRef>
          </c:xVal>
          <c:yVal>
            <c:numRef>
              <c:f>'ScanInfo=2332'!$GL$3:$GL$4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1"/>
          <c:order val="41"/>
          <c:tx>
            <c:v>Peptide 2 H: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'ScanInfo=2332'!$GM$3:$GM$4</c:f>
              <c:numCache>
                <c:formatCode>General</c:formatCode>
                <c:ptCount val="2"/>
                <c:pt idx="0">
                  <c:v>0.0</c:v>
                </c:pt>
                <c:pt idx="1">
                  <c:v>2170.04715706646</c:v>
                </c:pt>
              </c:numCache>
            </c:numRef>
          </c:xVal>
          <c:yVal>
            <c:numRef>
              <c:f>'ScanInfo=2332'!$GN$3:$GN$4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2"/>
          <c:order val="42"/>
          <c:tx>
            <c:v>Peptide 2 H: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'ScanInfo=2332'!$GO$3:$GO$4</c:f>
              <c:numCache>
                <c:formatCode>General</c:formatCode>
                <c:ptCount val="2"/>
                <c:pt idx="0">
                  <c:v>0.0</c:v>
                </c:pt>
                <c:pt idx="1">
                  <c:v>2170.04715706646</c:v>
                </c:pt>
              </c:numCache>
            </c:numRef>
          </c:xVal>
          <c:yVal>
            <c:numRef>
              <c:f>'ScanInfo=2332'!$GP$3:$GP$4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3"/>
          <c:order val="43"/>
          <c:tx>
            <c:v>Peptide 2 H: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'ScanInfo=2332'!$GQ$3:$GQ$4</c:f>
              <c:numCache>
                <c:formatCode>General</c:formatCode>
                <c:ptCount val="2"/>
                <c:pt idx="0">
                  <c:v>0.0</c:v>
                </c:pt>
                <c:pt idx="1">
                  <c:v>2170.04715706646</c:v>
                </c:pt>
              </c:numCache>
            </c:numRef>
          </c:xVal>
          <c:yVal>
            <c:numRef>
              <c:f>'ScanInfo=2332'!$GR$3:$GR$4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4"/>
          <c:order val="44"/>
          <c:tx>
            <c:v>Peptide 2 H: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'ScanInfo=2332'!$GS$3:$GS$4</c:f>
              <c:numCache>
                <c:formatCode>General</c:formatCode>
                <c:ptCount val="2"/>
                <c:pt idx="0">
                  <c:v>0.0</c:v>
                </c:pt>
                <c:pt idx="1">
                  <c:v>2170.04715706646</c:v>
                </c:pt>
              </c:numCache>
            </c:numRef>
          </c:xVal>
          <c:yVal>
            <c:numRef>
              <c:f>'ScanInfo=2332'!$GT$3:$GT$4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5"/>
          <c:order val="45"/>
          <c:tx>
            <c:v>Peptide 2 H: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'ScanInfo=2332'!$GU$3:$GU$4</c:f>
              <c:numCache>
                <c:formatCode>General</c:formatCode>
                <c:ptCount val="2"/>
                <c:pt idx="0">
                  <c:v>0.0</c:v>
                </c:pt>
                <c:pt idx="1">
                  <c:v>2170.04715706646</c:v>
                </c:pt>
              </c:numCache>
            </c:numRef>
          </c:xVal>
          <c:yVal>
            <c:numRef>
              <c:f>'ScanInfo=2332'!$GV$3:$GV$4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6"/>
          <c:order val="46"/>
          <c:tx>
            <c:v>Peptide 2 H: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'ScanInfo=2332'!$GW$3:$GW$4</c:f>
              <c:numCache>
                <c:formatCode>General</c:formatCode>
                <c:ptCount val="2"/>
                <c:pt idx="0">
                  <c:v>0.0</c:v>
                </c:pt>
                <c:pt idx="1">
                  <c:v>2170.04715706646</c:v>
                </c:pt>
              </c:numCache>
            </c:numRef>
          </c:xVal>
          <c:yVal>
            <c:numRef>
              <c:f>'ScanInfo=2332'!$GX$3:$GX$4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7"/>
          <c:order val="47"/>
          <c:tx>
            <c:v>Peptide 2 H: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'ScanInfo=2332'!$GY$3:$GY$4</c:f>
              <c:numCache>
                <c:formatCode>General</c:formatCode>
                <c:ptCount val="2"/>
                <c:pt idx="0">
                  <c:v>0.0</c:v>
                </c:pt>
                <c:pt idx="1">
                  <c:v>2170.04715706646</c:v>
                </c:pt>
              </c:numCache>
            </c:numRef>
          </c:xVal>
          <c:yVal>
            <c:numRef>
              <c:f>'ScanInfo=2332'!$GZ$3:$GZ$4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8"/>
          <c:order val="48"/>
          <c:tx>
            <c:v>Peptide 2 H: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'ScanInfo=2332'!$HA$3:$HA$4</c:f>
              <c:numCache>
                <c:formatCode>General</c:formatCode>
                <c:ptCount val="2"/>
                <c:pt idx="0">
                  <c:v>0.0</c:v>
                </c:pt>
                <c:pt idx="1">
                  <c:v>2170.04715706646</c:v>
                </c:pt>
              </c:numCache>
            </c:numRef>
          </c:xVal>
          <c:yVal>
            <c:numRef>
              <c:f>'ScanInfo=2332'!$HB$3:$HB$4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9"/>
          <c:order val="49"/>
          <c:tx>
            <c:v>Peptide 2 H: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'ScanInfo=2332'!$HC$3:$HC$4</c:f>
              <c:numCache>
                <c:formatCode>General</c:formatCode>
                <c:ptCount val="2"/>
                <c:pt idx="0">
                  <c:v>0.0</c:v>
                </c:pt>
                <c:pt idx="1">
                  <c:v>2170.04715706646</c:v>
                </c:pt>
              </c:numCache>
            </c:numRef>
          </c:xVal>
          <c:yVal>
            <c:numRef>
              <c:f>'ScanInfo=2332'!$HD$3:$HD$4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1659832"/>
        <c:axId val="1829374152"/>
      </c:scatterChart>
      <c:valAx>
        <c:axId val="1811659832"/>
        <c:scaling>
          <c:orientation val="minMax"/>
          <c:max val="2270.04715706646"/>
          <c:min val="0.0"/>
        </c:scaling>
        <c:delete val="0"/>
        <c:axPos val="b"/>
        <c:title>
          <c:tx>
            <c:rich>
              <a:bodyPr/>
              <a:lstStyle/>
              <a:p>
                <a:pPr algn="ctr" rtl="0">
                  <a:defRPr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rPr>
                  <a:t>m/z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txPr>
          <a:bodyPr/>
          <a:lstStyle/>
          <a:p>
            <a:pPr>
              <a:defRPr sz="1400">
                <a:solidFill>
                  <a:srgbClr val="EBD7E6"/>
                </a:solidFill>
              </a:defRPr>
            </a:pPr>
            <a:endParaRPr lang="en-US"/>
          </a:p>
        </c:txPr>
        <c:crossAx val="1829374152"/>
        <c:crosses val="autoZero"/>
        <c:crossBetween val="midCat"/>
      </c:valAx>
      <c:valAx>
        <c:axId val="182937415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 algn="ctr" rtl="0">
                  <a:defRPr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rPr>
                  <a:t>Intensity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>
                <a:solidFill>
                  <a:srgbClr val="EBD7E6"/>
                </a:solidFill>
              </a:defRPr>
            </a:pPr>
            <a:endParaRPr lang="en-US"/>
          </a:p>
        </c:txPr>
        <c:crossAx val="1811659832"/>
        <c:crosses val="autoZero"/>
        <c:crossBetween val="midCat"/>
      </c:valAx>
      <c:spPr>
        <a:solidFill>
          <a:sysClr val="windowText" lastClr="000000">
            <a:lumMod val="10000"/>
          </a:sysClr>
        </a:solidFill>
      </c:spPr>
    </c:plotArea>
    <c:plotVisOnly val="1"/>
    <c:dispBlanksAs val="gap"/>
    <c:showDLblsOverMax val="0"/>
  </c:chart>
  <c:spPr>
    <a:solidFill>
      <a:schemeClr val="tx1">
        <a:lumMod val="85000"/>
        <a:lumOff val="15000"/>
      </a:schemeClr>
    </a:solidFill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chemeClr val="bg1">
                    <a:lumMod val="100000"/>
                  </a:schemeClr>
                </a:solidFill>
              </a:defRPr>
            </a:pPr>
            <a:r>
              <a:rPr lang="en-CA">
                <a:solidFill>
                  <a:schemeClr val="bg1">
                    <a:lumMod val="100000"/>
                  </a:schemeClr>
                </a:solidFill>
              </a:rPr>
              <a:t>MH+: 1901.9062  z: 2  RT: 2559  Scan: 3955      P1:  KTLPDEEVDSIL      P2:  PAEDM     CL: EDC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L_Scan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2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6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sz="800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ysClr val="window" lastClr="FFFFFF">
                    <a:lumMod val="100000"/>
                  </a:sysClr>
                </a:solidFill>
                <a:prstDash val="solid"/>
                <a:round/>
                <a:headEnd type="none" w="med" len="med"/>
                <a:tailEnd type="none" w="med" len="med"/>
              </a:ln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'ScanInfo=3955'!$A$3:$A$88</c:f>
              <c:numCache>
                <c:formatCode>General</c:formatCode>
                <c:ptCount val="86"/>
                <c:pt idx="0">
                  <c:v>343.23486</c:v>
                </c:pt>
                <c:pt idx="1">
                  <c:v>387.02859</c:v>
                </c:pt>
                <c:pt idx="2">
                  <c:v>394.12808</c:v>
                </c:pt>
                <c:pt idx="3">
                  <c:v>445.98294</c:v>
                </c:pt>
                <c:pt idx="4">
                  <c:v>447.24506</c:v>
                </c:pt>
                <c:pt idx="5">
                  <c:v>482.13876</c:v>
                </c:pt>
                <c:pt idx="6">
                  <c:v>525.34167</c:v>
                </c:pt>
                <c:pt idx="7">
                  <c:v>546.31628</c:v>
                </c:pt>
                <c:pt idx="8">
                  <c:v>552.33966</c:v>
                </c:pt>
                <c:pt idx="9">
                  <c:v>555.31445</c:v>
                </c:pt>
                <c:pt idx="10">
                  <c:v>562.22107</c:v>
                </c:pt>
                <c:pt idx="11">
                  <c:v>570.24188</c:v>
                </c:pt>
                <c:pt idx="12">
                  <c:v>671.19031</c:v>
                </c:pt>
                <c:pt idx="13">
                  <c:v>680.34375</c:v>
                </c:pt>
                <c:pt idx="14">
                  <c:v>684.35822</c:v>
                </c:pt>
                <c:pt idx="15">
                  <c:v>685.26813</c:v>
                </c:pt>
                <c:pt idx="16">
                  <c:v>688.32458</c:v>
                </c:pt>
                <c:pt idx="17">
                  <c:v>689.35034</c:v>
                </c:pt>
                <c:pt idx="18">
                  <c:v>697.33032</c:v>
                </c:pt>
                <c:pt idx="19">
                  <c:v>711.32892</c:v>
                </c:pt>
                <c:pt idx="20">
                  <c:v>728.33624</c:v>
                </c:pt>
                <c:pt idx="21">
                  <c:v>735.86243</c:v>
                </c:pt>
                <c:pt idx="22">
                  <c:v>739.8717</c:v>
                </c:pt>
                <c:pt idx="23">
                  <c:v>744.86652</c:v>
                </c:pt>
                <c:pt idx="24">
                  <c:v>753.8706100000001</c:v>
                </c:pt>
                <c:pt idx="25">
                  <c:v>754.84369</c:v>
                </c:pt>
                <c:pt idx="26">
                  <c:v>767.26038</c:v>
                </c:pt>
                <c:pt idx="27">
                  <c:v>773.35052</c:v>
                </c:pt>
                <c:pt idx="28">
                  <c:v>776.84644</c:v>
                </c:pt>
                <c:pt idx="29">
                  <c:v>785.85205</c:v>
                </c:pt>
                <c:pt idx="30">
                  <c:v>800.19849</c:v>
                </c:pt>
                <c:pt idx="31">
                  <c:v>802.37939</c:v>
                </c:pt>
                <c:pt idx="32">
                  <c:v>810.4152800000001</c:v>
                </c:pt>
                <c:pt idx="33">
                  <c:v>811.29468</c:v>
                </c:pt>
                <c:pt idx="34">
                  <c:v>811.38403</c:v>
                </c:pt>
                <c:pt idx="35">
                  <c:v>812.8595</c:v>
                </c:pt>
                <c:pt idx="36">
                  <c:v>815.3728599999999</c:v>
                </c:pt>
                <c:pt idx="37">
                  <c:v>819.4176</c:v>
                </c:pt>
                <c:pt idx="38">
                  <c:v>819.88507</c:v>
                </c:pt>
                <c:pt idx="39">
                  <c:v>820.36322</c:v>
                </c:pt>
                <c:pt idx="40">
                  <c:v>823.31335</c:v>
                </c:pt>
                <c:pt idx="41">
                  <c:v>829.36835</c:v>
                </c:pt>
                <c:pt idx="42">
                  <c:v>843.52948</c:v>
                </c:pt>
                <c:pt idx="43">
                  <c:v>850.41162</c:v>
                </c:pt>
                <c:pt idx="44">
                  <c:v>858.89697</c:v>
                </c:pt>
                <c:pt idx="45">
                  <c:v>862.90729</c:v>
                </c:pt>
                <c:pt idx="46">
                  <c:v>863.39661</c:v>
                </c:pt>
                <c:pt idx="47">
                  <c:v>867.37347</c:v>
                </c:pt>
                <c:pt idx="48">
                  <c:v>867.89941</c:v>
                </c:pt>
                <c:pt idx="49">
                  <c:v>868.42633</c:v>
                </c:pt>
                <c:pt idx="50">
                  <c:v>871.91309</c:v>
                </c:pt>
                <c:pt idx="51">
                  <c:v>876.90497</c:v>
                </c:pt>
                <c:pt idx="52">
                  <c:v>880.37128</c:v>
                </c:pt>
                <c:pt idx="53">
                  <c:v>885.38202</c:v>
                </c:pt>
                <c:pt idx="54">
                  <c:v>885.91089</c:v>
                </c:pt>
                <c:pt idx="55">
                  <c:v>886.43628</c:v>
                </c:pt>
                <c:pt idx="56">
                  <c:v>903.22345</c:v>
                </c:pt>
                <c:pt idx="57">
                  <c:v>908.43109</c:v>
                </c:pt>
                <c:pt idx="58">
                  <c:v>933.44775</c:v>
                </c:pt>
                <c:pt idx="59">
                  <c:v>942.45245</c:v>
                </c:pt>
                <c:pt idx="60">
                  <c:v>1016.48053</c:v>
                </c:pt>
                <c:pt idx="61">
                  <c:v>1075.64026</c:v>
                </c:pt>
                <c:pt idx="62">
                  <c:v>1098.51086</c:v>
                </c:pt>
                <c:pt idx="63">
                  <c:v>1106.38354</c:v>
                </c:pt>
                <c:pt idx="64">
                  <c:v>1129.56458</c:v>
                </c:pt>
                <c:pt idx="65">
                  <c:v>1186.45593</c:v>
                </c:pt>
                <c:pt idx="66">
                  <c:v>1218.55713</c:v>
                </c:pt>
                <c:pt idx="67">
                  <c:v>1227.5509</c:v>
                </c:pt>
                <c:pt idx="68">
                  <c:v>1306.61572</c:v>
                </c:pt>
                <c:pt idx="69">
                  <c:v>1347.60095</c:v>
                </c:pt>
                <c:pt idx="70">
                  <c:v>1356.59998</c:v>
                </c:pt>
                <c:pt idx="71">
                  <c:v>1359.67761</c:v>
                </c:pt>
                <c:pt idx="72">
                  <c:v>1377.68665</c:v>
                </c:pt>
                <c:pt idx="73">
                  <c:v>1393.65063</c:v>
                </c:pt>
                <c:pt idx="74">
                  <c:v>1402.41699</c:v>
                </c:pt>
                <c:pt idx="75">
                  <c:v>1455.67041</c:v>
                </c:pt>
                <c:pt idx="76">
                  <c:v>1470.55298</c:v>
                </c:pt>
                <c:pt idx="77">
                  <c:v>1488.72424</c:v>
                </c:pt>
                <c:pt idx="78">
                  <c:v>1506.73425</c:v>
                </c:pt>
                <c:pt idx="79">
                  <c:v>1508.78589</c:v>
                </c:pt>
                <c:pt idx="80">
                  <c:v>1559.67969</c:v>
                </c:pt>
                <c:pt idx="81">
                  <c:v>1570.69666</c:v>
                </c:pt>
                <c:pt idx="82">
                  <c:v>1603.76367</c:v>
                </c:pt>
                <c:pt idx="83">
                  <c:v>1639.72766</c:v>
                </c:pt>
                <c:pt idx="84">
                  <c:v>1655.69653</c:v>
                </c:pt>
                <c:pt idx="85">
                  <c:v>1657.73108</c:v>
                </c:pt>
              </c:numCache>
            </c:numRef>
          </c:xVal>
          <c:yVal>
            <c:numRef>
              <c:f>'ScanInfo=3955'!$B$3:$B$88</c:f>
              <c:numCache>
                <c:formatCode>General</c:formatCode>
                <c:ptCount val="86"/>
                <c:pt idx="0">
                  <c:v>905.455</c:v>
                </c:pt>
                <c:pt idx="1">
                  <c:v>497.66</c:v>
                </c:pt>
                <c:pt idx="2">
                  <c:v>1196.43</c:v>
                </c:pt>
                <c:pt idx="3">
                  <c:v>1241.24</c:v>
                </c:pt>
                <c:pt idx="4">
                  <c:v>1127.21</c:v>
                </c:pt>
                <c:pt idx="5">
                  <c:v>1958.71</c:v>
                </c:pt>
                <c:pt idx="6">
                  <c:v>523.369</c:v>
                </c:pt>
                <c:pt idx="7">
                  <c:v>701.908</c:v>
                </c:pt>
                <c:pt idx="8">
                  <c:v>660.384</c:v>
                </c:pt>
                <c:pt idx="9">
                  <c:v>564.866</c:v>
                </c:pt>
                <c:pt idx="10">
                  <c:v>787.076</c:v>
                </c:pt>
                <c:pt idx="11">
                  <c:v>997.299</c:v>
                </c:pt>
                <c:pt idx="12">
                  <c:v>1895.97</c:v>
                </c:pt>
                <c:pt idx="13">
                  <c:v>887.5410000000001</c:v>
                </c:pt>
                <c:pt idx="14">
                  <c:v>604.454</c:v>
                </c:pt>
                <c:pt idx="15">
                  <c:v>1062.49</c:v>
                </c:pt>
                <c:pt idx="16">
                  <c:v>1690.66</c:v>
                </c:pt>
                <c:pt idx="17">
                  <c:v>943.717</c:v>
                </c:pt>
                <c:pt idx="18">
                  <c:v>1212.86</c:v>
                </c:pt>
                <c:pt idx="19">
                  <c:v>775.28</c:v>
                </c:pt>
                <c:pt idx="20">
                  <c:v>622.288</c:v>
                </c:pt>
                <c:pt idx="21">
                  <c:v>1217.37</c:v>
                </c:pt>
                <c:pt idx="22">
                  <c:v>575.988</c:v>
                </c:pt>
                <c:pt idx="23">
                  <c:v>5417.16</c:v>
                </c:pt>
                <c:pt idx="24">
                  <c:v>3753.84</c:v>
                </c:pt>
                <c:pt idx="25">
                  <c:v>951.97</c:v>
                </c:pt>
                <c:pt idx="26">
                  <c:v>732.374</c:v>
                </c:pt>
                <c:pt idx="27">
                  <c:v>1097.31</c:v>
                </c:pt>
                <c:pt idx="28">
                  <c:v>1442.31</c:v>
                </c:pt>
                <c:pt idx="29">
                  <c:v>7216.05</c:v>
                </c:pt>
                <c:pt idx="30">
                  <c:v>507.411</c:v>
                </c:pt>
                <c:pt idx="31">
                  <c:v>6692.97</c:v>
                </c:pt>
                <c:pt idx="32">
                  <c:v>1518.05</c:v>
                </c:pt>
                <c:pt idx="33">
                  <c:v>825.395</c:v>
                </c:pt>
                <c:pt idx="34">
                  <c:v>5100.21</c:v>
                </c:pt>
                <c:pt idx="35">
                  <c:v>533.563</c:v>
                </c:pt>
                <c:pt idx="36">
                  <c:v>599.915</c:v>
                </c:pt>
                <c:pt idx="37">
                  <c:v>2401.44</c:v>
                </c:pt>
                <c:pt idx="38">
                  <c:v>635.73</c:v>
                </c:pt>
                <c:pt idx="39">
                  <c:v>13232.3</c:v>
                </c:pt>
                <c:pt idx="40">
                  <c:v>15693.9</c:v>
                </c:pt>
                <c:pt idx="41">
                  <c:v>12458.5</c:v>
                </c:pt>
                <c:pt idx="42">
                  <c:v>573.183</c:v>
                </c:pt>
                <c:pt idx="43">
                  <c:v>502.315</c:v>
                </c:pt>
                <c:pt idx="44">
                  <c:v>635.554</c:v>
                </c:pt>
                <c:pt idx="45">
                  <c:v>3361.93</c:v>
                </c:pt>
                <c:pt idx="46">
                  <c:v>543.716</c:v>
                </c:pt>
                <c:pt idx="47">
                  <c:v>1688.08</c:v>
                </c:pt>
                <c:pt idx="48">
                  <c:v>4709.15</c:v>
                </c:pt>
                <c:pt idx="49">
                  <c:v>1136.88</c:v>
                </c:pt>
                <c:pt idx="50">
                  <c:v>8512.59</c:v>
                </c:pt>
                <c:pt idx="51">
                  <c:v>25373.6</c:v>
                </c:pt>
                <c:pt idx="52">
                  <c:v>8373.59</c:v>
                </c:pt>
                <c:pt idx="53">
                  <c:v>1006.4</c:v>
                </c:pt>
                <c:pt idx="54">
                  <c:v>16225.2</c:v>
                </c:pt>
                <c:pt idx="55">
                  <c:v>6908.25</c:v>
                </c:pt>
                <c:pt idx="56">
                  <c:v>548.595</c:v>
                </c:pt>
                <c:pt idx="57">
                  <c:v>593.836</c:v>
                </c:pt>
                <c:pt idx="58">
                  <c:v>1281.75</c:v>
                </c:pt>
                <c:pt idx="59">
                  <c:v>5393.81</c:v>
                </c:pt>
                <c:pt idx="60">
                  <c:v>5755.67</c:v>
                </c:pt>
                <c:pt idx="61">
                  <c:v>514.183</c:v>
                </c:pt>
                <c:pt idx="62">
                  <c:v>834.771</c:v>
                </c:pt>
                <c:pt idx="63">
                  <c:v>601.083</c:v>
                </c:pt>
                <c:pt idx="64">
                  <c:v>1504.02</c:v>
                </c:pt>
                <c:pt idx="65">
                  <c:v>518.832</c:v>
                </c:pt>
                <c:pt idx="66">
                  <c:v>832.635</c:v>
                </c:pt>
                <c:pt idx="67">
                  <c:v>532.655</c:v>
                </c:pt>
                <c:pt idx="68">
                  <c:v>976.944</c:v>
                </c:pt>
                <c:pt idx="69">
                  <c:v>1298.38</c:v>
                </c:pt>
                <c:pt idx="70">
                  <c:v>3084.78</c:v>
                </c:pt>
                <c:pt idx="71">
                  <c:v>1448.42</c:v>
                </c:pt>
                <c:pt idx="72">
                  <c:v>1722.77</c:v>
                </c:pt>
                <c:pt idx="73">
                  <c:v>1921.52</c:v>
                </c:pt>
                <c:pt idx="74">
                  <c:v>517.3819999999999</c:v>
                </c:pt>
                <c:pt idx="75">
                  <c:v>7088.96</c:v>
                </c:pt>
                <c:pt idx="76">
                  <c:v>525.763</c:v>
                </c:pt>
                <c:pt idx="77">
                  <c:v>3776.91</c:v>
                </c:pt>
                <c:pt idx="78">
                  <c:v>4078.69</c:v>
                </c:pt>
                <c:pt idx="79">
                  <c:v>2960.15</c:v>
                </c:pt>
                <c:pt idx="80">
                  <c:v>4552.28</c:v>
                </c:pt>
                <c:pt idx="81">
                  <c:v>2647.43</c:v>
                </c:pt>
                <c:pt idx="82">
                  <c:v>958.3869999999999</c:v>
                </c:pt>
                <c:pt idx="83">
                  <c:v>602.938</c:v>
                </c:pt>
                <c:pt idx="84">
                  <c:v>989.766</c:v>
                </c:pt>
                <c:pt idx="85">
                  <c:v>1952.36</c:v>
                </c:pt>
              </c:numCache>
            </c:numRef>
          </c:yVal>
          <c:smooth val="0"/>
        </c:ser>
        <c:ser>
          <c:idx val="1"/>
          <c:order val="1"/>
          <c:tx>
            <c:v>L_Scan noCL Match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rgbClr val="FF0A0A"/>
              </a:solidFill>
              <a:ln>
                <a:solidFill>
                  <a:srgbClr val="FF0A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α5+1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α6+1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α7+1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α8+1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9D0905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FF0A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'ScanInfo=3955'!$K$3:$K$10</c:f>
              <c:numCache>
                <c:formatCode>General</c:formatCode>
                <c:ptCount val="8"/>
                <c:pt idx="0">
                  <c:v>343.23486</c:v>
                </c:pt>
                <c:pt idx="1">
                  <c:v>555.31445</c:v>
                </c:pt>
                <c:pt idx="2">
                  <c:v>684.35822</c:v>
                </c:pt>
                <c:pt idx="3">
                  <c:v>1129.56458</c:v>
                </c:pt>
                <c:pt idx="4">
                  <c:v>1016.48053</c:v>
                </c:pt>
                <c:pt idx="5">
                  <c:v>546.31628</c:v>
                </c:pt>
                <c:pt idx="6">
                  <c:v>447.24506</c:v>
                </c:pt>
                <c:pt idx="7">
                  <c:v>394.12808</c:v>
                </c:pt>
              </c:numCache>
            </c:numRef>
          </c:xVal>
          <c:yVal>
            <c:numRef>
              <c:f>'ScanInfo=3955'!$S$3:$S$10</c:f>
              <c:numCache>
                <c:formatCode>General</c:formatCode>
                <c:ptCount val="8"/>
                <c:pt idx="0">
                  <c:v>49732.256</c:v>
                </c:pt>
                <c:pt idx="1">
                  <c:v>49732.256</c:v>
                </c:pt>
                <c:pt idx="2">
                  <c:v>49732.256</c:v>
                </c:pt>
                <c:pt idx="3">
                  <c:v>57344.336</c:v>
                </c:pt>
                <c:pt idx="4">
                  <c:v>57344.336</c:v>
                </c:pt>
                <c:pt idx="5">
                  <c:v>57344.336</c:v>
                </c:pt>
                <c:pt idx="6">
                  <c:v>57344.336</c:v>
                </c:pt>
                <c:pt idx="7">
                  <c:v>39582.816</c:v>
                </c:pt>
              </c:numCache>
            </c:numRef>
          </c:yVal>
          <c:smooth val="0"/>
        </c:ser>
        <c:ser>
          <c:idx val="2"/>
          <c:order val="2"/>
          <c:tx>
            <c:v>L_Scan wCL Match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0AFF0A"/>
              </a:solidFill>
              <a:ln>
                <a:solidFill>
                  <a:srgbClr val="0AFF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</a:t>
                    </a:r>
                    <a:r>
                      <a:rPr lang="en-CA"/>
                      <a:t>cl11+2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a-NH3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a-NH3</a:t>
                    </a:r>
                    <a:r>
                      <a:rPr lang="el-GR"/>
                      <a:t>α</a:t>
                    </a:r>
                    <a:r>
                      <a:rPr lang="en-CA"/>
                      <a:t>cl11+2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cl5+1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cl6+1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cl7+1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cl8+1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cl9+1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cl10+1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cl8+2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cl9+2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cl11+2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cl10+1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cl9+2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cl11+2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cl5+1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cl6+1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tx>
                <c:rich>
                  <a:bodyPr/>
                  <a:lstStyle/>
                  <a:p>
                    <a:r>
                      <a:rPr lang="en-CA"/>
                      <a:t>Precursor-NH3+2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β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tx>
                <c:rich>
                  <a:bodyPr/>
                  <a:lstStyle/>
                  <a:p>
                    <a:r>
                      <a:rPr lang="en-CA"/>
                      <a:t>Precursor-NH3+2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800E8C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FF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'ScanInfo=3955'!$U$3:$U$33</c:f>
              <c:numCache>
                <c:formatCode>General</c:formatCode>
                <c:ptCount val="31"/>
                <c:pt idx="0">
                  <c:v>815.3728599999999</c:v>
                </c:pt>
                <c:pt idx="1">
                  <c:v>871.91309</c:v>
                </c:pt>
                <c:pt idx="2">
                  <c:v>728.33624</c:v>
                </c:pt>
                <c:pt idx="3">
                  <c:v>863.39661</c:v>
                </c:pt>
                <c:pt idx="4">
                  <c:v>773.35052</c:v>
                </c:pt>
                <c:pt idx="5">
                  <c:v>886.43628</c:v>
                </c:pt>
                <c:pt idx="6">
                  <c:v>1098.51086</c:v>
                </c:pt>
                <c:pt idx="7">
                  <c:v>1227.5509</c:v>
                </c:pt>
                <c:pt idx="8">
                  <c:v>1356.59998</c:v>
                </c:pt>
                <c:pt idx="9">
                  <c:v>1455.67041</c:v>
                </c:pt>
                <c:pt idx="10">
                  <c:v>1570.69666</c:v>
                </c:pt>
                <c:pt idx="11">
                  <c:v>1657.73108</c:v>
                </c:pt>
                <c:pt idx="12">
                  <c:v>728.33624</c:v>
                </c:pt>
                <c:pt idx="13">
                  <c:v>785.85205</c:v>
                </c:pt>
                <c:pt idx="14">
                  <c:v>829.36835</c:v>
                </c:pt>
                <c:pt idx="15">
                  <c:v>885.91089</c:v>
                </c:pt>
                <c:pt idx="16">
                  <c:v>868.42633</c:v>
                </c:pt>
                <c:pt idx="17">
                  <c:v>1639.72766</c:v>
                </c:pt>
                <c:pt idx="18">
                  <c:v>776.84644</c:v>
                </c:pt>
                <c:pt idx="19">
                  <c:v>820.36322</c:v>
                </c:pt>
                <c:pt idx="20">
                  <c:v>876.90497</c:v>
                </c:pt>
                <c:pt idx="21">
                  <c:v>1559.67969</c:v>
                </c:pt>
                <c:pt idx="22">
                  <c:v>1347.60095</c:v>
                </c:pt>
                <c:pt idx="23">
                  <c:v>1218.55713</c:v>
                </c:pt>
                <c:pt idx="24">
                  <c:v>942.45245</c:v>
                </c:pt>
                <c:pt idx="25">
                  <c:v>1508.78589</c:v>
                </c:pt>
                <c:pt idx="26">
                  <c:v>819.4176</c:v>
                </c:pt>
                <c:pt idx="27">
                  <c:v>868.42633</c:v>
                </c:pt>
                <c:pt idx="28">
                  <c:v>810.4152800000001</c:v>
                </c:pt>
                <c:pt idx="29">
                  <c:v>858.89697</c:v>
                </c:pt>
                <c:pt idx="30">
                  <c:v>942.45245</c:v>
                </c:pt>
              </c:numCache>
            </c:numRef>
          </c:xVal>
          <c:yVal>
            <c:numRef>
              <c:f>'ScanInfo=3955'!$AC$3:$AC$33</c:f>
              <c:numCache>
                <c:formatCode>General</c:formatCode>
                <c:ptCount val="31"/>
                <c:pt idx="0">
                  <c:v>48209.84</c:v>
                </c:pt>
                <c:pt idx="1">
                  <c:v>48209.84</c:v>
                </c:pt>
                <c:pt idx="2">
                  <c:v>48209.84</c:v>
                </c:pt>
                <c:pt idx="3">
                  <c:v>48209.84</c:v>
                </c:pt>
                <c:pt idx="4">
                  <c:v>49732.256</c:v>
                </c:pt>
                <c:pt idx="5">
                  <c:v>49732.256</c:v>
                </c:pt>
                <c:pt idx="6">
                  <c:v>49732.256</c:v>
                </c:pt>
                <c:pt idx="7">
                  <c:v>49732.256</c:v>
                </c:pt>
                <c:pt idx="8">
                  <c:v>49732.256</c:v>
                </c:pt>
                <c:pt idx="9">
                  <c:v>49732.256</c:v>
                </c:pt>
                <c:pt idx="10">
                  <c:v>49732.256</c:v>
                </c:pt>
                <c:pt idx="11">
                  <c:v>49732.256</c:v>
                </c:pt>
                <c:pt idx="12">
                  <c:v>49732.256</c:v>
                </c:pt>
                <c:pt idx="13">
                  <c:v>49732.256</c:v>
                </c:pt>
                <c:pt idx="14">
                  <c:v>49732.256</c:v>
                </c:pt>
                <c:pt idx="15">
                  <c:v>49732.256</c:v>
                </c:pt>
                <c:pt idx="16">
                  <c:v>49732.256</c:v>
                </c:pt>
                <c:pt idx="17">
                  <c:v>49732.256</c:v>
                </c:pt>
                <c:pt idx="18">
                  <c:v>49732.256</c:v>
                </c:pt>
                <c:pt idx="19">
                  <c:v>49732.256</c:v>
                </c:pt>
                <c:pt idx="20">
                  <c:v>49732.256</c:v>
                </c:pt>
                <c:pt idx="21">
                  <c:v>57344.336</c:v>
                </c:pt>
                <c:pt idx="22">
                  <c:v>57344.336</c:v>
                </c:pt>
                <c:pt idx="23">
                  <c:v>57344.336</c:v>
                </c:pt>
                <c:pt idx="24">
                  <c:v>61150.376</c:v>
                </c:pt>
                <c:pt idx="25">
                  <c:v>31970.736</c:v>
                </c:pt>
                <c:pt idx="26">
                  <c:v>31970.736</c:v>
                </c:pt>
                <c:pt idx="27">
                  <c:v>31970.736</c:v>
                </c:pt>
                <c:pt idx="28">
                  <c:v>31970.736</c:v>
                </c:pt>
                <c:pt idx="29">
                  <c:v>39582.816</c:v>
                </c:pt>
                <c:pt idx="30">
                  <c:v>43388.856</c:v>
                </c:pt>
              </c:numCache>
            </c:numRef>
          </c:yVal>
          <c:smooth val="0"/>
        </c:ser>
        <c:ser>
          <c:idx val="3"/>
          <c:order val="3"/>
          <c:tx>
            <c:v>L_Scan wCLCL Match</c:v>
          </c:tx>
          <c:spPr>
            <a:ln w="28575">
              <a:noFill/>
            </a:ln>
          </c:spPr>
          <c:marker>
            <c:symbol val="triangle"/>
            <c:size val="7"/>
            <c:spPr>
              <a:solidFill>
                <a:srgbClr val="0A0AFF"/>
              </a:solidFill>
              <a:ln>
                <a:solidFill>
                  <a:srgbClr val="0A0A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4C9D0F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0AFF">
                    <a:lumMod val="100000"/>
                    <a:alpha val="2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'ScanInfo=3955'!$AE$3:$AE$4</c:f>
              <c:numCache>
                <c:formatCode>General</c:formatCode>
                <c:ptCount val="2"/>
                <c:pt idx="0">
                  <c:v>562.22107</c:v>
                </c:pt>
                <c:pt idx="1">
                  <c:v>562.22107</c:v>
                </c:pt>
              </c:numCache>
            </c:numRef>
          </c:xVal>
          <c:yVal>
            <c:numRef>
              <c:f>'ScanInfo=3955'!$AM$3:$AM$4</c:f>
              <c:numCache>
                <c:formatCode>General</c:formatCode>
                <c:ptCount val="2"/>
                <c:pt idx="0">
                  <c:v>35776.776</c:v>
                </c:pt>
                <c:pt idx="1">
                  <c:v>35776.776</c:v>
                </c:pt>
              </c:numCache>
            </c:numRef>
          </c:yVal>
          <c:smooth val="0"/>
        </c:ser>
        <c:ser>
          <c:idx val="4"/>
          <c:order val="4"/>
          <c:tx>
            <c:v>L_Scan noCL Missing</c:v>
          </c:tx>
          <c:spPr>
            <a:ln w="28575">
              <a:noFill/>
            </a:ln>
          </c:spPr>
          <c:marker>
            <c:symbol val="x"/>
            <c:size val="2"/>
          </c:marker>
          <c:xVal>
            <c:numRef>
              <c:f>'ScanInfo=3955'!$AQ$3:$AQ$272</c:f>
              <c:numCache>
                <c:formatCode>General</c:formatCode>
                <c:ptCount val="270"/>
                <c:pt idx="0">
                  <c:v>101.10732153677</c:v>
                </c:pt>
                <c:pt idx="1">
                  <c:v>202.15500153677</c:v>
                </c:pt>
                <c:pt idx="2">
                  <c:v>315.2390615367699</c:v>
                </c:pt>
                <c:pt idx="3">
                  <c:v>412.29182553677</c:v>
                </c:pt>
                <c:pt idx="4">
                  <c:v>527.31876553677</c:v>
                </c:pt>
                <c:pt idx="5">
                  <c:v>656.36135553677</c:v>
                </c:pt>
                <c:pt idx="6">
                  <c:v>785.40394553677</c:v>
                </c:pt>
                <c:pt idx="7">
                  <c:v>884.47235953677</c:v>
                </c:pt>
                <c:pt idx="8">
                  <c:v>999.49929953677</c:v>
                </c:pt>
                <c:pt idx="9">
                  <c:v>1086.53132853677</c:v>
                </c:pt>
                <c:pt idx="10">
                  <c:v>1199.61538853677</c:v>
                </c:pt>
                <c:pt idx="11">
                  <c:v>51.05729900177</c:v>
                </c:pt>
                <c:pt idx="12">
                  <c:v>101.58113900177</c:v>
                </c:pt>
                <c:pt idx="13">
                  <c:v>158.12316900177</c:v>
                </c:pt>
                <c:pt idx="14">
                  <c:v>206.64955100177</c:v>
                </c:pt>
                <c:pt idx="15">
                  <c:v>264.16302100177</c:v>
                </c:pt>
                <c:pt idx="16">
                  <c:v>328.68431600177</c:v>
                </c:pt>
                <c:pt idx="17">
                  <c:v>393.20561100177</c:v>
                </c:pt>
                <c:pt idx="18">
                  <c:v>442.73981800177</c:v>
                </c:pt>
                <c:pt idx="19">
                  <c:v>500.25328800177</c:v>
                </c:pt>
                <c:pt idx="20">
                  <c:v>543.76930250177</c:v>
                </c:pt>
                <c:pt idx="21">
                  <c:v>600.31133250177</c:v>
                </c:pt>
                <c:pt idx="22">
                  <c:v>84.08077353677</c:v>
                </c:pt>
                <c:pt idx="23">
                  <c:v>185.12845353677</c:v>
                </c:pt>
                <c:pt idx="24">
                  <c:v>298.21251353677</c:v>
                </c:pt>
                <c:pt idx="25">
                  <c:v>395.26527753677</c:v>
                </c:pt>
                <c:pt idx="26">
                  <c:v>510.29221753677</c:v>
                </c:pt>
                <c:pt idx="27">
                  <c:v>639.33480753677</c:v>
                </c:pt>
                <c:pt idx="28">
                  <c:v>768.37739753677</c:v>
                </c:pt>
                <c:pt idx="29">
                  <c:v>867.44581153677</c:v>
                </c:pt>
                <c:pt idx="30">
                  <c:v>982.47275153677</c:v>
                </c:pt>
                <c:pt idx="31">
                  <c:v>1069.50478053677</c:v>
                </c:pt>
                <c:pt idx="32">
                  <c:v>1182.58884053677</c:v>
                </c:pt>
                <c:pt idx="33">
                  <c:v>42.54402500177</c:v>
                </c:pt>
                <c:pt idx="34">
                  <c:v>93.06786500177</c:v>
                </c:pt>
                <c:pt idx="35">
                  <c:v>149.60989500177</c:v>
                </c:pt>
                <c:pt idx="36">
                  <c:v>198.13627700177</c:v>
                </c:pt>
                <c:pt idx="37">
                  <c:v>255.64974700177</c:v>
                </c:pt>
                <c:pt idx="38">
                  <c:v>320.17104200177</c:v>
                </c:pt>
                <c:pt idx="39">
                  <c:v>384.69233700177</c:v>
                </c:pt>
                <c:pt idx="40">
                  <c:v>434.22654400177</c:v>
                </c:pt>
                <c:pt idx="41">
                  <c:v>491.74001400177</c:v>
                </c:pt>
                <c:pt idx="42">
                  <c:v>535.2560285017701</c:v>
                </c:pt>
                <c:pt idx="43">
                  <c:v>591.79805850177</c:v>
                </c:pt>
                <c:pt idx="44">
                  <c:v>129.10223616677</c:v>
                </c:pt>
                <c:pt idx="45">
                  <c:v>230.14991616677</c:v>
                </c:pt>
                <c:pt idx="46">
                  <c:v>343.2339761667699</c:v>
                </c:pt>
                <c:pt idx="47">
                  <c:v>440.28674016677</c:v>
                </c:pt>
                <c:pt idx="48">
                  <c:v>555.31368016677</c:v>
                </c:pt>
                <c:pt idx="49">
                  <c:v>684.3562701667699</c:v>
                </c:pt>
                <c:pt idx="50">
                  <c:v>813.39886016677</c:v>
                </c:pt>
                <c:pt idx="51">
                  <c:v>912.4672741667699</c:v>
                </c:pt>
                <c:pt idx="52">
                  <c:v>1027.49421416677</c:v>
                </c:pt>
                <c:pt idx="53">
                  <c:v>1114.52624316677</c:v>
                </c:pt>
                <c:pt idx="54">
                  <c:v>1227.61030316677</c:v>
                </c:pt>
                <c:pt idx="55">
                  <c:v>65.05475631677001</c:v>
                </c:pt>
                <c:pt idx="56">
                  <c:v>115.57859631677</c:v>
                </c:pt>
                <c:pt idx="57">
                  <c:v>172.12062631677</c:v>
                </c:pt>
                <c:pt idx="58">
                  <c:v>220.64700831677</c:v>
                </c:pt>
                <c:pt idx="59">
                  <c:v>278.16047831677</c:v>
                </c:pt>
                <c:pt idx="60">
                  <c:v>342.68177331677</c:v>
                </c:pt>
                <c:pt idx="61">
                  <c:v>407.20306831677</c:v>
                </c:pt>
                <c:pt idx="62">
                  <c:v>456.73727531677</c:v>
                </c:pt>
                <c:pt idx="63">
                  <c:v>514.25074531677</c:v>
                </c:pt>
                <c:pt idx="64">
                  <c:v>557.76675981677</c:v>
                </c:pt>
                <c:pt idx="65">
                  <c:v>614.30878981677</c:v>
                </c:pt>
                <c:pt idx="66">
                  <c:v>112.07568816677</c:v>
                </c:pt>
                <c:pt idx="67">
                  <c:v>213.12336816677</c:v>
                </c:pt>
                <c:pt idx="68">
                  <c:v>326.20742816677</c:v>
                </c:pt>
                <c:pt idx="69">
                  <c:v>423.26019216677</c:v>
                </c:pt>
                <c:pt idx="70">
                  <c:v>538.28713216677</c:v>
                </c:pt>
                <c:pt idx="71">
                  <c:v>667.32972216677</c:v>
                </c:pt>
                <c:pt idx="72">
                  <c:v>796.37231216677</c:v>
                </c:pt>
                <c:pt idx="73">
                  <c:v>895.44072616677</c:v>
                </c:pt>
                <c:pt idx="74">
                  <c:v>1010.46766616677</c:v>
                </c:pt>
                <c:pt idx="75">
                  <c:v>1097.49969516677</c:v>
                </c:pt>
                <c:pt idx="76">
                  <c:v>1210.58375516677</c:v>
                </c:pt>
                <c:pt idx="77">
                  <c:v>56.54148231677</c:v>
                </c:pt>
                <c:pt idx="78">
                  <c:v>107.06532231677</c:v>
                </c:pt>
                <c:pt idx="79">
                  <c:v>163.60735231677</c:v>
                </c:pt>
                <c:pt idx="80">
                  <c:v>212.13373431677</c:v>
                </c:pt>
                <c:pt idx="81">
                  <c:v>269.64720431677</c:v>
                </c:pt>
                <c:pt idx="82">
                  <c:v>334.16849931677</c:v>
                </c:pt>
                <c:pt idx="83">
                  <c:v>398.68979431677</c:v>
                </c:pt>
                <c:pt idx="84">
                  <c:v>448.22400131677</c:v>
                </c:pt>
                <c:pt idx="85">
                  <c:v>505.73747131677</c:v>
                </c:pt>
                <c:pt idx="86">
                  <c:v>549.25348581677</c:v>
                </c:pt>
                <c:pt idx="87">
                  <c:v>605.79551581677</c:v>
                </c:pt>
                <c:pt idx="88">
                  <c:v>111.09167116677</c:v>
                </c:pt>
                <c:pt idx="89">
                  <c:v>212.13935116677</c:v>
                </c:pt>
                <c:pt idx="90">
                  <c:v>325.2234111667699</c:v>
                </c:pt>
                <c:pt idx="91">
                  <c:v>422.2761751667699</c:v>
                </c:pt>
                <c:pt idx="92">
                  <c:v>537.30311516677</c:v>
                </c:pt>
                <c:pt idx="93">
                  <c:v>666.34570516677</c:v>
                </c:pt>
                <c:pt idx="94">
                  <c:v>795.38829516677</c:v>
                </c:pt>
                <c:pt idx="95">
                  <c:v>894.45670916677</c:v>
                </c:pt>
                <c:pt idx="96">
                  <c:v>1009.48364916677</c:v>
                </c:pt>
                <c:pt idx="97">
                  <c:v>1096.51567816677</c:v>
                </c:pt>
                <c:pt idx="98">
                  <c:v>1209.59973816677</c:v>
                </c:pt>
                <c:pt idx="99">
                  <c:v>56.04947381677</c:v>
                </c:pt>
                <c:pt idx="100">
                  <c:v>106.57331381677</c:v>
                </c:pt>
                <c:pt idx="101">
                  <c:v>163.11534381677</c:v>
                </c:pt>
                <c:pt idx="102">
                  <c:v>211.64172581677</c:v>
                </c:pt>
                <c:pt idx="103">
                  <c:v>269.15519581677</c:v>
                </c:pt>
                <c:pt idx="104">
                  <c:v>333.67649081677</c:v>
                </c:pt>
                <c:pt idx="105">
                  <c:v>398.19778581677</c:v>
                </c:pt>
                <c:pt idx="106">
                  <c:v>447.73199281677</c:v>
                </c:pt>
                <c:pt idx="107">
                  <c:v>505.24546281677</c:v>
                </c:pt>
                <c:pt idx="108">
                  <c:v>548.76147731677</c:v>
                </c:pt>
                <c:pt idx="109">
                  <c:v>605.30350731677</c:v>
                </c:pt>
                <c:pt idx="110">
                  <c:v>147.11280116677</c:v>
                </c:pt>
                <c:pt idx="111">
                  <c:v>248.16048116677</c:v>
                </c:pt>
                <c:pt idx="112">
                  <c:v>361.24454116677</c:v>
                </c:pt>
                <c:pt idx="113">
                  <c:v>458.2973051667699</c:v>
                </c:pt>
                <c:pt idx="114">
                  <c:v>573.32424516677</c:v>
                </c:pt>
                <c:pt idx="115">
                  <c:v>702.36683516677</c:v>
                </c:pt>
                <c:pt idx="116">
                  <c:v>831.40942516677</c:v>
                </c:pt>
                <c:pt idx="117">
                  <c:v>930.47783916677</c:v>
                </c:pt>
                <c:pt idx="118">
                  <c:v>1045.50477916677</c:v>
                </c:pt>
                <c:pt idx="119">
                  <c:v>1132.53680816677</c:v>
                </c:pt>
                <c:pt idx="120">
                  <c:v>1245.62086816677</c:v>
                </c:pt>
                <c:pt idx="121">
                  <c:v>74.06003881677</c:v>
                </c:pt>
                <c:pt idx="122">
                  <c:v>124.58387881677</c:v>
                </c:pt>
                <c:pt idx="123">
                  <c:v>181.12590881677</c:v>
                </c:pt>
                <c:pt idx="124">
                  <c:v>229.65229081677</c:v>
                </c:pt>
                <c:pt idx="125">
                  <c:v>287.16576081677</c:v>
                </c:pt>
                <c:pt idx="126">
                  <c:v>351.68705581677</c:v>
                </c:pt>
                <c:pt idx="127">
                  <c:v>416.20835081677</c:v>
                </c:pt>
                <c:pt idx="128">
                  <c:v>465.74255781677</c:v>
                </c:pt>
                <c:pt idx="129">
                  <c:v>523.25602781677</c:v>
                </c:pt>
                <c:pt idx="130">
                  <c:v>566.77204231677</c:v>
                </c:pt>
                <c:pt idx="131">
                  <c:v>623.31407231677</c:v>
                </c:pt>
                <c:pt idx="132">
                  <c:v>1230.60996816677</c:v>
                </c:pt>
                <c:pt idx="133">
                  <c:v>1129.56228816677</c:v>
                </c:pt>
                <c:pt idx="134">
                  <c:v>1016.47822816677</c:v>
                </c:pt>
                <c:pt idx="135">
                  <c:v>919.4254641667701</c:v>
                </c:pt>
                <c:pt idx="136">
                  <c:v>804.39852416677</c:v>
                </c:pt>
                <c:pt idx="137">
                  <c:v>675.35593416677</c:v>
                </c:pt>
                <c:pt idx="138">
                  <c:v>546.31334416677</c:v>
                </c:pt>
                <c:pt idx="139">
                  <c:v>447.24493016677</c:v>
                </c:pt>
                <c:pt idx="140">
                  <c:v>332.21799016677</c:v>
                </c:pt>
                <c:pt idx="141">
                  <c:v>245.18596116677</c:v>
                </c:pt>
                <c:pt idx="142">
                  <c:v>132.10190116677</c:v>
                </c:pt>
                <c:pt idx="143">
                  <c:v>615.8086223167699</c:v>
                </c:pt>
                <c:pt idx="144">
                  <c:v>565.28478231677</c:v>
                </c:pt>
                <c:pt idx="145">
                  <c:v>508.74275231677</c:v>
                </c:pt>
                <c:pt idx="146">
                  <c:v>460.2163703167701</c:v>
                </c:pt>
                <c:pt idx="147">
                  <c:v>402.70290031677</c:v>
                </c:pt>
                <c:pt idx="148">
                  <c:v>338.18160531677</c:v>
                </c:pt>
                <c:pt idx="149">
                  <c:v>273.6603103167701</c:v>
                </c:pt>
                <c:pt idx="150">
                  <c:v>224.12610331677</c:v>
                </c:pt>
                <c:pt idx="151">
                  <c:v>166.61263331677</c:v>
                </c:pt>
                <c:pt idx="152">
                  <c:v>123.09661881677</c:v>
                </c:pt>
                <c:pt idx="153">
                  <c:v>66.55458881677001</c:v>
                </c:pt>
                <c:pt idx="154">
                  <c:v>1213.58342016677</c:v>
                </c:pt>
                <c:pt idx="155">
                  <c:v>1112.53574016677</c:v>
                </c:pt>
                <c:pt idx="156">
                  <c:v>999.45168016677</c:v>
                </c:pt>
                <c:pt idx="157">
                  <c:v>902.39891616677</c:v>
                </c:pt>
                <c:pt idx="158">
                  <c:v>787.37197616677</c:v>
                </c:pt>
                <c:pt idx="159">
                  <c:v>658.32938616677</c:v>
                </c:pt>
                <c:pt idx="160">
                  <c:v>529.28679616677</c:v>
                </c:pt>
                <c:pt idx="161">
                  <c:v>430.21838216677</c:v>
                </c:pt>
                <c:pt idx="162">
                  <c:v>315.19144216677</c:v>
                </c:pt>
                <c:pt idx="163">
                  <c:v>228.15941316677</c:v>
                </c:pt>
                <c:pt idx="164">
                  <c:v>115.07535316677</c:v>
                </c:pt>
                <c:pt idx="165">
                  <c:v>607.2953483167698</c:v>
                </c:pt>
                <c:pt idx="166">
                  <c:v>556.77150831677</c:v>
                </c:pt>
                <c:pt idx="167">
                  <c:v>500.22947831677</c:v>
                </c:pt>
                <c:pt idx="168">
                  <c:v>451.70309631677</c:v>
                </c:pt>
                <c:pt idx="169">
                  <c:v>394.18962631677</c:v>
                </c:pt>
                <c:pt idx="170">
                  <c:v>329.66833131677</c:v>
                </c:pt>
                <c:pt idx="171">
                  <c:v>265.14703631677</c:v>
                </c:pt>
                <c:pt idx="172">
                  <c:v>215.61282931677</c:v>
                </c:pt>
                <c:pt idx="173">
                  <c:v>158.09935931677</c:v>
                </c:pt>
                <c:pt idx="174">
                  <c:v>114.58334481677</c:v>
                </c:pt>
                <c:pt idx="175">
                  <c:v>58.04131481677</c:v>
                </c:pt>
                <c:pt idx="176">
                  <c:v>1212.59940316677</c:v>
                </c:pt>
                <c:pt idx="177">
                  <c:v>1111.55172316677</c:v>
                </c:pt>
                <c:pt idx="178">
                  <c:v>998.46766316677</c:v>
                </c:pt>
                <c:pt idx="179">
                  <c:v>901.41489916677</c:v>
                </c:pt>
                <c:pt idx="180">
                  <c:v>786.38795916677</c:v>
                </c:pt>
                <c:pt idx="181">
                  <c:v>657.34536916677</c:v>
                </c:pt>
                <c:pt idx="182">
                  <c:v>528.30277916677</c:v>
                </c:pt>
                <c:pt idx="183">
                  <c:v>429.23436516677</c:v>
                </c:pt>
                <c:pt idx="184">
                  <c:v>314.20742516677</c:v>
                </c:pt>
                <c:pt idx="185">
                  <c:v>227.17539616677</c:v>
                </c:pt>
                <c:pt idx="186">
                  <c:v>114.09133616677</c:v>
                </c:pt>
                <c:pt idx="187">
                  <c:v>606.8033398167698</c:v>
                </c:pt>
                <c:pt idx="188">
                  <c:v>556.27949981677</c:v>
                </c:pt>
                <c:pt idx="189">
                  <c:v>499.73746981677</c:v>
                </c:pt>
                <c:pt idx="190">
                  <c:v>451.21108781677</c:v>
                </c:pt>
                <c:pt idx="191">
                  <c:v>393.69761781677</c:v>
                </c:pt>
                <c:pt idx="192">
                  <c:v>329.17632281677</c:v>
                </c:pt>
                <c:pt idx="193">
                  <c:v>264.65502781677</c:v>
                </c:pt>
                <c:pt idx="194">
                  <c:v>215.12082081677</c:v>
                </c:pt>
                <c:pt idx="195">
                  <c:v>157.60735081677</c:v>
                </c:pt>
                <c:pt idx="196">
                  <c:v>114.09133631677</c:v>
                </c:pt>
                <c:pt idx="197">
                  <c:v>57.54930631677</c:v>
                </c:pt>
                <c:pt idx="198">
                  <c:v>70.06512553677</c:v>
                </c:pt>
                <c:pt idx="199">
                  <c:v>141.10223953677</c:v>
                </c:pt>
                <c:pt idx="200">
                  <c:v>270.14482953677</c:v>
                </c:pt>
                <c:pt idx="201">
                  <c:v>385.17176953677</c:v>
                </c:pt>
                <c:pt idx="202">
                  <c:v>35.53620100177</c:v>
                </c:pt>
                <c:pt idx="203">
                  <c:v>71.05475800177001</c:v>
                </c:pt>
                <c:pt idx="204">
                  <c:v>135.57605300177</c:v>
                </c:pt>
                <c:pt idx="205">
                  <c:v>193.08952300177</c:v>
                </c:pt>
                <c:pt idx="206">
                  <c:v>53.03857753677</c:v>
                </c:pt>
                <c:pt idx="207">
                  <c:v>124.07569153677</c:v>
                </c:pt>
                <c:pt idx="208">
                  <c:v>253.11828153677</c:v>
                </c:pt>
                <c:pt idx="209">
                  <c:v>368.14522153677</c:v>
                </c:pt>
                <c:pt idx="210">
                  <c:v>27.02292700177</c:v>
                </c:pt>
                <c:pt idx="211">
                  <c:v>62.54148400177</c:v>
                </c:pt>
                <c:pt idx="212">
                  <c:v>127.06277900177</c:v>
                </c:pt>
                <c:pt idx="213">
                  <c:v>184.57624900177</c:v>
                </c:pt>
                <c:pt idx="214">
                  <c:v>98.06004016676999</c:v>
                </c:pt>
                <c:pt idx="215">
                  <c:v>169.09715416677</c:v>
                </c:pt>
                <c:pt idx="216">
                  <c:v>298.13974416677</c:v>
                </c:pt>
                <c:pt idx="217">
                  <c:v>413.16668416677</c:v>
                </c:pt>
                <c:pt idx="218">
                  <c:v>49.53365831677</c:v>
                </c:pt>
                <c:pt idx="219">
                  <c:v>85.05221531677</c:v>
                </c:pt>
                <c:pt idx="220">
                  <c:v>149.57351031677</c:v>
                </c:pt>
                <c:pt idx="221">
                  <c:v>207.08698031677</c:v>
                </c:pt>
                <c:pt idx="222">
                  <c:v>81.03349216677</c:v>
                </c:pt>
                <c:pt idx="223">
                  <c:v>152.07060616677</c:v>
                </c:pt>
                <c:pt idx="224">
                  <c:v>281.11319616677</c:v>
                </c:pt>
                <c:pt idx="225">
                  <c:v>396.14013616677</c:v>
                </c:pt>
                <c:pt idx="226">
                  <c:v>41.02038431677</c:v>
                </c:pt>
                <c:pt idx="227">
                  <c:v>76.53894131677001</c:v>
                </c:pt>
                <c:pt idx="228">
                  <c:v>141.06023631677</c:v>
                </c:pt>
                <c:pt idx="229">
                  <c:v>198.57370631677</c:v>
                </c:pt>
                <c:pt idx="230">
                  <c:v>80.04947516676999</c:v>
                </c:pt>
                <c:pt idx="231">
                  <c:v>151.08658916677</c:v>
                </c:pt>
                <c:pt idx="232">
                  <c:v>280.12917916677</c:v>
                </c:pt>
                <c:pt idx="233">
                  <c:v>395.1561191667699</c:v>
                </c:pt>
                <c:pt idx="234">
                  <c:v>40.52837581677</c:v>
                </c:pt>
                <c:pt idx="235">
                  <c:v>76.04693281677001</c:v>
                </c:pt>
                <c:pt idx="236">
                  <c:v>140.56822781677</c:v>
                </c:pt>
                <c:pt idx="237">
                  <c:v>198.08169781677</c:v>
                </c:pt>
                <c:pt idx="238">
                  <c:v>116.07060516677</c:v>
                </c:pt>
                <c:pt idx="239">
                  <c:v>187.10771916677</c:v>
                </c:pt>
                <c:pt idx="240">
                  <c:v>316.15030916677</c:v>
                </c:pt>
                <c:pt idx="241">
                  <c:v>431.17724916677</c:v>
                </c:pt>
                <c:pt idx="242">
                  <c:v>58.53894081677</c:v>
                </c:pt>
                <c:pt idx="243">
                  <c:v>94.05749781677001</c:v>
                </c:pt>
                <c:pt idx="244">
                  <c:v>158.57879281677</c:v>
                </c:pt>
                <c:pt idx="245">
                  <c:v>216.09226281677</c:v>
                </c:pt>
                <c:pt idx="246">
                  <c:v>465.16497516677</c:v>
                </c:pt>
                <c:pt idx="247">
                  <c:v>394.12786116677</c:v>
                </c:pt>
                <c:pt idx="248">
                  <c:v>265.08527116677</c:v>
                </c:pt>
                <c:pt idx="249">
                  <c:v>150.05833116677</c:v>
                </c:pt>
                <c:pt idx="250">
                  <c:v>233.08612581677</c:v>
                </c:pt>
                <c:pt idx="251">
                  <c:v>197.56756881677</c:v>
                </c:pt>
                <c:pt idx="252">
                  <c:v>133.04627381677</c:v>
                </c:pt>
                <c:pt idx="253">
                  <c:v>75.53280381677001</c:v>
                </c:pt>
                <c:pt idx="254">
                  <c:v>448.13842716677</c:v>
                </c:pt>
                <c:pt idx="255">
                  <c:v>377.10131316677</c:v>
                </c:pt>
                <c:pt idx="256">
                  <c:v>248.05872316677</c:v>
                </c:pt>
                <c:pt idx="257">
                  <c:v>133.03178316677</c:v>
                </c:pt>
                <c:pt idx="258">
                  <c:v>224.57285181677</c:v>
                </c:pt>
                <c:pt idx="259">
                  <c:v>189.05429481677</c:v>
                </c:pt>
                <c:pt idx="260">
                  <c:v>124.53299981677</c:v>
                </c:pt>
                <c:pt idx="261">
                  <c:v>67.01952981677001</c:v>
                </c:pt>
                <c:pt idx="262">
                  <c:v>447.15441016677</c:v>
                </c:pt>
                <c:pt idx="263">
                  <c:v>376.11729616677</c:v>
                </c:pt>
                <c:pt idx="264">
                  <c:v>247.07470616677</c:v>
                </c:pt>
                <c:pt idx="265">
                  <c:v>132.04776616677</c:v>
                </c:pt>
                <c:pt idx="266">
                  <c:v>224.08084331677</c:v>
                </c:pt>
                <c:pt idx="267">
                  <c:v>188.56228631677</c:v>
                </c:pt>
                <c:pt idx="268">
                  <c:v>124.04099131677</c:v>
                </c:pt>
                <c:pt idx="269">
                  <c:v>66.52752131677002</c:v>
                </c:pt>
              </c:numCache>
            </c:numRef>
          </c:xVal>
          <c:yVal>
            <c:numRef>
              <c:f>'ScanInfo=3955'!$AR$3:$AR$272</c:f>
              <c:numCache>
                <c:formatCode>General</c:formatCode>
                <c:ptCount val="270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  <c:pt idx="260">
                  <c:v>0.0</c:v>
                </c:pt>
                <c:pt idx="261">
                  <c:v>0.0</c:v>
                </c:pt>
                <c:pt idx="262">
                  <c:v>0.0</c:v>
                </c:pt>
                <c:pt idx="263">
                  <c:v>0.0</c:v>
                </c:pt>
                <c:pt idx="264">
                  <c:v>0.0</c:v>
                </c:pt>
                <c:pt idx="265">
                  <c:v>0.0</c:v>
                </c:pt>
                <c:pt idx="266">
                  <c:v>0.0</c:v>
                </c:pt>
                <c:pt idx="267">
                  <c:v>0.0</c:v>
                </c:pt>
                <c:pt idx="268">
                  <c:v>0.0</c:v>
                </c:pt>
                <c:pt idx="269">
                  <c:v>0.0</c:v>
                </c:pt>
              </c:numCache>
            </c:numRef>
          </c:yVal>
          <c:smooth val="0"/>
        </c:ser>
        <c:ser>
          <c:idx val="5"/>
          <c:order val="5"/>
          <c:tx>
            <c:v>L_Scan wCL Missing</c:v>
          </c:tx>
          <c:spPr>
            <a:ln w="28575">
              <a:noFill/>
            </a:ln>
          </c:spPr>
          <c:marker>
            <c:symbol val="star"/>
            <c:size val="2"/>
          </c:marker>
          <c:xVal>
            <c:numRef>
              <c:f>'ScanInfo=3955'!$BA$3:$BA$282</c:f>
              <c:numCache>
                <c:formatCode>General</c:formatCode>
                <c:ptCount val="280"/>
                <c:pt idx="0">
                  <c:v>644.30667070354</c:v>
                </c:pt>
                <c:pt idx="1">
                  <c:v>745.35435070354</c:v>
                </c:pt>
                <c:pt idx="2">
                  <c:v>858.4384107035399</c:v>
                </c:pt>
                <c:pt idx="3">
                  <c:v>955.49117470354</c:v>
                </c:pt>
                <c:pt idx="4">
                  <c:v>1070.51811470354</c:v>
                </c:pt>
                <c:pt idx="5">
                  <c:v>1199.56070470354</c:v>
                </c:pt>
                <c:pt idx="6">
                  <c:v>1328.60329470354</c:v>
                </c:pt>
                <c:pt idx="7">
                  <c:v>1427.67170870354</c:v>
                </c:pt>
                <c:pt idx="8">
                  <c:v>1542.69864870354</c:v>
                </c:pt>
                <c:pt idx="9">
                  <c:v>1629.73067770354</c:v>
                </c:pt>
                <c:pt idx="10">
                  <c:v>1742.81473770354</c:v>
                </c:pt>
                <c:pt idx="11">
                  <c:v>322.656973585155</c:v>
                </c:pt>
                <c:pt idx="12">
                  <c:v>373.180813585155</c:v>
                </c:pt>
                <c:pt idx="13">
                  <c:v>429.722843585155</c:v>
                </c:pt>
                <c:pt idx="14">
                  <c:v>478.249225585155</c:v>
                </c:pt>
                <c:pt idx="15">
                  <c:v>535.762695585155</c:v>
                </c:pt>
                <c:pt idx="16">
                  <c:v>600.283990585155</c:v>
                </c:pt>
                <c:pt idx="17">
                  <c:v>664.805285585155</c:v>
                </c:pt>
                <c:pt idx="18">
                  <c:v>714.339492585155</c:v>
                </c:pt>
                <c:pt idx="19">
                  <c:v>771.8529625851551</c:v>
                </c:pt>
                <c:pt idx="20">
                  <c:v>627.2801227035401</c:v>
                </c:pt>
                <c:pt idx="21">
                  <c:v>728.32780270354</c:v>
                </c:pt>
                <c:pt idx="22">
                  <c:v>841.41186270354</c:v>
                </c:pt>
                <c:pt idx="23">
                  <c:v>938.46462670354</c:v>
                </c:pt>
                <c:pt idx="24">
                  <c:v>1053.49156670354</c:v>
                </c:pt>
                <c:pt idx="25">
                  <c:v>1182.53415670354</c:v>
                </c:pt>
                <c:pt idx="26">
                  <c:v>1311.57674670354</c:v>
                </c:pt>
                <c:pt idx="27">
                  <c:v>1410.64516070354</c:v>
                </c:pt>
                <c:pt idx="28">
                  <c:v>1525.67210070354</c:v>
                </c:pt>
                <c:pt idx="29">
                  <c:v>1612.70412970354</c:v>
                </c:pt>
                <c:pt idx="30">
                  <c:v>1725.78818970354</c:v>
                </c:pt>
                <c:pt idx="31">
                  <c:v>314.143699585155</c:v>
                </c:pt>
                <c:pt idx="32">
                  <c:v>364.667539585155</c:v>
                </c:pt>
                <c:pt idx="33">
                  <c:v>421.209569585155</c:v>
                </c:pt>
                <c:pt idx="34">
                  <c:v>469.735951585155</c:v>
                </c:pt>
                <c:pt idx="35">
                  <c:v>527.249421585155</c:v>
                </c:pt>
                <c:pt idx="36">
                  <c:v>591.770716585155</c:v>
                </c:pt>
                <c:pt idx="37">
                  <c:v>656.292011585155</c:v>
                </c:pt>
                <c:pt idx="38">
                  <c:v>705.8262185851551</c:v>
                </c:pt>
                <c:pt idx="39">
                  <c:v>763.339688585155</c:v>
                </c:pt>
                <c:pt idx="40">
                  <c:v>806.855703085155</c:v>
                </c:pt>
                <c:pt idx="41">
                  <c:v>863.397733085155</c:v>
                </c:pt>
                <c:pt idx="42">
                  <c:v>672.3015853335401</c:v>
                </c:pt>
                <c:pt idx="43">
                  <c:v>773.3492653335401</c:v>
                </c:pt>
                <c:pt idx="44">
                  <c:v>886.43332533354</c:v>
                </c:pt>
                <c:pt idx="45">
                  <c:v>983.48608933354</c:v>
                </c:pt>
                <c:pt idx="46">
                  <c:v>1098.51302933354</c:v>
                </c:pt>
                <c:pt idx="47">
                  <c:v>1227.55561933354</c:v>
                </c:pt>
                <c:pt idx="48">
                  <c:v>1356.59820933354</c:v>
                </c:pt>
                <c:pt idx="49">
                  <c:v>1455.66662333354</c:v>
                </c:pt>
                <c:pt idx="50">
                  <c:v>1570.69356333354</c:v>
                </c:pt>
                <c:pt idx="51">
                  <c:v>1657.72559233354</c:v>
                </c:pt>
                <c:pt idx="52">
                  <c:v>1770.80965233354</c:v>
                </c:pt>
                <c:pt idx="53">
                  <c:v>336.654430900155</c:v>
                </c:pt>
                <c:pt idx="54">
                  <c:v>387.178270900155</c:v>
                </c:pt>
                <c:pt idx="55">
                  <c:v>443.720300900155</c:v>
                </c:pt>
                <c:pt idx="56">
                  <c:v>492.246682900155</c:v>
                </c:pt>
                <c:pt idx="57">
                  <c:v>549.760152900155</c:v>
                </c:pt>
                <c:pt idx="58">
                  <c:v>614.281447900155</c:v>
                </c:pt>
                <c:pt idx="59">
                  <c:v>678.802742900155</c:v>
                </c:pt>
                <c:pt idx="60">
                  <c:v>728.336949900155</c:v>
                </c:pt>
                <c:pt idx="61">
                  <c:v>785.8504199001551</c:v>
                </c:pt>
                <c:pt idx="62">
                  <c:v>829.3664344001551</c:v>
                </c:pt>
                <c:pt idx="63">
                  <c:v>885.908464400155</c:v>
                </c:pt>
                <c:pt idx="64">
                  <c:v>655.27503733354</c:v>
                </c:pt>
                <c:pt idx="65">
                  <c:v>756.32271733354</c:v>
                </c:pt>
                <c:pt idx="66">
                  <c:v>869.40677733354</c:v>
                </c:pt>
                <c:pt idx="67">
                  <c:v>966.45954133354</c:v>
                </c:pt>
                <c:pt idx="68">
                  <c:v>1081.48648133354</c:v>
                </c:pt>
                <c:pt idx="69">
                  <c:v>1210.52907133354</c:v>
                </c:pt>
                <c:pt idx="70">
                  <c:v>1339.57166133354</c:v>
                </c:pt>
                <c:pt idx="71">
                  <c:v>1438.64007533354</c:v>
                </c:pt>
                <c:pt idx="72">
                  <c:v>1553.66701533354</c:v>
                </c:pt>
                <c:pt idx="73">
                  <c:v>1640.69904433354</c:v>
                </c:pt>
                <c:pt idx="74">
                  <c:v>1753.78310433354</c:v>
                </c:pt>
                <c:pt idx="75">
                  <c:v>328.141156900155</c:v>
                </c:pt>
                <c:pt idx="76">
                  <c:v>378.664996900155</c:v>
                </c:pt>
                <c:pt idx="77">
                  <c:v>435.207026900155</c:v>
                </c:pt>
                <c:pt idx="78">
                  <c:v>483.733408900155</c:v>
                </c:pt>
                <c:pt idx="79">
                  <c:v>541.246878900155</c:v>
                </c:pt>
                <c:pt idx="80">
                  <c:v>605.768173900155</c:v>
                </c:pt>
                <c:pt idx="81">
                  <c:v>670.289468900155</c:v>
                </c:pt>
                <c:pt idx="82">
                  <c:v>719.823675900155</c:v>
                </c:pt>
                <c:pt idx="83">
                  <c:v>777.3371459001551</c:v>
                </c:pt>
                <c:pt idx="84">
                  <c:v>820.853160400155</c:v>
                </c:pt>
                <c:pt idx="85">
                  <c:v>877.395190400155</c:v>
                </c:pt>
                <c:pt idx="86">
                  <c:v>654.29102033354</c:v>
                </c:pt>
                <c:pt idx="87">
                  <c:v>755.33870033354</c:v>
                </c:pt>
                <c:pt idx="88">
                  <c:v>868.4227603335399</c:v>
                </c:pt>
                <c:pt idx="89">
                  <c:v>965.47552433354</c:v>
                </c:pt>
                <c:pt idx="90">
                  <c:v>1080.50246433354</c:v>
                </c:pt>
                <c:pt idx="91">
                  <c:v>1209.54505433354</c:v>
                </c:pt>
                <c:pt idx="92">
                  <c:v>1338.58764433354</c:v>
                </c:pt>
                <c:pt idx="93">
                  <c:v>1437.65605833354</c:v>
                </c:pt>
                <c:pt idx="94">
                  <c:v>1552.68299833354</c:v>
                </c:pt>
                <c:pt idx="95">
                  <c:v>1639.71502733354</c:v>
                </c:pt>
                <c:pt idx="96">
                  <c:v>1752.79908733354</c:v>
                </c:pt>
                <c:pt idx="97">
                  <c:v>327.649148400155</c:v>
                </c:pt>
                <c:pt idx="98">
                  <c:v>378.172988400155</c:v>
                </c:pt>
                <c:pt idx="99">
                  <c:v>434.715018400155</c:v>
                </c:pt>
                <c:pt idx="100">
                  <c:v>483.241400400155</c:v>
                </c:pt>
                <c:pt idx="101">
                  <c:v>540.754870400155</c:v>
                </c:pt>
                <c:pt idx="102">
                  <c:v>605.276165400155</c:v>
                </c:pt>
                <c:pt idx="103">
                  <c:v>669.797460400155</c:v>
                </c:pt>
                <c:pt idx="104">
                  <c:v>719.331667400155</c:v>
                </c:pt>
                <c:pt idx="105">
                  <c:v>776.8451374001551</c:v>
                </c:pt>
                <c:pt idx="106">
                  <c:v>820.3611519001551</c:v>
                </c:pt>
                <c:pt idx="107">
                  <c:v>876.903181900155</c:v>
                </c:pt>
                <c:pt idx="108">
                  <c:v>690.3121503335401</c:v>
                </c:pt>
                <c:pt idx="109">
                  <c:v>791.35983033354</c:v>
                </c:pt>
                <c:pt idx="110">
                  <c:v>904.44389033354</c:v>
                </c:pt>
                <c:pt idx="111">
                  <c:v>1001.49665433354</c:v>
                </c:pt>
                <c:pt idx="112">
                  <c:v>1116.52359433354</c:v>
                </c:pt>
                <c:pt idx="113">
                  <c:v>1245.56618433354</c:v>
                </c:pt>
                <c:pt idx="114">
                  <c:v>1374.60877433354</c:v>
                </c:pt>
                <c:pt idx="115">
                  <c:v>1473.67718833354</c:v>
                </c:pt>
                <c:pt idx="116">
                  <c:v>1588.70412833354</c:v>
                </c:pt>
                <c:pt idx="117">
                  <c:v>1675.73615733354</c:v>
                </c:pt>
                <c:pt idx="118">
                  <c:v>1788.82021733354</c:v>
                </c:pt>
                <c:pt idx="119">
                  <c:v>345.6597134001551</c:v>
                </c:pt>
                <c:pt idx="120">
                  <c:v>396.183553400155</c:v>
                </c:pt>
                <c:pt idx="121">
                  <c:v>452.725583400155</c:v>
                </c:pt>
                <c:pt idx="122">
                  <c:v>501.251965400155</c:v>
                </c:pt>
                <c:pt idx="123">
                  <c:v>558.765435400155</c:v>
                </c:pt>
                <c:pt idx="124">
                  <c:v>623.286730400155</c:v>
                </c:pt>
                <c:pt idx="125">
                  <c:v>687.8080254001551</c:v>
                </c:pt>
                <c:pt idx="126">
                  <c:v>737.342232400155</c:v>
                </c:pt>
                <c:pt idx="127">
                  <c:v>794.8557024001551</c:v>
                </c:pt>
                <c:pt idx="128">
                  <c:v>838.371716900155</c:v>
                </c:pt>
                <c:pt idx="129">
                  <c:v>894.913746900155</c:v>
                </c:pt>
                <c:pt idx="130">
                  <c:v>1773.80931733354</c:v>
                </c:pt>
                <c:pt idx="131">
                  <c:v>1672.76163733354</c:v>
                </c:pt>
                <c:pt idx="132">
                  <c:v>1559.67757733354</c:v>
                </c:pt>
                <c:pt idx="133">
                  <c:v>1462.62481333354</c:v>
                </c:pt>
                <c:pt idx="134">
                  <c:v>1347.59787333354</c:v>
                </c:pt>
                <c:pt idx="135">
                  <c:v>1218.55528333354</c:v>
                </c:pt>
                <c:pt idx="136">
                  <c:v>1089.51269333354</c:v>
                </c:pt>
                <c:pt idx="137">
                  <c:v>990.44427933354</c:v>
                </c:pt>
                <c:pt idx="138">
                  <c:v>875.41733933354</c:v>
                </c:pt>
                <c:pt idx="139">
                  <c:v>788.38531033354</c:v>
                </c:pt>
                <c:pt idx="140">
                  <c:v>675.3012503335401</c:v>
                </c:pt>
                <c:pt idx="141">
                  <c:v>887.4082969001548</c:v>
                </c:pt>
                <c:pt idx="142">
                  <c:v>836.884456900155</c:v>
                </c:pt>
                <c:pt idx="143">
                  <c:v>780.342426900155</c:v>
                </c:pt>
                <c:pt idx="144">
                  <c:v>731.8160449001551</c:v>
                </c:pt>
                <c:pt idx="145">
                  <c:v>674.302574900155</c:v>
                </c:pt>
                <c:pt idx="146">
                  <c:v>609.781279900155</c:v>
                </c:pt>
                <c:pt idx="147">
                  <c:v>545.259984900155</c:v>
                </c:pt>
                <c:pt idx="148">
                  <c:v>495.725777900155</c:v>
                </c:pt>
                <c:pt idx="149">
                  <c:v>438.212307900155</c:v>
                </c:pt>
                <c:pt idx="150">
                  <c:v>394.696293400155</c:v>
                </c:pt>
                <c:pt idx="151">
                  <c:v>338.154263400155</c:v>
                </c:pt>
                <c:pt idx="152">
                  <c:v>1756.78276933354</c:v>
                </c:pt>
                <c:pt idx="153">
                  <c:v>1655.73508933354</c:v>
                </c:pt>
                <c:pt idx="154">
                  <c:v>1542.65102933354</c:v>
                </c:pt>
                <c:pt idx="155">
                  <c:v>1445.59826533354</c:v>
                </c:pt>
                <c:pt idx="156">
                  <c:v>1330.57132533354</c:v>
                </c:pt>
                <c:pt idx="157">
                  <c:v>1201.52873533354</c:v>
                </c:pt>
                <c:pt idx="158">
                  <c:v>1072.48614533354</c:v>
                </c:pt>
                <c:pt idx="159">
                  <c:v>973.41773133354</c:v>
                </c:pt>
                <c:pt idx="160">
                  <c:v>858.39079133354</c:v>
                </c:pt>
                <c:pt idx="161">
                  <c:v>771.3587623335401</c:v>
                </c:pt>
                <c:pt idx="162">
                  <c:v>658.27470233354</c:v>
                </c:pt>
                <c:pt idx="163">
                  <c:v>878.895022900155</c:v>
                </c:pt>
                <c:pt idx="164">
                  <c:v>828.371182900155</c:v>
                </c:pt>
                <c:pt idx="165">
                  <c:v>771.829152900155</c:v>
                </c:pt>
                <c:pt idx="166">
                  <c:v>723.302770900155</c:v>
                </c:pt>
                <c:pt idx="167">
                  <c:v>665.789300900155</c:v>
                </c:pt>
                <c:pt idx="168">
                  <c:v>601.268005900155</c:v>
                </c:pt>
                <c:pt idx="169">
                  <c:v>536.746710900155</c:v>
                </c:pt>
                <c:pt idx="170">
                  <c:v>487.212503900155</c:v>
                </c:pt>
                <c:pt idx="171">
                  <c:v>429.699033900155</c:v>
                </c:pt>
                <c:pt idx="172">
                  <c:v>386.183019400155</c:v>
                </c:pt>
                <c:pt idx="173">
                  <c:v>329.640989400155</c:v>
                </c:pt>
                <c:pt idx="174">
                  <c:v>1755.79875233354</c:v>
                </c:pt>
                <c:pt idx="175">
                  <c:v>1654.75107233354</c:v>
                </c:pt>
                <c:pt idx="176">
                  <c:v>1541.66701233354</c:v>
                </c:pt>
                <c:pt idx="177">
                  <c:v>1444.61424833354</c:v>
                </c:pt>
                <c:pt idx="178">
                  <c:v>1329.58730833354</c:v>
                </c:pt>
                <c:pt idx="179">
                  <c:v>1200.54471833354</c:v>
                </c:pt>
                <c:pt idx="180">
                  <c:v>1071.50212833354</c:v>
                </c:pt>
                <c:pt idx="181">
                  <c:v>972.43371433354</c:v>
                </c:pt>
                <c:pt idx="182">
                  <c:v>857.40677433354</c:v>
                </c:pt>
                <c:pt idx="183">
                  <c:v>770.37474533354</c:v>
                </c:pt>
                <c:pt idx="184">
                  <c:v>657.29068533354</c:v>
                </c:pt>
                <c:pt idx="185">
                  <c:v>878.403014400155</c:v>
                </c:pt>
                <c:pt idx="186">
                  <c:v>827.879174400155</c:v>
                </c:pt>
                <c:pt idx="187">
                  <c:v>771.337144400155</c:v>
                </c:pt>
                <c:pt idx="188">
                  <c:v>722.8107624001551</c:v>
                </c:pt>
                <c:pt idx="189">
                  <c:v>665.297292400155</c:v>
                </c:pt>
                <c:pt idx="190">
                  <c:v>600.775997400155</c:v>
                </c:pt>
                <c:pt idx="191">
                  <c:v>536.254702400155</c:v>
                </c:pt>
                <c:pt idx="192">
                  <c:v>486.720495400155</c:v>
                </c:pt>
                <c:pt idx="193">
                  <c:v>429.207025400155</c:v>
                </c:pt>
                <c:pt idx="194">
                  <c:v>385.691010900155</c:v>
                </c:pt>
                <c:pt idx="195">
                  <c:v>329.148980900155</c:v>
                </c:pt>
                <c:pt idx="196">
                  <c:v>1900.89700086677</c:v>
                </c:pt>
                <c:pt idx="197">
                  <c:v>950.9521386667699</c:v>
                </c:pt>
                <c:pt idx="198">
                  <c:v>1883.87045286677</c:v>
                </c:pt>
                <c:pt idx="199">
                  <c:v>942.4388646667698</c:v>
                </c:pt>
                <c:pt idx="200">
                  <c:v>1882.88643586677</c:v>
                </c:pt>
                <c:pt idx="201">
                  <c:v>941.9468561667699</c:v>
                </c:pt>
                <c:pt idx="202">
                  <c:v>1409.75166370354</c:v>
                </c:pt>
                <c:pt idx="203">
                  <c:v>1480.78877770354</c:v>
                </c:pt>
                <c:pt idx="204">
                  <c:v>1609.83136770354</c:v>
                </c:pt>
                <c:pt idx="205">
                  <c:v>1724.85830770354</c:v>
                </c:pt>
                <c:pt idx="206">
                  <c:v>705.379470085155</c:v>
                </c:pt>
                <c:pt idx="207">
                  <c:v>740.8980270851549</c:v>
                </c:pt>
                <c:pt idx="208">
                  <c:v>805.4193220851549</c:v>
                </c:pt>
                <c:pt idx="209">
                  <c:v>862.9327920851549</c:v>
                </c:pt>
                <c:pt idx="210">
                  <c:v>1392.72511570354</c:v>
                </c:pt>
                <c:pt idx="211">
                  <c:v>1463.76222970354</c:v>
                </c:pt>
                <c:pt idx="212">
                  <c:v>1592.80481970354</c:v>
                </c:pt>
                <c:pt idx="213">
                  <c:v>1707.83175970354</c:v>
                </c:pt>
                <c:pt idx="214">
                  <c:v>696.8661960851549</c:v>
                </c:pt>
                <c:pt idx="215">
                  <c:v>732.3847530851549</c:v>
                </c:pt>
                <c:pt idx="216">
                  <c:v>796.9060480851549</c:v>
                </c:pt>
                <c:pt idx="217">
                  <c:v>854.4195180851549</c:v>
                </c:pt>
                <c:pt idx="218">
                  <c:v>1437.74657833354</c:v>
                </c:pt>
                <c:pt idx="219">
                  <c:v>1508.78369233354</c:v>
                </c:pt>
                <c:pt idx="220">
                  <c:v>1637.82628233354</c:v>
                </c:pt>
                <c:pt idx="221">
                  <c:v>1752.85322233354</c:v>
                </c:pt>
                <c:pt idx="222">
                  <c:v>719.376927400155</c:v>
                </c:pt>
                <c:pt idx="223">
                  <c:v>754.895484400155</c:v>
                </c:pt>
                <c:pt idx="224">
                  <c:v>819.416779400155</c:v>
                </c:pt>
                <c:pt idx="225">
                  <c:v>876.9302494001549</c:v>
                </c:pt>
                <c:pt idx="226">
                  <c:v>1420.72003033354</c:v>
                </c:pt>
                <c:pt idx="227">
                  <c:v>1491.75714433354</c:v>
                </c:pt>
                <c:pt idx="228">
                  <c:v>1620.79973433354</c:v>
                </c:pt>
                <c:pt idx="229">
                  <c:v>1735.82667433354</c:v>
                </c:pt>
                <c:pt idx="230">
                  <c:v>710.8636534001549</c:v>
                </c:pt>
                <c:pt idx="231">
                  <c:v>746.3822104001549</c:v>
                </c:pt>
                <c:pt idx="232">
                  <c:v>810.903505400155</c:v>
                </c:pt>
                <c:pt idx="233">
                  <c:v>868.416975400155</c:v>
                </c:pt>
                <c:pt idx="234">
                  <c:v>1419.73601333354</c:v>
                </c:pt>
                <c:pt idx="235">
                  <c:v>1490.77312733354</c:v>
                </c:pt>
                <c:pt idx="236">
                  <c:v>1619.81571733354</c:v>
                </c:pt>
                <c:pt idx="237">
                  <c:v>1734.84265733354</c:v>
                </c:pt>
                <c:pt idx="238">
                  <c:v>710.371644900155</c:v>
                </c:pt>
                <c:pt idx="239">
                  <c:v>745.890201900155</c:v>
                </c:pt>
                <c:pt idx="240">
                  <c:v>810.411496900155</c:v>
                </c:pt>
                <c:pt idx="241">
                  <c:v>867.924966900155</c:v>
                </c:pt>
                <c:pt idx="242">
                  <c:v>1455.75714333354</c:v>
                </c:pt>
                <c:pt idx="243">
                  <c:v>1526.79425733354</c:v>
                </c:pt>
                <c:pt idx="244">
                  <c:v>1655.83684733354</c:v>
                </c:pt>
                <c:pt idx="245">
                  <c:v>1770.86378733354</c:v>
                </c:pt>
                <c:pt idx="246">
                  <c:v>728.382209900155</c:v>
                </c:pt>
                <c:pt idx="247">
                  <c:v>763.900766900155</c:v>
                </c:pt>
                <c:pt idx="248">
                  <c:v>828.422061900155</c:v>
                </c:pt>
                <c:pt idx="249">
                  <c:v>885.935531900155</c:v>
                </c:pt>
                <c:pt idx="250">
                  <c:v>1804.85151333354</c:v>
                </c:pt>
                <c:pt idx="251">
                  <c:v>1733.81439933354</c:v>
                </c:pt>
                <c:pt idx="252">
                  <c:v>1604.77180933354</c:v>
                </c:pt>
                <c:pt idx="253">
                  <c:v>1489.74486933354</c:v>
                </c:pt>
                <c:pt idx="254">
                  <c:v>902.9293949001548</c:v>
                </c:pt>
                <c:pt idx="255">
                  <c:v>867.4108379001548</c:v>
                </c:pt>
                <c:pt idx="256">
                  <c:v>802.8895429001548</c:v>
                </c:pt>
                <c:pt idx="257">
                  <c:v>745.376072900155</c:v>
                </c:pt>
                <c:pt idx="258">
                  <c:v>1787.82496533354</c:v>
                </c:pt>
                <c:pt idx="259">
                  <c:v>1716.78785133354</c:v>
                </c:pt>
                <c:pt idx="260">
                  <c:v>1587.74526133354</c:v>
                </c:pt>
                <c:pt idx="261">
                  <c:v>1472.71832133354</c:v>
                </c:pt>
                <c:pt idx="262">
                  <c:v>894.4161209001549</c:v>
                </c:pt>
                <c:pt idx="263">
                  <c:v>858.8975639001549</c:v>
                </c:pt>
                <c:pt idx="264">
                  <c:v>794.376268900155</c:v>
                </c:pt>
                <c:pt idx="265">
                  <c:v>736.862798900155</c:v>
                </c:pt>
                <c:pt idx="266">
                  <c:v>1786.84094833354</c:v>
                </c:pt>
                <c:pt idx="267">
                  <c:v>1715.80383433354</c:v>
                </c:pt>
                <c:pt idx="268">
                  <c:v>1586.76124433354</c:v>
                </c:pt>
                <c:pt idx="269">
                  <c:v>1471.73430433354</c:v>
                </c:pt>
                <c:pt idx="270">
                  <c:v>893.9241124001549</c:v>
                </c:pt>
                <c:pt idx="271">
                  <c:v>858.4055554001549</c:v>
                </c:pt>
                <c:pt idx="272">
                  <c:v>793.884260400155</c:v>
                </c:pt>
                <c:pt idx="273">
                  <c:v>736.370790400155</c:v>
                </c:pt>
                <c:pt idx="274">
                  <c:v>1900.89700086677</c:v>
                </c:pt>
                <c:pt idx="275">
                  <c:v>950.9521386667699</c:v>
                </c:pt>
                <c:pt idx="276">
                  <c:v>1883.87045286677</c:v>
                </c:pt>
                <c:pt idx="277">
                  <c:v>942.4388646667698</c:v>
                </c:pt>
                <c:pt idx="278">
                  <c:v>1882.88643586677</c:v>
                </c:pt>
                <c:pt idx="279">
                  <c:v>941.9468561667699</c:v>
                </c:pt>
              </c:numCache>
            </c:numRef>
          </c:xVal>
          <c:yVal>
            <c:numRef>
              <c:f>'ScanInfo=3955'!$BB$3:$BB$282</c:f>
              <c:numCache>
                <c:formatCode>General</c:formatCode>
                <c:ptCount val="280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  <c:pt idx="260">
                  <c:v>0.0</c:v>
                </c:pt>
                <c:pt idx="261">
                  <c:v>0.0</c:v>
                </c:pt>
                <c:pt idx="262">
                  <c:v>0.0</c:v>
                </c:pt>
                <c:pt idx="263">
                  <c:v>0.0</c:v>
                </c:pt>
                <c:pt idx="264">
                  <c:v>0.0</c:v>
                </c:pt>
                <c:pt idx="265">
                  <c:v>0.0</c:v>
                </c:pt>
                <c:pt idx="266">
                  <c:v>0.0</c:v>
                </c:pt>
                <c:pt idx="267">
                  <c:v>0.0</c:v>
                </c:pt>
                <c:pt idx="268">
                  <c:v>0.0</c:v>
                </c:pt>
                <c:pt idx="269">
                  <c:v>0.0</c:v>
                </c:pt>
                <c:pt idx="270">
                  <c:v>0.0</c:v>
                </c:pt>
                <c:pt idx="271">
                  <c:v>0.0</c:v>
                </c:pt>
                <c:pt idx="272">
                  <c:v>0.0</c:v>
                </c:pt>
                <c:pt idx="273">
                  <c:v>0.0</c:v>
                </c:pt>
                <c:pt idx="274">
                  <c:v>0.0</c:v>
                </c:pt>
                <c:pt idx="275">
                  <c:v>0.0</c:v>
                </c:pt>
                <c:pt idx="276">
                  <c:v>0.0</c:v>
                </c:pt>
                <c:pt idx="277">
                  <c:v>0.0</c:v>
                </c:pt>
                <c:pt idx="278">
                  <c:v>0.0</c:v>
                </c:pt>
                <c:pt idx="279">
                  <c:v>0.0</c:v>
                </c:pt>
              </c:numCache>
            </c:numRef>
          </c:yVal>
          <c:smooth val="0"/>
        </c:ser>
        <c:ser>
          <c:idx val="6"/>
          <c:order val="6"/>
          <c:tx>
            <c:v>L_Scan wCLCL Missing</c:v>
          </c:tx>
          <c:spPr>
            <a:ln w="28575">
              <a:noFill/>
            </a:ln>
          </c:spPr>
          <c:marker>
            <c:symbol val="plus"/>
            <c:size val="3"/>
          </c:marker>
          <c:xVal>
            <c:numRef>
              <c:f>'ScanInfo=3955'!$BK$3:$BK$10</c:f>
              <c:numCache>
                <c:formatCode>General</c:formatCode>
                <c:ptCount val="8"/>
                <c:pt idx="0">
                  <c:v>1358.70492816677</c:v>
                </c:pt>
                <c:pt idx="1">
                  <c:v>1358.70492816677</c:v>
                </c:pt>
                <c:pt idx="2">
                  <c:v>679.8561023167699</c:v>
                </c:pt>
                <c:pt idx="3">
                  <c:v>679.8561023167699</c:v>
                </c:pt>
                <c:pt idx="4">
                  <c:v>562.21773916677</c:v>
                </c:pt>
                <c:pt idx="5">
                  <c:v>562.21773916677</c:v>
                </c:pt>
                <c:pt idx="6">
                  <c:v>281.61250781677</c:v>
                </c:pt>
                <c:pt idx="7">
                  <c:v>281.61250781677</c:v>
                </c:pt>
              </c:numCache>
            </c:numRef>
          </c:xVal>
          <c:yVal>
            <c:numRef>
              <c:f>'ScanInfo=3955'!$BL$3:$BL$10</c:f>
              <c:numCache>
                <c:formatCode>General</c:formatCode>
                <c:ptCount val="8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</c:numCache>
            </c:numRef>
          </c:yVal>
          <c:smooth val="0"/>
        </c:ser>
        <c:ser>
          <c:idx val="7"/>
          <c:order val="7"/>
          <c:tx>
            <c:v>H_Scan</c:v>
          </c:tx>
          <c:spPr>
            <a:ln w="28575">
              <a:noFill/>
            </a:ln>
          </c:spPr>
          <c:marker>
            <c:symbol val="none"/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ysClr val="window" lastClr="FFFFFF">
                    <a:lumMod val="100000"/>
                  </a:sysClr>
                </a:solidFill>
                <a:prstDash val="solid"/>
                <a:round/>
                <a:headEnd type="none" w="med" len="med"/>
                <a:tailEnd type="none" w="med" len="med"/>
              </a:ln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strRef>
              <c:f>'ScanInfo=3955'!$BS$2:$BS$3</c:f>
              <c:strCache>
                <c:ptCount val="1"/>
                <c:pt idx="0">
                  <c:v>H_Scan m/z</c:v>
                </c:pt>
              </c:strCache>
            </c:strRef>
          </c:xVal>
          <c:yVal>
            <c:numRef>
              <c:f>'ScanInfo=3955'!$BT$2:$BT$3</c:f>
              <c:numCache>
                <c:formatCode>General</c:formatCode>
                <c:ptCount val="2"/>
                <c:pt idx="0">
                  <c:v>0.0</c:v>
                </c:pt>
              </c:numCache>
            </c:numRef>
          </c:yVal>
          <c:smooth val="0"/>
        </c:ser>
        <c:ser>
          <c:idx val="8"/>
          <c:order val="8"/>
          <c:tx>
            <c:v>H_Scan noCL Match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rgbClr val="FF0A0A"/>
              </a:solidFill>
              <a:ln>
                <a:solidFill>
                  <a:srgbClr val="FF0A0A"/>
                </a:solidFill>
                <a:prstDash val="solid"/>
              </a:ln>
            </c:spPr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9D0905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FF0A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strRef>
              <c:f>'ScanInfo=3955'!$CC$2:$CC$3</c:f>
              <c:strCache>
                <c:ptCount val="1"/>
                <c:pt idx="0">
                  <c:v>H_Scan noCL Match m/z</c:v>
                </c:pt>
              </c:strCache>
            </c:strRef>
          </c:xVal>
          <c:yVal>
            <c:numRef>
              <c:f>'ScanInfo=3955'!$CK$2:$CK$3</c:f>
              <c:numCache>
                <c:formatCode>General</c:formatCode>
                <c:ptCount val="2"/>
                <c:pt idx="0">
                  <c:v>0.0</c:v>
                </c:pt>
              </c:numCache>
            </c:numRef>
          </c:yVal>
          <c:smooth val="0"/>
        </c:ser>
        <c:ser>
          <c:idx val="9"/>
          <c:order val="9"/>
          <c:tx>
            <c:v>H_Scan wCL Match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0AFF0A"/>
              </a:solidFill>
              <a:ln>
                <a:solidFill>
                  <a:srgbClr val="0AFF0A"/>
                </a:solidFill>
                <a:prstDash val="solid"/>
              </a:ln>
            </c:spPr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800E8C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FF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strRef>
              <c:f>'ScanInfo=3955'!$CM$2:$CM$3</c:f>
              <c:strCache>
                <c:ptCount val="1"/>
                <c:pt idx="0">
                  <c:v>H_Scan wCL Match m/z</c:v>
                </c:pt>
              </c:strCache>
            </c:strRef>
          </c:xVal>
          <c:yVal>
            <c:numRef>
              <c:f>'ScanInfo=3955'!$CU$2:$CU$3</c:f>
              <c:numCache>
                <c:formatCode>General</c:formatCode>
                <c:ptCount val="2"/>
                <c:pt idx="0">
                  <c:v>0.0</c:v>
                </c:pt>
              </c:numCache>
            </c:numRef>
          </c:yVal>
          <c:smooth val="0"/>
        </c:ser>
        <c:ser>
          <c:idx val="10"/>
          <c:order val="10"/>
          <c:tx>
            <c:v>H_Scan wCLCL Match</c:v>
          </c:tx>
          <c:spPr>
            <a:ln w="28575">
              <a:noFill/>
            </a:ln>
          </c:spPr>
          <c:marker>
            <c:symbol val="triangle"/>
            <c:size val="7"/>
            <c:spPr>
              <a:solidFill>
                <a:srgbClr val="0A0AFF"/>
              </a:solidFill>
              <a:ln>
                <a:solidFill>
                  <a:srgbClr val="0A0AFF"/>
                </a:solidFill>
                <a:prstDash val="solid"/>
              </a:ln>
            </c:spPr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4C9D0F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0AFF">
                    <a:lumMod val="100000"/>
                    <a:alpha val="2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strRef>
              <c:f>'ScanInfo=3955'!$CW$2:$CW$3</c:f>
              <c:strCache>
                <c:ptCount val="1"/>
                <c:pt idx="0">
                  <c:v>H_Scan wCLCL Match m/z</c:v>
                </c:pt>
              </c:strCache>
            </c:strRef>
          </c:xVal>
          <c:yVal>
            <c:numRef>
              <c:f>'ScanInfo=3955'!$DE$2:$DE$3</c:f>
              <c:numCache>
                <c:formatCode>General</c:formatCode>
                <c:ptCount val="2"/>
                <c:pt idx="0">
                  <c:v>0.0</c:v>
                </c:pt>
              </c:numCache>
            </c:numRef>
          </c:yVal>
          <c:smooth val="0"/>
        </c:ser>
        <c:ser>
          <c:idx val="11"/>
          <c:order val="11"/>
          <c:tx>
            <c:v>H_Scan noCL Missing</c:v>
          </c:tx>
          <c:spPr>
            <a:ln w="28575">
              <a:noFill/>
            </a:ln>
          </c:spPr>
          <c:marker>
            <c:symbol val="x"/>
            <c:size val="2"/>
          </c:marker>
          <c:xVal>
            <c:numRef>
              <c:f>'ScanInfo=3955'!$DI$3:$DI$272</c:f>
              <c:numCache>
                <c:formatCode>General</c:formatCode>
                <c:ptCount val="270"/>
                <c:pt idx="0">
                  <c:v>101.10732153677</c:v>
                </c:pt>
                <c:pt idx="1">
                  <c:v>202.15500153677</c:v>
                </c:pt>
                <c:pt idx="2">
                  <c:v>315.2390615367699</c:v>
                </c:pt>
                <c:pt idx="3">
                  <c:v>412.29182553677</c:v>
                </c:pt>
                <c:pt idx="4">
                  <c:v>527.31876553677</c:v>
                </c:pt>
                <c:pt idx="5">
                  <c:v>656.36135553677</c:v>
                </c:pt>
                <c:pt idx="6">
                  <c:v>785.40394553677</c:v>
                </c:pt>
                <c:pt idx="7">
                  <c:v>884.47235953677</c:v>
                </c:pt>
                <c:pt idx="8">
                  <c:v>999.49929953677</c:v>
                </c:pt>
                <c:pt idx="9">
                  <c:v>1086.53132853677</c:v>
                </c:pt>
                <c:pt idx="10">
                  <c:v>1199.61538853677</c:v>
                </c:pt>
                <c:pt idx="11">
                  <c:v>51.05729900177</c:v>
                </c:pt>
                <c:pt idx="12">
                  <c:v>101.58113900177</c:v>
                </c:pt>
                <c:pt idx="13">
                  <c:v>158.12316900177</c:v>
                </c:pt>
                <c:pt idx="14">
                  <c:v>206.64955100177</c:v>
                </c:pt>
                <c:pt idx="15">
                  <c:v>264.16302100177</c:v>
                </c:pt>
                <c:pt idx="16">
                  <c:v>328.68431600177</c:v>
                </c:pt>
                <c:pt idx="17">
                  <c:v>393.20561100177</c:v>
                </c:pt>
                <c:pt idx="18">
                  <c:v>442.73981800177</c:v>
                </c:pt>
                <c:pt idx="19">
                  <c:v>500.25328800177</c:v>
                </c:pt>
                <c:pt idx="20">
                  <c:v>543.76930250177</c:v>
                </c:pt>
                <c:pt idx="21">
                  <c:v>600.31133250177</c:v>
                </c:pt>
                <c:pt idx="22">
                  <c:v>84.08077353677</c:v>
                </c:pt>
                <c:pt idx="23">
                  <c:v>185.12845353677</c:v>
                </c:pt>
                <c:pt idx="24">
                  <c:v>298.21251353677</c:v>
                </c:pt>
                <c:pt idx="25">
                  <c:v>395.26527753677</c:v>
                </c:pt>
                <c:pt idx="26">
                  <c:v>510.29221753677</c:v>
                </c:pt>
                <c:pt idx="27">
                  <c:v>639.33480753677</c:v>
                </c:pt>
                <c:pt idx="28">
                  <c:v>768.37739753677</c:v>
                </c:pt>
                <c:pt idx="29">
                  <c:v>867.44581153677</c:v>
                </c:pt>
                <c:pt idx="30">
                  <c:v>982.47275153677</c:v>
                </c:pt>
                <c:pt idx="31">
                  <c:v>1069.50478053677</c:v>
                </c:pt>
                <c:pt idx="32">
                  <c:v>1182.58884053677</c:v>
                </c:pt>
                <c:pt idx="33">
                  <c:v>42.54402500177</c:v>
                </c:pt>
                <c:pt idx="34">
                  <c:v>93.06786500177</c:v>
                </c:pt>
                <c:pt idx="35">
                  <c:v>149.60989500177</c:v>
                </c:pt>
                <c:pt idx="36">
                  <c:v>198.13627700177</c:v>
                </c:pt>
                <c:pt idx="37">
                  <c:v>255.64974700177</c:v>
                </c:pt>
                <c:pt idx="38">
                  <c:v>320.17104200177</c:v>
                </c:pt>
                <c:pt idx="39">
                  <c:v>384.69233700177</c:v>
                </c:pt>
                <c:pt idx="40">
                  <c:v>434.22654400177</c:v>
                </c:pt>
                <c:pt idx="41">
                  <c:v>491.74001400177</c:v>
                </c:pt>
                <c:pt idx="42">
                  <c:v>535.2560285017701</c:v>
                </c:pt>
                <c:pt idx="43">
                  <c:v>591.79805850177</c:v>
                </c:pt>
                <c:pt idx="44">
                  <c:v>129.10223616677</c:v>
                </c:pt>
                <c:pt idx="45">
                  <c:v>230.14991616677</c:v>
                </c:pt>
                <c:pt idx="46">
                  <c:v>343.2339761667699</c:v>
                </c:pt>
                <c:pt idx="47">
                  <c:v>440.28674016677</c:v>
                </c:pt>
                <c:pt idx="48">
                  <c:v>555.31368016677</c:v>
                </c:pt>
                <c:pt idx="49">
                  <c:v>684.3562701667699</c:v>
                </c:pt>
                <c:pt idx="50">
                  <c:v>813.39886016677</c:v>
                </c:pt>
                <c:pt idx="51">
                  <c:v>912.4672741667699</c:v>
                </c:pt>
                <c:pt idx="52">
                  <c:v>1027.49421416677</c:v>
                </c:pt>
                <c:pt idx="53">
                  <c:v>1114.52624316677</c:v>
                </c:pt>
                <c:pt idx="54">
                  <c:v>1227.61030316677</c:v>
                </c:pt>
                <c:pt idx="55">
                  <c:v>65.05475631677001</c:v>
                </c:pt>
                <c:pt idx="56">
                  <c:v>115.57859631677</c:v>
                </c:pt>
                <c:pt idx="57">
                  <c:v>172.12062631677</c:v>
                </c:pt>
                <c:pt idx="58">
                  <c:v>220.64700831677</c:v>
                </c:pt>
                <c:pt idx="59">
                  <c:v>278.16047831677</c:v>
                </c:pt>
                <c:pt idx="60">
                  <c:v>342.68177331677</c:v>
                </c:pt>
                <c:pt idx="61">
                  <c:v>407.20306831677</c:v>
                </c:pt>
                <c:pt idx="62">
                  <c:v>456.73727531677</c:v>
                </c:pt>
                <c:pt idx="63">
                  <c:v>514.25074531677</c:v>
                </c:pt>
                <c:pt idx="64">
                  <c:v>557.76675981677</c:v>
                </c:pt>
                <c:pt idx="65">
                  <c:v>614.30878981677</c:v>
                </c:pt>
                <c:pt idx="66">
                  <c:v>112.07568816677</c:v>
                </c:pt>
                <c:pt idx="67">
                  <c:v>213.12336816677</c:v>
                </c:pt>
                <c:pt idx="68">
                  <c:v>326.20742816677</c:v>
                </c:pt>
                <c:pt idx="69">
                  <c:v>423.26019216677</c:v>
                </c:pt>
                <c:pt idx="70">
                  <c:v>538.28713216677</c:v>
                </c:pt>
                <c:pt idx="71">
                  <c:v>667.32972216677</c:v>
                </c:pt>
                <c:pt idx="72">
                  <c:v>796.37231216677</c:v>
                </c:pt>
                <c:pt idx="73">
                  <c:v>895.44072616677</c:v>
                </c:pt>
                <c:pt idx="74">
                  <c:v>1010.46766616677</c:v>
                </c:pt>
                <c:pt idx="75">
                  <c:v>1097.49969516677</c:v>
                </c:pt>
                <c:pt idx="76">
                  <c:v>1210.58375516677</c:v>
                </c:pt>
                <c:pt idx="77">
                  <c:v>56.54148231677</c:v>
                </c:pt>
                <c:pt idx="78">
                  <c:v>107.06532231677</c:v>
                </c:pt>
                <c:pt idx="79">
                  <c:v>163.60735231677</c:v>
                </c:pt>
                <c:pt idx="80">
                  <c:v>212.13373431677</c:v>
                </c:pt>
                <c:pt idx="81">
                  <c:v>269.64720431677</c:v>
                </c:pt>
                <c:pt idx="82">
                  <c:v>334.16849931677</c:v>
                </c:pt>
                <c:pt idx="83">
                  <c:v>398.68979431677</c:v>
                </c:pt>
                <c:pt idx="84">
                  <c:v>448.22400131677</c:v>
                </c:pt>
                <c:pt idx="85">
                  <c:v>505.73747131677</c:v>
                </c:pt>
                <c:pt idx="86">
                  <c:v>549.25348581677</c:v>
                </c:pt>
                <c:pt idx="87">
                  <c:v>605.79551581677</c:v>
                </c:pt>
                <c:pt idx="88">
                  <c:v>111.09167116677</c:v>
                </c:pt>
                <c:pt idx="89">
                  <c:v>212.13935116677</c:v>
                </c:pt>
                <c:pt idx="90">
                  <c:v>325.2234111667699</c:v>
                </c:pt>
                <c:pt idx="91">
                  <c:v>422.2761751667699</c:v>
                </c:pt>
                <c:pt idx="92">
                  <c:v>537.30311516677</c:v>
                </c:pt>
                <c:pt idx="93">
                  <c:v>666.34570516677</c:v>
                </c:pt>
                <c:pt idx="94">
                  <c:v>795.38829516677</c:v>
                </c:pt>
                <c:pt idx="95">
                  <c:v>894.45670916677</c:v>
                </c:pt>
                <c:pt idx="96">
                  <c:v>1009.48364916677</c:v>
                </c:pt>
                <c:pt idx="97">
                  <c:v>1096.51567816677</c:v>
                </c:pt>
                <c:pt idx="98">
                  <c:v>1209.59973816677</c:v>
                </c:pt>
                <c:pt idx="99">
                  <c:v>56.04947381677</c:v>
                </c:pt>
                <c:pt idx="100">
                  <c:v>106.57331381677</c:v>
                </c:pt>
                <c:pt idx="101">
                  <c:v>163.11534381677</c:v>
                </c:pt>
                <c:pt idx="102">
                  <c:v>211.64172581677</c:v>
                </c:pt>
                <c:pt idx="103">
                  <c:v>269.15519581677</c:v>
                </c:pt>
                <c:pt idx="104">
                  <c:v>333.67649081677</c:v>
                </c:pt>
                <c:pt idx="105">
                  <c:v>398.19778581677</c:v>
                </c:pt>
                <c:pt idx="106">
                  <c:v>447.73199281677</c:v>
                </c:pt>
                <c:pt idx="107">
                  <c:v>505.24546281677</c:v>
                </c:pt>
                <c:pt idx="108">
                  <c:v>548.76147731677</c:v>
                </c:pt>
                <c:pt idx="109">
                  <c:v>605.30350731677</c:v>
                </c:pt>
                <c:pt idx="110">
                  <c:v>147.11280116677</c:v>
                </c:pt>
                <c:pt idx="111">
                  <c:v>248.16048116677</c:v>
                </c:pt>
                <c:pt idx="112">
                  <c:v>361.24454116677</c:v>
                </c:pt>
                <c:pt idx="113">
                  <c:v>458.2973051667699</c:v>
                </c:pt>
                <c:pt idx="114">
                  <c:v>573.32424516677</c:v>
                </c:pt>
                <c:pt idx="115">
                  <c:v>702.36683516677</c:v>
                </c:pt>
                <c:pt idx="116">
                  <c:v>831.40942516677</c:v>
                </c:pt>
                <c:pt idx="117">
                  <c:v>930.47783916677</c:v>
                </c:pt>
                <c:pt idx="118">
                  <c:v>1045.50477916677</c:v>
                </c:pt>
                <c:pt idx="119">
                  <c:v>1132.53680816677</c:v>
                </c:pt>
                <c:pt idx="120">
                  <c:v>1245.62086816677</c:v>
                </c:pt>
                <c:pt idx="121">
                  <c:v>74.06003881677</c:v>
                </c:pt>
                <c:pt idx="122">
                  <c:v>124.58387881677</c:v>
                </c:pt>
                <c:pt idx="123">
                  <c:v>181.12590881677</c:v>
                </c:pt>
                <c:pt idx="124">
                  <c:v>229.65229081677</c:v>
                </c:pt>
                <c:pt idx="125">
                  <c:v>287.16576081677</c:v>
                </c:pt>
                <c:pt idx="126">
                  <c:v>351.68705581677</c:v>
                </c:pt>
                <c:pt idx="127">
                  <c:v>416.20835081677</c:v>
                </c:pt>
                <c:pt idx="128">
                  <c:v>465.74255781677</c:v>
                </c:pt>
                <c:pt idx="129">
                  <c:v>523.25602781677</c:v>
                </c:pt>
                <c:pt idx="130">
                  <c:v>566.77204231677</c:v>
                </c:pt>
                <c:pt idx="131">
                  <c:v>623.31407231677</c:v>
                </c:pt>
                <c:pt idx="132">
                  <c:v>1230.60996816677</c:v>
                </c:pt>
                <c:pt idx="133">
                  <c:v>1129.56228816677</c:v>
                </c:pt>
                <c:pt idx="134">
                  <c:v>1016.47822816677</c:v>
                </c:pt>
                <c:pt idx="135">
                  <c:v>919.4254641667701</c:v>
                </c:pt>
                <c:pt idx="136">
                  <c:v>804.39852416677</c:v>
                </c:pt>
                <c:pt idx="137">
                  <c:v>675.35593416677</c:v>
                </c:pt>
                <c:pt idx="138">
                  <c:v>546.31334416677</c:v>
                </c:pt>
                <c:pt idx="139">
                  <c:v>447.24493016677</c:v>
                </c:pt>
                <c:pt idx="140">
                  <c:v>332.21799016677</c:v>
                </c:pt>
                <c:pt idx="141">
                  <c:v>245.18596116677</c:v>
                </c:pt>
                <c:pt idx="142">
                  <c:v>132.10190116677</c:v>
                </c:pt>
                <c:pt idx="143">
                  <c:v>615.8086223167699</c:v>
                </c:pt>
                <c:pt idx="144">
                  <c:v>565.28478231677</c:v>
                </c:pt>
                <c:pt idx="145">
                  <c:v>508.74275231677</c:v>
                </c:pt>
                <c:pt idx="146">
                  <c:v>460.2163703167701</c:v>
                </c:pt>
                <c:pt idx="147">
                  <c:v>402.70290031677</c:v>
                </c:pt>
                <c:pt idx="148">
                  <c:v>338.18160531677</c:v>
                </c:pt>
                <c:pt idx="149">
                  <c:v>273.6603103167701</c:v>
                </c:pt>
                <c:pt idx="150">
                  <c:v>224.12610331677</c:v>
                </c:pt>
                <c:pt idx="151">
                  <c:v>166.61263331677</c:v>
                </c:pt>
                <c:pt idx="152">
                  <c:v>123.09661881677</c:v>
                </c:pt>
                <c:pt idx="153">
                  <c:v>66.55458881677001</c:v>
                </c:pt>
                <c:pt idx="154">
                  <c:v>1213.58342016677</c:v>
                </c:pt>
                <c:pt idx="155">
                  <c:v>1112.53574016677</c:v>
                </c:pt>
                <c:pt idx="156">
                  <c:v>999.45168016677</c:v>
                </c:pt>
                <c:pt idx="157">
                  <c:v>902.39891616677</c:v>
                </c:pt>
                <c:pt idx="158">
                  <c:v>787.37197616677</c:v>
                </c:pt>
                <c:pt idx="159">
                  <c:v>658.32938616677</c:v>
                </c:pt>
                <c:pt idx="160">
                  <c:v>529.28679616677</c:v>
                </c:pt>
                <c:pt idx="161">
                  <c:v>430.21838216677</c:v>
                </c:pt>
                <c:pt idx="162">
                  <c:v>315.19144216677</c:v>
                </c:pt>
                <c:pt idx="163">
                  <c:v>228.15941316677</c:v>
                </c:pt>
                <c:pt idx="164">
                  <c:v>115.07535316677</c:v>
                </c:pt>
                <c:pt idx="165">
                  <c:v>607.2953483167698</c:v>
                </c:pt>
                <c:pt idx="166">
                  <c:v>556.77150831677</c:v>
                </c:pt>
                <c:pt idx="167">
                  <c:v>500.22947831677</c:v>
                </c:pt>
                <c:pt idx="168">
                  <c:v>451.70309631677</c:v>
                </c:pt>
                <c:pt idx="169">
                  <c:v>394.18962631677</c:v>
                </c:pt>
                <c:pt idx="170">
                  <c:v>329.66833131677</c:v>
                </c:pt>
                <c:pt idx="171">
                  <c:v>265.14703631677</c:v>
                </c:pt>
                <c:pt idx="172">
                  <c:v>215.61282931677</c:v>
                </c:pt>
                <c:pt idx="173">
                  <c:v>158.09935931677</c:v>
                </c:pt>
                <c:pt idx="174">
                  <c:v>114.58334481677</c:v>
                </c:pt>
                <c:pt idx="175">
                  <c:v>58.04131481677</c:v>
                </c:pt>
                <c:pt idx="176">
                  <c:v>1212.59940316677</c:v>
                </c:pt>
                <c:pt idx="177">
                  <c:v>1111.55172316677</c:v>
                </c:pt>
                <c:pt idx="178">
                  <c:v>998.46766316677</c:v>
                </c:pt>
                <c:pt idx="179">
                  <c:v>901.41489916677</c:v>
                </c:pt>
                <c:pt idx="180">
                  <c:v>786.38795916677</c:v>
                </c:pt>
                <c:pt idx="181">
                  <c:v>657.34536916677</c:v>
                </c:pt>
                <c:pt idx="182">
                  <c:v>528.30277916677</c:v>
                </c:pt>
                <c:pt idx="183">
                  <c:v>429.23436516677</c:v>
                </c:pt>
                <c:pt idx="184">
                  <c:v>314.20742516677</c:v>
                </c:pt>
                <c:pt idx="185">
                  <c:v>227.17539616677</c:v>
                </c:pt>
                <c:pt idx="186">
                  <c:v>114.09133616677</c:v>
                </c:pt>
                <c:pt idx="187">
                  <c:v>606.8033398167698</c:v>
                </c:pt>
                <c:pt idx="188">
                  <c:v>556.27949981677</c:v>
                </c:pt>
                <c:pt idx="189">
                  <c:v>499.73746981677</c:v>
                </c:pt>
                <c:pt idx="190">
                  <c:v>451.21108781677</c:v>
                </c:pt>
                <c:pt idx="191">
                  <c:v>393.69761781677</c:v>
                </c:pt>
                <c:pt idx="192">
                  <c:v>329.17632281677</c:v>
                </c:pt>
                <c:pt idx="193">
                  <c:v>264.65502781677</c:v>
                </c:pt>
                <c:pt idx="194">
                  <c:v>215.12082081677</c:v>
                </c:pt>
                <c:pt idx="195">
                  <c:v>157.60735081677</c:v>
                </c:pt>
                <c:pt idx="196">
                  <c:v>114.09133631677</c:v>
                </c:pt>
                <c:pt idx="197">
                  <c:v>57.54930631677</c:v>
                </c:pt>
                <c:pt idx="198">
                  <c:v>70.06512553677</c:v>
                </c:pt>
                <c:pt idx="199">
                  <c:v>141.10223953677</c:v>
                </c:pt>
                <c:pt idx="200">
                  <c:v>270.14482953677</c:v>
                </c:pt>
                <c:pt idx="201">
                  <c:v>385.17176953677</c:v>
                </c:pt>
                <c:pt idx="202">
                  <c:v>35.53620100177</c:v>
                </c:pt>
                <c:pt idx="203">
                  <c:v>71.05475800177001</c:v>
                </c:pt>
                <c:pt idx="204">
                  <c:v>135.57605300177</c:v>
                </c:pt>
                <c:pt idx="205">
                  <c:v>193.08952300177</c:v>
                </c:pt>
                <c:pt idx="206">
                  <c:v>53.03857753677</c:v>
                </c:pt>
                <c:pt idx="207">
                  <c:v>124.07569153677</c:v>
                </c:pt>
                <c:pt idx="208">
                  <c:v>253.11828153677</c:v>
                </c:pt>
                <c:pt idx="209">
                  <c:v>368.14522153677</c:v>
                </c:pt>
                <c:pt idx="210">
                  <c:v>27.02292700177</c:v>
                </c:pt>
                <c:pt idx="211">
                  <c:v>62.54148400177</c:v>
                </c:pt>
                <c:pt idx="212">
                  <c:v>127.06277900177</c:v>
                </c:pt>
                <c:pt idx="213">
                  <c:v>184.57624900177</c:v>
                </c:pt>
                <c:pt idx="214">
                  <c:v>98.06004016676999</c:v>
                </c:pt>
                <c:pt idx="215">
                  <c:v>169.09715416677</c:v>
                </c:pt>
                <c:pt idx="216">
                  <c:v>298.13974416677</c:v>
                </c:pt>
                <c:pt idx="217">
                  <c:v>413.16668416677</c:v>
                </c:pt>
                <c:pt idx="218">
                  <c:v>49.53365831677</c:v>
                </c:pt>
                <c:pt idx="219">
                  <c:v>85.05221531677</c:v>
                </c:pt>
                <c:pt idx="220">
                  <c:v>149.57351031677</c:v>
                </c:pt>
                <c:pt idx="221">
                  <c:v>207.08698031677</c:v>
                </c:pt>
                <c:pt idx="222">
                  <c:v>81.03349216677</c:v>
                </c:pt>
                <c:pt idx="223">
                  <c:v>152.07060616677</c:v>
                </c:pt>
                <c:pt idx="224">
                  <c:v>281.11319616677</c:v>
                </c:pt>
                <c:pt idx="225">
                  <c:v>396.14013616677</c:v>
                </c:pt>
                <c:pt idx="226">
                  <c:v>41.02038431677</c:v>
                </c:pt>
                <c:pt idx="227">
                  <c:v>76.53894131677001</c:v>
                </c:pt>
                <c:pt idx="228">
                  <c:v>141.06023631677</c:v>
                </c:pt>
                <c:pt idx="229">
                  <c:v>198.57370631677</c:v>
                </c:pt>
                <c:pt idx="230">
                  <c:v>80.04947516676999</c:v>
                </c:pt>
                <c:pt idx="231">
                  <c:v>151.08658916677</c:v>
                </c:pt>
                <c:pt idx="232">
                  <c:v>280.12917916677</c:v>
                </c:pt>
                <c:pt idx="233">
                  <c:v>395.1561191667699</c:v>
                </c:pt>
                <c:pt idx="234">
                  <c:v>40.52837581677</c:v>
                </c:pt>
                <c:pt idx="235">
                  <c:v>76.04693281677001</c:v>
                </c:pt>
                <c:pt idx="236">
                  <c:v>140.56822781677</c:v>
                </c:pt>
                <c:pt idx="237">
                  <c:v>198.08169781677</c:v>
                </c:pt>
                <c:pt idx="238">
                  <c:v>116.07060516677</c:v>
                </c:pt>
                <c:pt idx="239">
                  <c:v>187.10771916677</c:v>
                </c:pt>
                <c:pt idx="240">
                  <c:v>316.15030916677</c:v>
                </c:pt>
                <c:pt idx="241">
                  <c:v>431.17724916677</c:v>
                </c:pt>
                <c:pt idx="242">
                  <c:v>58.53894081677</c:v>
                </c:pt>
                <c:pt idx="243">
                  <c:v>94.05749781677001</c:v>
                </c:pt>
                <c:pt idx="244">
                  <c:v>158.57879281677</c:v>
                </c:pt>
                <c:pt idx="245">
                  <c:v>216.09226281677</c:v>
                </c:pt>
                <c:pt idx="246">
                  <c:v>465.16497516677</c:v>
                </c:pt>
                <c:pt idx="247">
                  <c:v>394.12786116677</c:v>
                </c:pt>
                <c:pt idx="248">
                  <c:v>265.08527116677</c:v>
                </c:pt>
                <c:pt idx="249">
                  <c:v>150.05833116677</c:v>
                </c:pt>
                <c:pt idx="250">
                  <c:v>233.08612581677</c:v>
                </c:pt>
                <c:pt idx="251">
                  <c:v>197.56756881677</c:v>
                </c:pt>
                <c:pt idx="252">
                  <c:v>133.04627381677</c:v>
                </c:pt>
                <c:pt idx="253">
                  <c:v>75.53280381677001</c:v>
                </c:pt>
                <c:pt idx="254">
                  <c:v>448.13842716677</c:v>
                </c:pt>
                <c:pt idx="255">
                  <c:v>377.10131316677</c:v>
                </c:pt>
                <c:pt idx="256">
                  <c:v>248.05872316677</c:v>
                </c:pt>
                <c:pt idx="257">
                  <c:v>133.03178316677</c:v>
                </c:pt>
                <c:pt idx="258">
                  <c:v>224.57285181677</c:v>
                </c:pt>
                <c:pt idx="259">
                  <c:v>189.05429481677</c:v>
                </c:pt>
                <c:pt idx="260">
                  <c:v>124.53299981677</c:v>
                </c:pt>
                <c:pt idx="261">
                  <c:v>67.01952981677001</c:v>
                </c:pt>
                <c:pt idx="262">
                  <c:v>447.15441016677</c:v>
                </c:pt>
                <c:pt idx="263">
                  <c:v>376.11729616677</c:v>
                </c:pt>
                <c:pt idx="264">
                  <c:v>247.07470616677</c:v>
                </c:pt>
                <c:pt idx="265">
                  <c:v>132.04776616677</c:v>
                </c:pt>
                <c:pt idx="266">
                  <c:v>224.08084331677</c:v>
                </c:pt>
                <c:pt idx="267">
                  <c:v>188.56228631677</c:v>
                </c:pt>
                <c:pt idx="268">
                  <c:v>124.04099131677</c:v>
                </c:pt>
                <c:pt idx="269">
                  <c:v>66.52752131677002</c:v>
                </c:pt>
              </c:numCache>
            </c:numRef>
          </c:xVal>
          <c:yVal>
            <c:numRef>
              <c:f>'ScanInfo=3955'!$DJ$3:$DJ$272</c:f>
              <c:numCache>
                <c:formatCode>General</c:formatCode>
                <c:ptCount val="270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  <c:pt idx="260">
                  <c:v>0.0</c:v>
                </c:pt>
                <c:pt idx="261">
                  <c:v>0.0</c:v>
                </c:pt>
                <c:pt idx="262">
                  <c:v>0.0</c:v>
                </c:pt>
                <c:pt idx="263">
                  <c:v>0.0</c:v>
                </c:pt>
                <c:pt idx="264">
                  <c:v>0.0</c:v>
                </c:pt>
                <c:pt idx="265">
                  <c:v>0.0</c:v>
                </c:pt>
                <c:pt idx="266">
                  <c:v>0.0</c:v>
                </c:pt>
                <c:pt idx="267">
                  <c:v>0.0</c:v>
                </c:pt>
                <c:pt idx="268">
                  <c:v>0.0</c:v>
                </c:pt>
                <c:pt idx="269">
                  <c:v>0.0</c:v>
                </c:pt>
              </c:numCache>
            </c:numRef>
          </c:yVal>
          <c:smooth val="0"/>
        </c:ser>
        <c:ser>
          <c:idx val="12"/>
          <c:order val="12"/>
          <c:tx>
            <c:v>H_Scan wCL Missing</c:v>
          </c:tx>
          <c:spPr>
            <a:ln w="28575">
              <a:noFill/>
            </a:ln>
          </c:spPr>
          <c:marker>
            <c:symbol val="star"/>
            <c:size val="2"/>
          </c:marker>
          <c:xVal>
            <c:numRef>
              <c:f>'ScanInfo=3955'!$DS$3:$DS$284</c:f>
              <c:numCache>
                <c:formatCode>General</c:formatCode>
                <c:ptCount val="282"/>
                <c:pt idx="0">
                  <c:v>644.30667070354</c:v>
                </c:pt>
                <c:pt idx="1">
                  <c:v>745.35435070354</c:v>
                </c:pt>
                <c:pt idx="2">
                  <c:v>858.4384107035399</c:v>
                </c:pt>
                <c:pt idx="3">
                  <c:v>955.49117470354</c:v>
                </c:pt>
                <c:pt idx="4">
                  <c:v>1070.51811470354</c:v>
                </c:pt>
                <c:pt idx="5">
                  <c:v>1199.56070470354</c:v>
                </c:pt>
                <c:pt idx="6">
                  <c:v>1328.60329470354</c:v>
                </c:pt>
                <c:pt idx="7">
                  <c:v>1427.67170870354</c:v>
                </c:pt>
                <c:pt idx="8">
                  <c:v>1542.69864870354</c:v>
                </c:pt>
                <c:pt idx="9">
                  <c:v>1629.73067770354</c:v>
                </c:pt>
                <c:pt idx="10">
                  <c:v>1742.81473770354</c:v>
                </c:pt>
                <c:pt idx="11">
                  <c:v>322.656973585155</c:v>
                </c:pt>
                <c:pt idx="12">
                  <c:v>373.180813585155</c:v>
                </c:pt>
                <c:pt idx="13">
                  <c:v>429.722843585155</c:v>
                </c:pt>
                <c:pt idx="14">
                  <c:v>478.249225585155</c:v>
                </c:pt>
                <c:pt idx="15">
                  <c:v>535.762695585155</c:v>
                </c:pt>
                <c:pt idx="16">
                  <c:v>600.283990585155</c:v>
                </c:pt>
                <c:pt idx="17">
                  <c:v>664.805285585155</c:v>
                </c:pt>
                <c:pt idx="18">
                  <c:v>714.339492585155</c:v>
                </c:pt>
                <c:pt idx="19">
                  <c:v>771.8529625851551</c:v>
                </c:pt>
                <c:pt idx="20">
                  <c:v>815.3689770851551</c:v>
                </c:pt>
                <c:pt idx="21">
                  <c:v>871.911007085155</c:v>
                </c:pt>
                <c:pt idx="22">
                  <c:v>627.2801227035401</c:v>
                </c:pt>
                <c:pt idx="23">
                  <c:v>728.32780270354</c:v>
                </c:pt>
                <c:pt idx="24">
                  <c:v>841.41186270354</c:v>
                </c:pt>
                <c:pt idx="25">
                  <c:v>938.46462670354</c:v>
                </c:pt>
                <c:pt idx="26">
                  <c:v>1053.49156670354</c:v>
                </c:pt>
                <c:pt idx="27">
                  <c:v>1182.53415670354</c:v>
                </c:pt>
                <c:pt idx="28">
                  <c:v>1311.57674670354</c:v>
                </c:pt>
                <c:pt idx="29">
                  <c:v>1410.64516070354</c:v>
                </c:pt>
                <c:pt idx="30">
                  <c:v>1525.67210070354</c:v>
                </c:pt>
                <c:pt idx="31">
                  <c:v>1612.70412970354</c:v>
                </c:pt>
                <c:pt idx="32">
                  <c:v>1725.78818970354</c:v>
                </c:pt>
                <c:pt idx="33">
                  <c:v>314.143699585155</c:v>
                </c:pt>
                <c:pt idx="34">
                  <c:v>364.667539585155</c:v>
                </c:pt>
                <c:pt idx="35">
                  <c:v>421.209569585155</c:v>
                </c:pt>
                <c:pt idx="36">
                  <c:v>469.735951585155</c:v>
                </c:pt>
                <c:pt idx="37">
                  <c:v>527.249421585155</c:v>
                </c:pt>
                <c:pt idx="38">
                  <c:v>591.770716585155</c:v>
                </c:pt>
                <c:pt idx="39">
                  <c:v>656.292011585155</c:v>
                </c:pt>
                <c:pt idx="40">
                  <c:v>705.8262185851551</c:v>
                </c:pt>
                <c:pt idx="41">
                  <c:v>763.339688585155</c:v>
                </c:pt>
                <c:pt idx="42">
                  <c:v>806.855703085155</c:v>
                </c:pt>
                <c:pt idx="43">
                  <c:v>863.397733085155</c:v>
                </c:pt>
                <c:pt idx="44">
                  <c:v>672.3015853335401</c:v>
                </c:pt>
                <c:pt idx="45">
                  <c:v>773.3492653335401</c:v>
                </c:pt>
                <c:pt idx="46">
                  <c:v>886.43332533354</c:v>
                </c:pt>
                <c:pt idx="47">
                  <c:v>983.48608933354</c:v>
                </c:pt>
                <c:pt idx="48">
                  <c:v>1098.51302933354</c:v>
                </c:pt>
                <c:pt idx="49">
                  <c:v>1227.55561933354</c:v>
                </c:pt>
                <c:pt idx="50">
                  <c:v>1356.59820933354</c:v>
                </c:pt>
                <c:pt idx="51">
                  <c:v>1455.66662333354</c:v>
                </c:pt>
                <c:pt idx="52">
                  <c:v>1570.69356333354</c:v>
                </c:pt>
                <c:pt idx="53">
                  <c:v>1657.72559233354</c:v>
                </c:pt>
                <c:pt idx="54">
                  <c:v>1770.80965233354</c:v>
                </c:pt>
                <c:pt idx="55">
                  <c:v>336.654430900155</c:v>
                </c:pt>
                <c:pt idx="56">
                  <c:v>387.178270900155</c:v>
                </c:pt>
                <c:pt idx="57">
                  <c:v>443.720300900155</c:v>
                </c:pt>
                <c:pt idx="58">
                  <c:v>492.246682900155</c:v>
                </c:pt>
                <c:pt idx="59">
                  <c:v>549.760152900155</c:v>
                </c:pt>
                <c:pt idx="60">
                  <c:v>614.281447900155</c:v>
                </c:pt>
                <c:pt idx="61">
                  <c:v>678.802742900155</c:v>
                </c:pt>
                <c:pt idx="62">
                  <c:v>728.336949900155</c:v>
                </c:pt>
                <c:pt idx="63">
                  <c:v>785.8504199001551</c:v>
                </c:pt>
                <c:pt idx="64">
                  <c:v>829.3664344001551</c:v>
                </c:pt>
                <c:pt idx="65">
                  <c:v>885.908464400155</c:v>
                </c:pt>
                <c:pt idx="66">
                  <c:v>655.27503733354</c:v>
                </c:pt>
                <c:pt idx="67">
                  <c:v>756.32271733354</c:v>
                </c:pt>
                <c:pt idx="68">
                  <c:v>869.40677733354</c:v>
                </c:pt>
                <c:pt idx="69">
                  <c:v>966.45954133354</c:v>
                </c:pt>
                <c:pt idx="70">
                  <c:v>1081.48648133354</c:v>
                </c:pt>
                <c:pt idx="71">
                  <c:v>1210.52907133354</c:v>
                </c:pt>
                <c:pt idx="72">
                  <c:v>1339.57166133354</c:v>
                </c:pt>
                <c:pt idx="73">
                  <c:v>1438.64007533354</c:v>
                </c:pt>
                <c:pt idx="74">
                  <c:v>1553.66701533354</c:v>
                </c:pt>
                <c:pt idx="75">
                  <c:v>1640.69904433354</c:v>
                </c:pt>
                <c:pt idx="76">
                  <c:v>1753.78310433354</c:v>
                </c:pt>
                <c:pt idx="77">
                  <c:v>328.141156900155</c:v>
                </c:pt>
                <c:pt idx="78">
                  <c:v>378.664996900155</c:v>
                </c:pt>
                <c:pt idx="79">
                  <c:v>435.207026900155</c:v>
                </c:pt>
                <c:pt idx="80">
                  <c:v>483.733408900155</c:v>
                </c:pt>
                <c:pt idx="81">
                  <c:v>541.246878900155</c:v>
                </c:pt>
                <c:pt idx="82">
                  <c:v>605.768173900155</c:v>
                </c:pt>
                <c:pt idx="83">
                  <c:v>670.289468900155</c:v>
                </c:pt>
                <c:pt idx="84">
                  <c:v>719.823675900155</c:v>
                </c:pt>
                <c:pt idx="85">
                  <c:v>777.3371459001551</c:v>
                </c:pt>
                <c:pt idx="86">
                  <c:v>820.853160400155</c:v>
                </c:pt>
                <c:pt idx="87">
                  <c:v>877.395190400155</c:v>
                </c:pt>
                <c:pt idx="88">
                  <c:v>654.29102033354</c:v>
                </c:pt>
                <c:pt idx="89">
                  <c:v>755.33870033354</c:v>
                </c:pt>
                <c:pt idx="90">
                  <c:v>868.4227603335399</c:v>
                </c:pt>
                <c:pt idx="91">
                  <c:v>965.47552433354</c:v>
                </c:pt>
                <c:pt idx="92">
                  <c:v>1080.50246433354</c:v>
                </c:pt>
                <c:pt idx="93">
                  <c:v>1209.54505433354</c:v>
                </c:pt>
                <c:pt idx="94">
                  <c:v>1338.58764433354</c:v>
                </c:pt>
                <c:pt idx="95">
                  <c:v>1437.65605833354</c:v>
                </c:pt>
                <c:pt idx="96">
                  <c:v>1552.68299833354</c:v>
                </c:pt>
                <c:pt idx="97">
                  <c:v>1639.71502733354</c:v>
                </c:pt>
                <c:pt idx="98">
                  <c:v>1752.79908733354</c:v>
                </c:pt>
                <c:pt idx="99">
                  <c:v>327.649148400155</c:v>
                </c:pt>
                <c:pt idx="100">
                  <c:v>378.172988400155</c:v>
                </c:pt>
                <c:pt idx="101">
                  <c:v>434.715018400155</c:v>
                </c:pt>
                <c:pt idx="102">
                  <c:v>483.241400400155</c:v>
                </c:pt>
                <c:pt idx="103">
                  <c:v>540.754870400155</c:v>
                </c:pt>
                <c:pt idx="104">
                  <c:v>605.276165400155</c:v>
                </c:pt>
                <c:pt idx="105">
                  <c:v>669.797460400155</c:v>
                </c:pt>
                <c:pt idx="106">
                  <c:v>719.331667400155</c:v>
                </c:pt>
                <c:pt idx="107">
                  <c:v>776.8451374001551</c:v>
                </c:pt>
                <c:pt idx="108">
                  <c:v>820.3611519001551</c:v>
                </c:pt>
                <c:pt idx="109">
                  <c:v>876.903181900155</c:v>
                </c:pt>
                <c:pt idx="110">
                  <c:v>690.3121503335401</c:v>
                </c:pt>
                <c:pt idx="111">
                  <c:v>791.35983033354</c:v>
                </c:pt>
                <c:pt idx="112">
                  <c:v>904.44389033354</c:v>
                </c:pt>
                <c:pt idx="113">
                  <c:v>1001.49665433354</c:v>
                </c:pt>
                <c:pt idx="114">
                  <c:v>1116.52359433354</c:v>
                </c:pt>
                <c:pt idx="115">
                  <c:v>1245.56618433354</c:v>
                </c:pt>
                <c:pt idx="116">
                  <c:v>1374.60877433354</c:v>
                </c:pt>
                <c:pt idx="117">
                  <c:v>1473.67718833354</c:v>
                </c:pt>
                <c:pt idx="118">
                  <c:v>1588.70412833354</c:v>
                </c:pt>
                <c:pt idx="119">
                  <c:v>1675.73615733354</c:v>
                </c:pt>
                <c:pt idx="120">
                  <c:v>1788.82021733354</c:v>
                </c:pt>
                <c:pt idx="121">
                  <c:v>345.6597134001551</c:v>
                </c:pt>
                <c:pt idx="122">
                  <c:v>396.183553400155</c:v>
                </c:pt>
                <c:pt idx="123">
                  <c:v>452.725583400155</c:v>
                </c:pt>
                <c:pt idx="124">
                  <c:v>501.251965400155</c:v>
                </c:pt>
                <c:pt idx="125">
                  <c:v>558.765435400155</c:v>
                </c:pt>
                <c:pt idx="126">
                  <c:v>623.286730400155</c:v>
                </c:pt>
                <c:pt idx="127">
                  <c:v>687.8080254001551</c:v>
                </c:pt>
                <c:pt idx="128">
                  <c:v>737.342232400155</c:v>
                </c:pt>
                <c:pt idx="129">
                  <c:v>794.8557024001551</c:v>
                </c:pt>
                <c:pt idx="130">
                  <c:v>838.371716900155</c:v>
                </c:pt>
                <c:pt idx="131">
                  <c:v>894.913746900155</c:v>
                </c:pt>
                <c:pt idx="132">
                  <c:v>1773.80931733354</c:v>
                </c:pt>
                <c:pt idx="133">
                  <c:v>1672.76163733354</c:v>
                </c:pt>
                <c:pt idx="134">
                  <c:v>1559.67757733354</c:v>
                </c:pt>
                <c:pt idx="135">
                  <c:v>1462.62481333354</c:v>
                </c:pt>
                <c:pt idx="136">
                  <c:v>1347.59787333354</c:v>
                </c:pt>
                <c:pt idx="137">
                  <c:v>1218.55528333354</c:v>
                </c:pt>
                <c:pt idx="138">
                  <c:v>1089.51269333354</c:v>
                </c:pt>
                <c:pt idx="139">
                  <c:v>990.44427933354</c:v>
                </c:pt>
                <c:pt idx="140">
                  <c:v>875.41733933354</c:v>
                </c:pt>
                <c:pt idx="141">
                  <c:v>788.38531033354</c:v>
                </c:pt>
                <c:pt idx="142">
                  <c:v>675.3012503335401</c:v>
                </c:pt>
                <c:pt idx="143">
                  <c:v>887.4082969001548</c:v>
                </c:pt>
                <c:pt idx="144">
                  <c:v>836.884456900155</c:v>
                </c:pt>
                <c:pt idx="145">
                  <c:v>780.342426900155</c:v>
                </c:pt>
                <c:pt idx="146">
                  <c:v>731.8160449001551</c:v>
                </c:pt>
                <c:pt idx="147">
                  <c:v>674.302574900155</c:v>
                </c:pt>
                <c:pt idx="148">
                  <c:v>609.781279900155</c:v>
                </c:pt>
                <c:pt idx="149">
                  <c:v>545.259984900155</c:v>
                </c:pt>
                <c:pt idx="150">
                  <c:v>495.725777900155</c:v>
                </c:pt>
                <c:pt idx="151">
                  <c:v>438.212307900155</c:v>
                </c:pt>
                <c:pt idx="152">
                  <c:v>394.696293400155</c:v>
                </c:pt>
                <c:pt idx="153">
                  <c:v>338.154263400155</c:v>
                </c:pt>
                <c:pt idx="154">
                  <c:v>1756.78276933354</c:v>
                </c:pt>
                <c:pt idx="155">
                  <c:v>1655.73508933354</c:v>
                </c:pt>
                <c:pt idx="156">
                  <c:v>1542.65102933354</c:v>
                </c:pt>
                <c:pt idx="157">
                  <c:v>1445.59826533354</c:v>
                </c:pt>
                <c:pt idx="158">
                  <c:v>1330.57132533354</c:v>
                </c:pt>
                <c:pt idx="159">
                  <c:v>1201.52873533354</c:v>
                </c:pt>
                <c:pt idx="160">
                  <c:v>1072.48614533354</c:v>
                </c:pt>
                <c:pt idx="161">
                  <c:v>973.41773133354</c:v>
                </c:pt>
                <c:pt idx="162">
                  <c:v>858.39079133354</c:v>
                </c:pt>
                <c:pt idx="163">
                  <c:v>771.3587623335401</c:v>
                </c:pt>
                <c:pt idx="164">
                  <c:v>658.27470233354</c:v>
                </c:pt>
                <c:pt idx="165">
                  <c:v>878.895022900155</c:v>
                </c:pt>
                <c:pt idx="166">
                  <c:v>828.371182900155</c:v>
                </c:pt>
                <c:pt idx="167">
                  <c:v>771.829152900155</c:v>
                </c:pt>
                <c:pt idx="168">
                  <c:v>723.302770900155</c:v>
                </c:pt>
                <c:pt idx="169">
                  <c:v>665.789300900155</c:v>
                </c:pt>
                <c:pt idx="170">
                  <c:v>601.268005900155</c:v>
                </c:pt>
                <c:pt idx="171">
                  <c:v>536.746710900155</c:v>
                </c:pt>
                <c:pt idx="172">
                  <c:v>487.212503900155</c:v>
                </c:pt>
                <c:pt idx="173">
                  <c:v>429.699033900155</c:v>
                </c:pt>
                <c:pt idx="174">
                  <c:v>386.183019400155</c:v>
                </c:pt>
                <c:pt idx="175">
                  <c:v>329.640989400155</c:v>
                </c:pt>
                <c:pt idx="176">
                  <c:v>1755.79875233354</c:v>
                </c:pt>
                <c:pt idx="177">
                  <c:v>1654.75107233354</c:v>
                </c:pt>
                <c:pt idx="178">
                  <c:v>1541.66701233354</c:v>
                </c:pt>
                <c:pt idx="179">
                  <c:v>1444.61424833354</c:v>
                </c:pt>
                <c:pt idx="180">
                  <c:v>1329.58730833354</c:v>
                </c:pt>
                <c:pt idx="181">
                  <c:v>1200.54471833354</c:v>
                </c:pt>
                <c:pt idx="182">
                  <c:v>1071.50212833354</c:v>
                </c:pt>
                <c:pt idx="183">
                  <c:v>972.43371433354</c:v>
                </c:pt>
                <c:pt idx="184">
                  <c:v>857.40677433354</c:v>
                </c:pt>
                <c:pt idx="185">
                  <c:v>770.37474533354</c:v>
                </c:pt>
                <c:pt idx="186">
                  <c:v>657.29068533354</c:v>
                </c:pt>
                <c:pt idx="187">
                  <c:v>878.403014400155</c:v>
                </c:pt>
                <c:pt idx="188">
                  <c:v>827.879174400155</c:v>
                </c:pt>
                <c:pt idx="189">
                  <c:v>771.337144400155</c:v>
                </c:pt>
                <c:pt idx="190">
                  <c:v>722.8107624001551</c:v>
                </c:pt>
                <c:pt idx="191">
                  <c:v>665.297292400155</c:v>
                </c:pt>
                <c:pt idx="192">
                  <c:v>600.775997400155</c:v>
                </c:pt>
                <c:pt idx="193">
                  <c:v>536.254702400155</c:v>
                </c:pt>
                <c:pt idx="194">
                  <c:v>486.720495400155</c:v>
                </c:pt>
                <c:pt idx="195">
                  <c:v>429.207025400155</c:v>
                </c:pt>
                <c:pt idx="196">
                  <c:v>385.691010900155</c:v>
                </c:pt>
                <c:pt idx="197">
                  <c:v>329.148980900155</c:v>
                </c:pt>
                <c:pt idx="198">
                  <c:v>1900.89700086677</c:v>
                </c:pt>
                <c:pt idx="199">
                  <c:v>950.9521386667699</c:v>
                </c:pt>
                <c:pt idx="200">
                  <c:v>1883.87045286677</c:v>
                </c:pt>
                <c:pt idx="201">
                  <c:v>942.4388646667698</c:v>
                </c:pt>
                <c:pt idx="202">
                  <c:v>1882.88643586677</c:v>
                </c:pt>
                <c:pt idx="203">
                  <c:v>941.9468561667699</c:v>
                </c:pt>
                <c:pt idx="204">
                  <c:v>1409.75166370354</c:v>
                </c:pt>
                <c:pt idx="205">
                  <c:v>1480.78877770354</c:v>
                </c:pt>
                <c:pt idx="206">
                  <c:v>1609.83136770354</c:v>
                </c:pt>
                <c:pt idx="207">
                  <c:v>1724.85830770354</c:v>
                </c:pt>
                <c:pt idx="208">
                  <c:v>705.379470085155</c:v>
                </c:pt>
                <c:pt idx="209">
                  <c:v>740.8980270851549</c:v>
                </c:pt>
                <c:pt idx="210">
                  <c:v>805.4193220851549</c:v>
                </c:pt>
                <c:pt idx="211">
                  <c:v>862.9327920851549</c:v>
                </c:pt>
                <c:pt idx="212">
                  <c:v>1392.72511570354</c:v>
                </c:pt>
                <c:pt idx="213">
                  <c:v>1463.76222970354</c:v>
                </c:pt>
                <c:pt idx="214">
                  <c:v>1592.80481970354</c:v>
                </c:pt>
                <c:pt idx="215">
                  <c:v>1707.83175970354</c:v>
                </c:pt>
                <c:pt idx="216">
                  <c:v>696.8661960851549</c:v>
                </c:pt>
                <c:pt idx="217">
                  <c:v>732.3847530851549</c:v>
                </c:pt>
                <c:pt idx="218">
                  <c:v>796.9060480851549</c:v>
                </c:pt>
                <c:pt idx="219">
                  <c:v>854.4195180851549</c:v>
                </c:pt>
                <c:pt idx="220">
                  <c:v>1437.74657833354</c:v>
                </c:pt>
                <c:pt idx="221">
                  <c:v>1508.78369233354</c:v>
                </c:pt>
                <c:pt idx="222">
                  <c:v>1637.82628233354</c:v>
                </c:pt>
                <c:pt idx="223">
                  <c:v>1752.85322233354</c:v>
                </c:pt>
                <c:pt idx="224">
                  <c:v>719.376927400155</c:v>
                </c:pt>
                <c:pt idx="225">
                  <c:v>754.895484400155</c:v>
                </c:pt>
                <c:pt idx="226">
                  <c:v>819.416779400155</c:v>
                </c:pt>
                <c:pt idx="227">
                  <c:v>876.9302494001549</c:v>
                </c:pt>
                <c:pt idx="228">
                  <c:v>1420.72003033354</c:v>
                </c:pt>
                <c:pt idx="229">
                  <c:v>1491.75714433354</c:v>
                </c:pt>
                <c:pt idx="230">
                  <c:v>1620.79973433354</c:v>
                </c:pt>
                <c:pt idx="231">
                  <c:v>1735.82667433354</c:v>
                </c:pt>
                <c:pt idx="232">
                  <c:v>710.8636534001549</c:v>
                </c:pt>
                <c:pt idx="233">
                  <c:v>746.3822104001549</c:v>
                </c:pt>
                <c:pt idx="234">
                  <c:v>810.903505400155</c:v>
                </c:pt>
                <c:pt idx="235">
                  <c:v>868.416975400155</c:v>
                </c:pt>
                <c:pt idx="236">
                  <c:v>1419.73601333354</c:v>
                </c:pt>
                <c:pt idx="237">
                  <c:v>1490.77312733354</c:v>
                </c:pt>
                <c:pt idx="238">
                  <c:v>1619.81571733354</c:v>
                </c:pt>
                <c:pt idx="239">
                  <c:v>1734.84265733354</c:v>
                </c:pt>
                <c:pt idx="240">
                  <c:v>710.371644900155</c:v>
                </c:pt>
                <c:pt idx="241">
                  <c:v>745.890201900155</c:v>
                </c:pt>
                <c:pt idx="242">
                  <c:v>810.411496900155</c:v>
                </c:pt>
                <c:pt idx="243">
                  <c:v>867.924966900155</c:v>
                </c:pt>
                <c:pt idx="244">
                  <c:v>1455.75714333354</c:v>
                </c:pt>
                <c:pt idx="245">
                  <c:v>1526.79425733354</c:v>
                </c:pt>
                <c:pt idx="246">
                  <c:v>1655.83684733354</c:v>
                </c:pt>
                <c:pt idx="247">
                  <c:v>1770.86378733354</c:v>
                </c:pt>
                <c:pt idx="248">
                  <c:v>728.382209900155</c:v>
                </c:pt>
                <c:pt idx="249">
                  <c:v>763.900766900155</c:v>
                </c:pt>
                <c:pt idx="250">
                  <c:v>828.422061900155</c:v>
                </c:pt>
                <c:pt idx="251">
                  <c:v>885.935531900155</c:v>
                </c:pt>
                <c:pt idx="252">
                  <c:v>1804.85151333354</c:v>
                </c:pt>
                <c:pt idx="253">
                  <c:v>1733.81439933354</c:v>
                </c:pt>
                <c:pt idx="254">
                  <c:v>1604.77180933354</c:v>
                </c:pt>
                <c:pt idx="255">
                  <c:v>1489.74486933354</c:v>
                </c:pt>
                <c:pt idx="256">
                  <c:v>902.9293949001548</c:v>
                </c:pt>
                <c:pt idx="257">
                  <c:v>867.4108379001548</c:v>
                </c:pt>
                <c:pt idx="258">
                  <c:v>802.8895429001548</c:v>
                </c:pt>
                <c:pt idx="259">
                  <c:v>745.376072900155</c:v>
                </c:pt>
                <c:pt idx="260">
                  <c:v>1787.82496533354</c:v>
                </c:pt>
                <c:pt idx="261">
                  <c:v>1716.78785133354</c:v>
                </c:pt>
                <c:pt idx="262">
                  <c:v>1587.74526133354</c:v>
                </c:pt>
                <c:pt idx="263">
                  <c:v>1472.71832133354</c:v>
                </c:pt>
                <c:pt idx="264">
                  <c:v>894.4161209001549</c:v>
                </c:pt>
                <c:pt idx="265">
                  <c:v>858.8975639001549</c:v>
                </c:pt>
                <c:pt idx="266">
                  <c:v>794.376268900155</c:v>
                </c:pt>
                <c:pt idx="267">
                  <c:v>736.862798900155</c:v>
                </c:pt>
                <c:pt idx="268">
                  <c:v>1786.84094833354</c:v>
                </c:pt>
                <c:pt idx="269">
                  <c:v>1715.80383433354</c:v>
                </c:pt>
                <c:pt idx="270">
                  <c:v>1586.76124433354</c:v>
                </c:pt>
                <c:pt idx="271">
                  <c:v>1471.73430433354</c:v>
                </c:pt>
                <c:pt idx="272">
                  <c:v>893.9241124001549</c:v>
                </c:pt>
                <c:pt idx="273">
                  <c:v>858.4055554001549</c:v>
                </c:pt>
                <c:pt idx="274">
                  <c:v>793.884260400155</c:v>
                </c:pt>
                <c:pt idx="275">
                  <c:v>736.370790400155</c:v>
                </c:pt>
                <c:pt idx="276">
                  <c:v>1900.89700086677</c:v>
                </c:pt>
                <c:pt idx="277">
                  <c:v>950.9521386667699</c:v>
                </c:pt>
                <c:pt idx="278">
                  <c:v>1883.87045286677</c:v>
                </c:pt>
                <c:pt idx="279">
                  <c:v>942.4388646667698</c:v>
                </c:pt>
                <c:pt idx="280">
                  <c:v>1882.88643586677</c:v>
                </c:pt>
                <c:pt idx="281">
                  <c:v>941.9468561667699</c:v>
                </c:pt>
              </c:numCache>
            </c:numRef>
          </c:xVal>
          <c:yVal>
            <c:numRef>
              <c:f>'ScanInfo=3955'!$DT$3:$DT$284</c:f>
              <c:numCache>
                <c:formatCode>General</c:formatCode>
                <c:ptCount val="282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  <c:pt idx="260">
                  <c:v>0.0</c:v>
                </c:pt>
                <c:pt idx="261">
                  <c:v>0.0</c:v>
                </c:pt>
                <c:pt idx="262">
                  <c:v>0.0</c:v>
                </c:pt>
                <c:pt idx="263">
                  <c:v>0.0</c:v>
                </c:pt>
                <c:pt idx="264">
                  <c:v>0.0</c:v>
                </c:pt>
                <c:pt idx="265">
                  <c:v>0.0</c:v>
                </c:pt>
                <c:pt idx="266">
                  <c:v>0.0</c:v>
                </c:pt>
                <c:pt idx="267">
                  <c:v>0.0</c:v>
                </c:pt>
                <c:pt idx="268">
                  <c:v>0.0</c:v>
                </c:pt>
                <c:pt idx="269">
                  <c:v>0.0</c:v>
                </c:pt>
                <c:pt idx="270">
                  <c:v>0.0</c:v>
                </c:pt>
                <c:pt idx="271">
                  <c:v>0.0</c:v>
                </c:pt>
                <c:pt idx="272">
                  <c:v>0.0</c:v>
                </c:pt>
                <c:pt idx="273">
                  <c:v>0.0</c:v>
                </c:pt>
                <c:pt idx="274">
                  <c:v>0.0</c:v>
                </c:pt>
                <c:pt idx="275">
                  <c:v>0.0</c:v>
                </c:pt>
                <c:pt idx="276">
                  <c:v>0.0</c:v>
                </c:pt>
                <c:pt idx="277">
                  <c:v>0.0</c:v>
                </c:pt>
                <c:pt idx="278">
                  <c:v>0.0</c:v>
                </c:pt>
                <c:pt idx="279">
                  <c:v>0.0</c:v>
                </c:pt>
                <c:pt idx="280">
                  <c:v>0.0</c:v>
                </c:pt>
                <c:pt idx="281">
                  <c:v>0.0</c:v>
                </c:pt>
              </c:numCache>
            </c:numRef>
          </c:yVal>
          <c:smooth val="0"/>
        </c:ser>
        <c:ser>
          <c:idx val="13"/>
          <c:order val="13"/>
          <c:tx>
            <c:v>H_Scan wCLCL Missing</c:v>
          </c:tx>
          <c:spPr>
            <a:ln w="28575">
              <a:noFill/>
            </a:ln>
          </c:spPr>
          <c:marker>
            <c:symbol val="plus"/>
            <c:size val="3"/>
          </c:marker>
          <c:xVal>
            <c:numRef>
              <c:f>'ScanInfo=3955'!$EC$3:$EC$10</c:f>
              <c:numCache>
                <c:formatCode>General</c:formatCode>
                <c:ptCount val="8"/>
                <c:pt idx="0">
                  <c:v>1358.70492816677</c:v>
                </c:pt>
                <c:pt idx="1">
                  <c:v>1358.70492816677</c:v>
                </c:pt>
                <c:pt idx="2">
                  <c:v>679.8561023167699</c:v>
                </c:pt>
                <c:pt idx="3">
                  <c:v>679.8561023167699</c:v>
                </c:pt>
                <c:pt idx="4">
                  <c:v>562.21773916677</c:v>
                </c:pt>
                <c:pt idx="5">
                  <c:v>562.21773916677</c:v>
                </c:pt>
                <c:pt idx="6">
                  <c:v>281.61250781677</c:v>
                </c:pt>
                <c:pt idx="7">
                  <c:v>281.61250781677</c:v>
                </c:pt>
              </c:numCache>
            </c:numRef>
          </c:xVal>
          <c:yVal>
            <c:numRef>
              <c:f>'ScanInfo=3955'!$ED$3:$ED$10</c:f>
              <c:numCache>
                <c:formatCode>General</c:formatCode>
                <c:ptCount val="8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</c:numCache>
            </c:numRef>
          </c:yVal>
          <c:smooth val="0"/>
        </c:ser>
        <c:ser>
          <c:idx val="14"/>
          <c:order val="14"/>
          <c:tx>
            <c:v>Peptide 1 L: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'ScanInfo=3955'!$EK$3:$EK$4</c:f>
              <c:numCache>
                <c:formatCode>General</c:formatCode>
                <c:ptCount val="2"/>
                <c:pt idx="0">
                  <c:v>0.0</c:v>
                </c:pt>
                <c:pt idx="1">
                  <c:v>1901.90618353323</c:v>
                </c:pt>
              </c:numCache>
            </c:numRef>
          </c:xVal>
          <c:yVal>
            <c:numRef>
              <c:f>'ScanInfo=3955'!$EL$3:$EL$4</c:f>
              <c:numCache>
                <c:formatCode>General</c:formatCode>
                <c:ptCount val="2"/>
                <c:pt idx="0">
                  <c:v>48209.84</c:v>
                </c:pt>
                <c:pt idx="1">
                  <c:v>48209.84</c:v>
                </c:pt>
              </c:numCache>
            </c:numRef>
          </c:yVal>
          <c:smooth val="0"/>
        </c:ser>
        <c:ser>
          <c:idx val="15"/>
          <c:order val="15"/>
          <c:tx>
            <c:v>Peptide 1 L: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'ScanInfo=3955'!$EM$3:$EM$4</c:f>
              <c:numCache>
                <c:formatCode>General</c:formatCode>
                <c:ptCount val="2"/>
                <c:pt idx="0">
                  <c:v>0.0</c:v>
                </c:pt>
                <c:pt idx="1">
                  <c:v>1901.90618353323</c:v>
                </c:pt>
              </c:numCache>
            </c:numRef>
          </c:xVal>
          <c:yVal>
            <c:numRef>
              <c:f>'ScanInfo=3955'!$EN$3:$EN$4</c:f>
              <c:numCache>
                <c:formatCode>General</c:formatCode>
                <c:ptCount val="2"/>
                <c:pt idx="0">
                  <c:v>49732.256</c:v>
                </c:pt>
                <c:pt idx="1">
                  <c:v>49732.256</c:v>
                </c:pt>
              </c:numCache>
            </c:numRef>
          </c:yVal>
          <c:smooth val="0"/>
        </c:ser>
        <c:ser>
          <c:idx val="16"/>
          <c:order val="16"/>
          <c:tx>
            <c:v>Peptide 1 L: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'ScanInfo=3955'!$EO$3:$EO$4</c:f>
              <c:numCache>
                <c:formatCode>General</c:formatCode>
                <c:ptCount val="2"/>
                <c:pt idx="0">
                  <c:v>0.0</c:v>
                </c:pt>
                <c:pt idx="1">
                  <c:v>1901.90618353323</c:v>
                </c:pt>
              </c:numCache>
            </c:numRef>
          </c:xVal>
          <c:yVal>
            <c:numRef>
              <c:f>'ScanInfo=3955'!$EP$3:$EP$4</c:f>
              <c:numCache>
                <c:formatCode>General</c:formatCode>
                <c:ptCount val="2"/>
                <c:pt idx="0">
                  <c:v>51254.672</c:v>
                </c:pt>
                <c:pt idx="1">
                  <c:v>51254.672</c:v>
                </c:pt>
              </c:numCache>
            </c:numRef>
          </c:yVal>
          <c:smooth val="0"/>
        </c:ser>
        <c:ser>
          <c:idx val="17"/>
          <c:order val="17"/>
          <c:tx>
            <c:v>Peptide 1 L: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'ScanInfo=3955'!$EQ$3:$EQ$4</c:f>
              <c:numCache>
                <c:formatCode>General</c:formatCode>
                <c:ptCount val="2"/>
                <c:pt idx="0">
                  <c:v>0.0</c:v>
                </c:pt>
                <c:pt idx="1">
                  <c:v>1901.90618353323</c:v>
                </c:pt>
              </c:numCache>
            </c:numRef>
          </c:xVal>
          <c:yVal>
            <c:numRef>
              <c:f>'ScanInfo=3955'!$ER$3:$ER$4</c:f>
              <c:numCache>
                <c:formatCode>General</c:formatCode>
                <c:ptCount val="2"/>
                <c:pt idx="0">
                  <c:v>53538.29599999999</c:v>
                </c:pt>
                <c:pt idx="1">
                  <c:v>53538.29599999999</c:v>
                </c:pt>
              </c:numCache>
            </c:numRef>
          </c:yVal>
          <c:smooth val="0"/>
        </c:ser>
        <c:ser>
          <c:idx val="18"/>
          <c:order val="18"/>
          <c:tx>
            <c:v>Peptide 1 L: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'ScanInfo=3955'!$ES$3:$ES$4</c:f>
              <c:numCache>
                <c:formatCode>General</c:formatCode>
                <c:ptCount val="2"/>
                <c:pt idx="0">
                  <c:v>0.0</c:v>
                </c:pt>
                <c:pt idx="1">
                  <c:v>1901.90618353323</c:v>
                </c:pt>
              </c:numCache>
            </c:numRef>
          </c:xVal>
          <c:yVal>
            <c:numRef>
              <c:f>'ScanInfo=3955'!$ET$3:$ET$4</c:f>
              <c:numCache>
                <c:formatCode>General</c:formatCode>
                <c:ptCount val="2"/>
                <c:pt idx="0">
                  <c:v>55821.92</c:v>
                </c:pt>
                <c:pt idx="1">
                  <c:v>55821.92</c:v>
                </c:pt>
              </c:numCache>
            </c:numRef>
          </c:yVal>
          <c:smooth val="0"/>
        </c:ser>
        <c:ser>
          <c:idx val="19"/>
          <c:order val="19"/>
          <c:tx>
            <c:v>Peptide 1 L: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'ScanInfo=3955'!$EU$3:$EU$4</c:f>
              <c:numCache>
                <c:formatCode>General</c:formatCode>
                <c:ptCount val="2"/>
                <c:pt idx="0">
                  <c:v>0.0</c:v>
                </c:pt>
                <c:pt idx="1">
                  <c:v>1901.90618353323</c:v>
                </c:pt>
              </c:numCache>
            </c:numRef>
          </c:xVal>
          <c:yVal>
            <c:numRef>
              <c:f>'ScanInfo=3955'!$EV$3:$EV$4</c:f>
              <c:numCache>
                <c:formatCode>General</c:formatCode>
                <c:ptCount val="2"/>
                <c:pt idx="0">
                  <c:v>57344.336</c:v>
                </c:pt>
                <c:pt idx="1">
                  <c:v>57344.336</c:v>
                </c:pt>
              </c:numCache>
            </c:numRef>
          </c:yVal>
          <c:smooth val="0"/>
        </c:ser>
        <c:ser>
          <c:idx val="20"/>
          <c:order val="20"/>
          <c:tx>
            <c:v>Peptide 1 L: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'ScanInfo=3955'!$EW$3:$EW$4</c:f>
              <c:numCache>
                <c:formatCode>General</c:formatCode>
                <c:ptCount val="2"/>
                <c:pt idx="0">
                  <c:v>0.0</c:v>
                </c:pt>
                <c:pt idx="1">
                  <c:v>1901.90618353323</c:v>
                </c:pt>
              </c:numCache>
            </c:numRef>
          </c:xVal>
          <c:yVal>
            <c:numRef>
              <c:f>'ScanInfo=3955'!$EX$3:$EX$4</c:f>
              <c:numCache>
                <c:formatCode>General</c:formatCode>
                <c:ptCount val="2"/>
                <c:pt idx="0">
                  <c:v>58866.752</c:v>
                </c:pt>
                <c:pt idx="1">
                  <c:v>58866.752</c:v>
                </c:pt>
              </c:numCache>
            </c:numRef>
          </c:yVal>
          <c:smooth val="0"/>
        </c:ser>
        <c:ser>
          <c:idx val="21"/>
          <c:order val="21"/>
          <c:tx>
            <c:v>Peptide 1 L: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'ScanInfo=3955'!$EY$3:$EY$4</c:f>
              <c:numCache>
                <c:formatCode>General</c:formatCode>
                <c:ptCount val="2"/>
                <c:pt idx="0">
                  <c:v>0.0</c:v>
                </c:pt>
                <c:pt idx="1">
                  <c:v>1901.90618353323</c:v>
                </c:pt>
              </c:numCache>
            </c:numRef>
          </c:xVal>
          <c:yVal>
            <c:numRef>
              <c:f>'ScanInfo=3955'!$EZ$3:$EZ$4</c:f>
              <c:numCache>
                <c:formatCode>General</c:formatCode>
                <c:ptCount val="2"/>
                <c:pt idx="0">
                  <c:v>61150.376</c:v>
                </c:pt>
                <c:pt idx="1">
                  <c:v>61150.376</c:v>
                </c:pt>
              </c:numCache>
            </c:numRef>
          </c:yVal>
          <c:smooth val="0"/>
        </c:ser>
        <c:ser>
          <c:idx val="22"/>
          <c:order val="22"/>
          <c:tx>
            <c:v>Peptide 1 L: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'ScanInfo=3955'!$FA$3:$FA$4</c:f>
              <c:numCache>
                <c:formatCode>General</c:formatCode>
                <c:ptCount val="2"/>
                <c:pt idx="0">
                  <c:v>0.0</c:v>
                </c:pt>
                <c:pt idx="1">
                  <c:v>1901.90618353323</c:v>
                </c:pt>
              </c:numCache>
            </c:numRef>
          </c:xVal>
          <c:yVal>
            <c:numRef>
              <c:f>'ScanInfo=3955'!$FB$3:$FB$4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23"/>
          <c:order val="23"/>
          <c:tx>
            <c:v>Peptide 2 L: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'ScanInfo=3955'!$FC$3:$FC$4</c:f>
              <c:numCache>
                <c:formatCode>General</c:formatCode>
                <c:ptCount val="2"/>
                <c:pt idx="0">
                  <c:v>0.0</c:v>
                </c:pt>
                <c:pt idx="1">
                  <c:v>1901.90618353323</c:v>
                </c:pt>
              </c:numCache>
            </c:numRef>
          </c:xVal>
          <c:yVal>
            <c:numRef>
              <c:f>'ScanInfo=3955'!$FD$3:$FD$4</c:f>
              <c:numCache>
                <c:formatCode>General</c:formatCode>
                <c:ptCount val="2"/>
                <c:pt idx="0">
                  <c:v>30448.32</c:v>
                </c:pt>
                <c:pt idx="1">
                  <c:v>30448.32</c:v>
                </c:pt>
              </c:numCache>
            </c:numRef>
          </c:yVal>
          <c:smooth val="0"/>
        </c:ser>
        <c:ser>
          <c:idx val="24"/>
          <c:order val="24"/>
          <c:tx>
            <c:v>Peptide 2 L: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'ScanInfo=3955'!$FE$3:$FE$4</c:f>
              <c:numCache>
                <c:formatCode>General</c:formatCode>
                <c:ptCount val="2"/>
                <c:pt idx="0">
                  <c:v>0.0</c:v>
                </c:pt>
                <c:pt idx="1">
                  <c:v>1901.90618353323</c:v>
                </c:pt>
              </c:numCache>
            </c:numRef>
          </c:xVal>
          <c:yVal>
            <c:numRef>
              <c:f>'ScanInfo=3955'!$FF$3:$FF$4</c:f>
              <c:numCache>
                <c:formatCode>General</c:formatCode>
                <c:ptCount val="2"/>
                <c:pt idx="0">
                  <c:v>31970.736</c:v>
                </c:pt>
                <c:pt idx="1">
                  <c:v>31970.736</c:v>
                </c:pt>
              </c:numCache>
            </c:numRef>
          </c:yVal>
          <c:smooth val="0"/>
        </c:ser>
        <c:ser>
          <c:idx val="25"/>
          <c:order val="25"/>
          <c:tx>
            <c:v>Peptide 2 L: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'ScanInfo=3955'!$FG$3:$FG$4</c:f>
              <c:numCache>
                <c:formatCode>General</c:formatCode>
                <c:ptCount val="2"/>
                <c:pt idx="0">
                  <c:v>0.0</c:v>
                </c:pt>
                <c:pt idx="1">
                  <c:v>1901.90618353323</c:v>
                </c:pt>
              </c:numCache>
            </c:numRef>
          </c:xVal>
          <c:yVal>
            <c:numRef>
              <c:f>'ScanInfo=3955'!$FH$3:$FH$4</c:f>
              <c:numCache>
                <c:formatCode>General</c:formatCode>
                <c:ptCount val="2"/>
                <c:pt idx="0">
                  <c:v>33493.152</c:v>
                </c:pt>
                <c:pt idx="1">
                  <c:v>33493.152</c:v>
                </c:pt>
              </c:numCache>
            </c:numRef>
          </c:yVal>
          <c:smooth val="0"/>
        </c:ser>
        <c:ser>
          <c:idx val="26"/>
          <c:order val="26"/>
          <c:tx>
            <c:v>Peptide 2 L: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'ScanInfo=3955'!$FI$3:$FI$4</c:f>
              <c:numCache>
                <c:formatCode>General</c:formatCode>
                <c:ptCount val="2"/>
                <c:pt idx="0">
                  <c:v>0.0</c:v>
                </c:pt>
                <c:pt idx="1">
                  <c:v>1901.90618353323</c:v>
                </c:pt>
              </c:numCache>
            </c:numRef>
          </c:xVal>
          <c:yVal>
            <c:numRef>
              <c:f>'ScanInfo=3955'!$FJ$3:$FJ$4</c:f>
              <c:numCache>
                <c:formatCode>General</c:formatCode>
                <c:ptCount val="2"/>
                <c:pt idx="0">
                  <c:v>35776.776</c:v>
                </c:pt>
                <c:pt idx="1">
                  <c:v>35776.776</c:v>
                </c:pt>
              </c:numCache>
            </c:numRef>
          </c:yVal>
          <c:smooth val="0"/>
        </c:ser>
        <c:ser>
          <c:idx val="27"/>
          <c:order val="27"/>
          <c:tx>
            <c:v>Peptide 2 L: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'ScanInfo=3955'!$FK$3:$FK$4</c:f>
              <c:numCache>
                <c:formatCode>General</c:formatCode>
                <c:ptCount val="2"/>
                <c:pt idx="0">
                  <c:v>0.0</c:v>
                </c:pt>
                <c:pt idx="1">
                  <c:v>1901.90618353323</c:v>
                </c:pt>
              </c:numCache>
            </c:numRef>
          </c:xVal>
          <c:yVal>
            <c:numRef>
              <c:f>'ScanInfo=3955'!$FL$3:$FL$4</c:f>
              <c:numCache>
                <c:formatCode>General</c:formatCode>
                <c:ptCount val="2"/>
                <c:pt idx="0">
                  <c:v>38060.4</c:v>
                </c:pt>
                <c:pt idx="1">
                  <c:v>38060.4</c:v>
                </c:pt>
              </c:numCache>
            </c:numRef>
          </c:yVal>
          <c:smooth val="0"/>
        </c:ser>
        <c:ser>
          <c:idx val="28"/>
          <c:order val="28"/>
          <c:tx>
            <c:v>Peptide 2 L: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'ScanInfo=3955'!$FM$3:$FM$4</c:f>
              <c:numCache>
                <c:formatCode>General</c:formatCode>
                <c:ptCount val="2"/>
                <c:pt idx="0">
                  <c:v>0.0</c:v>
                </c:pt>
                <c:pt idx="1">
                  <c:v>1901.90618353323</c:v>
                </c:pt>
              </c:numCache>
            </c:numRef>
          </c:xVal>
          <c:yVal>
            <c:numRef>
              <c:f>'ScanInfo=3955'!$FN$3:$FN$4</c:f>
              <c:numCache>
                <c:formatCode>General</c:formatCode>
                <c:ptCount val="2"/>
                <c:pt idx="0">
                  <c:v>39582.816</c:v>
                </c:pt>
                <c:pt idx="1">
                  <c:v>39582.816</c:v>
                </c:pt>
              </c:numCache>
            </c:numRef>
          </c:yVal>
          <c:smooth val="0"/>
        </c:ser>
        <c:ser>
          <c:idx val="29"/>
          <c:order val="29"/>
          <c:tx>
            <c:v>Peptide 2 L: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'ScanInfo=3955'!$FO$3:$FO$4</c:f>
              <c:numCache>
                <c:formatCode>General</c:formatCode>
                <c:ptCount val="2"/>
                <c:pt idx="0">
                  <c:v>0.0</c:v>
                </c:pt>
                <c:pt idx="1">
                  <c:v>1901.90618353323</c:v>
                </c:pt>
              </c:numCache>
            </c:numRef>
          </c:xVal>
          <c:yVal>
            <c:numRef>
              <c:f>'ScanInfo=3955'!$FP$3:$FP$4</c:f>
              <c:numCache>
                <c:formatCode>General</c:formatCode>
                <c:ptCount val="2"/>
                <c:pt idx="0">
                  <c:v>41105.232</c:v>
                </c:pt>
                <c:pt idx="1">
                  <c:v>41105.232</c:v>
                </c:pt>
              </c:numCache>
            </c:numRef>
          </c:yVal>
          <c:smooth val="0"/>
        </c:ser>
        <c:ser>
          <c:idx val="30"/>
          <c:order val="30"/>
          <c:tx>
            <c:v>Peptide 2 L: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'ScanInfo=3955'!$FQ$3:$FQ$4</c:f>
              <c:numCache>
                <c:formatCode>General</c:formatCode>
                <c:ptCount val="2"/>
                <c:pt idx="0">
                  <c:v>0.0</c:v>
                </c:pt>
                <c:pt idx="1">
                  <c:v>1901.90618353323</c:v>
                </c:pt>
              </c:numCache>
            </c:numRef>
          </c:xVal>
          <c:yVal>
            <c:numRef>
              <c:f>'ScanInfo=3955'!$FR$3:$FR$4</c:f>
              <c:numCache>
                <c:formatCode>General</c:formatCode>
                <c:ptCount val="2"/>
                <c:pt idx="0">
                  <c:v>43388.856</c:v>
                </c:pt>
                <c:pt idx="1">
                  <c:v>43388.856</c:v>
                </c:pt>
              </c:numCache>
            </c:numRef>
          </c:yVal>
          <c:smooth val="0"/>
        </c:ser>
        <c:ser>
          <c:idx val="31"/>
          <c:order val="31"/>
          <c:tx>
            <c:v>Peptide 2 L: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'ScanInfo=3955'!$FS$3:$FS$4</c:f>
              <c:numCache>
                <c:formatCode>General</c:formatCode>
                <c:ptCount val="2"/>
                <c:pt idx="0">
                  <c:v>0.0</c:v>
                </c:pt>
                <c:pt idx="1">
                  <c:v>1901.90618353323</c:v>
                </c:pt>
              </c:numCache>
            </c:numRef>
          </c:xVal>
          <c:yVal>
            <c:numRef>
              <c:f>'ScanInfo=3955'!$FT$3:$FT$4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2"/>
          <c:order val="32"/>
          <c:tx>
            <c:v>Peptide 1 H: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'ScanInfo=3955'!$FU$3:$FU$4</c:f>
              <c:numCache>
                <c:formatCode>General</c:formatCode>
                <c:ptCount val="2"/>
                <c:pt idx="0">
                  <c:v>0.0</c:v>
                </c:pt>
                <c:pt idx="1">
                  <c:v>1901.90618353323</c:v>
                </c:pt>
              </c:numCache>
            </c:numRef>
          </c:xVal>
          <c:yVal>
            <c:numRef>
              <c:f>'ScanInfo=3955'!$FV$3:$FV$4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3"/>
          <c:order val="33"/>
          <c:tx>
            <c:v>Peptide 1 H: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'ScanInfo=3955'!$FW$3:$FW$4</c:f>
              <c:numCache>
                <c:formatCode>General</c:formatCode>
                <c:ptCount val="2"/>
                <c:pt idx="0">
                  <c:v>0.0</c:v>
                </c:pt>
                <c:pt idx="1">
                  <c:v>1901.90618353323</c:v>
                </c:pt>
              </c:numCache>
            </c:numRef>
          </c:xVal>
          <c:yVal>
            <c:numRef>
              <c:f>'ScanInfo=3955'!$FX$3:$FX$4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4"/>
          <c:order val="34"/>
          <c:tx>
            <c:v>Peptide 1 H: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'ScanInfo=3955'!$FY$3:$FY$4</c:f>
              <c:numCache>
                <c:formatCode>General</c:formatCode>
                <c:ptCount val="2"/>
                <c:pt idx="0">
                  <c:v>0.0</c:v>
                </c:pt>
                <c:pt idx="1">
                  <c:v>1901.90618353323</c:v>
                </c:pt>
              </c:numCache>
            </c:numRef>
          </c:xVal>
          <c:yVal>
            <c:numRef>
              <c:f>'ScanInfo=3955'!$FZ$3:$FZ$4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5"/>
          <c:order val="35"/>
          <c:tx>
            <c:v>Peptide 1 H: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'ScanInfo=3955'!$GA$3:$GA$4</c:f>
              <c:numCache>
                <c:formatCode>General</c:formatCode>
                <c:ptCount val="2"/>
                <c:pt idx="0">
                  <c:v>0.0</c:v>
                </c:pt>
                <c:pt idx="1">
                  <c:v>1901.90618353323</c:v>
                </c:pt>
              </c:numCache>
            </c:numRef>
          </c:xVal>
          <c:yVal>
            <c:numRef>
              <c:f>'ScanInfo=3955'!$GB$3:$GB$4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6"/>
          <c:order val="36"/>
          <c:tx>
            <c:v>Peptide 1 H: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'ScanInfo=3955'!$GC$3:$GC$4</c:f>
              <c:numCache>
                <c:formatCode>General</c:formatCode>
                <c:ptCount val="2"/>
                <c:pt idx="0">
                  <c:v>0.0</c:v>
                </c:pt>
                <c:pt idx="1">
                  <c:v>1901.90618353323</c:v>
                </c:pt>
              </c:numCache>
            </c:numRef>
          </c:xVal>
          <c:yVal>
            <c:numRef>
              <c:f>'ScanInfo=3955'!$GD$3:$GD$4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7"/>
          <c:order val="37"/>
          <c:tx>
            <c:v>Peptide 1 H: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'ScanInfo=3955'!$GE$3:$GE$4</c:f>
              <c:numCache>
                <c:formatCode>General</c:formatCode>
                <c:ptCount val="2"/>
                <c:pt idx="0">
                  <c:v>0.0</c:v>
                </c:pt>
                <c:pt idx="1">
                  <c:v>1901.90618353323</c:v>
                </c:pt>
              </c:numCache>
            </c:numRef>
          </c:xVal>
          <c:yVal>
            <c:numRef>
              <c:f>'ScanInfo=3955'!$GF$3:$GF$4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8"/>
          <c:order val="38"/>
          <c:tx>
            <c:v>Peptide 1 H: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'ScanInfo=3955'!$GG$3:$GG$4</c:f>
              <c:numCache>
                <c:formatCode>General</c:formatCode>
                <c:ptCount val="2"/>
                <c:pt idx="0">
                  <c:v>0.0</c:v>
                </c:pt>
                <c:pt idx="1">
                  <c:v>1901.90618353323</c:v>
                </c:pt>
              </c:numCache>
            </c:numRef>
          </c:xVal>
          <c:yVal>
            <c:numRef>
              <c:f>'ScanInfo=3955'!$GH$3:$GH$4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9"/>
          <c:order val="39"/>
          <c:tx>
            <c:v>Peptide 1 H: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'ScanInfo=3955'!$GI$3:$GI$4</c:f>
              <c:numCache>
                <c:formatCode>General</c:formatCode>
                <c:ptCount val="2"/>
                <c:pt idx="0">
                  <c:v>0.0</c:v>
                </c:pt>
                <c:pt idx="1">
                  <c:v>1901.90618353323</c:v>
                </c:pt>
              </c:numCache>
            </c:numRef>
          </c:xVal>
          <c:yVal>
            <c:numRef>
              <c:f>'ScanInfo=3955'!$GJ$3:$GJ$4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0"/>
          <c:order val="40"/>
          <c:tx>
            <c:v>Peptide 1 H: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'ScanInfo=3955'!$GK$3:$GK$4</c:f>
              <c:numCache>
                <c:formatCode>General</c:formatCode>
                <c:ptCount val="2"/>
                <c:pt idx="0">
                  <c:v>0.0</c:v>
                </c:pt>
                <c:pt idx="1">
                  <c:v>1901.90618353323</c:v>
                </c:pt>
              </c:numCache>
            </c:numRef>
          </c:xVal>
          <c:yVal>
            <c:numRef>
              <c:f>'ScanInfo=3955'!$GL$3:$GL$4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1"/>
          <c:order val="41"/>
          <c:tx>
            <c:v>Peptide 2 H: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'ScanInfo=3955'!$GM$3:$GM$4</c:f>
              <c:numCache>
                <c:formatCode>General</c:formatCode>
                <c:ptCount val="2"/>
                <c:pt idx="0">
                  <c:v>0.0</c:v>
                </c:pt>
                <c:pt idx="1">
                  <c:v>1901.90618353323</c:v>
                </c:pt>
              </c:numCache>
            </c:numRef>
          </c:xVal>
          <c:yVal>
            <c:numRef>
              <c:f>'ScanInfo=3955'!$GN$3:$GN$4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2"/>
          <c:order val="42"/>
          <c:tx>
            <c:v>Peptide 2 H: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'ScanInfo=3955'!$GO$3:$GO$4</c:f>
              <c:numCache>
                <c:formatCode>General</c:formatCode>
                <c:ptCount val="2"/>
                <c:pt idx="0">
                  <c:v>0.0</c:v>
                </c:pt>
                <c:pt idx="1">
                  <c:v>1901.90618353323</c:v>
                </c:pt>
              </c:numCache>
            </c:numRef>
          </c:xVal>
          <c:yVal>
            <c:numRef>
              <c:f>'ScanInfo=3955'!$GP$3:$GP$4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3"/>
          <c:order val="43"/>
          <c:tx>
            <c:v>Peptide 2 H: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'ScanInfo=3955'!$GQ$3:$GQ$4</c:f>
              <c:numCache>
                <c:formatCode>General</c:formatCode>
                <c:ptCount val="2"/>
                <c:pt idx="0">
                  <c:v>0.0</c:v>
                </c:pt>
                <c:pt idx="1">
                  <c:v>1901.90618353323</c:v>
                </c:pt>
              </c:numCache>
            </c:numRef>
          </c:xVal>
          <c:yVal>
            <c:numRef>
              <c:f>'ScanInfo=3955'!$GR$3:$GR$4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4"/>
          <c:order val="44"/>
          <c:tx>
            <c:v>Peptide 2 H: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'ScanInfo=3955'!$GS$3:$GS$4</c:f>
              <c:numCache>
                <c:formatCode>General</c:formatCode>
                <c:ptCount val="2"/>
                <c:pt idx="0">
                  <c:v>0.0</c:v>
                </c:pt>
                <c:pt idx="1">
                  <c:v>1901.90618353323</c:v>
                </c:pt>
              </c:numCache>
            </c:numRef>
          </c:xVal>
          <c:yVal>
            <c:numRef>
              <c:f>'ScanInfo=3955'!$GT$3:$GT$4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5"/>
          <c:order val="45"/>
          <c:tx>
            <c:v>Peptide 2 H: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'ScanInfo=3955'!$GU$3:$GU$4</c:f>
              <c:numCache>
                <c:formatCode>General</c:formatCode>
                <c:ptCount val="2"/>
                <c:pt idx="0">
                  <c:v>0.0</c:v>
                </c:pt>
                <c:pt idx="1">
                  <c:v>1901.90618353323</c:v>
                </c:pt>
              </c:numCache>
            </c:numRef>
          </c:xVal>
          <c:yVal>
            <c:numRef>
              <c:f>'ScanInfo=3955'!$GV$3:$GV$4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6"/>
          <c:order val="46"/>
          <c:tx>
            <c:v>Peptide 2 H: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'ScanInfo=3955'!$GW$3:$GW$4</c:f>
              <c:numCache>
                <c:formatCode>General</c:formatCode>
                <c:ptCount val="2"/>
                <c:pt idx="0">
                  <c:v>0.0</c:v>
                </c:pt>
                <c:pt idx="1">
                  <c:v>1901.90618353323</c:v>
                </c:pt>
              </c:numCache>
            </c:numRef>
          </c:xVal>
          <c:yVal>
            <c:numRef>
              <c:f>'ScanInfo=3955'!$GX$3:$GX$4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7"/>
          <c:order val="47"/>
          <c:tx>
            <c:v>Peptide 2 H: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'ScanInfo=3955'!$GY$3:$GY$4</c:f>
              <c:numCache>
                <c:formatCode>General</c:formatCode>
                <c:ptCount val="2"/>
                <c:pt idx="0">
                  <c:v>0.0</c:v>
                </c:pt>
                <c:pt idx="1">
                  <c:v>1901.90618353323</c:v>
                </c:pt>
              </c:numCache>
            </c:numRef>
          </c:xVal>
          <c:yVal>
            <c:numRef>
              <c:f>'ScanInfo=3955'!$GZ$3:$GZ$4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8"/>
          <c:order val="48"/>
          <c:tx>
            <c:v>Peptide 2 H: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'ScanInfo=3955'!$HA$3:$HA$4</c:f>
              <c:numCache>
                <c:formatCode>General</c:formatCode>
                <c:ptCount val="2"/>
                <c:pt idx="0">
                  <c:v>0.0</c:v>
                </c:pt>
                <c:pt idx="1">
                  <c:v>1901.90618353323</c:v>
                </c:pt>
              </c:numCache>
            </c:numRef>
          </c:xVal>
          <c:yVal>
            <c:numRef>
              <c:f>'ScanInfo=3955'!$HB$3:$HB$4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9"/>
          <c:order val="49"/>
          <c:tx>
            <c:v>Peptide 2 H: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'ScanInfo=3955'!$HC$3:$HC$4</c:f>
              <c:numCache>
                <c:formatCode>General</c:formatCode>
                <c:ptCount val="2"/>
                <c:pt idx="0">
                  <c:v>0.0</c:v>
                </c:pt>
                <c:pt idx="1">
                  <c:v>1901.90618353323</c:v>
                </c:pt>
              </c:numCache>
            </c:numRef>
          </c:xVal>
          <c:yVal>
            <c:numRef>
              <c:f>'ScanInfo=3955'!$HD$3:$HD$4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6918792"/>
        <c:axId val="1846924328"/>
      </c:scatterChart>
      <c:valAx>
        <c:axId val="1846918792"/>
        <c:scaling>
          <c:orientation val="minMax"/>
          <c:max val="2001.90618353323"/>
          <c:min val="0.0"/>
        </c:scaling>
        <c:delete val="0"/>
        <c:axPos val="b"/>
        <c:title>
          <c:tx>
            <c:rich>
              <a:bodyPr/>
              <a:lstStyle/>
              <a:p>
                <a:pPr algn="ctr" rtl="0">
                  <a:defRPr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rPr>
                  <a:t>m/z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txPr>
          <a:bodyPr/>
          <a:lstStyle/>
          <a:p>
            <a:pPr>
              <a:defRPr sz="1400">
                <a:solidFill>
                  <a:srgbClr val="EBD7E6"/>
                </a:solidFill>
              </a:defRPr>
            </a:pPr>
            <a:endParaRPr lang="en-US"/>
          </a:p>
        </c:txPr>
        <c:crossAx val="1846924328"/>
        <c:crosses val="autoZero"/>
        <c:crossBetween val="midCat"/>
      </c:valAx>
      <c:valAx>
        <c:axId val="184692432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 algn="ctr" rtl="0">
                  <a:defRPr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rPr>
                  <a:t>Intensity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>
                <a:solidFill>
                  <a:srgbClr val="EBD7E6"/>
                </a:solidFill>
              </a:defRPr>
            </a:pPr>
            <a:endParaRPr lang="en-US"/>
          </a:p>
        </c:txPr>
        <c:crossAx val="1846918792"/>
        <c:crosses val="autoZero"/>
        <c:crossBetween val="midCat"/>
      </c:valAx>
      <c:spPr>
        <a:solidFill>
          <a:sysClr val="windowText" lastClr="000000">
            <a:lumMod val="10000"/>
          </a:sysClr>
        </a:solidFill>
      </c:spPr>
    </c:plotArea>
    <c:plotVisOnly val="1"/>
    <c:dispBlanksAs val="gap"/>
    <c:showDLblsOverMax val="0"/>
  </c:chart>
  <c:spPr>
    <a:solidFill>
      <a:schemeClr val="tx1">
        <a:lumMod val="85000"/>
        <a:lumOff val="15000"/>
      </a:schemeClr>
    </a:solidFill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chemeClr val="bg1">
                    <a:lumMod val="100000"/>
                  </a:schemeClr>
                </a:solidFill>
              </a:defRPr>
            </a:pPr>
            <a:r>
              <a:rPr lang="en-CA">
                <a:solidFill>
                  <a:schemeClr val="bg1">
                    <a:lumMod val="100000"/>
                  </a:schemeClr>
                </a:solidFill>
              </a:rPr>
              <a:t>MH+: 1988.938  z: 2  RT: 2506  Scan: 3849      P1:  KTLPDEEVDSIL      P2:  SPAEDM     CL: EDC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L_Scan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1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6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6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6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sz="800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ysClr val="window" lastClr="FFFFFF">
                    <a:lumMod val="100000"/>
                  </a:sysClr>
                </a:solidFill>
                <a:prstDash val="solid"/>
                <a:round/>
                <a:headEnd type="none" w="med" len="med"/>
                <a:tailEnd type="none" w="med" len="med"/>
              </a:ln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'ScanInfo=3849 (2)'!$A$3:$A$102</c:f>
              <c:numCache>
                <c:formatCode>General</c:formatCode>
                <c:ptCount val="100"/>
                <c:pt idx="0">
                  <c:v>271.90649</c:v>
                </c:pt>
                <c:pt idx="1">
                  <c:v>298.13895</c:v>
                </c:pt>
                <c:pt idx="2">
                  <c:v>300.89963</c:v>
                </c:pt>
                <c:pt idx="3">
                  <c:v>343.23416</c:v>
                </c:pt>
                <c:pt idx="4">
                  <c:v>376.11658</c:v>
                </c:pt>
                <c:pt idx="5">
                  <c:v>394.12674</c:v>
                </c:pt>
                <c:pt idx="6">
                  <c:v>413.16611</c:v>
                </c:pt>
                <c:pt idx="7">
                  <c:v>433.21814</c:v>
                </c:pt>
                <c:pt idx="8">
                  <c:v>447.241</c:v>
                </c:pt>
                <c:pt idx="9">
                  <c:v>544.20599</c:v>
                </c:pt>
                <c:pt idx="10">
                  <c:v>555.3103599999999</c:v>
                </c:pt>
                <c:pt idx="11">
                  <c:v>562.21655</c:v>
                </c:pt>
                <c:pt idx="12">
                  <c:v>563.22009</c:v>
                </c:pt>
                <c:pt idx="13">
                  <c:v>604.9118</c:v>
                </c:pt>
                <c:pt idx="14">
                  <c:v>649.24841</c:v>
                </c:pt>
                <c:pt idx="15">
                  <c:v>656.29846</c:v>
                </c:pt>
                <c:pt idx="16">
                  <c:v>657.3006</c:v>
                </c:pt>
                <c:pt idx="17">
                  <c:v>731.83502</c:v>
                </c:pt>
                <c:pt idx="18">
                  <c:v>732.34003</c:v>
                </c:pt>
                <c:pt idx="19">
                  <c:v>757.3458900000001</c:v>
                </c:pt>
                <c:pt idx="20">
                  <c:v>758.3504</c:v>
                </c:pt>
                <c:pt idx="21">
                  <c:v>779.87842</c:v>
                </c:pt>
                <c:pt idx="22">
                  <c:v>788.37854</c:v>
                </c:pt>
                <c:pt idx="23">
                  <c:v>788.88135</c:v>
                </c:pt>
                <c:pt idx="24">
                  <c:v>789.85333</c:v>
                </c:pt>
                <c:pt idx="25">
                  <c:v>797.38257</c:v>
                </c:pt>
                <c:pt idx="26">
                  <c:v>797.88507</c:v>
                </c:pt>
                <c:pt idx="27">
                  <c:v>798.85846</c:v>
                </c:pt>
                <c:pt idx="28">
                  <c:v>820.86206</c:v>
                </c:pt>
                <c:pt idx="29">
                  <c:v>829.3646199999999</c:v>
                </c:pt>
                <c:pt idx="30">
                  <c:v>829.86566</c:v>
                </c:pt>
                <c:pt idx="31">
                  <c:v>845.8924</c:v>
                </c:pt>
                <c:pt idx="32">
                  <c:v>846.39355</c:v>
                </c:pt>
                <c:pt idx="33">
                  <c:v>854.89429</c:v>
                </c:pt>
                <c:pt idx="34">
                  <c:v>855.39783</c:v>
                </c:pt>
                <c:pt idx="35">
                  <c:v>856.86957</c:v>
                </c:pt>
                <c:pt idx="36">
                  <c:v>862.93231</c:v>
                </c:pt>
                <c:pt idx="37">
                  <c:v>863.4317600000001</c:v>
                </c:pt>
                <c:pt idx="38">
                  <c:v>863.87433</c:v>
                </c:pt>
                <c:pt idx="39">
                  <c:v>864.37738</c:v>
                </c:pt>
                <c:pt idx="40">
                  <c:v>872.88104</c:v>
                </c:pt>
                <c:pt idx="41">
                  <c:v>873.3824499999999</c:v>
                </c:pt>
                <c:pt idx="42">
                  <c:v>906.42035</c:v>
                </c:pt>
                <c:pt idx="43">
                  <c:v>906.91882</c:v>
                </c:pt>
                <c:pt idx="44">
                  <c:v>911.41003</c:v>
                </c:pt>
                <c:pt idx="45">
                  <c:v>911.91254</c:v>
                </c:pt>
                <c:pt idx="46">
                  <c:v>915.42596</c:v>
                </c:pt>
                <c:pt idx="47">
                  <c:v>915.9271199999999</c:v>
                </c:pt>
                <c:pt idx="48">
                  <c:v>920.41632</c:v>
                </c:pt>
                <c:pt idx="49">
                  <c:v>920.4552</c:v>
                </c:pt>
                <c:pt idx="50">
                  <c:v>920.91693</c:v>
                </c:pt>
                <c:pt idx="51">
                  <c:v>924.47961</c:v>
                </c:pt>
                <c:pt idx="52">
                  <c:v>929.42291</c:v>
                </c:pt>
                <c:pt idx="53">
                  <c:v>929.92419</c:v>
                </c:pt>
                <c:pt idx="54">
                  <c:v>952.13416</c:v>
                </c:pt>
                <c:pt idx="55">
                  <c:v>972.48199</c:v>
                </c:pt>
                <c:pt idx="56">
                  <c:v>977.4613000000001</c:v>
                </c:pt>
                <c:pt idx="57">
                  <c:v>985.96338</c:v>
                </c:pt>
                <c:pt idx="58">
                  <c:v>986.46582</c:v>
                </c:pt>
                <c:pt idx="59">
                  <c:v>1013.36945</c:v>
                </c:pt>
                <c:pt idx="60">
                  <c:v>1096.51697</c:v>
                </c:pt>
                <c:pt idx="61">
                  <c:v>1122.99158</c:v>
                </c:pt>
                <c:pt idx="62">
                  <c:v>1130.3855</c:v>
                </c:pt>
                <c:pt idx="63">
                  <c:v>1165.53125</c:v>
                </c:pt>
                <c:pt idx="64">
                  <c:v>1183.54431</c:v>
                </c:pt>
                <c:pt idx="65">
                  <c:v>1184.54382</c:v>
                </c:pt>
                <c:pt idx="66">
                  <c:v>1261.60913</c:v>
                </c:pt>
                <c:pt idx="67">
                  <c:v>1278.61938</c:v>
                </c:pt>
                <c:pt idx="68">
                  <c:v>1279.6217</c:v>
                </c:pt>
                <c:pt idx="69">
                  <c:v>1296.62939</c:v>
                </c:pt>
                <c:pt idx="70">
                  <c:v>1297.63184</c:v>
                </c:pt>
                <c:pt idx="71">
                  <c:v>1315.48926</c:v>
                </c:pt>
                <c:pt idx="72">
                  <c:v>1315.58826</c:v>
                </c:pt>
                <c:pt idx="73">
                  <c:v>1409.71021</c:v>
                </c:pt>
                <c:pt idx="74">
                  <c:v>1410.71191</c:v>
                </c:pt>
                <c:pt idx="75">
                  <c:v>1427.72424</c:v>
                </c:pt>
                <c:pt idx="76">
                  <c:v>1428.72656</c:v>
                </c:pt>
                <c:pt idx="77">
                  <c:v>1434.62695</c:v>
                </c:pt>
                <c:pt idx="78">
                  <c:v>1443.62378</c:v>
                </c:pt>
                <c:pt idx="79">
                  <c:v>1444.6322</c:v>
                </c:pt>
                <c:pt idx="80">
                  <c:v>1447.71387</c:v>
                </c:pt>
                <c:pt idx="81">
                  <c:v>1464.7229</c:v>
                </c:pt>
                <c:pt idx="82">
                  <c:v>1465.72046</c:v>
                </c:pt>
                <c:pt idx="83">
                  <c:v>1481.67627</c:v>
                </c:pt>
                <c:pt idx="84">
                  <c:v>1542.69348</c:v>
                </c:pt>
                <c:pt idx="85">
                  <c:v>1543.69861</c:v>
                </c:pt>
                <c:pt idx="86">
                  <c:v>1575.75085</c:v>
                </c:pt>
                <c:pt idx="87">
                  <c:v>1576.75244</c:v>
                </c:pt>
                <c:pt idx="88">
                  <c:v>1593.75623</c:v>
                </c:pt>
                <c:pt idx="89">
                  <c:v>1594.76294</c:v>
                </c:pt>
                <c:pt idx="90">
                  <c:v>1595.81775</c:v>
                </c:pt>
                <c:pt idx="91">
                  <c:v>1596.80725</c:v>
                </c:pt>
                <c:pt idx="92">
                  <c:v>1646.70386</c:v>
                </c:pt>
                <c:pt idx="93">
                  <c:v>1647.70813</c:v>
                </c:pt>
                <c:pt idx="94">
                  <c:v>1657.72302</c:v>
                </c:pt>
                <c:pt idx="95">
                  <c:v>1658.72522</c:v>
                </c:pt>
                <c:pt idx="96">
                  <c:v>1691.77454</c:v>
                </c:pt>
                <c:pt idx="97">
                  <c:v>1697.14819</c:v>
                </c:pt>
                <c:pt idx="98">
                  <c:v>1745.75269</c:v>
                </c:pt>
                <c:pt idx="99">
                  <c:v>1957.32373</c:v>
                </c:pt>
              </c:numCache>
            </c:numRef>
          </c:xVal>
          <c:yVal>
            <c:numRef>
              <c:f>'ScanInfo=3849 (2)'!$B$3:$B$102</c:f>
              <c:numCache>
                <c:formatCode>General</c:formatCode>
                <c:ptCount val="100"/>
                <c:pt idx="0">
                  <c:v>1602.57</c:v>
                </c:pt>
                <c:pt idx="1">
                  <c:v>2063.49</c:v>
                </c:pt>
                <c:pt idx="2">
                  <c:v>1532.86</c:v>
                </c:pt>
                <c:pt idx="3">
                  <c:v>2197.27</c:v>
                </c:pt>
                <c:pt idx="4">
                  <c:v>1788.45</c:v>
                </c:pt>
                <c:pt idx="5">
                  <c:v>2784.27</c:v>
                </c:pt>
                <c:pt idx="6">
                  <c:v>15006.3</c:v>
                </c:pt>
                <c:pt idx="7">
                  <c:v>1912.99</c:v>
                </c:pt>
                <c:pt idx="8">
                  <c:v>1615.15</c:v>
                </c:pt>
                <c:pt idx="9">
                  <c:v>4485.32</c:v>
                </c:pt>
                <c:pt idx="10">
                  <c:v>1883.53</c:v>
                </c:pt>
                <c:pt idx="11">
                  <c:v>99682.1</c:v>
                </c:pt>
                <c:pt idx="12">
                  <c:v>23183.8</c:v>
                </c:pt>
                <c:pt idx="13">
                  <c:v>1688.16</c:v>
                </c:pt>
                <c:pt idx="14">
                  <c:v>2341.32</c:v>
                </c:pt>
                <c:pt idx="15">
                  <c:v>2095.18</c:v>
                </c:pt>
                <c:pt idx="16">
                  <c:v>2684.93</c:v>
                </c:pt>
                <c:pt idx="17">
                  <c:v>2772.95</c:v>
                </c:pt>
                <c:pt idx="18">
                  <c:v>2963.16</c:v>
                </c:pt>
                <c:pt idx="19">
                  <c:v>5215.01</c:v>
                </c:pt>
                <c:pt idx="20">
                  <c:v>5291.03</c:v>
                </c:pt>
                <c:pt idx="21">
                  <c:v>1766.01</c:v>
                </c:pt>
                <c:pt idx="22">
                  <c:v>4447.08</c:v>
                </c:pt>
                <c:pt idx="23">
                  <c:v>7397.4</c:v>
                </c:pt>
                <c:pt idx="24">
                  <c:v>2881.58</c:v>
                </c:pt>
                <c:pt idx="25">
                  <c:v>1785.21</c:v>
                </c:pt>
                <c:pt idx="26">
                  <c:v>4462.56</c:v>
                </c:pt>
                <c:pt idx="27">
                  <c:v>3495.18</c:v>
                </c:pt>
                <c:pt idx="28">
                  <c:v>1942.96</c:v>
                </c:pt>
                <c:pt idx="29">
                  <c:v>4015.66</c:v>
                </c:pt>
                <c:pt idx="30">
                  <c:v>7272.06</c:v>
                </c:pt>
                <c:pt idx="31">
                  <c:v>4529.82</c:v>
                </c:pt>
                <c:pt idx="32">
                  <c:v>10909.3</c:v>
                </c:pt>
                <c:pt idx="33">
                  <c:v>2873.23</c:v>
                </c:pt>
                <c:pt idx="34">
                  <c:v>7350.5</c:v>
                </c:pt>
                <c:pt idx="35">
                  <c:v>2447.9</c:v>
                </c:pt>
                <c:pt idx="36">
                  <c:v>3956.5</c:v>
                </c:pt>
                <c:pt idx="37">
                  <c:v>5780.29</c:v>
                </c:pt>
                <c:pt idx="38">
                  <c:v>14939.7</c:v>
                </c:pt>
                <c:pt idx="39">
                  <c:v>28751.2</c:v>
                </c:pt>
                <c:pt idx="40">
                  <c:v>14331.1</c:v>
                </c:pt>
                <c:pt idx="41">
                  <c:v>25140.6</c:v>
                </c:pt>
                <c:pt idx="42">
                  <c:v>3609.48</c:v>
                </c:pt>
                <c:pt idx="43">
                  <c:v>6604.66</c:v>
                </c:pt>
                <c:pt idx="44">
                  <c:v>6822.5</c:v>
                </c:pt>
                <c:pt idx="45">
                  <c:v>10664.6</c:v>
                </c:pt>
                <c:pt idx="46">
                  <c:v>6577.71</c:v>
                </c:pt>
                <c:pt idx="47">
                  <c:v>21196.9</c:v>
                </c:pt>
                <c:pt idx="48">
                  <c:v>20374.5</c:v>
                </c:pt>
                <c:pt idx="49">
                  <c:v>2685.53</c:v>
                </c:pt>
                <c:pt idx="50">
                  <c:v>31022.1</c:v>
                </c:pt>
                <c:pt idx="51">
                  <c:v>3970.24</c:v>
                </c:pt>
                <c:pt idx="52">
                  <c:v>16204.0</c:v>
                </c:pt>
                <c:pt idx="53">
                  <c:v>34986.2</c:v>
                </c:pt>
                <c:pt idx="54">
                  <c:v>1896.16</c:v>
                </c:pt>
                <c:pt idx="55">
                  <c:v>2252.89</c:v>
                </c:pt>
                <c:pt idx="56">
                  <c:v>7613.08</c:v>
                </c:pt>
                <c:pt idx="57">
                  <c:v>6877.41</c:v>
                </c:pt>
                <c:pt idx="58">
                  <c:v>11215.0</c:v>
                </c:pt>
                <c:pt idx="59">
                  <c:v>1705.25</c:v>
                </c:pt>
                <c:pt idx="60">
                  <c:v>2309.33</c:v>
                </c:pt>
                <c:pt idx="61">
                  <c:v>1837.25</c:v>
                </c:pt>
                <c:pt idx="62">
                  <c:v>1857.23</c:v>
                </c:pt>
                <c:pt idx="63">
                  <c:v>3667.46</c:v>
                </c:pt>
                <c:pt idx="64">
                  <c:v>4990.75</c:v>
                </c:pt>
                <c:pt idx="65">
                  <c:v>3609.71</c:v>
                </c:pt>
                <c:pt idx="66">
                  <c:v>3121.73</c:v>
                </c:pt>
                <c:pt idx="67">
                  <c:v>33871.6</c:v>
                </c:pt>
                <c:pt idx="68">
                  <c:v>33665.8</c:v>
                </c:pt>
                <c:pt idx="69">
                  <c:v>27519.2</c:v>
                </c:pt>
                <c:pt idx="70">
                  <c:v>27928.1</c:v>
                </c:pt>
                <c:pt idx="71">
                  <c:v>2366.44</c:v>
                </c:pt>
                <c:pt idx="72">
                  <c:v>3336.88</c:v>
                </c:pt>
                <c:pt idx="73">
                  <c:v>6228.37</c:v>
                </c:pt>
                <c:pt idx="74">
                  <c:v>7595.41</c:v>
                </c:pt>
                <c:pt idx="75">
                  <c:v>29555.2</c:v>
                </c:pt>
                <c:pt idx="76">
                  <c:v>30347.4</c:v>
                </c:pt>
                <c:pt idx="77">
                  <c:v>2147.41</c:v>
                </c:pt>
                <c:pt idx="78">
                  <c:v>1911.18</c:v>
                </c:pt>
                <c:pt idx="79">
                  <c:v>3176.08</c:v>
                </c:pt>
                <c:pt idx="80">
                  <c:v>4284.54</c:v>
                </c:pt>
                <c:pt idx="81">
                  <c:v>2483.22</c:v>
                </c:pt>
                <c:pt idx="82">
                  <c:v>5041.13</c:v>
                </c:pt>
                <c:pt idx="83">
                  <c:v>3775.67</c:v>
                </c:pt>
                <c:pt idx="84">
                  <c:v>7787.83</c:v>
                </c:pt>
                <c:pt idx="85">
                  <c:v>10459.9</c:v>
                </c:pt>
                <c:pt idx="86">
                  <c:v>3862.99</c:v>
                </c:pt>
                <c:pt idx="87">
                  <c:v>9639.93</c:v>
                </c:pt>
                <c:pt idx="88">
                  <c:v>3347.2</c:v>
                </c:pt>
                <c:pt idx="89">
                  <c:v>6972.69</c:v>
                </c:pt>
                <c:pt idx="90">
                  <c:v>3591.94</c:v>
                </c:pt>
                <c:pt idx="91">
                  <c:v>3560.39</c:v>
                </c:pt>
                <c:pt idx="92">
                  <c:v>10084.3</c:v>
                </c:pt>
                <c:pt idx="93">
                  <c:v>10517.4</c:v>
                </c:pt>
                <c:pt idx="94">
                  <c:v>4240.59</c:v>
                </c:pt>
                <c:pt idx="95">
                  <c:v>6517.36</c:v>
                </c:pt>
                <c:pt idx="96">
                  <c:v>2248.4</c:v>
                </c:pt>
                <c:pt idx="97">
                  <c:v>1693.97</c:v>
                </c:pt>
                <c:pt idx="98">
                  <c:v>4167.72</c:v>
                </c:pt>
                <c:pt idx="99">
                  <c:v>1853.92</c:v>
                </c:pt>
              </c:numCache>
            </c:numRef>
          </c:yVal>
          <c:smooth val="0"/>
        </c:ser>
        <c:ser>
          <c:idx val="1"/>
          <c:order val="1"/>
          <c:tx>
            <c:v>L_Scan noCL Match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rgbClr val="FF0A0A"/>
              </a:solidFill>
              <a:ln>
                <a:solidFill>
                  <a:srgbClr val="FF0A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α5+1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α10+1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α8+1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β1+1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β3+1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9D0905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FF0A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'ScanInfo=3849 (2)'!$K$3:$K$10</c:f>
              <c:numCache>
                <c:formatCode>General</c:formatCode>
                <c:ptCount val="8"/>
                <c:pt idx="0">
                  <c:v>343.23416</c:v>
                </c:pt>
                <c:pt idx="1">
                  <c:v>555.3103599999999</c:v>
                </c:pt>
                <c:pt idx="2">
                  <c:v>1096.51697</c:v>
                </c:pt>
                <c:pt idx="3">
                  <c:v>447.241</c:v>
                </c:pt>
                <c:pt idx="4">
                  <c:v>562.21655</c:v>
                </c:pt>
                <c:pt idx="5">
                  <c:v>394.12674</c:v>
                </c:pt>
                <c:pt idx="6">
                  <c:v>544.20599</c:v>
                </c:pt>
                <c:pt idx="7">
                  <c:v>376.11658</c:v>
                </c:pt>
              </c:numCache>
            </c:numRef>
          </c:xVal>
          <c:yVal>
            <c:numRef>
              <c:f>'ScanInfo=3849 (2)'!$S$3:$S$10</c:f>
              <c:numCache>
                <c:formatCode>General</c:formatCode>
                <c:ptCount val="8"/>
                <c:pt idx="0">
                  <c:v>195376.916</c:v>
                </c:pt>
                <c:pt idx="1">
                  <c:v>195376.916</c:v>
                </c:pt>
                <c:pt idx="2">
                  <c:v>195376.916</c:v>
                </c:pt>
                <c:pt idx="3">
                  <c:v>225281.546</c:v>
                </c:pt>
                <c:pt idx="4">
                  <c:v>155504.076</c:v>
                </c:pt>
                <c:pt idx="5">
                  <c:v>155504.076</c:v>
                </c:pt>
                <c:pt idx="6">
                  <c:v>155504.076</c:v>
                </c:pt>
                <c:pt idx="7">
                  <c:v>155504.076</c:v>
                </c:pt>
              </c:numCache>
            </c:numRef>
          </c:yVal>
          <c:smooth val="0"/>
        </c:ser>
        <c:ser>
          <c:idx val="2"/>
          <c:order val="2"/>
          <c:tx>
            <c:v>L_Scan wCL Match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0AFF0A"/>
              </a:solidFill>
              <a:ln>
                <a:solidFill>
                  <a:srgbClr val="0AFF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</a:t>
                    </a:r>
                    <a:r>
                      <a:rPr lang="en-CA"/>
                      <a:t>cl11+2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a-NH3</a:t>
                    </a:r>
                    <a:r>
                      <a:rPr lang="el-GR"/>
                      <a:t>α</a:t>
                    </a:r>
                    <a:r>
                      <a:rPr lang="en-CA"/>
                      <a:t>cl11+2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cl7+1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cl8+1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cl9+1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cl9+2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cl11+2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cl9+2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cl11+2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cl11+2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cl5+1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tx>
                <c:rich>
                  <a:bodyPr/>
                  <a:lstStyle/>
                  <a:p>
                    <a:r>
                      <a:rPr lang="en-CA"/>
                      <a:t>Precursor-NH3+2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cl5+2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</a:t>
                    </a:r>
                    <a:r>
                      <a:rPr lang="en-CA"/>
                      <a:t>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tx>
                <c:rich>
                  <a:bodyPr/>
                  <a:lstStyle/>
                  <a:p>
                    <a:r>
                      <a:rPr lang="en-CA"/>
                      <a:t>Precursor-NH3+2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800E8C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FF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'ScanInfo=3849 (2)'!$U$3:$U$25</c:f>
              <c:numCache>
                <c:formatCode>General</c:formatCode>
                <c:ptCount val="23"/>
                <c:pt idx="0">
                  <c:v>915.42596</c:v>
                </c:pt>
                <c:pt idx="1">
                  <c:v>906.91882</c:v>
                </c:pt>
                <c:pt idx="2">
                  <c:v>1443.62378</c:v>
                </c:pt>
                <c:pt idx="3">
                  <c:v>1542.69348</c:v>
                </c:pt>
                <c:pt idx="4">
                  <c:v>1657.72302</c:v>
                </c:pt>
                <c:pt idx="5">
                  <c:v>829.3646199999999</c:v>
                </c:pt>
                <c:pt idx="6">
                  <c:v>872.88104</c:v>
                </c:pt>
                <c:pt idx="7">
                  <c:v>929.42291</c:v>
                </c:pt>
                <c:pt idx="8">
                  <c:v>820.86206</c:v>
                </c:pt>
                <c:pt idx="9">
                  <c:v>864.37738</c:v>
                </c:pt>
                <c:pt idx="10">
                  <c:v>920.91693</c:v>
                </c:pt>
                <c:pt idx="11">
                  <c:v>863.87433</c:v>
                </c:pt>
                <c:pt idx="12">
                  <c:v>920.41632</c:v>
                </c:pt>
                <c:pt idx="13">
                  <c:v>1646.70386</c:v>
                </c:pt>
                <c:pt idx="14">
                  <c:v>1434.62695</c:v>
                </c:pt>
                <c:pt idx="15">
                  <c:v>985.96338</c:v>
                </c:pt>
                <c:pt idx="16">
                  <c:v>1427.72424</c:v>
                </c:pt>
                <c:pt idx="17">
                  <c:v>1595.81775</c:v>
                </c:pt>
                <c:pt idx="18">
                  <c:v>862.93231</c:v>
                </c:pt>
                <c:pt idx="19">
                  <c:v>920.4552</c:v>
                </c:pt>
                <c:pt idx="20">
                  <c:v>1410.71191</c:v>
                </c:pt>
                <c:pt idx="21">
                  <c:v>1409.71021</c:v>
                </c:pt>
                <c:pt idx="22">
                  <c:v>985.96338</c:v>
                </c:pt>
              </c:numCache>
            </c:numRef>
          </c:xVal>
          <c:yVal>
            <c:numRef>
              <c:f>'ScanInfo=3849 (2)'!$AC$3:$AC$25</c:f>
              <c:numCache>
                <c:formatCode>General</c:formatCode>
                <c:ptCount val="23"/>
                <c:pt idx="0">
                  <c:v>189395.99</c:v>
                </c:pt>
                <c:pt idx="1">
                  <c:v>189395.99</c:v>
                </c:pt>
                <c:pt idx="2">
                  <c:v>195376.916</c:v>
                </c:pt>
                <c:pt idx="3">
                  <c:v>195376.916</c:v>
                </c:pt>
                <c:pt idx="4">
                  <c:v>195376.916</c:v>
                </c:pt>
                <c:pt idx="5">
                  <c:v>195376.916</c:v>
                </c:pt>
                <c:pt idx="6">
                  <c:v>195376.916</c:v>
                </c:pt>
                <c:pt idx="7">
                  <c:v>195376.916</c:v>
                </c:pt>
                <c:pt idx="8">
                  <c:v>195376.916</c:v>
                </c:pt>
                <c:pt idx="9">
                  <c:v>195376.916</c:v>
                </c:pt>
                <c:pt idx="10">
                  <c:v>195376.916</c:v>
                </c:pt>
                <c:pt idx="11">
                  <c:v>195376.916</c:v>
                </c:pt>
                <c:pt idx="12">
                  <c:v>195376.916</c:v>
                </c:pt>
                <c:pt idx="13">
                  <c:v>225281.546</c:v>
                </c:pt>
                <c:pt idx="14">
                  <c:v>225281.546</c:v>
                </c:pt>
                <c:pt idx="15">
                  <c:v>240233.861</c:v>
                </c:pt>
                <c:pt idx="16">
                  <c:v>125599.446</c:v>
                </c:pt>
                <c:pt idx="17">
                  <c:v>125599.446</c:v>
                </c:pt>
                <c:pt idx="18">
                  <c:v>125599.446</c:v>
                </c:pt>
                <c:pt idx="19">
                  <c:v>125599.446</c:v>
                </c:pt>
                <c:pt idx="20">
                  <c:v>125599.446</c:v>
                </c:pt>
                <c:pt idx="21">
                  <c:v>125599.446</c:v>
                </c:pt>
                <c:pt idx="22">
                  <c:v>170456.391</c:v>
                </c:pt>
              </c:numCache>
            </c:numRef>
          </c:yVal>
          <c:smooth val="0"/>
        </c:ser>
        <c:ser>
          <c:idx val="3"/>
          <c:order val="3"/>
          <c:tx>
            <c:v>L_Scan wCLCL Match</c:v>
          </c:tx>
          <c:spPr>
            <a:ln w="28575">
              <a:noFill/>
            </a:ln>
          </c:spPr>
          <c:marker>
            <c:symbol val="triangle"/>
            <c:size val="7"/>
            <c:spPr>
              <a:solidFill>
                <a:srgbClr val="0A0AFF"/>
              </a:solidFill>
              <a:ln>
                <a:solidFill>
                  <a:srgbClr val="0A0A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4C9D0F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0AFF">
                    <a:lumMod val="100000"/>
                    <a:alpha val="2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'ScanInfo=3849 (2)'!$AE$3:$AE$4</c:f>
              <c:numCache>
                <c:formatCode>General</c:formatCode>
                <c:ptCount val="2"/>
                <c:pt idx="0">
                  <c:v>649.24841</c:v>
                </c:pt>
                <c:pt idx="1">
                  <c:v>649.24841</c:v>
                </c:pt>
              </c:numCache>
            </c:numRef>
          </c:xVal>
          <c:yVal>
            <c:numRef>
              <c:f>'ScanInfo=3849 (2)'!$AM$3:$AM$4</c:f>
              <c:numCache>
                <c:formatCode>General</c:formatCode>
                <c:ptCount val="2"/>
                <c:pt idx="0">
                  <c:v>140551.761</c:v>
                </c:pt>
                <c:pt idx="1">
                  <c:v>140551.761</c:v>
                </c:pt>
              </c:numCache>
            </c:numRef>
          </c:yVal>
          <c:smooth val="0"/>
        </c:ser>
        <c:ser>
          <c:idx val="4"/>
          <c:order val="4"/>
          <c:tx>
            <c:v>L_Scan noCL Missing</c:v>
          </c:tx>
          <c:spPr>
            <a:ln w="28575">
              <a:noFill/>
            </a:ln>
          </c:spPr>
          <c:marker>
            <c:symbol val="x"/>
            <c:size val="2"/>
          </c:marker>
          <c:xVal>
            <c:numRef>
              <c:f>'ScanInfo=3849 (2)'!$AQ$3:$AQ$290</c:f>
              <c:numCache>
                <c:formatCode>General</c:formatCode>
                <c:ptCount val="288"/>
                <c:pt idx="0">
                  <c:v>101.10732153677</c:v>
                </c:pt>
                <c:pt idx="1">
                  <c:v>202.15500153677</c:v>
                </c:pt>
                <c:pt idx="2">
                  <c:v>315.2390615367699</c:v>
                </c:pt>
                <c:pt idx="3">
                  <c:v>412.29182553677</c:v>
                </c:pt>
                <c:pt idx="4">
                  <c:v>527.31876553677</c:v>
                </c:pt>
                <c:pt idx="5">
                  <c:v>656.36135553677</c:v>
                </c:pt>
                <c:pt idx="6">
                  <c:v>785.40394553677</c:v>
                </c:pt>
                <c:pt idx="7">
                  <c:v>884.47235953677</c:v>
                </c:pt>
                <c:pt idx="8">
                  <c:v>999.49929953677</c:v>
                </c:pt>
                <c:pt idx="9">
                  <c:v>1086.53132853677</c:v>
                </c:pt>
                <c:pt idx="10">
                  <c:v>1199.61538853677</c:v>
                </c:pt>
                <c:pt idx="11">
                  <c:v>51.05729900177</c:v>
                </c:pt>
                <c:pt idx="12">
                  <c:v>101.58113900177</c:v>
                </c:pt>
                <c:pt idx="13">
                  <c:v>158.12316900177</c:v>
                </c:pt>
                <c:pt idx="14">
                  <c:v>206.64955100177</c:v>
                </c:pt>
                <c:pt idx="15">
                  <c:v>264.16302100177</c:v>
                </c:pt>
                <c:pt idx="16">
                  <c:v>328.68431600177</c:v>
                </c:pt>
                <c:pt idx="17">
                  <c:v>393.20561100177</c:v>
                </c:pt>
                <c:pt idx="18">
                  <c:v>442.73981800177</c:v>
                </c:pt>
                <c:pt idx="19">
                  <c:v>500.25328800177</c:v>
                </c:pt>
                <c:pt idx="20">
                  <c:v>543.76930250177</c:v>
                </c:pt>
                <c:pt idx="21">
                  <c:v>600.31133250177</c:v>
                </c:pt>
                <c:pt idx="22">
                  <c:v>84.08077353677</c:v>
                </c:pt>
                <c:pt idx="23">
                  <c:v>185.12845353677</c:v>
                </c:pt>
                <c:pt idx="24">
                  <c:v>298.21251353677</c:v>
                </c:pt>
                <c:pt idx="25">
                  <c:v>395.26527753677</c:v>
                </c:pt>
                <c:pt idx="26">
                  <c:v>510.29221753677</c:v>
                </c:pt>
                <c:pt idx="27">
                  <c:v>639.33480753677</c:v>
                </c:pt>
                <c:pt idx="28">
                  <c:v>768.37739753677</c:v>
                </c:pt>
                <c:pt idx="29">
                  <c:v>867.44581153677</c:v>
                </c:pt>
                <c:pt idx="30">
                  <c:v>982.47275153677</c:v>
                </c:pt>
                <c:pt idx="31">
                  <c:v>1069.50478053677</c:v>
                </c:pt>
                <c:pt idx="32">
                  <c:v>1182.58884053677</c:v>
                </c:pt>
                <c:pt idx="33">
                  <c:v>42.54402500177</c:v>
                </c:pt>
                <c:pt idx="34">
                  <c:v>93.06786500177</c:v>
                </c:pt>
                <c:pt idx="35">
                  <c:v>149.60989500177</c:v>
                </c:pt>
                <c:pt idx="36">
                  <c:v>198.13627700177</c:v>
                </c:pt>
                <c:pt idx="37">
                  <c:v>255.64974700177</c:v>
                </c:pt>
                <c:pt idx="38">
                  <c:v>320.17104200177</c:v>
                </c:pt>
                <c:pt idx="39">
                  <c:v>384.69233700177</c:v>
                </c:pt>
                <c:pt idx="40">
                  <c:v>434.22654400177</c:v>
                </c:pt>
                <c:pt idx="41">
                  <c:v>491.74001400177</c:v>
                </c:pt>
                <c:pt idx="42">
                  <c:v>535.2560285017701</c:v>
                </c:pt>
                <c:pt idx="43">
                  <c:v>591.79805850177</c:v>
                </c:pt>
                <c:pt idx="44">
                  <c:v>129.10223616677</c:v>
                </c:pt>
                <c:pt idx="45">
                  <c:v>230.14991616677</c:v>
                </c:pt>
                <c:pt idx="46">
                  <c:v>343.2339761667699</c:v>
                </c:pt>
                <c:pt idx="47">
                  <c:v>440.28674016677</c:v>
                </c:pt>
                <c:pt idx="48">
                  <c:v>555.31368016677</c:v>
                </c:pt>
                <c:pt idx="49">
                  <c:v>684.3562701667699</c:v>
                </c:pt>
                <c:pt idx="50">
                  <c:v>813.39886016677</c:v>
                </c:pt>
                <c:pt idx="51">
                  <c:v>912.4672741667699</c:v>
                </c:pt>
                <c:pt idx="52">
                  <c:v>1027.49421416677</c:v>
                </c:pt>
                <c:pt idx="53">
                  <c:v>1114.52624316677</c:v>
                </c:pt>
                <c:pt idx="54">
                  <c:v>1227.61030316677</c:v>
                </c:pt>
                <c:pt idx="55">
                  <c:v>65.05475631677001</c:v>
                </c:pt>
                <c:pt idx="56">
                  <c:v>115.57859631677</c:v>
                </c:pt>
                <c:pt idx="57">
                  <c:v>172.12062631677</c:v>
                </c:pt>
                <c:pt idx="58">
                  <c:v>220.64700831677</c:v>
                </c:pt>
                <c:pt idx="59">
                  <c:v>278.16047831677</c:v>
                </c:pt>
                <c:pt idx="60">
                  <c:v>342.68177331677</c:v>
                </c:pt>
                <c:pt idx="61">
                  <c:v>407.20306831677</c:v>
                </c:pt>
                <c:pt idx="62">
                  <c:v>456.73727531677</c:v>
                </c:pt>
                <c:pt idx="63">
                  <c:v>514.25074531677</c:v>
                </c:pt>
                <c:pt idx="64">
                  <c:v>557.76675981677</c:v>
                </c:pt>
                <c:pt idx="65">
                  <c:v>614.30878981677</c:v>
                </c:pt>
                <c:pt idx="66">
                  <c:v>112.07568816677</c:v>
                </c:pt>
                <c:pt idx="67">
                  <c:v>213.12336816677</c:v>
                </c:pt>
                <c:pt idx="68">
                  <c:v>326.20742816677</c:v>
                </c:pt>
                <c:pt idx="69">
                  <c:v>423.26019216677</c:v>
                </c:pt>
                <c:pt idx="70">
                  <c:v>538.28713216677</c:v>
                </c:pt>
                <c:pt idx="71">
                  <c:v>667.32972216677</c:v>
                </c:pt>
                <c:pt idx="72">
                  <c:v>796.37231216677</c:v>
                </c:pt>
                <c:pt idx="73">
                  <c:v>895.44072616677</c:v>
                </c:pt>
                <c:pt idx="74">
                  <c:v>1010.46766616677</c:v>
                </c:pt>
                <c:pt idx="75">
                  <c:v>1097.49969516677</c:v>
                </c:pt>
                <c:pt idx="76">
                  <c:v>1210.58375516677</c:v>
                </c:pt>
                <c:pt idx="77">
                  <c:v>56.54148231677</c:v>
                </c:pt>
                <c:pt idx="78">
                  <c:v>107.06532231677</c:v>
                </c:pt>
                <c:pt idx="79">
                  <c:v>163.60735231677</c:v>
                </c:pt>
                <c:pt idx="80">
                  <c:v>212.13373431677</c:v>
                </c:pt>
                <c:pt idx="81">
                  <c:v>269.64720431677</c:v>
                </c:pt>
                <c:pt idx="82">
                  <c:v>334.16849931677</c:v>
                </c:pt>
                <c:pt idx="83">
                  <c:v>398.68979431677</c:v>
                </c:pt>
                <c:pt idx="84">
                  <c:v>448.22400131677</c:v>
                </c:pt>
                <c:pt idx="85">
                  <c:v>505.73747131677</c:v>
                </c:pt>
                <c:pt idx="86">
                  <c:v>549.25348581677</c:v>
                </c:pt>
                <c:pt idx="87">
                  <c:v>605.79551581677</c:v>
                </c:pt>
                <c:pt idx="88">
                  <c:v>111.09167116677</c:v>
                </c:pt>
                <c:pt idx="89">
                  <c:v>212.13935116677</c:v>
                </c:pt>
                <c:pt idx="90">
                  <c:v>325.2234111667699</c:v>
                </c:pt>
                <c:pt idx="91">
                  <c:v>422.2761751667699</c:v>
                </c:pt>
                <c:pt idx="92">
                  <c:v>537.30311516677</c:v>
                </c:pt>
                <c:pt idx="93">
                  <c:v>666.34570516677</c:v>
                </c:pt>
                <c:pt idx="94">
                  <c:v>795.38829516677</c:v>
                </c:pt>
                <c:pt idx="95">
                  <c:v>894.45670916677</c:v>
                </c:pt>
                <c:pt idx="96">
                  <c:v>1009.48364916677</c:v>
                </c:pt>
                <c:pt idx="97">
                  <c:v>1096.51567816677</c:v>
                </c:pt>
                <c:pt idx="98">
                  <c:v>1209.59973816677</c:v>
                </c:pt>
                <c:pt idx="99">
                  <c:v>56.04947381677</c:v>
                </c:pt>
                <c:pt idx="100">
                  <c:v>106.57331381677</c:v>
                </c:pt>
                <c:pt idx="101">
                  <c:v>163.11534381677</c:v>
                </c:pt>
                <c:pt idx="102">
                  <c:v>211.64172581677</c:v>
                </c:pt>
                <c:pt idx="103">
                  <c:v>269.15519581677</c:v>
                </c:pt>
                <c:pt idx="104">
                  <c:v>333.67649081677</c:v>
                </c:pt>
                <c:pt idx="105">
                  <c:v>398.19778581677</c:v>
                </c:pt>
                <c:pt idx="106">
                  <c:v>447.73199281677</c:v>
                </c:pt>
                <c:pt idx="107">
                  <c:v>505.24546281677</c:v>
                </c:pt>
                <c:pt idx="108">
                  <c:v>548.76147731677</c:v>
                </c:pt>
                <c:pt idx="109">
                  <c:v>605.30350731677</c:v>
                </c:pt>
                <c:pt idx="110">
                  <c:v>147.11280116677</c:v>
                </c:pt>
                <c:pt idx="111">
                  <c:v>248.16048116677</c:v>
                </c:pt>
                <c:pt idx="112">
                  <c:v>361.24454116677</c:v>
                </c:pt>
                <c:pt idx="113">
                  <c:v>458.2973051667699</c:v>
                </c:pt>
                <c:pt idx="114">
                  <c:v>573.32424516677</c:v>
                </c:pt>
                <c:pt idx="115">
                  <c:v>702.36683516677</c:v>
                </c:pt>
                <c:pt idx="116">
                  <c:v>831.40942516677</c:v>
                </c:pt>
                <c:pt idx="117">
                  <c:v>930.47783916677</c:v>
                </c:pt>
                <c:pt idx="118">
                  <c:v>1045.50477916677</c:v>
                </c:pt>
                <c:pt idx="119">
                  <c:v>1132.53680816677</c:v>
                </c:pt>
                <c:pt idx="120">
                  <c:v>1245.62086816677</c:v>
                </c:pt>
                <c:pt idx="121">
                  <c:v>74.06003881677</c:v>
                </c:pt>
                <c:pt idx="122">
                  <c:v>124.58387881677</c:v>
                </c:pt>
                <c:pt idx="123">
                  <c:v>181.12590881677</c:v>
                </c:pt>
                <c:pt idx="124">
                  <c:v>229.65229081677</c:v>
                </c:pt>
                <c:pt idx="125">
                  <c:v>287.16576081677</c:v>
                </c:pt>
                <c:pt idx="126">
                  <c:v>351.68705581677</c:v>
                </c:pt>
                <c:pt idx="127">
                  <c:v>416.20835081677</c:v>
                </c:pt>
                <c:pt idx="128">
                  <c:v>465.74255781677</c:v>
                </c:pt>
                <c:pt idx="129">
                  <c:v>523.25602781677</c:v>
                </c:pt>
                <c:pt idx="130">
                  <c:v>566.77204231677</c:v>
                </c:pt>
                <c:pt idx="131">
                  <c:v>623.31407231677</c:v>
                </c:pt>
                <c:pt idx="132">
                  <c:v>1230.60996816677</c:v>
                </c:pt>
                <c:pt idx="133">
                  <c:v>1129.56228816677</c:v>
                </c:pt>
                <c:pt idx="134">
                  <c:v>1016.47822816677</c:v>
                </c:pt>
                <c:pt idx="135">
                  <c:v>919.4254641667701</c:v>
                </c:pt>
                <c:pt idx="136">
                  <c:v>804.39852416677</c:v>
                </c:pt>
                <c:pt idx="137">
                  <c:v>675.35593416677</c:v>
                </c:pt>
                <c:pt idx="138">
                  <c:v>546.31334416677</c:v>
                </c:pt>
                <c:pt idx="139">
                  <c:v>447.24493016677</c:v>
                </c:pt>
                <c:pt idx="140">
                  <c:v>332.21799016677</c:v>
                </c:pt>
                <c:pt idx="141">
                  <c:v>245.18596116677</c:v>
                </c:pt>
                <c:pt idx="142">
                  <c:v>132.10190116677</c:v>
                </c:pt>
                <c:pt idx="143">
                  <c:v>615.8086223167699</c:v>
                </c:pt>
                <c:pt idx="144">
                  <c:v>565.28478231677</c:v>
                </c:pt>
                <c:pt idx="145">
                  <c:v>508.74275231677</c:v>
                </c:pt>
                <c:pt idx="146">
                  <c:v>460.2163703167701</c:v>
                </c:pt>
                <c:pt idx="147">
                  <c:v>402.70290031677</c:v>
                </c:pt>
                <c:pt idx="148">
                  <c:v>338.18160531677</c:v>
                </c:pt>
                <c:pt idx="149">
                  <c:v>273.6603103167701</c:v>
                </c:pt>
                <c:pt idx="150">
                  <c:v>224.12610331677</c:v>
                </c:pt>
                <c:pt idx="151">
                  <c:v>166.61263331677</c:v>
                </c:pt>
                <c:pt idx="152">
                  <c:v>123.09661881677</c:v>
                </c:pt>
                <c:pt idx="153">
                  <c:v>66.55458881677001</c:v>
                </c:pt>
                <c:pt idx="154">
                  <c:v>1213.58342016677</c:v>
                </c:pt>
                <c:pt idx="155">
                  <c:v>1112.53574016677</c:v>
                </c:pt>
                <c:pt idx="156">
                  <c:v>999.45168016677</c:v>
                </c:pt>
                <c:pt idx="157">
                  <c:v>902.39891616677</c:v>
                </c:pt>
                <c:pt idx="158">
                  <c:v>787.37197616677</c:v>
                </c:pt>
                <c:pt idx="159">
                  <c:v>658.32938616677</c:v>
                </c:pt>
                <c:pt idx="160">
                  <c:v>529.28679616677</c:v>
                </c:pt>
                <c:pt idx="161">
                  <c:v>430.21838216677</c:v>
                </c:pt>
                <c:pt idx="162">
                  <c:v>315.19144216677</c:v>
                </c:pt>
                <c:pt idx="163">
                  <c:v>228.15941316677</c:v>
                </c:pt>
                <c:pt idx="164">
                  <c:v>115.07535316677</c:v>
                </c:pt>
                <c:pt idx="165">
                  <c:v>607.2953483167698</c:v>
                </c:pt>
                <c:pt idx="166">
                  <c:v>556.77150831677</c:v>
                </c:pt>
                <c:pt idx="167">
                  <c:v>500.22947831677</c:v>
                </c:pt>
                <c:pt idx="168">
                  <c:v>451.70309631677</c:v>
                </c:pt>
                <c:pt idx="169">
                  <c:v>394.18962631677</c:v>
                </c:pt>
                <c:pt idx="170">
                  <c:v>329.66833131677</c:v>
                </c:pt>
                <c:pt idx="171">
                  <c:v>265.14703631677</c:v>
                </c:pt>
                <c:pt idx="172">
                  <c:v>215.61282931677</c:v>
                </c:pt>
                <c:pt idx="173">
                  <c:v>158.09935931677</c:v>
                </c:pt>
                <c:pt idx="174">
                  <c:v>114.58334481677</c:v>
                </c:pt>
                <c:pt idx="175">
                  <c:v>58.04131481677</c:v>
                </c:pt>
                <c:pt idx="176">
                  <c:v>1212.59940316677</c:v>
                </c:pt>
                <c:pt idx="177">
                  <c:v>1111.55172316677</c:v>
                </c:pt>
                <c:pt idx="178">
                  <c:v>998.46766316677</c:v>
                </c:pt>
                <c:pt idx="179">
                  <c:v>901.41489916677</c:v>
                </c:pt>
                <c:pt idx="180">
                  <c:v>786.38795916677</c:v>
                </c:pt>
                <c:pt idx="181">
                  <c:v>657.34536916677</c:v>
                </c:pt>
                <c:pt idx="182">
                  <c:v>528.30277916677</c:v>
                </c:pt>
                <c:pt idx="183">
                  <c:v>429.23436516677</c:v>
                </c:pt>
                <c:pt idx="184">
                  <c:v>314.20742516677</c:v>
                </c:pt>
                <c:pt idx="185">
                  <c:v>227.17539616677</c:v>
                </c:pt>
                <c:pt idx="186">
                  <c:v>114.09133616677</c:v>
                </c:pt>
                <c:pt idx="187">
                  <c:v>606.8033398167698</c:v>
                </c:pt>
                <c:pt idx="188">
                  <c:v>556.27949981677</c:v>
                </c:pt>
                <c:pt idx="189">
                  <c:v>499.73746981677</c:v>
                </c:pt>
                <c:pt idx="190">
                  <c:v>451.21108781677</c:v>
                </c:pt>
                <c:pt idx="191">
                  <c:v>393.69761781677</c:v>
                </c:pt>
                <c:pt idx="192">
                  <c:v>329.17632281677</c:v>
                </c:pt>
                <c:pt idx="193">
                  <c:v>264.65502781677</c:v>
                </c:pt>
                <c:pt idx="194">
                  <c:v>215.12082081677</c:v>
                </c:pt>
                <c:pt idx="195">
                  <c:v>157.60735081677</c:v>
                </c:pt>
                <c:pt idx="196">
                  <c:v>114.09133631677</c:v>
                </c:pt>
                <c:pt idx="197">
                  <c:v>57.54930631677</c:v>
                </c:pt>
                <c:pt idx="198">
                  <c:v>60.04439053677</c:v>
                </c:pt>
                <c:pt idx="199">
                  <c:v>157.09715453677</c:v>
                </c:pt>
                <c:pt idx="200">
                  <c:v>228.13426853677</c:v>
                </c:pt>
                <c:pt idx="201">
                  <c:v>357.17685853677</c:v>
                </c:pt>
                <c:pt idx="202">
                  <c:v>472.20379853677</c:v>
                </c:pt>
                <c:pt idx="203">
                  <c:v>30.52583350177</c:v>
                </c:pt>
                <c:pt idx="204">
                  <c:v>79.05221550177</c:v>
                </c:pt>
                <c:pt idx="205">
                  <c:v>114.57077250177</c:v>
                </c:pt>
                <c:pt idx="206">
                  <c:v>179.09206750177</c:v>
                </c:pt>
                <c:pt idx="207">
                  <c:v>236.60553750177</c:v>
                </c:pt>
                <c:pt idx="208">
                  <c:v>43.01784253677</c:v>
                </c:pt>
                <c:pt idx="209">
                  <c:v>140.07060653677</c:v>
                </c:pt>
                <c:pt idx="210">
                  <c:v>211.10772053677</c:v>
                </c:pt>
                <c:pt idx="211">
                  <c:v>340.15031053677</c:v>
                </c:pt>
                <c:pt idx="212">
                  <c:v>455.17725053677</c:v>
                </c:pt>
                <c:pt idx="213">
                  <c:v>22.01255950177</c:v>
                </c:pt>
                <c:pt idx="214">
                  <c:v>70.53894150177001</c:v>
                </c:pt>
                <c:pt idx="215">
                  <c:v>106.05749850177</c:v>
                </c:pt>
                <c:pt idx="216">
                  <c:v>170.57879350177</c:v>
                </c:pt>
                <c:pt idx="217">
                  <c:v>228.09226350177</c:v>
                </c:pt>
                <c:pt idx="218">
                  <c:v>88.03930516676999</c:v>
                </c:pt>
                <c:pt idx="219">
                  <c:v>185.09206916677</c:v>
                </c:pt>
                <c:pt idx="220">
                  <c:v>256.12918316677</c:v>
                </c:pt>
                <c:pt idx="221">
                  <c:v>385.17177316677</c:v>
                </c:pt>
                <c:pt idx="222">
                  <c:v>500.19871316677</c:v>
                </c:pt>
                <c:pt idx="223">
                  <c:v>44.52329081677</c:v>
                </c:pt>
                <c:pt idx="224">
                  <c:v>93.04967281677</c:v>
                </c:pt>
                <c:pt idx="225">
                  <c:v>128.56822981677</c:v>
                </c:pt>
                <c:pt idx="226">
                  <c:v>193.08952481677</c:v>
                </c:pt>
                <c:pt idx="227">
                  <c:v>250.60299481677</c:v>
                </c:pt>
                <c:pt idx="228">
                  <c:v>71.01275716677</c:v>
                </c:pt>
                <c:pt idx="229">
                  <c:v>168.06552116677</c:v>
                </c:pt>
                <c:pt idx="230">
                  <c:v>239.10263516677</c:v>
                </c:pt>
                <c:pt idx="231">
                  <c:v>368.14522516677</c:v>
                </c:pt>
                <c:pt idx="232">
                  <c:v>483.17216516677</c:v>
                </c:pt>
                <c:pt idx="233">
                  <c:v>36.01001681677</c:v>
                </c:pt>
                <c:pt idx="234">
                  <c:v>84.53639881677</c:v>
                </c:pt>
                <c:pt idx="235">
                  <c:v>120.05495581677</c:v>
                </c:pt>
                <c:pt idx="236">
                  <c:v>184.57625081677</c:v>
                </c:pt>
                <c:pt idx="237">
                  <c:v>242.08972081677</c:v>
                </c:pt>
                <c:pt idx="238">
                  <c:v>70.02874016676999</c:v>
                </c:pt>
                <c:pt idx="239">
                  <c:v>167.08150416677</c:v>
                </c:pt>
                <c:pt idx="240">
                  <c:v>238.11861816677</c:v>
                </c:pt>
                <c:pt idx="241">
                  <c:v>367.16120816677</c:v>
                </c:pt>
                <c:pt idx="242">
                  <c:v>482.18814816677</c:v>
                </c:pt>
                <c:pt idx="243">
                  <c:v>35.51800831677</c:v>
                </c:pt>
                <c:pt idx="244">
                  <c:v>84.04439031677001</c:v>
                </c:pt>
                <c:pt idx="245">
                  <c:v>119.56294731677</c:v>
                </c:pt>
                <c:pt idx="246">
                  <c:v>184.08424231677</c:v>
                </c:pt>
                <c:pt idx="247">
                  <c:v>241.59771231677</c:v>
                </c:pt>
                <c:pt idx="248">
                  <c:v>106.04987016677</c:v>
                </c:pt>
                <c:pt idx="249">
                  <c:v>203.10263416677</c:v>
                </c:pt>
                <c:pt idx="250">
                  <c:v>274.13974816677</c:v>
                </c:pt>
                <c:pt idx="251">
                  <c:v>403.18233816677</c:v>
                </c:pt>
                <c:pt idx="252">
                  <c:v>518.20927816677</c:v>
                </c:pt>
                <c:pt idx="253">
                  <c:v>53.52857331677</c:v>
                </c:pt>
                <c:pt idx="254">
                  <c:v>102.05495531677</c:v>
                </c:pt>
                <c:pt idx="255">
                  <c:v>137.57351231677</c:v>
                </c:pt>
                <c:pt idx="256">
                  <c:v>202.09480731677</c:v>
                </c:pt>
                <c:pt idx="257">
                  <c:v>259.60827731677</c:v>
                </c:pt>
                <c:pt idx="258">
                  <c:v>562.21773916677</c:v>
                </c:pt>
                <c:pt idx="259">
                  <c:v>465.16497516677</c:v>
                </c:pt>
                <c:pt idx="260">
                  <c:v>394.12786116677</c:v>
                </c:pt>
                <c:pt idx="261">
                  <c:v>265.08527116677</c:v>
                </c:pt>
                <c:pt idx="262">
                  <c:v>150.05833116677</c:v>
                </c:pt>
                <c:pt idx="263">
                  <c:v>281.61250781677</c:v>
                </c:pt>
                <c:pt idx="264">
                  <c:v>233.08612581677</c:v>
                </c:pt>
                <c:pt idx="265">
                  <c:v>197.56756881677</c:v>
                </c:pt>
                <c:pt idx="266">
                  <c:v>133.04627381677</c:v>
                </c:pt>
                <c:pt idx="267">
                  <c:v>75.53280381677001</c:v>
                </c:pt>
                <c:pt idx="268">
                  <c:v>545.19119116677</c:v>
                </c:pt>
                <c:pt idx="269">
                  <c:v>448.13842716677</c:v>
                </c:pt>
                <c:pt idx="270">
                  <c:v>377.10131316677</c:v>
                </c:pt>
                <c:pt idx="271">
                  <c:v>248.05872316677</c:v>
                </c:pt>
                <c:pt idx="272">
                  <c:v>133.03178316677</c:v>
                </c:pt>
                <c:pt idx="273">
                  <c:v>273.09923381677</c:v>
                </c:pt>
                <c:pt idx="274">
                  <c:v>224.57285181677</c:v>
                </c:pt>
                <c:pt idx="275">
                  <c:v>189.05429481677</c:v>
                </c:pt>
                <c:pt idx="276">
                  <c:v>124.53299981677</c:v>
                </c:pt>
                <c:pt idx="277">
                  <c:v>67.01952981677001</c:v>
                </c:pt>
                <c:pt idx="278">
                  <c:v>544.20717416677</c:v>
                </c:pt>
                <c:pt idx="279">
                  <c:v>447.15441016677</c:v>
                </c:pt>
                <c:pt idx="280">
                  <c:v>376.11729616677</c:v>
                </c:pt>
                <c:pt idx="281">
                  <c:v>247.07470616677</c:v>
                </c:pt>
                <c:pt idx="282">
                  <c:v>132.04776616677</c:v>
                </c:pt>
                <c:pt idx="283">
                  <c:v>272.60722531677</c:v>
                </c:pt>
                <c:pt idx="284">
                  <c:v>224.08084331677</c:v>
                </c:pt>
                <c:pt idx="285">
                  <c:v>188.56228631677</c:v>
                </c:pt>
                <c:pt idx="286">
                  <c:v>124.04099131677</c:v>
                </c:pt>
                <c:pt idx="287">
                  <c:v>66.52752131677002</c:v>
                </c:pt>
              </c:numCache>
            </c:numRef>
          </c:xVal>
          <c:yVal>
            <c:numRef>
              <c:f>'ScanInfo=3849 (2)'!$AR$3:$AR$290</c:f>
              <c:numCache>
                <c:formatCode>General</c:formatCode>
                <c:ptCount val="288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  <c:pt idx="260">
                  <c:v>0.0</c:v>
                </c:pt>
                <c:pt idx="261">
                  <c:v>0.0</c:v>
                </c:pt>
                <c:pt idx="262">
                  <c:v>0.0</c:v>
                </c:pt>
                <c:pt idx="263">
                  <c:v>0.0</c:v>
                </c:pt>
                <c:pt idx="264">
                  <c:v>0.0</c:v>
                </c:pt>
                <c:pt idx="265">
                  <c:v>0.0</c:v>
                </c:pt>
                <c:pt idx="266">
                  <c:v>0.0</c:v>
                </c:pt>
                <c:pt idx="267">
                  <c:v>0.0</c:v>
                </c:pt>
                <c:pt idx="268">
                  <c:v>0.0</c:v>
                </c:pt>
                <c:pt idx="269">
                  <c:v>0.0</c:v>
                </c:pt>
                <c:pt idx="270">
                  <c:v>0.0</c:v>
                </c:pt>
                <c:pt idx="271">
                  <c:v>0.0</c:v>
                </c:pt>
                <c:pt idx="272">
                  <c:v>0.0</c:v>
                </c:pt>
                <c:pt idx="273">
                  <c:v>0.0</c:v>
                </c:pt>
                <c:pt idx="274">
                  <c:v>0.0</c:v>
                </c:pt>
                <c:pt idx="275">
                  <c:v>0.0</c:v>
                </c:pt>
                <c:pt idx="276">
                  <c:v>0.0</c:v>
                </c:pt>
                <c:pt idx="277">
                  <c:v>0.0</c:v>
                </c:pt>
                <c:pt idx="278">
                  <c:v>0.0</c:v>
                </c:pt>
                <c:pt idx="279">
                  <c:v>0.0</c:v>
                </c:pt>
                <c:pt idx="280">
                  <c:v>0.0</c:v>
                </c:pt>
                <c:pt idx="281">
                  <c:v>0.0</c:v>
                </c:pt>
                <c:pt idx="282">
                  <c:v>0.0</c:v>
                </c:pt>
                <c:pt idx="283">
                  <c:v>0.0</c:v>
                </c:pt>
                <c:pt idx="284">
                  <c:v>0.0</c:v>
                </c:pt>
                <c:pt idx="285">
                  <c:v>0.0</c:v>
                </c:pt>
                <c:pt idx="286">
                  <c:v>0.0</c:v>
                </c:pt>
                <c:pt idx="287">
                  <c:v>0.0</c:v>
                </c:pt>
              </c:numCache>
            </c:numRef>
          </c:yVal>
          <c:smooth val="0"/>
        </c:ser>
        <c:ser>
          <c:idx val="5"/>
          <c:order val="5"/>
          <c:tx>
            <c:v>L_Scan wCL Missing</c:v>
          </c:tx>
          <c:spPr>
            <a:ln w="28575">
              <a:noFill/>
            </a:ln>
          </c:spPr>
          <c:marker>
            <c:symbol val="star"/>
            <c:size val="2"/>
          </c:marker>
          <c:xVal>
            <c:numRef>
              <c:f>'ScanInfo=3849 (2)'!$BA$3:$BA$301</c:f>
              <c:numCache>
                <c:formatCode>General</c:formatCode>
                <c:ptCount val="299"/>
                <c:pt idx="0">
                  <c:v>731.33869970354</c:v>
                </c:pt>
                <c:pt idx="1">
                  <c:v>832.38637970354</c:v>
                </c:pt>
                <c:pt idx="2">
                  <c:v>945.47043970354</c:v>
                </c:pt>
                <c:pt idx="3">
                  <c:v>1042.52320370354</c:v>
                </c:pt>
                <c:pt idx="4">
                  <c:v>1157.55014370354</c:v>
                </c:pt>
                <c:pt idx="5">
                  <c:v>1286.59273370354</c:v>
                </c:pt>
                <c:pt idx="6">
                  <c:v>1415.63532370354</c:v>
                </c:pt>
                <c:pt idx="7">
                  <c:v>1514.70373770354</c:v>
                </c:pt>
                <c:pt idx="8">
                  <c:v>1629.73067770354</c:v>
                </c:pt>
                <c:pt idx="9">
                  <c:v>1716.76270670354</c:v>
                </c:pt>
                <c:pt idx="10">
                  <c:v>1829.84676670354</c:v>
                </c:pt>
                <c:pt idx="11">
                  <c:v>366.172988085155</c:v>
                </c:pt>
                <c:pt idx="12">
                  <c:v>416.696828085155</c:v>
                </c:pt>
                <c:pt idx="13">
                  <c:v>473.238858085155</c:v>
                </c:pt>
                <c:pt idx="14">
                  <c:v>521.765240085155</c:v>
                </c:pt>
                <c:pt idx="15">
                  <c:v>579.278710085155</c:v>
                </c:pt>
                <c:pt idx="16">
                  <c:v>643.800005085155</c:v>
                </c:pt>
                <c:pt idx="17">
                  <c:v>708.321300085155</c:v>
                </c:pt>
                <c:pt idx="18">
                  <c:v>757.855507085155</c:v>
                </c:pt>
                <c:pt idx="19">
                  <c:v>815.3689770851551</c:v>
                </c:pt>
                <c:pt idx="20">
                  <c:v>858.884991585155</c:v>
                </c:pt>
                <c:pt idx="21">
                  <c:v>714.3121517035401</c:v>
                </c:pt>
                <c:pt idx="22">
                  <c:v>815.35983170354</c:v>
                </c:pt>
                <c:pt idx="23">
                  <c:v>928.44389170354</c:v>
                </c:pt>
                <c:pt idx="24">
                  <c:v>1025.49665570354</c:v>
                </c:pt>
                <c:pt idx="25">
                  <c:v>1140.52359570354</c:v>
                </c:pt>
                <c:pt idx="26">
                  <c:v>1269.56618570354</c:v>
                </c:pt>
                <c:pt idx="27">
                  <c:v>1398.60877570354</c:v>
                </c:pt>
                <c:pt idx="28">
                  <c:v>1497.67718970354</c:v>
                </c:pt>
                <c:pt idx="29">
                  <c:v>1612.70412970354</c:v>
                </c:pt>
                <c:pt idx="30">
                  <c:v>1699.73615870354</c:v>
                </c:pt>
                <c:pt idx="31">
                  <c:v>1812.82021870354</c:v>
                </c:pt>
                <c:pt idx="32">
                  <c:v>357.659714085155</c:v>
                </c:pt>
                <c:pt idx="33">
                  <c:v>408.183554085155</c:v>
                </c:pt>
                <c:pt idx="34">
                  <c:v>464.725584085155</c:v>
                </c:pt>
                <c:pt idx="35">
                  <c:v>513.251966085155</c:v>
                </c:pt>
                <c:pt idx="36">
                  <c:v>570.765436085155</c:v>
                </c:pt>
                <c:pt idx="37">
                  <c:v>635.286731085155</c:v>
                </c:pt>
                <c:pt idx="38">
                  <c:v>699.808026085155</c:v>
                </c:pt>
                <c:pt idx="39">
                  <c:v>749.342233085155</c:v>
                </c:pt>
                <c:pt idx="40">
                  <c:v>806.855703085155</c:v>
                </c:pt>
                <c:pt idx="41">
                  <c:v>850.371717585155</c:v>
                </c:pt>
                <c:pt idx="42">
                  <c:v>906.913747585155</c:v>
                </c:pt>
                <c:pt idx="43">
                  <c:v>759.33361433354</c:v>
                </c:pt>
                <c:pt idx="44">
                  <c:v>860.38129433354</c:v>
                </c:pt>
                <c:pt idx="45">
                  <c:v>973.4653543335399</c:v>
                </c:pt>
                <c:pt idx="46">
                  <c:v>1070.51811833354</c:v>
                </c:pt>
                <c:pt idx="47">
                  <c:v>1185.54505833354</c:v>
                </c:pt>
                <c:pt idx="48">
                  <c:v>1314.58764833354</c:v>
                </c:pt>
                <c:pt idx="49">
                  <c:v>1443.63023833354</c:v>
                </c:pt>
                <c:pt idx="50">
                  <c:v>1542.69865233354</c:v>
                </c:pt>
                <c:pt idx="51">
                  <c:v>1657.72559233354</c:v>
                </c:pt>
                <c:pt idx="52">
                  <c:v>1744.75762133354</c:v>
                </c:pt>
                <c:pt idx="53">
                  <c:v>1857.84168133354</c:v>
                </c:pt>
                <c:pt idx="54">
                  <c:v>380.170445400155</c:v>
                </c:pt>
                <c:pt idx="55">
                  <c:v>430.694285400155</c:v>
                </c:pt>
                <c:pt idx="56">
                  <c:v>487.236315400155</c:v>
                </c:pt>
                <c:pt idx="57">
                  <c:v>535.7626974001549</c:v>
                </c:pt>
                <c:pt idx="58">
                  <c:v>593.276167400155</c:v>
                </c:pt>
                <c:pt idx="59">
                  <c:v>657.797462400155</c:v>
                </c:pt>
                <c:pt idx="60">
                  <c:v>722.318757400155</c:v>
                </c:pt>
                <c:pt idx="61">
                  <c:v>771.852964400155</c:v>
                </c:pt>
                <c:pt idx="62">
                  <c:v>829.3664344001551</c:v>
                </c:pt>
                <c:pt idx="63">
                  <c:v>872.882448900155</c:v>
                </c:pt>
                <c:pt idx="64">
                  <c:v>929.424478900155</c:v>
                </c:pt>
                <c:pt idx="65">
                  <c:v>742.30706633354</c:v>
                </c:pt>
                <c:pt idx="66">
                  <c:v>843.35474633354</c:v>
                </c:pt>
                <c:pt idx="67">
                  <c:v>956.43880633354</c:v>
                </c:pt>
                <c:pt idx="68">
                  <c:v>1053.49157033354</c:v>
                </c:pt>
                <c:pt idx="69">
                  <c:v>1168.51851033354</c:v>
                </c:pt>
                <c:pt idx="70">
                  <c:v>1297.56110033354</c:v>
                </c:pt>
                <c:pt idx="71">
                  <c:v>1426.60369033354</c:v>
                </c:pt>
                <c:pt idx="72">
                  <c:v>1525.67210433354</c:v>
                </c:pt>
                <c:pt idx="73">
                  <c:v>1640.69904433354</c:v>
                </c:pt>
                <c:pt idx="74">
                  <c:v>1727.73107333354</c:v>
                </c:pt>
                <c:pt idx="75">
                  <c:v>1840.81513333354</c:v>
                </c:pt>
                <c:pt idx="76">
                  <c:v>371.657171400155</c:v>
                </c:pt>
                <c:pt idx="77">
                  <c:v>422.181011400155</c:v>
                </c:pt>
                <c:pt idx="78">
                  <c:v>478.723041400155</c:v>
                </c:pt>
                <c:pt idx="79">
                  <c:v>527.249423400155</c:v>
                </c:pt>
                <c:pt idx="80">
                  <c:v>584.762893400155</c:v>
                </c:pt>
                <c:pt idx="81">
                  <c:v>649.284188400155</c:v>
                </c:pt>
                <c:pt idx="82">
                  <c:v>713.805483400155</c:v>
                </c:pt>
                <c:pt idx="83">
                  <c:v>763.339690400155</c:v>
                </c:pt>
                <c:pt idx="84">
                  <c:v>820.853160400155</c:v>
                </c:pt>
                <c:pt idx="85">
                  <c:v>864.369174900155</c:v>
                </c:pt>
                <c:pt idx="86">
                  <c:v>920.911204900155</c:v>
                </c:pt>
                <c:pt idx="87">
                  <c:v>741.32304933354</c:v>
                </c:pt>
                <c:pt idx="88">
                  <c:v>842.37072933354</c:v>
                </c:pt>
                <c:pt idx="89">
                  <c:v>955.45478933354</c:v>
                </c:pt>
                <c:pt idx="90">
                  <c:v>1052.50755333354</c:v>
                </c:pt>
                <c:pt idx="91">
                  <c:v>1167.53449333354</c:v>
                </c:pt>
                <c:pt idx="92">
                  <c:v>1296.57708333354</c:v>
                </c:pt>
                <c:pt idx="93">
                  <c:v>1425.61967333354</c:v>
                </c:pt>
                <c:pt idx="94">
                  <c:v>1524.68808733354</c:v>
                </c:pt>
                <c:pt idx="95">
                  <c:v>1639.71502733354</c:v>
                </c:pt>
                <c:pt idx="96">
                  <c:v>1726.74705633354</c:v>
                </c:pt>
                <c:pt idx="97">
                  <c:v>1839.83111633354</c:v>
                </c:pt>
                <c:pt idx="98">
                  <c:v>371.165162900155</c:v>
                </c:pt>
                <c:pt idx="99">
                  <c:v>421.689002900155</c:v>
                </c:pt>
                <c:pt idx="100">
                  <c:v>478.231032900155</c:v>
                </c:pt>
                <c:pt idx="101">
                  <c:v>526.757414900155</c:v>
                </c:pt>
                <c:pt idx="102">
                  <c:v>584.270884900155</c:v>
                </c:pt>
                <c:pt idx="103">
                  <c:v>648.792179900155</c:v>
                </c:pt>
                <c:pt idx="104">
                  <c:v>713.313474900155</c:v>
                </c:pt>
                <c:pt idx="105">
                  <c:v>762.847681900155</c:v>
                </c:pt>
                <c:pt idx="106">
                  <c:v>820.3611519001551</c:v>
                </c:pt>
                <c:pt idx="107">
                  <c:v>863.877166400155</c:v>
                </c:pt>
                <c:pt idx="108">
                  <c:v>920.419196400155</c:v>
                </c:pt>
                <c:pt idx="109">
                  <c:v>777.3441793335401</c:v>
                </c:pt>
                <c:pt idx="110">
                  <c:v>878.39185933354</c:v>
                </c:pt>
                <c:pt idx="111">
                  <c:v>991.4759193335399</c:v>
                </c:pt>
                <c:pt idx="112">
                  <c:v>1088.52868333354</c:v>
                </c:pt>
                <c:pt idx="113">
                  <c:v>1203.55562333354</c:v>
                </c:pt>
                <c:pt idx="114">
                  <c:v>1332.59821333354</c:v>
                </c:pt>
                <c:pt idx="115">
                  <c:v>1461.64080333354</c:v>
                </c:pt>
                <c:pt idx="116">
                  <c:v>1560.70921733354</c:v>
                </c:pt>
                <c:pt idx="117">
                  <c:v>1675.73615733354</c:v>
                </c:pt>
                <c:pt idx="118">
                  <c:v>1762.76818633354</c:v>
                </c:pt>
                <c:pt idx="119">
                  <c:v>1875.85224633354</c:v>
                </c:pt>
                <c:pt idx="120">
                  <c:v>389.175727900155</c:v>
                </c:pt>
                <c:pt idx="121">
                  <c:v>439.699567900155</c:v>
                </c:pt>
                <c:pt idx="122">
                  <c:v>496.2415979001549</c:v>
                </c:pt>
                <c:pt idx="123">
                  <c:v>544.767979900155</c:v>
                </c:pt>
                <c:pt idx="124">
                  <c:v>602.281449900155</c:v>
                </c:pt>
                <c:pt idx="125">
                  <c:v>666.802744900155</c:v>
                </c:pt>
                <c:pt idx="126">
                  <c:v>731.324039900155</c:v>
                </c:pt>
                <c:pt idx="127">
                  <c:v>780.858246900155</c:v>
                </c:pt>
                <c:pt idx="128">
                  <c:v>838.371716900155</c:v>
                </c:pt>
                <c:pt idx="129">
                  <c:v>881.887731400155</c:v>
                </c:pt>
                <c:pt idx="130">
                  <c:v>938.429761400155</c:v>
                </c:pt>
                <c:pt idx="131">
                  <c:v>1860.84134633354</c:v>
                </c:pt>
                <c:pt idx="132">
                  <c:v>1759.79366633354</c:v>
                </c:pt>
                <c:pt idx="133">
                  <c:v>1646.70960633354</c:v>
                </c:pt>
                <c:pt idx="134">
                  <c:v>1549.65684233354</c:v>
                </c:pt>
                <c:pt idx="135">
                  <c:v>1434.62990233354</c:v>
                </c:pt>
                <c:pt idx="136">
                  <c:v>1305.58731233354</c:v>
                </c:pt>
                <c:pt idx="137">
                  <c:v>1176.54472233354</c:v>
                </c:pt>
                <c:pt idx="138">
                  <c:v>1077.47630833354</c:v>
                </c:pt>
                <c:pt idx="139">
                  <c:v>962.44936833354</c:v>
                </c:pt>
                <c:pt idx="140">
                  <c:v>875.41733933354</c:v>
                </c:pt>
                <c:pt idx="141">
                  <c:v>762.3332793335401</c:v>
                </c:pt>
                <c:pt idx="142">
                  <c:v>930.9243114001548</c:v>
                </c:pt>
                <c:pt idx="143">
                  <c:v>880.400471400155</c:v>
                </c:pt>
                <c:pt idx="144">
                  <c:v>823.858441400155</c:v>
                </c:pt>
                <c:pt idx="145">
                  <c:v>775.3320594001551</c:v>
                </c:pt>
                <c:pt idx="146">
                  <c:v>717.818589400155</c:v>
                </c:pt>
                <c:pt idx="147">
                  <c:v>653.297294400155</c:v>
                </c:pt>
                <c:pt idx="148">
                  <c:v>588.775999400155</c:v>
                </c:pt>
                <c:pt idx="149">
                  <c:v>539.241792400155</c:v>
                </c:pt>
                <c:pt idx="150">
                  <c:v>481.728322400155</c:v>
                </c:pt>
                <c:pt idx="151">
                  <c:v>438.212307900155</c:v>
                </c:pt>
                <c:pt idx="152">
                  <c:v>381.670277900155</c:v>
                </c:pt>
                <c:pt idx="153">
                  <c:v>1843.81479833354</c:v>
                </c:pt>
                <c:pt idx="154">
                  <c:v>1742.76711833354</c:v>
                </c:pt>
                <c:pt idx="155">
                  <c:v>1629.68305833354</c:v>
                </c:pt>
                <c:pt idx="156">
                  <c:v>1532.63029433354</c:v>
                </c:pt>
                <c:pt idx="157">
                  <c:v>1417.60335433354</c:v>
                </c:pt>
                <c:pt idx="158">
                  <c:v>1288.56076433354</c:v>
                </c:pt>
                <c:pt idx="159">
                  <c:v>1159.51817433354</c:v>
                </c:pt>
                <c:pt idx="160">
                  <c:v>1060.44976033354</c:v>
                </c:pt>
                <c:pt idx="161">
                  <c:v>945.42282033354</c:v>
                </c:pt>
                <c:pt idx="162">
                  <c:v>858.39079133354</c:v>
                </c:pt>
                <c:pt idx="163">
                  <c:v>745.30673133354</c:v>
                </c:pt>
                <c:pt idx="164">
                  <c:v>922.4110374001549</c:v>
                </c:pt>
                <c:pt idx="165">
                  <c:v>871.8871974001551</c:v>
                </c:pt>
                <c:pt idx="166">
                  <c:v>815.345167400155</c:v>
                </c:pt>
                <c:pt idx="167">
                  <c:v>766.818785400155</c:v>
                </c:pt>
                <c:pt idx="168">
                  <c:v>709.305315400155</c:v>
                </c:pt>
                <c:pt idx="169">
                  <c:v>644.784020400155</c:v>
                </c:pt>
                <c:pt idx="170">
                  <c:v>580.2627254001551</c:v>
                </c:pt>
                <c:pt idx="171">
                  <c:v>530.728518400155</c:v>
                </c:pt>
                <c:pt idx="172">
                  <c:v>473.215048400155</c:v>
                </c:pt>
                <c:pt idx="173">
                  <c:v>429.699033900155</c:v>
                </c:pt>
                <c:pt idx="174">
                  <c:v>373.157003900155</c:v>
                </c:pt>
                <c:pt idx="175">
                  <c:v>1842.83078133354</c:v>
                </c:pt>
                <c:pt idx="176">
                  <c:v>1741.78310133354</c:v>
                </c:pt>
                <c:pt idx="177">
                  <c:v>1628.69904133354</c:v>
                </c:pt>
                <c:pt idx="178">
                  <c:v>1531.64627733354</c:v>
                </c:pt>
                <c:pt idx="179">
                  <c:v>1416.61933733354</c:v>
                </c:pt>
                <c:pt idx="180">
                  <c:v>1287.57674733354</c:v>
                </c:pt>
                <c:pt idx="181">
                  <c:v>1158.53415733354</c:v>
                </c:pt>
                <c:pt idx="182">
                  <c:v>1059.46574333354</c:v>
                </c:pt>
                <c:pt idx="183">
                  <c:v>944.43880333354</c:v>
                </c:pt>
                <c:pt idx="184">
                  <c:v>857.40677433354</c:v>
                </c:pt>
                <c:pt idx="185">
                  <c:v>744.32271433354</c:v>
                </c:pt>
                <c:pt idx="186">
                  <c:v>921.9190289001549</c:v>
                </c:pt>
                <c:pt idx="187">
                  <c:v>871.395188900155</c:v>
                </c:pt>
                <c:pt idx="188">
                  <c:v>814.853158900155</c:v>
                </c:pt>
                <c:pt idx="189">
                  <c:v>766.326776900155</c:v>
                </c:pt>
                <c:pt idx="190">
                  <c:v>708.813306900155</c:v>
                </c:pt>
                <c:pt idx="191">
                  <c:v>644.292011900155</c:v>
                </c:pt>
                <c:pt idx="192">
                  <c:v>579.770716900155</c:v>
                </c:pt>
                <c:pt idx="193">
                  <c:v>530.236509900155</c:v>
                </c:pt>
                <c:pt idx="194">
                  <c:v>472.723039900155</c:v>
                </c:pt>
                <c:pt idx="195">
                  <c:v>429.207025400155</c:v>
                </c:pt>
                <c:pt idx="196">
                  <c:v>372.664995400155</c:v>
                </c:pt>
                <c:pt idx="197">
                  <c:v>1987.92902986677</c:v>
                </c:pt>
                <c:pt idx="198">
                  <c:v>994.4681531667699</c:v>
                </c:pt>
                <c:pt idx="199">
                  <c:v>1970.90248186677</c:v>
                </c:pt>
                <c:pt idx="200">
                  <c:v>985.9548791667698</c:v>
                </c:pt>
                <c:pt idx="201">
                  <c:v>1969.91846486677</c:v>
                </c:pt>
                <c:pt idx="202">
                  <c:v>985.4628706667698</c:v>
                </c:pt>
                <c:pt idx="203">
                  <c:v>1399.73092870354</c:v>
                </c:pt>
                <c:pt idx="204">
                  <c:v>1496.78369270354</c:v>
                </c:pt>
                <c:pt idx="205">
                  <c:v>1567.82080670354</c:v>
                </c:pt>
                <c:pt idx="206">
                  <c:v>1696.86339670354</c:v>
                </c:pt>
                <c:pt idx="207">
                  <c:v>1811.89033670354</c:v>
                </c:pt>
                <c:pt idx="208">
                  <c:v>700.3691025851549</c:v>
                </c:pt>
                <c:pt idx="209">
                  <c:v>748.895484585155</c:v>
                </c:pt>
                <c:pt idx="210">
                  <c:v>784.414041585155</c:v>
                </c:pt>
                <c:pt idx="211">
                  <c:v>848.935336585155</c:v>
                </c:pt>
                <c:pt idx="212">
                  <c:v>906.4488065851549</c:v>
                </c:pt>
                <c:pt idx="213">
                  <c:v>1382.70438070354</c:v>
                </c:pt>
                <c:pt idx="214">
                  <c:v>1479.75714470354</c:v>
                </c:pt>
                <c:pt idx="215">
                  <c:v>1550.79425870354</c:v>
                </c:pt>
                <c:pt idx="216">
                  <c:v>1679.83684870354</c:v>
                </c:pt>
                <c:pt idx="217">
                  <c:v>1794.86378870354</c:v>
                </c:pt>
                <c:pt idx="218">
                  <c:v>691.855828585155</c:v>
                </c:pt>
                <c:pt idx="219">
                  <c:v>740.3822105851549</c:v>
                </c:pt>
                <c:pt idx="220">
                  <c:v>775.900767585155</c:v>
                </c:pt>
                <c:pt idx="221">
                  <c:v>840.4220625851549</c:v>
                </c:pt>
                <c:pt idx="222">
                  <c:v>897.935532585155</c:v>
                </c:pt>
                <c:pt idx="223">
                  <c:v>1427.72584333354</c:v>
                </c:pt>
                <c:pt idx="224">
                  <c:v>1524.77860733354</c:v>
                </c:pt>
                <c:pt idx="225">
                  <c:v>1595.81572133354</c:v>
                </c:pt>
                <c:pt idx="226">
                  <c:v>1724.85831133354</c:v>
                </c:pt>
                <c:pt idx="227">
                  <c:v>1839.88525133354</c:v>
                </c:pt>
                <c:pt idx="228">
                  <c:v>714.3665599001549</c:v>
                </c:pt>
                <c:pt idx="229">
                  <c:v>762.892941900155</c:v>
                </c:pt>
                <c:pt idx="230">
                  <c:v>798.411498900155</c:v>
                </c:pt>
                <c:pt idx="231">
                  <c:v>862.932793900155</c:v>
                </c:pt>
                <c:pt idx="232">
                  <c:v>920.4462639001549</c:v>
                </c:pt>
                <c:pt idx="233">
                  <c:v>1410.69929533354</c:v>
                </c:pt>
                <c:pt idx="234">
                  <c:v>1507.75205933354</c:v>
                </c:pt>
                <c:pt idx="235">
                  <c:v>1578.78917333354</c:v>
                </c:pt>
                <c:pt idx="236">
                  <c:v>1707.83176333354</c:v>
                </c:pt>
                <c:pt idx="237">
                  <c:v>1822.85870333354</c:v>
                </c:pt>
                <c:pt idx="238">
                  <c:v>705.853285900155</c:v>
                </c:pt>
                <c:pt idx="239">
                  <c:v>754.379667900155</c:v>
                </c:pt>
                <c:pt idx="240">
                  <c:v>789.898224900155</c:v>
                </c:pt>
                <c:pt idx="241">
                  <c:v>854.419519900155</c:v>
                </c:pt>
                <c:pt idx="242">
                  <c:v>911.9329899001549</c:v>
                </c:pt>
                <c:pt idx="243">
                  <c:v>1409.71527833354</c:v>
                </c:pt>
                <c:pt idx="244">
                  <c:v>1506.76804233354</c:v>
                </c:pt>
                <c:pt idx="245">
                  <c:v>1577.80515633354</c:v>
                </c:pt>
                <c:pt idx="246">
                  <c:v>1706.84774633354</c:v>
                </c:pt>
                <c:pt idx="247">
                  <c:v>1821.87468633354</c:v>
                </c:pt>
                <c:pt idx="248">
                  <c:v>705.3612774001549</c:v>
                </c:pt>
                <c:pt idx="249">
                  <c:v>753.8876594001549</c:v>
                </c:pt>
                <c:pt idx="250">
                  <c:v>789.4062164001549</c:v>
                </c:pt>
                <c:pt idx="251">
                  <c:v>853.9275114001549</c:v>
                </c:pt>
                <c:pt idx="252">
                  <c:v>911.4409814001549</c:v>
                </c:pt>
                <c:pt idx="253">
                  <c:v>1445.73640833354</c:v>
                </c:pt>
                <c:pt idx="254">
                  <c:v>1542.78917233354</c:v>
                </c:pt>
                <c:pt idx="255">
                  <c:v>1613.82628633354</c:v>
                </c:pt>
                <c:pt idx="256">
                  <c:v>1742.86887633354</c:v>
                </c:pt>
                <c:pt idx="257">
                  <c:v>1857.89581633354</c:v>
                </c:pt>
                <c:pt idx="258">
                  <c:v>723.371842400155</c:v>
                </c:pt>
                <c:pt idx="259">
                  <c:v>771.898224400155</c:v>
                </c:pt>
                <c:pt idx="260">
                  <c:v>807.416781400155</c:v>
                </c:pt>
                <c:pt idx="261">
                  <c:v>871.938076400155</c:v>
                </c:pt>
                <c:pt idx="262">
                  <c:v>929.4515464001549</c:v>
                </c:pt>
                <c:pt idx="263">
                  <c:v>1901.90427733354</c:v>
                </c:pt>
                <c:pt idx="264">
                  <c:v>1804.85151333354</c:v>
                </c:pt>
                <c:pt idx="265">
                  <c:v>1733.81439933354</c:v>
                </c:pt>
                <c:pt idx="266">
                  <c:v>1604.77180933354</c:v>
                </c:pt>
                <c:pt idx="267">
                  <c:v>1489.74486933354</c:v>
                </c:pt>
                <c:pt idx="268">
                  <c:v>951.455776900155</c:v>
                </c:pt>
                <c:pt idx="269">
                  <c:v>902.9293949001548</c:v>
                </c:pt>
                <c:pt idx="270">
                  <c:v>867.4108379001548</c:v>
                </c:pt>
                <c:pt idx="271">
                  <c:v>802.8895429001548</c:v>
                </c:pt>
                <c:pt idx="272">
                  <c:v>745.376072900155</c:v>
                </c:pt>
                <c:pt idx="273">
                  <c:v>1884.87772933354</c:v>
                </c:pt>
                <c:pt idx="274">
                  <c:v>1787.82496533354</c:v>
                </c:pt>
                <c:pt idx="275">
                  <c:v>1716.78785133354</c:v>
                </c:pt>
                <c:pt idx="276">
                  <c:v>1587.74526133354</c:v>
                </c:pt>
                <c:pt idx="277">
                  <c:v>1472.71832133354</c:v>
                </c:pt>
                <c:pt idx="278">
                  <c:v>942.942502900155</c:v>
                </c:pt>
                <c:pt idx="279">
                  <c:v>894.4161209001549</c:v>
                </c:pt>
                <c:pt idx="280">
                  <c:v>858.8975639001549</c:v>
                </c:pt>
                <c:pt idx="281">
                  <c:v>794.376268900155</c:v>
                </c:pt>
                <c:pt idx="282">
                  <c:v>736.862798900155</c:v>
                </c:pt>
                <c:pt idx="283">
                  <c:v>1883.89371233354</c:v>
                </c:pt>
                <c:pt idx="284">
                  <c:v>1786.84094833354</c:v>
                </c:pt>
                <c:pt idx="285">
                  <c:v>1715.80383433354</c:v>
                </c:pt>
                <c:pt idx="286">
                  <c:v>1586.76124433354</c:v>
                </c:pt>
                <c:pt idx="287">
                  <c:v>1471.73430433354</c:v>
                </c:pt>
                <c:pt idx="288">
                  <c:v>942.450494400155</c:v>
                </c:pt>
                <c:pt idx="289">
                  <c:v>893.9241124001549</c:v>
                </c:pt>
                <c:pt idx="290">
                  <c:v>858.4055554001549</c:v>
                </c:pt>
                <c:pt idx="291">
                  <c:v>793.884260400155</c:v>
                </c:pt>
                <c:pt idx="292">
                  <c:v>736.370790400155</c:v>
                </c:pt>
                <c:pt idx="293">
                  <c:v>1987.92902986677</c:v>
                </c:pt>
                <c:pt idx="294">
                  <c:v>994.4681531667699</c:v>
                </c:pt>
                <c:pt idx="295">
                  <c:v>1970.90248186677</c:v>
                </c:pt>
                <c:pt idx="296">
                  <c:v>985.9548791667698</c:v>
                </c:pt>
                <c:pt idx="297">
                  <c:v>1969.91846486677</c:v>
                </c:pt>
                <c:pt idx="298">
                  <c:v>985.4628706667698</c:v>
                </c:pt>
              </c:numCache>
            </c:numRef>
          </c:xVal>
          <c:yVal>
            <c:numRef>
              <c:f>'ScanInfo=3849 (2)'!$BB$3:$BB$301</c:f>
              <c:numCache>
                <c:formatCode>General</c:formatCode>
                <c:ptCount val="299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  <c:pt idx="260">
                  <c:v>0.0</c:v>
                </c:pt>
                <c:pt idx="261">
                  <c:v>0.0</c:v>
                </c:pt>
                <c:pt idx="262">
                  <c:v>0.0</c:v>
                </c:pt>
                <c:pt idx="263">
                  <c:v>0.0</c:v>
                </c:pt>
                <c:pt idx="264">
                  <c:v>0.0</c:v>
                </c:pt>
                <c:pt idx="265">
                  <c:v>0.0</c:v>
                </c:pt>
                <c:pt idx="266">
                  <c:v>0.0</c:v>
                </c:pt>
                <c:pt idx="267">
                  <c:v>0.0</c:v>
                </c:pt>
                <c:pt idx="268">
                  <c:v>0.0</c:v>
                </c:pt>
                <c:pt idx="269">
                  <c:v>0.0</c:v>
                </c:pt>
                <c:pt idx="270">
                  <c:v>0.0</c:v>
                </c:pt>
                <c:pt idx="271">
                  <c:v>0.0</c:v>
                </c:pt>
                <c:pt idx="272">
                  <c:v>0.0</c:v>
                </c:pt>
                <c:pt idx="273">
                  <c:v>0.0</c:v>
                </c:pt>
                <c:pt idx="274">
                  <c:v>0.0</c:v>
                </c:pt>
                <c:pt idx="275">
                  <c:v>0.0</c:v>
                </c:pt>
                <c:pt idx="276">
                  <c:v>0.0</c:v>
                </c:pt>
                <c:pt idx="277">
                  <c:v>0.0</c:v>
                </c:pt>
                <c:pt idx="278">
                  <c:v>0.0</c:v>
                </c:pt>
                <c:pt idx="279">
                  <c:v>0.0</c:v>
                </c:pt>
                <c:pt idx="280">
                  <c:v>0.0</c:v>
                </c:pt>
                <c:pt idx="281">
                  <c:v>0.0</c:v>
                </c:pt>
                <c:pt idx="282">
                  <c:v>0.0</c:v>
                </c:pt>
                <c:pt idx="283">
                  <c:v>0.0</c:v>
                </c:pt>
                <c:pt idx="284">
                  <c:v>0.0</c:v>
                </c:pt>
                <c:pt idx="285">
                  <c:v>0.0</c:v>
                </c:pt>
                <c:pt idx="286">
                  <c:v>0.0</c:v>
                </c:pt>
                <c:pt idx="287">
                  <c:v>0.0</c:v>
                </c:pt>
                <c:pt idx="288">
                  <c:v>0.0</c:v>
                </c:pt>
                <c:pt idx="289">
                  <c:v>0.0</c:v>
                </c:pt>
                <c:pt idx="290">
                  <c:v>0.0</c:v>
                </c:pt>
                <c:pt idx="291">
                  <c:v>0.0</c:v>
                </c:pt>
                <c:pt idx="292">
                  <c:v>0.0</c:v>
                </c:pt>
                <c:pt idx="293">
                  <c:v>0.0</c:v>
                </c:pt>
                <c:pt idx="294">
                  <c:v>0.0</c:v>
                </c:pt>
                <c:pt idx="295">
                  <c:v>0.0</c:v>
                </c:pt>
                <c:pt idx="296">
                  <c:v>0.0</c:v>
                </c:pt>
                <c:pt idx="297">
                  <c:v>0.0</c:v>
                </c:pt>
                <c:pt idx="298">
                  <c:v>0.0</c:v>
                </c:pt>
              </c:numCache>
            </c:numRef>
          </c:yVal>
          <c:smooth val="0"/>
        </c:ser>
        <c:ser>
          <c:idx val="6"/>
          <c:order val="6"/>
          <c:tx>
            <c:v>L_Scan wCLCL Missing</c:v>
          </c:tx>
          <c:spPr>
            <a:ln w="28575">
              <a:noFill/>
            </a:ln>
          </c:spPr>
          <c:marker>
            <c:symbol val="plus"/>
            <c:size val="3"/>
          </c:marker>
          <c:xVal>
            <c:numRef>
              <c:f>'ScanInfo=3849 (2)'!$BK$3:$BK$10</c:f>
              <c:numCache>
                <c:formatCode>General</c:formatCode>
                <c:ptCount val="8"/>
                <c:pt idx="0">
                  <c:v>1358.70492816677</c:v>
                </c:pt>
                <c:pt idx="1">
                  <c:v>1358.70492816677</c:v>
                </c:pt>
                <c:pt idx="2">
                  <c:v>679.8561023167699</c:v>
                </c:pt>
                <c:pt idx="3">
                  <c:v>679.8561023167699</c:v>
                </c:pt>
                <c:pt idx="4">
                  <c:v>649.24976816677</c:v>
                </c:pt>
                <c:pt idx="5">
                  <c:v>649.24976816677</c:v>
                </c:pt>
                <c:pt idx="6">
                  <c:v>325.12852231677</c:v>
                </c:pt>
                <c:pt idx="7">
                  <c:v>325.12852231677</c:v>
                </c:pt>
              </c:numCache>
            </c:numRef>
          </c:xVal>
          <c:yVal>
            <c:numRef>
              <c:f>'ScanInfo=3849 (2)'!$BL$3:$BL$10</c:f>
              <c:numCache>
                <c:formatCode>General</c:formatCode>
                <c:ptCount val="8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</c:numCache>
            </c:numRef>
          </c:yVal>
          <c:smooth val="0"/>
        </c:ser>
        <c:ser>
          <c:idx val="7"/>
          <c:order val="7"/>
          <c:tx>
            <c:v>H_Scan</c:v>
          </c:tx>
          <c:spPr>
            <a:ln w="28575">
              <a:noFill/>
            </a:ln>
          </c:spPr>
          <c:marker>
            <c:symbol val="none"/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ysClr val="window" lastClr="FFFFFF">
                    <a:lumMod val="100000"/>
                  </a:sysClr>
                </a:solidFill>
                <a:prstDash val="solid"/>
                <a:round/>
                <a:headEnd type="none" w="med" len="med"/>
                <a:tailEnd type="none" w="med" len="med"/>
              </a:ln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strRef>
              <c:f>'ScanInfo=3849 (2)'!$BS$2:$BS$3</c:f>
              <c:strCache>
                <c:ptCount val="1"/>
                <c:pt idx="0">
                  <c:v>H_Scan m/z</c:v>
                </c:pt>
              </c:strCache>
            </c:strRef>
          </c:xVal>
          <c:yVal>
            <c:numRef>
              <c:f>'ScanInfo=3849 (2)'!$BT$2:$BT$3</c:f>
              <c:numCache>
                <c:formatCode>General</c:formatCode>
                <c:ptCount val="2"/>
                <c:pt idx="0">
                  <c:v>0.0</c:v>
                </c:pt>
              </c:numCache>
            </c:numRef>
          </c:yVal>
          <c:smooth val="0"/>
        </c:ser>
        <c:ser>
          <c:idx val="8"/>
          <c:order val="8"/>
          <c:tx>
            <c:v>H_Scan noCL Match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rgbClr val="FF0A0A"/>
              </a:solidFill>
              <a:ln>
                <a:solidFill>
                  <a:srgbClr val="FF0A0A"/>
                </a:solidFill>
                <a:prstDash val="solid"/>
              </a:ln>
            </c:spPr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9D0905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FF0A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strRef>
              <c:f>'ScanInfo=3849 (2)'!$CC$2:$CC$3</c:f>
              <c:strCache>
                <c:ptCount val="1"/>
                <c:pt idx="0">
                  <c:v>H_Scan noCL Match m/z</c:v>
                </c:pt>
              </c:strCache>
            </c:strRef>
          </c:xVal>
          <c:yVal>
            <c:numRef>
              <c:f>'ScanInfo=3849 (2)'!$CK$2:$CK$3</c:f>
              <c:numCache>
                <c:formatCode>General</c:formatCode>
                <c:ptCount val="2"/>
                <c:pt idx="0">
                  <c:v>0.0</c:v>
                </c:pt>
              </c:numCache>
            </c:numRef>
          </c:yVal>
          <c:smooth val="0"/>
        </c:ser>
        <c:ser>
          <c:idx val="9"/>
          <c:order val="9"/>
          <c:tx>
            <c:v>H_Scan wCL Match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0AFF0A"/>
              </a:solidFill>
              <a:ln>
                <a:solidFill>
                  <a:srgbClr val="0AFF0A"/>
                </a:solidFill>
                <a:prstDash val="solid"/>
              </a:ln>
            </c:spPr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800E8C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FF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strRef>
              <c:f>'ScanInfo=3849 (2)'!$CM$2:$CM$3</c:f>
              <c:strCache>
                <c:ptCount val="1"/>
                <c:pt idx="0">
                  <c:v>H_Scan wCL Match m/z</c:v>
                </c:pt>
              </c:strCache>
            </c:strRef>
          </c:xVal>
          <c:yVal>
            <c:numRef>
              <c:f>'ScanInfo=3849 (2)'!$CU$2:$CU$3</c:f>
              <c:numCache>
                <c:formatCode>General</c:formatCode>
                <c:ptCount val="2"/>
                <c:pt idx="0">
                  <c:v>0.0</c:v>
                </c:pt>
              </c:numCache>
            </c:numRef>
          </c:yVal>
          <c:smooth val="0"/>
        </c:ser>
        <c:ser>
          <c:idx val="10"/>
          <c:order val="10"/>
          <c:tx>
            <c:v>H_Scan wCLCL Match</c:v>
          </c:tx>
          <c:spPr>
            <a:ln w="28575">
              <a:noFill/>
            </a:ln>
          </c:spPr>
          <c:marker>
            <c:symbol val="triangle"/>
            <c:size val="7"/>
            <c:spPr>
              <a:solidFill>
                <a:srgbClr val="0A0AFF"/>
              </a:solidFill>
              <a:ln>
                <a:solidFill>
                  <a:srgbClr val="0A0AFF"/>
                </a:solidFill>
                <a:prstDash val="solid"/>
              </a:ln>
            </c:spPr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4C9D0F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0AFF">
                    <a:lumMod val="100000"/>
                    <a:alpha val="2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strRef>
              <c:f>'ScanInfo=3849 (2)'!$CW$2:$CW$3</c:f>
              <c:strCache>
                <c:ptCount val="1"/>
                <c:pt idx="0">
                  <c:v>H_Scan wCLCL Match m/z</c:v>
                </c:pt>
              </c:strCache>
            </c:strRef>
          </c:xVal>
          <c:yVal>
            <c:numRef>
              <c:f>'ScanInfo=3849 (2)'!$DE$2:$DE$3</c:f>
              <c:numCache>
                <c:formatCode>General</c:formatCode>
                <c:ptCount val="2"/>
                <c:pt idx="0">
                  <c:v>0.0</c:v>
                </c:pt>
              </c:numCache>
            </c:numRef>
          </c:yVal>
          <c:smooth val="0"/>
        </c:ser>
        <c:ser>
          <c:idx val="11"/>
          <c:order val="11"/>
          <c:tx>
            <c:v>H_Scan noCL Missing</c:v>
          </c:tx>
          <c:spPr>
            <a:ln w="28575">
              <a:noFill/>
            </a:ln>
          </c:spPr>
          <c:marker>
            <c:symbol val="x"/>
            <c:size val="2"/>
          </c:marker>
          <c:xVal>
            <c:numRef>
              <c:f>'ScanInfo=3849 (2)'!$DI$3:$DI$290</c:f>
              <c:numCache>
                <c:formatCode>General</c:formatCode>
                <c:ptCount val="288"/>
                <c:pt idx="0">
                  <c:v>101.10732153677</c:v>
                </c:pt>
                <c:pt idx="1">
                  <c:v>202.15500153677</c:v>
                </c:pt>
                <c:pt idx="2">
                  <c:v>315.2390615367699</c:v>
                </c:pt>
                <c:pt idx="3">
                  <c:v>412.29182553677</c:v>
                </c:pt>
                <c:pt idx="4">
                  <c:v>527.31876553677</c:v>
                </c:pt>
                <c:pt idx="5">
                  <c:v>656.36135553677</c:v>
                </c:pt>
                <c:pt idx="6">
                  <c:v>785.40394553677</c:v>
                </c:pt>
                <c:pt idx="7">
                  <c:v>884.47235953677</c:v>
                </c:pt>
                <c:pt idx="8">
                  <c:v>999.49929953677</c:v>
                </c:pt>
                <c:pt idx="9">
                  <c:v>1086.53132853677</c:v>
                </c:pt>
                <c:pt idx="10">
                  <c:v>1199.61538853677</c:v>
                </c:pt>
                <c:pt idx="11">
                  <c:v>51.05729900177</c:v>
                </c:pt>
                <c:pt idx="12">
                  <c:v>101.58113900177</c:v>
                </c:pt>
                <c:pt idx="13">
                  <c:v>158.12316900177</c:v>
                </c:pt>
                <c:pt idx="14">
                  <c:v>206.64955100177</c:v>
                </c:pt>
                <c:pt idx="15">
                  <c:v>264.16302100177</c:v>
                </c:pt>
                <c:pt idx="16">
                  <c:v>328.68431600177</c:v>
                </c:pt>
                <c:pt idx="17">
                  <c:v>393.20561100177</c:v>
                </c:pt>
                <c:pt idx="18">
                  <c:v>442.73981800177</c:v>
                </c:pt>
                <c:pt idx="19">
                  <c:v>500.25328800177</c:v>
                </c:pt>
                <c:pt idx="20">
                  <c:v>543.76930250177</c:v>
                </c:pt>
                <c:pt idx="21">
                  <c:v>600.31133250177</c:v>
                </c:pt>
                <c:pt idx="22">
                  <c:v>84.08077353677</c:v>
                </c:pt>
                <c:pt idx="23">
                  <c:v>185.12845353677</c:v>
                </c:pt>
                <c:pt idx="24">
                  <c:v>298.21251353677</c:v>
                </c:pt>
                <c:pt idx="25">
                  <c:v>395.26527753677</c:v>
                </c:pt>
                <c:pt idx="26">
                  <c:v>510.29221753677</c:v>
                </c:pt>
                <c:pt idx="27">
                  <c:v>639.33480753677</c:v>
                </c:pt>
                <c:pt idx="28">
                  <c:v>768.37739753677</c:v>
                </c:pt>
                <c:pt idx="29">
                  <c:v>867.44581153677</c:v>
                </c:pt>
                <c:pt idx="30">
                  <c:v>982.47275153677</c:v>
                </c:pt>
                <c:pt idx="31">
                  <c:v>1069.50478053677</c:v>
                </c:pt>
                <c:pt idx="32">
                  <c:v>1182.58884053677</c:v>
                </c:pt>
                <c:pt idx="33">
                  <c:v>42.54402500177</c:v>
                </c:pt>
                <c:pt idx="34">
                  <c:v>93.06786500177</c:v>
                </c:pt>
                <c:pt idx="35">
                  <c:v>149.60989500177</c:v>
                </c:pt>
                <c:pt idx="36">
                  <c:v>198.13627700177</c:v>
                </c:pt>
                <c:pt idx="37">
                  <c:v>255.64974700177</c:v>
                </c:pt>
                <c:pt idx="38">
                  <c:v>320.17104200177</c:v>
                </c:pt>
                <c:pt idx="39">
                  <c:v>384.69233700177</c:v>
                </c:pt>
                <c:pt idx="40">
                  <c:v>434.22654400177</c:v>
                </c:pt>
                <c:pt idx="41">
                  <c:v>491.74001400177</c:v>
                </c:pt>
                <c:pt idx="42">
                  <c:v>535.2560285017701</c:v>
                </c:pt>
                <c:pt idx="43">
                  <c:v>591.79805850177</c:v>
                </c:pt>
                <c:pt idx="44">
                  <c:v>129.10223616677</c:v>
                </c:pt>
                <c:pt idx="45">
                  <c:v>230.14991616677</c:v>
                </c:pt>
                <c:pt idx="46">
                  <c:v>343.2339761667699</c:v>
                </c:pt>
                <c:pt idx="47">
                  <c:v>440.28674016677</c:v>
                </c:pt>
                <c:pt idx="48">
                  <c:v>555.31368016677</c:v>
                </c:pt>
                <c:pt idx="49">
                  <c:v>684.3562701667699</c:v>
                </c:pt>
                <c:pt idx="50">
                  <c:v>813.39886016677</c:v>
                </c:pt>
                <c:pt idx="51">
                  <c:v>912.4672741667699</c:v>
                </c:pt>
                <c:pt idx="52">
                  <c:v>1027.49421416677</c:v>
                </c:pt>
                <c:pt idx="53">
                  <c:v>1114.52624316677</c:v>
                </c:pt>
                <c:pt idx="54">
                  <c:v>1227.61030316677</c:v>
                </c:pt>
                <c:pt idx="55">
                  <c:v>65.05475631677001</c:v>
                </c:pt>
                <c:pt idx="56">
                  <c:v>115.57859631677</c:v>
                </c:pt>
                <c:pt idx="57">
                  <c:v>172.12062631677</c:v>
                </c:pt>
                <c:pt idx="58">
                  <c:v>220.64700831677</c:v>
                </c:pt>
                <c:pt idx="59">
                  <c:v>278.16047831677</c:v>
                </c:pt>
                <c:pt idx="60">
                  <c:v>342.68177331677</c:v>
                </c:pt>
                <c:pt idx="61">
                  <c:v>407.20306831677</c:v>
                </c:pt>
                <c:pt idx="62">
                  <c:v>456.73727531677</c:v>
                </c:pt>
                <c:pt idx="63">
                  <c:v>514.25074531677</c:v>
                </c:pt>
                <c:pt idx="64">
                  <c:v>557.76675981677</c:v>
                </c:pt>
                <c:pt idx="65">
                  <c:v>614.30878981677</c:v>
                </c:pt>
                <c:pt idx="66">
                  <c:v>112.07568816677</c:v>
                </c:pt>
                <c:pt idx="67">
                  <c:v>213.12336816677</c:v>
                </c:pt>
                <c:pt idx="68">
                  <c:v>326.20742816677</c:v>
                </c:pt>
                <c:pt idx="69">
                  <c:v>423.26019216677</c:v>
                </c:pt>
                <c:pt idx="70">
                  <c:v>538.28713216677</c:v>
                </c:pt>
                <c:pt idx="71">
                  <c:v>667.32972216677</c:v>
                </c:pt>
                <c:pt idx="72">
                  <c:v>796.37231216677</c:v>
                </c:pt>
                <c:pt idx="73">
                  <c:v>895.44072616677</c:v>
                </c:pt>
                <c:pt idx="74">
                  <c:v>1010.46766616677</c:v>
                </c:pt>
                <c:pt idx="75">
                  <c:v>1097.49969516677</c:v>
                </c:pt>
                <c:pt idx="76">
                  <c:v>1210.58375516677</c:v>
                </c:pt>
                <c:pt idx="77">
                  <c:v>56.54148231677</c:v>
                </c:pt>
                <c:pt idx="78">
                  <c:v>107.06532231677</c:v>
                </c:pt>
                <c:pt idx="79">
                  <c:v>163.60735231677</c:v>
                </c:pt>
                <c:pt idx="80">
                  <c:v>212.13373431677</c:v>
                </c:pt>
                <c:pt idx="81">
                  <c:v>269.64720431677</c:v>
                </c:pt>
                <c:pt idx="82">
                  <c:v>334.16849931677</c:v>
                </c:pt>
                <c:pt idx="83">
                  <c:v>398.68979431677</c:v>
                </c:pt>
                <c:pt idx="84">
                  <c:v>448.22400131677</c:v>
                </c:pt>
                <c:pt idx="85">
                  <c:v>505.73747131677</c:v>
                </c:pt>
                <c:pt idx="86">
                  <c:v>549.25348581677</c:v>
                </c:pt>
                <c:pt idx="87">
                  <c:v>605.79551581677</c:v>
                </c:pt>
                <c:pt idx="88">
                  <c:v>111.09167116677</c:v>
                </c:pt>
                <c:pt idx="89">
                  <c:v>212.13935116677</c:v>
                </c:pt>
                <c:pt idx="90">
                  <c:v>325.2234111667699</c:v>
                </c:pt>
                <c:pt idx="91">
                  <c:v>422.2761751667699</c:v>
                </c:pt>
                <c:pt idx="92">
                  <c:v>537.30311516677</c:v>
                </c:pt>
                <c:pt idx="93">
                  <c:v>666.34570516677</c:v>
                </c:pt>
                <c:pt idx="94">
                  <c:v>795.38829516677</c:v>
                </c:pt>
                <c:pt idx="95">
                  <c:v>894.45670916677</c:v>
                </c:pt>
                <c:pt idx="96">
                  <c:v>1009.48364916677</c:v>
                </c:pt>
                <c:pt idx="97">
                  <c:v>1096.51567816677</c:v>
                </c:pt>
                <c:pt idx="98">
                  <c:v>1209.59973816677</c:v>
                </c:pt>
                <c:pt idx="99">
                  <c:v>56.04947381677</c:v>
                </c:pt>
                <c:pt idx="100">
                  <c:v>106.57331381677</c:v>
                </c:pt>
                <c:pt idx="101">
                  <c:v>163.11534381677</c:v>
                </c:pt>
                <c:pt idx="102">
                  <c:v>211.64172581677</c:v>
                </c:pt>
                <c:pt idx="103">
                  <c:v>269.15519581677</c:v>
                </c:pt>
                <c:pt idx="104">
                  <c:v>333.67649081677</c:v>
                </c:pt>
                <c:pt idx="105">
                  <c:v>398.19778581677</c:v>
                </c:pt>
                <c:pt idx="106">
                  <c:v>447.73199281677</c:v>
                </c:pt>
                <c:pt idx="107">
                  <c:v>505.24546281677</c:v>
                </c:pt>
                <c:pt idx="108">
                  <c:v>548.76147731677</c:v>
                </c:pt>
                <c:pt idx="109">
                  <c:v>605.30350731677</c:v>
                </c:pt>
                <c:pt idx="110">
                  <c:v>147.11280116677</c:v>
                </c:pt>
                <c:pt idx="111">
                  <c:v>248.16048116677</c:v>
                </c:pt>
                <c:pt idx="112">
                  <c:v>361.24454116677</c:v>
                </c:pt>
                <c:pt idx="113">
                  <c:v>458.2973051667699</c:v>
                </c:pt>
                <c:pt idx="114">
                  <c:v>573.32424516677</c:v>
                </c:pt>
                <c:pt idx="115">
                  <c:v>702.36683516677</c:v>
                </c:pt>
                <c:pt idx="116">
                  <c:v>831.40942516677</c:v>
                </c:pt>
                <c:pt idx="117">
                  <c:v>930.47783916677</c:v>
                </c:pt>
                <c:pt idx="118">
                  <c:v>1045.50477916677</c:v>
                </c:pt>
                <c:pt idx="119">
                  <c:v>1132.53680816677</c:v>
                </c:pt>
                <c:pt idx="120">
                  <c:v>1245.62086816677</c:v>
                </c:pt>
                <c:pt idx="121">
                  <c:v>74.06003881677</c:v>
                </c:pt>
                <c:pt idx="122">
                  <c:v>124.58387881677</c:v>
                </c:pt>
                <c:pt idx="123">
                  <c:v>181.12590881677</c:v>
                </c:pt>
                <c:pt idx="124">
                  <c:v>229.65229081677</c:v>
                </c:pt>
                <c:pt idx="125">
                  <c:v>287.16576081677</c:v>
                </c:pt>
                <c:pt idx="126">
                  <c:v>351.68705581677</c:v>
                </c:pt>
                <c:pt idx="127">
                  <c:v>416.20835081677</c:v>
                </c:pt>
                <c:pt idx="128">
                  <c:v>465.74255781677</c:v>
                </c:pt>
                <c:pt idx="129">
                  <c:v>523.25602781677</c:v>
                </c:pt>
                <c:pt idx="130">
                  <c:v>566.77204231677</c:v>
                </c:pt>
                <c:pt idx="131">
                  <c:v>623.31407231677</c:v>
                </c:pt>
                <c:pt idx="132">
                  <c:v>1230.60996816677</c:v>
                </c:pt>
                <c:pt idx="133">
                  <c:v>1129.56228816677</c:v>
                </c:pt>
                <c:pt idx="134">
                  <c:v>1016.47822816677</c:v>
                </c:pt>
                <c:pt idx="135">
                  <c:v>919.4254641667701</c:v>
                </c:pt>
                <c:pt idx="136">
                  <c:v>804.39852416677</c:v>
                </c:pt>
                <c:pt idx="137">
                  <c:v>675.35593416677</c:v>
                </c:pt>
                <c:pt idx="138">
                  <c:v>546.31334416677</c:v>
                </c:pt>
                <c:pt idx="139">
                  <c:v>447.24493016677</c:v>
                </c:pt>
                <c:pt idx="140">
                  <c:v>332.21799016677</c:v>
                </c:pt>
                <c:pt idx="141">
                  <c:v>245.18596116677</c:v>
                </c:pt>
                <c:pt idx="142">
                  <c:v>132.10190116677</c:v>
                </c:pt>
                <c:pt idx="143">
                  <c:v>615.8086223167699</c:v>
                </c:pt>
                <c:pt idx="144">
                  <c:v>565.28478231677</c:v>
                </c:pt>
                <c:pt idx="145">
                  <c:v>508.74275231677</c:v>
                </c:pt>
                <c:pt idx="146">
                  <c:v>460.2163703167701</c:v>
                </c:pt>
                <c:pt idx="147">
                  <c:v>402.70290031677</c:v>
                </c:pt>
                <c:pt idx="148">
                  <c:v>338.18160531677</c:v>
                </c:pt>
                <c:pt idx="149">
                  <c:v>273.6603103167701</c:v>
                </c:pt>
                <c:pt idx="150">
                  <c:v>224.12610331677</c:v>
                </c:pt>
                <c:pt idx="151">
                  <c:v>166.61263331677</c:v>
                </c:pt>
                <c:pt idx="152">
                  <c:v>123.09661881677</c:v>
                </c:pt>
                <c:pt idx="153">
                  <c:v>66.55458881677001</c:v>
                </c:pt>
                <c:pt idx="154">
                  <c:v>1213.58342016677</c:v>
                </c:pt>
                <c:pt idx="155">
                  <c:v>1112.53574016677</c:v>
                </c:pt>
                <c:pt idx="156">
                  <c:v>999.45168016677</c:v>
                </c:pt>
                <c:pt idx="157">
                  <c:v>902.39891616677</c:v>
                </c:pt>
                <c:pt idx="158">
                  <c:v>787.37197616677</c:v>
                </c:pt>
                <c:pt idx="159">
                  <c:v>658.32938616677</c:v>
                </c:pt>
                <c:pt idx="160">
                  <c:v>529.28679616677</c:v>
                </c:pt>
                <c:pt idx="161">
                  <c:v>430.21838216677</c:v>
                </c:pt>
                <c:pt idx="162">
                  <c:v>315.19144216677</c:v>
                </c:pt>
                <c:pt idx="163">
                  <c:v>228.15941316677</c:v>
                </c:pt>
                <c:pt idx="164">
                  <c:v>115.07535316677</c:v>
                </c:pt>
                <c:pt idx="165">
                  <c:v>607.2953483167698</c:v>
                </c:pt>
                <c:pt idx="166">
                  <c:v>556.77150831677</c:v>
                </c:pt>
                <c:pt idx="167">
                  <c:v>500.22947831677</c:v>
                </c:pt>
                <c:pt idx="168">
                  <c:v>451.70309631677</c:v>
                </c:pt>
                <c:pt idx="169">
                  <c:v>394.18962631677</c:v>
                </c:pt>
                <c:pt idx="170">
                  <c:v>329.66833131677</c:v>
                </c:pt>
                <c:pt idx="171">
                  <c:v>265.14703631677</c:v>
                </c:pt>
                <c:pt idx="172">
                  <c:v>215.61282931677</c:v>
                </c:pt>
                <c:pt idx="173">
                  <c:v>158.09935931677</c:v>
                </c:pt>
                <c:pt idx="174">
                  <c:v>114.58334481677</c:v>
                </c:pt>
                <c:pt idx="175">
                  <c:v>58.04131481677</c:v>
                </c:pt>
                <c:pt idx="176">
                  <c:v>1212.59940316677</c:v>
                </c:pt>
                <c:pt idx="177">
                  <c:v>1111.55172316677</c:v>
                </c:pt>
                <c:pt idx="178">
                  <c:v>998.46766316677</c:v>
                </c:pt>
                <c:pt idx="179">
                  <c:v>901.41489916677</c:v>
                </c:pt>
                <c:pt idx="180">
                  <c:v>786.38795916677</c:v>
                </c:pt>
                <c:pt idx="181">
                  <c:v>657.34536916677</c:v>
                </c:pt>
                <c:pt idx="182">
                  <c:v>528.30277916677</c:v>
                </c:pt>
                <c:pt idx="183">
                  <c:v>429.23436516677</c:v>
                </c:pt>
                <c:pt idx="184">
                  <c:v>314.20742516677</c:v>
                </c:pt>
                <c:pt idx="185">
                  <c:v>227.17539616677</c:v>
                </c:pt>
                <c:pt idx="186">
                  <c:v>114.09133616677</c:v>
                </c:pt>
                <c:pt idx="187">
                  <c:v>606.8033398167698</c:v>
                </c:pt>
                <c:pt idx="188">
                  <c:v>556.27949981677</c:v>
                </c:pt>
                <c:pt idx="189">
                  <c:v>499.73746981677</c:v>
                </c:pt>
                <c:pt idx="190">
                  <c:v>451.21108781677</c:v>
                </c:pt>
                <c:pt idx="191">
                  <c:v>393.69761781677</c:v>
                </c:pt>
                <c:pt idx="192">
                  <c:v>329.17632281677</c:v>
                </c:pt>
                <c:pt idx="193">
                  <c:v>264.65502781677</c:v>
                </c:pt>
                <c:pt idx="194">
                  <c:v>215.12082081677</c:v>
                </c:pt>
                <c:pt idx="195">
                  <c:v>157.60735081677</c:v>
                </c:pt>
                <c:pt idx="196">
                  <c:v>114.09133631677</c:v>
                </c:pt>
                <c:pt idx="197">
                  <c:v>57.54930631677</c:v>
                </c:pt>
                <c:pt idx="198">
                  <c:v>60.04439053677</c:v>
                </c:pt>
                <c:pt idx="199">
                  <c:v>157.09715453677</c:v>
                </c:pt>
                <c:pt idx="200">
                  <c:v>228.13426853677</c:v>
                </c:pt>
                <c:pt idx="201">
                  <c:v>357.17685853677</c:v>
                </c:pt>
                <c:pt idx="202">
                  <c:v>472.20379853677</c:v>
                </c:pt>
                <c:pt idx="203">
                  <c:v>30.52583350177</c:v>
                </c:pt>
                <c:pt idx="204">
                  <c:v>79.05221550177</c:v>
                </c:pt>
                <c:pt idx="205">
                  <c:v>114.57077250177</c:v>
                </c:pt>
                <c:pt idx="206">
                  <c:v>179.09206750177</c:v>
                </c:pt>
                <c:pt idx="207">
                  <c:v>236.60553750177</c:v>
                </c:pt>
                <c:pt idx="208">
                  <c:v>43.01784253677</c:v>
                </c:pt>
                <c:pt idx="209">
                  <c:v>140.07060653677</c:v>
                </c:pt>
                <c:pt idx="210">
                  <c:v>211.10772053677</c:v>
                </c:pt>
                <c:pt idx="211">
                  <c:v>340.15031053677</c:v>
                </c:pt>
                <c:pt idx="212">
                  <c:v>455.17725053677</c:v>
                </c:pt>
                <c:pt idx="213">
                  <c:v>22.01255950177</c:v>
                </c:pt>
                <c:pt idx="214">
                  <c:v>70.53894150177001</c:v>
                </c:pt>
                <c:pt idx="215">
                  <c:v>106.05749850177</c:v>
                </c:pt>
                <c:pt idx="216">
                  <c:v>170.57879350177</c:v>
                </c:pt>
                <c:pt idx="217">
                  <c:v>228.09226350177</c:v>
                </c:pt>
                <c:pt idx="218">
                  <c:v>88.03930516676999</c:v>
                </c:pt>
                <c:pt idx="219">
                  <c:v>185.09206916677</c:v>
                </c:pt>
                <c:pt idx="220">
                  <c:v>256.12918316677</c:v>
                </c:pt>
                <c:pt idx="221">
                  <c:v>385.17177316677</c:v>
                </c:pt>
                <c:pt idx="222">
                  <c:v>500.19871316677</c:v>
                </c:pt>
                <c:pt idx="223">
                  <c:v>44.52329081677</c:v>
                </c:pt>
                <c:pt idx="224">
                  <c:v>93.04967281677</c:v>
                </c:pt>
                <c:pt idx="225">
                  <c:v>128.56822981677</c:v>
                </c:pt>
                <c:pt idx="226">
                  <c:v>193.08952481677</c:v>
                </c:pt>
                <c:pt idx="227">
                  <c:v>250.60299481677</c:v>
                </c:pt>
                <c:pt idx="228">
                  <c:v>71.01275716677</c:v>
                </c:pt>
                <c:pt idx="229">
                  <c:v>168.06552116677</c:v>
                </c:pt>
                <c:pt idx="230">
                  <c:v>239.10263516677</c:v>
                </c:pt>
                <c:pt idx="231">
                  <c:v>368.14522516677</c:v>
                </c:pt>
                <c:pt idx="232">
                  <c:v>483.17216516677</c:v>
                </c:pt>
                <c:pt idx="233">
                  <c:v>36.01001681677</c:v>
                </c:pt>
                <c:pt idx="234">
                  <c:v>84.53639881677</c:v>
                </c:pt>
                <c:pt idx="235">
                  <c:v>120.05495581677</c:v>
                </c:pt>
                <c:pt idx="236">
                  <c:v>184.57625081677</c:v>
                </c:pt>
                <c:pt idx="237">
                  <c:v>242.08972081677</c:v>
                </c:pt>
                <c:pt idx="238">
                  <c:v>70.02874016676999</c:v>
                </c:pt>
                <c:pt idx="239">
                  <c:v>167.08150416677</c:v>
                </c:pt>
                <c:pt idx="240">
                  <c:v>238.11861816677</c:v>
                </c:pt>
                <c:pt idx="241">
                  <c:v>367.16120816677</c:v>
                </c:pt>
                <c:pt idx="242">
                  <c:v>482.18814816677</c:v>
                </c:pt>
                <c:pt idx="243">
                  <c:v>35.51800831677</c:v>
                </c:pt>
                <c:pt idx="244">
                  <c:v>84.04439031677001</c:v>
                </c:pt>
                <c:pt idx="245">
                  <c:v>119.56294731677</c:v>
                </c:pt>
                <c:pt idx="246">
                  <c:v>184.08424231677</c:v>
                </c:pt>
                <c:pt idx="247">
                  <c:v>241.59771231677</c:v>
                </c:pt>
                <c:pt idx="248">
                  <c:v>106.04987016677</c:v>
                </c:pt>
                <c:pt idx="249">
                  <c:v>203.10263416677</c:v>
                </c:pt>
                <c:pt idx="250">
                  <c:v>274.13974816677</c:v>
                </c:pt>
                <c:pt idx="251">
                  <c:v>403.18233816677</c:v>
                </c:pt>
                <c:pt idx="252">
                  <c:v>518.20927816677</c:v>
                </c:pt>
                <c:pt idx="253">
                  <c:v>53.52857331677</c:v>
                </c:pt>
                <c:pt idx="254">
                  <c:v>102.05495531677</c:v>
                </c:pt>
                <c:pt idx="255">
                  <c:v>137.57351231677</c:v>
                </c:pt>
                <c:pt idx="256">
                  <c:v>202.09480731677</c:v>
                </c:pt>
                <c:pt idx="257">
                  <c:v>259.60827731677</c:v>
                </c:pt>
                <c:pt idx="258">
                  <c:v>562.21773916677</c:v>
                </c:pt>
                <c:pt idx="259">
                  <c:v>465.16497516677</c:v>
                </c:pt>
                <c:pt idx="260">
                  <c:v>394.12786116677</c:v>
                </c:pt>
                <c:pt idx="261">
                  <c:v>265.08527116677</c:v>
                </c:pt>
                <c:pt idx="262">
                  <c:v>150.05833116677</c:v>
                </c:pt>
                <c:pt idx="263">
                  <c:v>281.61250781677</c:v>
                </c:pt>
                <c:pt idx="264">
                  <c:v>233.08612581677</c:v>
                </c:pt>
                <c:pt idx="265">
                  <c:v>197.56756881677</c:v>
                </c:pt>
                <c:pt idx="266">
                  <c:v>133.04627381677</c:v>
                </c:pt>
                <c:pt idx="267">
                  <c:v>75.53280381677001</c:v>
                </c:pt>
                <c:pt idx="268">
                  <c:v>545.19119116677</c:v>
                </c:pt>
                <c:pt idx="269">
                  <c:v>448.13842716677</c:v>
                </c:pt>
                <c:pt idx="270">
                  <c:v>377.10131316677</c:v>
                </c:pt>
                <c:pt idx="271">
                  <c:v>248.05872316677</c:v>
                </c:pt>
                <c:pt idx="272">
                  <c:v>133.03178316677</c:v>
                </c:pt>
                <c:pt idx="273">
                  <c:v>273.09923381677</c:v>
                </c:pt>
                <c:pt idx="274">
                  <c:v>224.57285181677</c:v>
                </c:pt>
                <c:pt idx="275">
                  <c:v>189.05429481677</c:v>
                </c:pt>
                <c:pt idx="276">
                  <c:v>124.53299981677</c:v>
                </c:pt>
                <c:pt idx="277">
                  <c:v>67.01952981677001</c:v>
                </c:pt>
                <c:pt idx="278">
                  <c:v>544.20717416677</c:v>
                </c:pt>
                <c:pt idx="279">
                  <c:v>447.15441016677</c:v>
                </c:pt>
                <c:pt idx="280">
                  <c:v>376.11729616677</c:v>
                </c:pt>
                <c:pt idx="281">
                  <c:v>247.07470616677</c:v>
                </c:pt>
                <c:pt idx="282">
                  <c:v>132.04776616677</c:v>
                </c:pt>
                <c:pt idx="283">
                  <c:v>272.60722531677</c:v>
                </c:pt>
                <c:pt idx="284">
                  <c:v>224.08084331677</c:v>
                </c:pt>
                <c:pt idx="285">
                  <c:v>188.56228631677</c:v>
                </c:pt>
                <c:pt idx="286">
                  <c:v>124.04099131677</c:v>
                </c:pt>
                <c:pt idx="287">
                  <c:v>66.52752131677002</c:v>
                </c:pt>
              </c:numCache>
            </c:numRef>
          </c:xVal>
          <c:yVal>
            <c:numRef>
              <c:f>'ScanInfo=3849 (2)'!$DJ$3:$DJ$290</c:f>
              <c:numCache>
                <c:formatCode>General</c:formatCode>
                <c:ptCount val="288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  <c:pt idx="260">
                  <c:v>0.0</c:v>
                </c:pt>
                <c:pt idx="261">
                  <c:v>0.0</c:v>
                </c:pt>
                <c:pt idx="262">
                  <c:v>0.0</c:v>
                </c:pt>
                <c:pt idx="263">
                  <c:v>0.0</c:v>
                </c:pt>
                <c:pt idx="264">
                  <c:v>0.0</c:v>
                </c:pt>
                <c:pt idx="265">
                  <c:v>0.0</c:v>
                </c:pt>
                <c:pt idx="266">
                  <c:v>0.0</c:v>
                </c:pt>
                <c:pt idx="267">
                  <c:v>0.0</c:v>
                </c:pt>
                <c:pt idx="268">
                  <c:v>0.0</c:v>
                </c:pt>
                <c:pt idx="269">
                  <c:v>0.0</c:v>
                </c:pt>
                <c:pt idx="270">
                  <c:v>0.0</c:v>
                </c:pt>
                <c:pt idx="271">
                  <c:v>0.0</c:v>
                </c:pt>
                <c:pt idx="272">
                  <c:v>0.0</c:v>
                </c:pt>
                <c:pt idx="273">
                  <c:v>0.0</c:v>
                </c:pt>
                <c:pt idx="274">
                  <c:v>0.0</c:v>
                </c:pt>
                <c:pt idx="275">
                  <c:v>0.0</c:v>
                </c:pt>
                <c:pt idx="276">
                  <c:v>0.0</c:v>
                </c:pt>
                <c:pt idx="277">
                  <c:v>0.0</c:v>
                </c:pt>
                <c:pt idx="278">
                  <c:v>0.0</c:v>
                </c:pt>
                <c:pt idx="279">
                  <c:v>0.0</c:v>
                </c:pt>
                <c:pt idx="280">
                  <c:v>0.0</c:v>
                </c:pt>
                <c:pt idx="281">
                  <c:v>0.0</c:v>
                </c:pt>
                <c:pt idx="282">
                  <c:v>0.0</c:v>
                </c:pt>
                <c:pt idx="283">
                  <c:v>0.0</c:v>
                </c:pt>
                <c:pt idx="284">
                  <c:v>0.0</c:v>
                </c:pt>
                <c:pt idx="285">
                  <c:v>0.0</c:v>
                </c:pt>
                <c:pt idx="286">
                  <c:v>0.0</c:v>
                </c:pt>
                <c:pt idx="287">
                  <c:v>0.0</c:v>
                </c:pt>
              </c:numCache>
            </c:numRef>
          </c:yVal>
          <c:smooth val="0"/>
        </c:ser>
        <c:ser>
          <c:idx val="12"/>
          <c:order val="12"/>
          <c:tx>
            <c:v>H_Scan wCL Missing</c:v>
          </c:tx>
          <c:spPr>
            <a:ln w="28575">
              <a:noFill/>
            </a:ln>
          </c:spPr>
          <c:marker>
            <c:symbol val="star"/>
            <c:size val="2"/>
          </c:marker>
          <c:xVal>
            <c:numRef>
              <c:f>'ScanInfo=3849 (2)'!$DS$3:$DS$302</c:f>
              <c:numCache>
                <c:formatCode>General</c:formatCode>
                <c:ptCount val="300"/>
                <c:pt idx="0">
                  <c:v>731.33869970354</c:v>
                </c:pt>
                <c:pt idx="1">
                  <c:v>832.38637970354</c:v>
                </c:pt>
                <c:pt idx="2">
                  <c:v>945.47043970354</c:v>
                </c:pt>
                <c:pt idx="3">
                  <c:v>1042.52320370354</c:v>
                </c:pt>
                <c:pt idx="4">
                  <c:v>1157.55014370354</c:v>
                </c:pt>
                <c:pt idx="5">
                  <c:v>1286.59273370354</c:v>
                </c:pt>
                <c:pt idx="6">
                  <c:v>1415.63532370354</c:v>
                </c:pt>
                <c:pt idx="7">
                  <c:v>1514.70373770354</c:v>
                </c:pt>
                <c:pt idx="8">
                  <c:v>1629.73067770354</c:v>
                </c:pt>
                <c:pt idx="9">
                  <c:v>1716.76270670354</c:v>
                </c:pt>
                <c:pt idx="10">
                  <c:v>1829.84676670354</c:v>
                </c:pt>
                <c:pt idx="11">
                  <c:v>366.172988085155</c:v>
                </c:pt>
                <c:pt idx="12">
                  <c:v>416.696828085155</c:v>
                </c:pt>
                <c:pt idx="13">
                  <c:v>473.238858085155</c:v>
                </c:pt>
                <c:pt idx="14">
                  <c:v>521.765240085155</c:v>
                </c:pt>
                <c:pt idx="15">
                  <c:v>579.278710085155</c:v>
                </c:pt>
                <c:pt idx="16">
                  <c:v>643.800005085155</c:v>
                </c:pt>
                <c:pt idx="17">
                  <c:v>708.321300085155</c:v>
                </c:pt>
                <c:pt idx="18">
                  <c:v>757.855507085155</c:v>
                </c:pt>
                <c:pt idx="19">
                  <c:v>815.3689770851551</c:v>
                </c:pt>
                <c:pt idx="20">
                  <c:v>858.884991585155</c:v>
                </c:pt>
                <c:pt idx="21">
                  <c:v>915.427021585155</c:v>
                </c:pt>
                <c:pt idx="22">
                  <c:v>714.3121517035401</c:v>
                </c:pt>
                <c:pt idx="23">
                  <c:v>815.35983170354</c:v>
                </c:pt>
                <c:pt idx="24">
                  <c:v>928.44389170354</c:v>
                </c:pt>
                <c:pt idx="25">
                  <c:v>1025.49665570354</c:v>
                </c:pt>
                <c:pt idx="26">
                  <c:v>1140.52359570354</c:v>
                </c:pt>
                <c:pt idx="27">
                  <c:v>1269.56618570354</c:v>
                </c:pt>
                <c:pt idx="28">
                  <c:v>1398.60877570354</c:v>
                </c:pt>
                <c:pt idx="29">
                  <c:v>1497.67718970354</c:v>
                </c:pt>
                <c:pt idx="30">
                  <c:v>1612.70412970354</c:v>
                </c:pt>
                <c:pt idx="31">
                  <c:v>1699.73615870354</c:v>
                </c:pt>
                <c:pt idx="32">
                  <c:v>1812.82021870354</c:v>
                </c:pt>
                <c:pt idx="33">
                  <c:v>357.659714085155</c:v>
                </c:pt>
                <c:pt idx="34">
                  <c:v>408.183554085155</c:v>
                </c:pt>
                <c:pt idx="35">
                  <c:v>464.725584085155</c:v>
                </c:pt>
                <c:pt idx="36">
                  <c:v>513.251966085155</c:v>
                </c:pt>
                <c:pt idx="37">
                  <c:v>570.765436085155</c:v>
                </c:pt>
                <c:pt idx="38">
                  <c:v>635.286731085155</c:v>
                </c:pt>
                <c:pt idx="39">
                  <c:v>699.808026085155</c:v>
                </c:pt>
                <c:pt idx="40">
                  <c:v>749.342233085155</c:v>
                </c:pt>
                <c:pt idx="41">
                  <c:v>806.855703085155</c:v>
                </c:pt>
                <c:pt idx="42">
                  <c:v>850.371717585155</c:v>
                </c:pt>
                <c:pt idx="43">
                  <c:v>906.913747585155</c:v>
                </c:pt>
                <c:pt idx="44">
                  <c:v>759.33361433354</c:v>
                </c:pt>
                <c:pt idx="45">
                  <c:v>860.38129433354</c:v>
                </c:pt>
                <c:pt idx="46">
                  <c:v>973.4653543335399</c:v>
                </c:pt>
                <c:pt idx="47">
                  <c:v>1070.51811833354</c:v>
                </c:pt>
                <c:pt idx="48">
                  <c:v>1185.54505833354</c:v>
                </c:pt>
                <c:pt idx="49">
                  <c:v>1314.58764833354</c:v>
                </c:pt>
                <c:pt idx="50">
                  <c:v>1443.63023833354</c:v>
                </c:pt>
                <c:pt idx="51">
                  <c:v>1542.69865233354</c:v>
                </c:pt>
                <c:pt idx="52">
                  <c:v>1657.72559233354</c:v>
                </c:pt>
                <c:pt idx="53">
                  <c:v>1744.75762133354</c:v>
                </c:pt>
                <c:pt idx="54">
                  <c:v>1857.84168133354</c:v>
                </c:pt>
                <c:pt idx="55">
                  <c:v>380.170445400155</c:v>
                </c:pt>
                <c:pt idx="56">
                  <c:v>430.694285400155</c:v>
                </c:pt>
                <c:pt idx="57">
                  <c:v>487.236315400155</c:v>
                </c:pt>
                <c:pt idx="58">
                  <c:v>535.7626974001549</c:v>
                </c:pt>
                <c:pt idx="59">
                  <c:v>593.276167400155</c:v>
                </c:pt>
                <c:pt idx="60">
                  <c:v>657.797462400155</c:v>
                </c:pt>
                <c:pt idx="61">
                  <c:v>722.318757400155</c:v>
                </c:pt>
                <c:pt idx="62">
                  <c:v>771.852964400155</c:v>
                </c:pt>
                <c:pt idx="63">
                  <c:v>829.3664344001551</c:v>
                </c:pt>
                <c:pt idx="64">
                  <c:v>872.882448900155</c:v>
                </c:pt>
                <c:pt idx="65">
                  <c:v>929.424478900155</c:v>
                </c:pt>
                <c:pt idx="66">
                  <c:v>742.30706633354</c:v>
                </c:pt>
                <c:pt idx="67">
                  <c:v>843.35474633354</c:v>
                </c:pt>
                <c:pt idx="68">
                  <c:v>956.43880633354</c:v>
                </c:pt>
                <c:pt idx="69">
                  <c:v>1053.49157033354</c:v>
                </c:pt>
                <c:pt idx="70">
                  <c:v>1168.51851033354</c:v>
                </c:pt>
                <c:pt idx="71">
                  <c:v>1297.56110033354</c:v>
                </c:pt>
                <c:pt idx="72">
                  <c:v>1426.60369033354</c:v>
                </c:pt>
                <c:pt idx="73">
                  <c:v>1525.67210433354</c:v>
                </c:pt>
                <c:pt idx="74">
                  <c:v>1640.69904433354</c:v>
                </c:pt>
                <c:pt idx="75">
                  <c:v>1727.73107333354</c:v>
                </c:pt>
                <c:pt idx="76">
                  <c:v>1840.81513333354</c:v>
                </c:pt>
                <c:pt idx="77">
                  <c:v>371.657171400155</c:v>
                </c:pt>
                <c:pt idx="78">
                  <c:v>422.181011400155</c:v>
                </c:pt>
                <c:pt idx="79">
                  <c:v>478.723041400155</c:v>
                </c:pt>
                <c:pt idx="80">
                  <c:v>527.249423400155</c:v>
                </c:pt>
                <c:pt idx="81">
                  <c:v>584.762893400155</c:v>
                </c:pt>
                <c:pt idx="82">
                  <c:v>649.284188400155</c:v>
                </c:pt>
                <c:pt idx="83">
                  <c:v>713.805483400155</c:v>
                </c:pt>
                <c:pt idx="84">
                  <c:v>763.339690400155</c:v>
                </c:pt>
                <c:pt idx="85">
                  <c:v>820.853160400155</c:v>
                </c:pt>
                <c:pt idx="86">
                  <c:v>864.369174900155</c:v>
                </c:pt>
                <c:pt idx="87">
                  <c:v>920.911204900155</c:v>
                </c:pt>
                <c:pt idx="88">
                  <c:v>741.32304933354</c:v>
                </c:pt>
                <c:pt idx="89">
                  <c:v>842.37072933354</c:v>
                </c:pt>
                <c:pt idx="90">
                  <c:v>955.45478933354</c:v>
                </c:pt>
                <c:pt idx="91">
                  <c:v>1052.50755333354</c:v>
                </c:pt>
                <c:pt idx="92">
                  <c:v>1167.53449333354</c:v>
                </c:pt>
                <c:pt idx="93">
                  <c:v>1296.57708333354</c:v>
                </c:pt>
                <c:pt idx="94">
                  <c:v>1425.61967333354</c:v>
                </c:pt>
                <c:pt idx="95">
                  <c:v>1524.68808733354</c:v>
                </c:pt>
                <c:pt idx="96">
                  <c:v>1639.71502733354</c:v>
                </c:pt>
                <c:pt idx="97">
                  <c:v>1726.74705633354</c:v>
                </c:pt>
                <c:pt idx="98">
                  <c:v>1839.83111633354</c:v>
                </c:pt>
                <c:pt idx="99">
                  <c:v>371.165162900155</c:v>
                </c:pt>
                <c:pt idx="100">
                  <c:v>421.689002900155</c:v>
                </c:pt>
                <c:pt idx="101">
                  <c:v>478.231032900155</c:v>
                </c:pt>
                <c:pt idx="102">
                  <c:v>526.757414900155</c:v>
                </c:pt>
                <c:pt idx="103">
                  <c:v>584.270884900155</c:v>
                </c:pt>
                <c:pt idx="104">
                  <c:v>648.792179900155</c:v>
                </c:pt>
                <c:pt idx="105">
                  <c:v>713.313474900155</c:v>
                </c:pt>
                <c:pt idx="106">
                  <c:v>762.847681900155</c:v>
                </c:pt>
                <c:pt idx="107">
                  <c:v>820.3611519001551</c:v>
                </c:pt>
                <c:pt idx="108">
                  <c:v>863.877166400155</c:v>
                </c:pt>
                <c:pt idx="109">
                  <c:v>920.419196400155</c:v>
                </c:pt>
                <c:pt idx="110">
                  <c:v>777.3441793335401</c:v>
                </c:pt>
                <c:pt idx="111">
                  <c:v>878.39185933354</c:v>
                </c:pt>
                <c:pt idx="112">
                  <c:v>991.4759193335399</c:v>
                </c:pt>
                <c:pt idx="113">
                  <c:v>1088.52868333354</c:v>
                </c:pt>
                <c:pt idx="114">
                  <c:v>1203.55562333354</c:v>
                </c:pt>
                <c:pt idx="115">
                  <c:v>1332.59821333354</c:v>
                </c:pt>
                <c:pt idx="116">
                  <c:v>1461.64080333354</c:v>
                </c:pt>
                <c:pt idx="117">
                  <c:v>1560.70921733354</c:v>
                </c:pt>
                <c:pt idx="118">
                  <c:v>1675.73615733354</c:v>
                </c:pt>
                <c:pt idx="119">
                  <c:v>1762.76818633354</c:v>
                </c:pt>
                <c:pt idx="120">
                  <c:v>1875.85224633354</c:v>
                </c:pt>
                <c:pt idx="121">
                  <c:v>389.175727900155</c:v>
                </c:pt>
                <c:pt idx="122">
                  <c:v>439.699567900155</c:v>
                </c:pt>
                <c:pt idx="123">
                  <c:v>496.2415979001549</c:v>
                </c:pt>
                <c:pt idx="124">
                  <c:v>544.767979900155</c:v>
                </c:pt>
                <c:pt idx="125">
                  <c:v>602.281449900155</c:v>
                </c:pt>
                <c:pt idx="126">
                  <c:v>666.802744900155</c:v>
                </c:pt>
                <c:pt idx="127">
                  <c:v>731.324039900155</c:v>
                </c:pt>
                <c:pt idx="128">
                  <c:v>780.858246900155</c:v>
                </c:pt>
                <c:pt idx="129">
                  <c:v>838.371716900155</c:v>
                </c:pt>
                <c:pt idx="130">
                  <c:v>881.887731400155</c:v>
                </c:pt>
                <c:pt idx="131">
                  <c:v>938.429761400155</c:v>
                </c:pt>
                <c:pt idx="132">
                  <c:v>1860.84134633354</c:v>
                </c:pt>
                <c:pt idx="133">
                  <c:v>1759.79366633354</c:v>
                </c:pt>
                <c:pt idx="134">
                  <c:v>1646.70960633354</c:v>
                </c:pt>
                <c:pt idx="135">
                  <c:v>1549.65684233354</c:v>
                </c:pt>
                <c:pt idx="136">
                  <c:v>1434.62990233354</c:v>
                </c:pt>
                <c:pt idx="137">
                  <c:v>1305.58731233354</c:v>
                </c:pt>
                <c:pt idx="138">
                  <c:v>1176.54472233354</c:v>
                </c:pt>
                <c:pt idx="139">
                  <c:v>1077.47630833354</c:v>
                </c:pt>
                <c:pt idx="140">
                  <c:v>962.44936833354</c:v>
                </c:pt>
                <c:pt idx="141">
                  <c:v>875.41733933354</c:v>
                </c:pt>
                <c:pt idx="142">
                  <c:v>762.3332793335401</c:v>
                </c:pt>
                <c:pt idx="143">
                  <c:v>930.9243114001548</c:v>
                </c:pt>
                <c:pt idx="144">
                  <c:v>880.400471400155</c:v>
                </c:pt>
                <c:pt idx="145">
                  <c:v>823.858441400155</c:v>
                </c:pt>
                <c:pt idx="146">
                  <c:v>775.3320594001551</c:v>
                </c:pt>
                <c:pt idx="147">
                  <c:v>717.818589400155</c:v>
                </c:pt>
                <c:pt idx="148">
                  <c:v>653.297294400155</c:v>
                </c:pt>
                <c:pt idx="149">
                  <c:v>588.775999400155</c:v>
                </c:pt>
                <c:pt idx="150">
                  <c:v>539.241792400155</c:v>
                </c:pt>
                <c:pt idx="151">
                  <c:v>481.728322400155</c:v>
                </c:pt>
                <c:pt idx="152">
                  <c:v>438.212307900155</c:v>
                </c:pt>
                <c:pt idx="153">
                  <c:v>381.670277900155</c:v>
                </c:pt>
                <c:pt idx="154">
                  <c:v>1843.81479833354</c:v>
                </c:pt>
                <c:pt idx="155">
                  <c:v>1742.76711833354</c:v>
                </c:pt>
                <c:pt idx="156">
                  <c:v>1629.68305833354</c:v>
                </c:pt>
                <c:pt idx="157">
                  <c:v>1532.63029433354</c:v>
                </c:pt>
                <c:pt idx="158">
                  <c:v>1417.60335433354</c:v>
                </c:pt>
                <c:pt idx="159">
                  <c:v>1288.56076433354</c:v>
                </c:pt>
                <c:pt idx="160">
                  <c:v>1159.51817433354</c:v>
                </c:pt>
                <c:pt idx="161">
                  <c:v>1060.44976033354</c:v>
                </c:pt>
                <c:pt idx="162">
                  <c:v>945.42282033354</c:v>
                </c:pt>
                <c:pt idx="163">
                  <c:v>858.39079133354</c:v>
                </c:pt>
                <c:pt idx="164">
                  <c:v>745.30673133354</c:v>
                </c:pt>
                <c:pt idx="165">
                  <c:v>922.4110374001549</c:v>
                </c:pt>
                <c:pt idx="166">
                  <c:v>871.8871974001551</c:v>
                </c:pt>
                <c:pt idx="167">
                  <c:v>815.345167400155</c:v>
                </c:pt>
                <c:pt idx="168">
                  <c:v>766.818785400155</c:v>
                </c:pt>
                <c:pt idx="169">
                  <c:v>709.305315400155</c:v>
                </c:pt>
                <c:pt idx="170">
                  <c:v>644.784020400155</c:v>
                </c:pt>
                <c:pt idx="171">
                  <c:v>580.2627254001551</c:v>
                </c:pt>
                <c:pt idx="172">
                  <c:v>530.728518400155</c:v>
                </c:pt>
                <c:pt idx="173">
                  <c:v>473.215048400155</c:v>
                </c:pt>
                <c:pt idx="174">
                  <c:v>429.699033900155</c:v>
                </c:pt>
                <c:pt idx="175">
                  <c:v>373.157003900155</c:v>
                </c:pt>
                <c:pt idx="176">
                  <c:v>1842.83078133354</c:v>
                </c:pt>
                <c:pt idx="177">
                  <c:v>1741.78310133354</c:v>
                </c:pt>
                <c:pt idx="178">
                  <c:v>1628.69904133354</c:v>
                </c:pt>
                <c:pt idx="179">
                  <c:v>1531.64627733354</c:v>
                </c:pt>
                <c:pt idx="180">
                  <c:v>1416.61933733354</c:v>
                </c:pt>
                <c:pt idx="181">
                  <c:v>1287.57674733354</c:v>
                </c:pt>
                <c:pt idx="182">
                  <c:v>1158.53415733354</c:v>
                </c:pt>
                <c:pt idx="183">
                  <c:v>1059.46574333354</c:v>
                </c:pt>
                <c:pt idx="184">
                  <c:v>944.43880333354</c:v>
                </c:pt>
                <c:pt idx="185">
                  <c:v>857.40677433354</c:v>
                </c:pt>
                <c:pt idx="186">
                  <c:v>744.32271433354</c:v>
                </c:pt>
                <c:pt idx="187">
                  <c:v>921.9190289001549</c:v>
                </c:pt>
                <c:pt idx="188">
                  <c:v>871.395188900155</c:v>
                </c:pt>
                <c:pt idx="189">
                  <c:v>814.853158900155</c:v>
                </c:pt>
                <c:pt idx="190">
                  <c:v>766.326776900155</c:v>
                </c:pt>
                <c:pt idx="191">
                  <c:v>708.813306900155</c:v>
                </c:pt>
                <c:pt idx="192">
                  <c:v>644.292011900155</c:v>
                </c:pt>
                <c:pt idx="193">
                  <c:v>579.770716900155</c:v>
                </c:pt>
                <c:pt idx="194">
                  <c:v>530.236509900155</c:v>
                </c:pt>
                <c:pt idx="195">
                  <c:v>472.723039900155</c:v>
                </c:pt>
                <c:pt idx="196">
                  <c:v>429.207025400155</c:v>
                </c:pt>
                <c:pt idx="197">
                  <c:v>372.664995400155</c:v>
                </c:pt>
                <c:pt idx="198">
                  <c:v>1987.92902986677</c:v>
                </c:pt>
                <c:pt idx="199">
                  <c:v>994.4681531667699</c:v>
                </c:pt>
                <c:pt idx="200">
                  <c:v>1970.90248186677</c:v>
                </c:pt>
                <c:pt idx="201">
                  <c:v>985.9548791667698</c:v>
                </c:pt>
                <c:pt idx="202">
                  <c:v>1969.91846486677</c:v>
                </c:pt>
                <c:pt idx="203">
                  <c:v>985.4628706667698</c:v>
                </c:pt>
                <c:pt idx="204">
                  <c:v>1399.73092870354</c:v>
                </c:pt>
                <c:pt idx="205">
                  <c:v>1496.78369270354</c:v>
                </c:pt>
                <c:pt idx="206">
                  <c:v>1567.82080670354</c:v>
                </c:pt>
                <c:pt idx="207">
                  <c:v>1696.86339670354</c:v>
                </c:pt>
                <c:pt idx="208">
                  <c:v>1811.89033670354</c:v>
                </c:pt>
                <c:pt idx="209">
                  <c:v>700.3691025851549</c:v>
                </c:pt>
                <c:pt idx="210">
                  <c:v>748.895484585155</c:v>
                </c:pt>
                <c:pt idx="211">
                  <c:v>784.414041585155</c:v>
                </c:pt>
                <c:pt idx="212">
                  <c:v>848.935336585155</c:v>
                </c:pt>
                <c:pt idx="213">
                  <c:v>906.4488065851549</c:v>
                </c:pt>
                <c:pt idx="214">
                  <c:v>1382.70438070354</c:v>
                </c:pt>
                <c:pt idx="215">
                  <c:v>1479.75714470354</c:v>
                </c:pt>
                <c:pt idx="216">
                  <c:v>1550.79425870354</c:v>
                </c:pt>
                <c:pt idx="217">
                  <c:v>1679.83684870354</c:v>
                </c:pt>
                <c:pt idx="218">
                  <c:v>1794.86378870354</c:v>
                </c:pt>
                <c:pt idx="219">
                  <c:v>691.855828585155</c:v>
                </c:pt>
                <c:pt idx="220">
                  <c:v>740.3822105851549</c:v>
                </c:pt>
                <c:pt idx="221">
                  <c:v>775.900767585155</c:v>
                </c:pt>
                <c:pt idx="222">
                  <c:v>840.4220625851549</c:v>
                </c:pt>
                <c:pt idx="223">
                  <c:v>897.935532585155</c:v>
                </c:pt>
                <c:pt idx="224">
                  <c:v>1427.72584333354</c:v>
                </c:pt>
                <c:pt idx="225">
                  <c:v>1524.77860733354</c:v>
                </c:pt>
                <c:pt idx="226">
                  <c:v>1595.81572133354</c:v>
                </c:pt>
                <c:pt idx="227">
                  <c:v>1724.85831133354</c:v>
                </c:pt>
                <c:pt idx="228">
                  <c:v>1839.88525133354</c:v>
                </c:pt>
                <c:pt idx="229">
                  <c:v>714.3665599001549</c:v>
                </c:pt>
                <c:pt idx="230">
                  <c:v>762.892941900155</c:v>
                </c:pt>
                <c:pt idx="231">
                  <c:v>798.411498900155</c:v>
                </c:pt>
                <c:pt idx="232">
                  <c:v>862.932793900155</c:v>
                </c:pt>
                <c:pt idx="233">
                  <c:v>920.4462639001549</c:v>
                </c:pt>
                <c:pt idx="234">
                  <c:v>1410.69929533354</c:v>
                </c:pt>
                <c:pt idx="235">
                  <c:v>1507.75205933354</c:v>
                </c:pt>
                <c:pt idx="236">
                  <c:v>1578.78917333354</c:v>
                </c:pt>
                <c:pt idx="237">
                  <c:v>1707.83176333354</c:v>
                </c:pt>
                <c:pt idx="238">
                  <c:v>1822.85870333354</c:v>
                </c:pt>
                <c:pt idx="239">
                  <c:v>705.853285900155</c:v>
                </c:pt>
                <c:pt idx="240">
                  <c:v>754.379667900155</c:v>
                </c:pt>
                <c:pt idx="241">
                  <c:v>789.898224900155</c:v>
                </c:pt>
                <c:pt idx="242">
                  <c:v>854.419519900155</c:v>
                </c:pt>
                <c:pt idx="243">
                  <c:v>911.9329899001549</c:v>
                </c:pt>
                <c:pt idx="244">
                  <c:v>1409.71527833354</c:v>
                </c:pt>
                <c:pt idx="245">
                  <c:v>1506.76804233354</c:v>
                </c:pt>
                <c:pt idx="246">
                  <c:v>1577.80515633354</c:v>
                </c:pt>
                <c:pt idx="247">
                  <c:v>1706.84774633354</c:v>
                </c:pt>
                <c:pt idx="248">
                  <c:v>1821.87468633354</c:v>
                </c:pt>
                <c:pt idx="249">
                  <c:v>705.3612774001549</c:v>
                </c:pt>
                <c:pt idx="250">
                  <c:v>753.8876594001549</c:v>
                </c:pt>
                <c:pt idx="251">
                  <c:v>789.4062164001549</c:v>
                </c:pt>
                <c:pt idx="252">
                  <c:v>853.9275114001549</c:v>
                </c:pt>
                <c:pt idx="253">
                  <c:v>911.4409814001549</c:v>
                </c:pt>
                <c:pt idx="254">
                  <c:v>1445.73640833354</c:v>
                </c:pt>
                <c:pt idx="255">
                  <c:v>1542.78917233354</c:v>
                </c:pt>
                <c:pt idx="256">
                  <c:v>1613.82628633354</c:v>
                </c:pt>
                <c:pt idx="257">
                  <c:v>1742.86887633354</c:v>
                </c:pt>
                <c:pt idx="258">
                  <c:v>1857.89581633354</c:v>
                </c:pt>
                <c:pt idx="259">
                  <c:v>723.371842400155</c:v>
                </c:pt>
                <c:pt idx="260">
                  <c:v>771.898224400155</c:v>
                </c:pt>
                <c:pt idx="261">
                  <c:v>807.416781400155</c:v>
                </c:pt>
                <c:pt idx="262">
                  <c:v>871.938076400155</c:v>
                </c:pt>
                <c:pt idx="263">
                  <c:v>929.4515464001549</c:v>
                </c:pt>
                <c:pt idx="264">
                  <c:v>1901.90427733354</c:v>
                </c:pt>
                <c:pt idx="265">
                  <c:v>1804.85151333354</c:v>
                </c:pt>
                <c:pt idx="266">
                  <c:v>1733.81439933354</c:v>
                </c:pt>
                <c:pt idx="267">
                  <c:v>1604.77180933354</c:v>
                </c:pt>
                <c:pt idx="268">
                  <c:v>1489.74486933354</c:v>
                </c:pt>
                <c:pt idx="269">
                  <c:v>951.455776900155</c:v>
                </c:pt>
                <c:pt idx="270">
                  <c:v>902.9293949001548</c:v>
                </c:pt>
                <c:pt idx="271">
                  <c:v>867.4108379001548</c:v>
                </c:pt>
                <c:pt idx="272">
                  <c:v>802.8895429001548</c:v>
                </c:pt>
                <c:pt idx="273">
                  <c:v>745.376072900155</c:v>
                </c:pt>
                <c:pt idx="274">
                  <c:v>1884.87772933354</c:v>
                </c:pt>
                <c:pt idx="275">
                  <c:v>1787.82496533354</c:v>
                </c:pt>
                <c:pt idx="276">
                  <c:v>1716.78785133354</c:v>
                </c:pt>
                <c:pt idx="277">
                  <c:v>1587.74526133354</c:v>
                </c:pt>
                <c:pt idx="278">
                  <c:v>1472.71832133354</c:v>
                </c:pt>
                <c:pt idx="279">
                  <c:v>942.942502900155</c:v>
                </c:pt>
                <c:pt idx="280">
                  <c:v>894.4161209001549</c:v>
                </c:pt>
                <c:pt idx="281">
                  <c:v>858.8975639001549</c:v>
                </c:pt>
                <c:pt idx="282">
                  <c:v>794.376268900155</c:v>
                </c:pt>
                <c:pt idx="283">
                  <c:v>736.862798900155</c:v>
                </c:pt>
                <c:pt idx="284">
                  <c:v>1883.89371233354</c:v>
                </c:pt>
                <c:pt idx="285">
                  <c:v>1786.84094833354</c:v>
                </c:pt>
                <c:pt idx="286">
                  <c:v>1715.80383433354</c:v>
                </c:pt>
                <c:pt idx="287">
                  <c:v>1586.76124433354</c:v>
                </c:pt>
                <c:pt idx="288">
                  <c:v>1471.73430433354</c:v>
                </c:pt>
                <c:pt idx="289">
                  <c:v>942.450494400155</c:v>
                </c:pt>
                <c:pt idx="290">
                  <c:v>893.9241124001549</c:v>
                </c:pt>
                <c:pt idx="291">
                  <c:v>858.4055554001549</c:v>
                </c:pt>
                <c:pt idx="292">
                  <c:v>793.884260400155</c:v>
                </c:pt>
                <c:pt idx="293">
                  <c:v>736.370790400155</c:v>
                </c:pt>
                <c:pt idx="294">
                  <c:v>1987.92902986677</c:v>
                </c:pt>
                <c:pt idx="295">
                  <c:v>994.4681531667699</c:v>
                </c:pt>
                <c:pt idx="296">
                  <c:v>1970.90248186677</c:v>
                </c:pt>
                <c:pt idx="297">
                  <c:v>985.9548791667698</c:v>
                </c:pt>
                <c:pt idx="298">
                  <c:v>1969.91846486677</c:v>
                </c:pt>
                <c:pt idx="299">
                  <c:v>985.4628706667698</c:v>
                </c:pt>
              </c:numCache>
            </c:numRef>
          </c:xVal>
          <c:yVal>
            <c:numRef>
              <c:f>'ScanInfo=3849 (2)'!$DT$3:$DT$302</c:f>
              <c:numCache>
                <c:formatCode>General</c:formatCode>
                <c:ptCount val="300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  <c:pt idx="260">
                  <c:v>0.0</c:v>
                </c:pt>
                <c:pt idx="261">
                  <c:v>0.0</c:v>
                </c:pt>
                <c:pt idx="262">
                  <c:v>0.0</c:v>
                </c:pt>
                <c:pt idx="263">
                  <c:v>0.0</c:v>
                </c:pt>
                <c:pt idx="264">
                  <c:v>0.0</c:v>
                </c:pt>
                <c:pt idx="265">
                  <c:v>0.0</c:v>
                </c:pt>
                <c:pt idx="266">
                  <c:v>0.0</c:v>
                </c:pt>
                <c:pt idx="267">
                  <c:v>0.0</c:v>
                </c:pt>
                <c:pt idx="268">
                  <c:v>0.0</c:v>
                </c:pt>
                <c:pt idx="269">
                  <c:v>0.0</c:v>
                </c:pt>
                <c:pt idx="270">
                  <c:v>0.0</c:v>
                </c:pt>
                <c:pt idx="271">
                  <c:v>0.0</c:v>
                </c:pt>
                <c:pt idx="272">
                  <c:v>0.0</c:v>
                </c:pt>
                <c:pt idx="273">
                  <c:v>0.0</c:v>
                </c:pt>
                <c:pt idx="274">
                  <c:v>0.0</c:v>
                </c:pt>
                <c:pt idx="275">
                  <c:v>0.0</c:v>
                </c:pt>
                <c:pt idx="276">
                  <c:v>0.0</c:v>
                </c:pt>
                <c:pt idx="277">
                  <c:v>0.0</c:v>
                </c:pt>
                <c:pt idx="278">
                  <c:v>0.0</c:v>
                </c:pt>
                <c:pt idx="279">
                  <c:v>0.0</c:v>
                </c:pt>
                <c:pt idx="280">
                  <c:v>0.0</c:v>
                </c:pt>
                <c:pt idx="281">
                  <c:v>0.0</c:v>
                </c:pt>
                <c:pt idx="282">
                  <c:v>0.0</c:v>
                </c:pt>
                <c:pt idx="283">
                  <c:v>0.0</c:v>
                </c:pt>
                <c:pt idx="284">
                  <c:v>0.0</c:v>
                </c:pt>
                <c:pt idx="285">
                  <c:v>0.0</c:v>
                </c:pt>
                <c:pt idx="286">
                  <c:v>0.0</c:v>
                </c:pt>
                <c:pt idx="287">
                  <c:v>0.0</c:v>
                </c:pt>
                <c:pt idx="288">
                  <c:v>0.0</c:v>
                </c:pt>
                <c:pt idx="289">
                  <c:v>0.0</c:v>
                </c:pt>
                <c:pt idx="290">
                  <c:v>0.0</c:v>
                </c:pt>
                <c:pt idx="291">
                  <c:v>0.0</c:v>
                </c:pt>
                <c:pt idx="292">
                  <c:v>0.0</c:v>
                </c:pt>
                <c:pt idx="293">
                  <c:v>0.0</c:v>
                </c:pt>
                <c:pt idx="294">
                  <c:v>0.0</c:v>
                </c:pt>
                <c:pt idx="295">
                  <c:v>0.0</c:v>
                </c:pt>
                <c:pt idx="296">
                  <c:v>0.0</c:v>
                </c:pt>
                <c:pt idx="297">
                  <c:v>0.0</c:v>
                </c:pt>
                <c:pt idx="298">
                  <c:v>0.0</c:v>
                </c:pt>
                <c:pt idx="299">
                  <c:v>0.0</c:v>
                </c:pt>
              </c:numCache>
            </c:numRef>
          </c:yVal>
          <c:smooth val="0"/>
        </c:ser>
        <c:ser>
          <c:idx val="13"/>
          <c:order val="13"/>
          <c:tx>
            <c:v>H_Scan wCLCL Missing</c:v>
          </c:tx>
          <c:spPr>
            <a:ln w="28575">
              <a:noFill/>
            </a:ln>
          </c:spPr>
          <c:marker>
            <c:symbol val="plus"/>
            <c:size val="3"/>
          </c:marker>
          <c:xVal>
            <c:numRef>
              <c:f>'ScanInfo=3849 (2)'!$EC$3:$EC$10</c:f>
              <c:numCache>
                <c:formatCode>General</c:formatCode>
                <c:ptCount val="8"/>
                <c:pt idx="0">
                  <c:v>1358.70492816677</c:v>
                </c:pt>
                <c:pt idx="1">
                  <c:v>1358.70492816677</c:v>
                </c:pt>
                <c:pt idx="2">
                  <c:v>679.8561023167699</c:v>
                </c:pt>
                <c:pt idx="3">
                  <c:v>679.8561023167699</c:v>
                </c:pt>
                <c:pt idx="4">
                  <c:v>649.24976816677</c:v>
                </c:pt>
                <c:pt idx="5">
                  <c:v>649.24976816677</c:v>
                </c:pt>
                <c:pt idx="6">
                  <c:v>325.12852231677</c:v>
                </c:pt>
                <c:pt idx="7">
                  <c:v>325.12852231677</c:v>
                </c:pt>
              </c:numCache>
            </c:numRef>
          </c:xVal>
          <c:yVal>
            <c:numRef>
              <c:f>'ScanInfo=3849 (2)'!$ED$3:$ED$10</c:f>
              <c:numCache>
                <c:formatCode>General</c:formatCode>
                <c:ptCount val="8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</c:numCache>
            </c:numRef>
          </c:yVal>
          <c:smooth val="0"/>
        </c:ser>
        <c:ser>
          <c:idx val="14"/>
          <c:order val="14"/>
          <c:tx>
            <c:v>Peptide 1 L: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 (2)'!$EK$3:$EK$4</c:f>
              <c:numCache>
                <c:formatCode>General</c:formatCode>
                <c:ptCount val="2"/>
                <c:pt idx="0">
                  <c:v>0.0</c:v>
                </c:pt>
                <c:pt idx="1">
                  <c:v>1988.93804353323</c:v>
                </c:pt>
              </c:numCache>
            </c:numRef>
          </c:xVal>
          <c:yVal>
            <c:numRef>
              <c:f>'ScanInfo=3849 (2)'!$EL$3:$EL$4</c:f>
              <c:numCache>
                <c:formatCode>General</c:formatCode>
                <c:ptCount val="2"/>
                <c:pt idx="0">
                  <c:v>189395.99</c:v>
                </c:pt>
                <c:pt idx="1">
                  <c:v>189395.99</c:v>
                </c:pt>
              </c:numCache>
            </c:numRef>
          </c:yVal>
          <c:smooth val="0"/>
        </c:ser>
        <c:ser>
          <c:idx val="15"/>
          <c:order val="15"/>
          <c:tx>
            <c:v>Peptide 1 L: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 (2)'!$EM$3:$EM$4</c:f>
              <c:numCache>
                <c:formatCode>General</c:formatCode>
                <c:ptCount val="2"/>
                <c:pt idx="0">
                  <c:v>0.0</c:v>
                </c:pt>
                <c:pt idx="1">
                  <c:v>1988.93804353323</c:v>
                </c:pt>
              </c:numCache>
            </c:numRef>
          </c:xVal>
          <c:yVal>
            <c:numRef>
              <c:f>'ScanInfo=3849 (2)'!$EN$3:$EN$4</c:f>
              <c:numCache>
                <c:formatCode>General</c:formatCode>
                <c:ptCount val="2"/>
                <c:pt idx="0">
                  <c:v>195376.916</c:v>
                </c:pt>
                <c:pt idx="1">
                  <c:v>195376.916</c:v>
                </c:pt>
              </c:numCache>
            </c:numRef>
          </c:yVal>
          <c:smooth val="0"/>
        </c:ser>
        <c:ser>
          <c:idx val="16"/>
          <c:order val="16"/>
          <c:tx>
            <c:v>Peptide 1 L: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 (2)'!$EO$3:$EO$4</c:f>
              <c:numCache>
                <c:formatCode>General</c:formatCode>
                <c:ptCount val="2"/>
                <c:pt idx="0">
                  <c:v>0.0</c:v>
                </c:pt>
                <c:pt idx="1">
                  <c:v>1988.93804353323</c:v>
                </c:pt>
              </c:numCache>
            </c:numRef>
          </c:xVal>
          <c:yVal>
            <c:numRef>
              <c:f>'ScanInfo=3849 (2)'!$EP$3:$EP$4</c:f>
              <c:numCache>
                <c:formatCode>General</c:formatCode>
                <c:ptCount val="2"/>
                <c:pt idx="0">
                  <c:v>201357.842</c:v>
                </c:pt>
                <c:pt idx="1">
                  <c:v>201357.842</c:v>
                </c:pt>
              </c:numCache>
            </c:numRef>
          </c:yVal>
          <c:smooth val="0"/>
        </c:ser>
        <c:ser>
          <c:idx val="17"/>
          <c:order val="17"/>
          <c:tx>
            <c:v>Peptide 1 L: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 (2)'!$EQ$3:$EQ$4</c:f>
              <c:numCache>
                <c:formatCode>General</c:formatCode>
                <c:ptCount val="2"/>
                <c:pt idx="0">
                  <c:v>0.0</c:v>
                </c:pt>
                <c:pt idx="1">
                  <c:v>1988.93804353323</c:v>
                </c:pt>
              </c:numCache>
            </c:numRef>
          </c:xVal>
          <c:yVal>
            <c:numRef>
              <c:f>'ScanInfo=3849 (2)'!$ER$3:$ER$4</c:f>
              <c:numCache>
                <c:formatCode>General</c:formatCode>
                <c:ptCount val="2"/>
                <c:pt idx="0">
                  <c:v>210329.231</c:v>
                </c:pt>
                <c:pt idx="1">
                  <c:v>210329.231</c:v>
                </c:pt>
              </c:numCache>
            </c:numRef>
          </c:yVal>
          <c:smooth val="0"/>
        </c:ser>
        <c:ser>
          <c:idx val="18"/>
          <c:order val="18"/>
          <c:tx>
            <c:v>Peptide 1 L: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 (2)'!$ES$3:$ES$4</c:f>
              <c:numCache>
                <c:formatCode>General</c:formatCode>
                <c:ptCount val="2"/>
                <c:pt idx="0">
                  <c:v>0.0</c:v>
                </c:pt>
                <c:pt idx="1">
                  <c:v>1988.93804353323</c:v>
                </c:pt>
              </c:numCache>
            </c:numRef>
          </c:xVal>
          <c:yVal>
            <c:numRef>
              <c:f>'ScanInfo=3849 (2)'!$ET$3:$ET$4</c:f>
              <c:numCache>
                <c:formatCode>General</c:formatCode>
                <c:ptCount val="2"/>
                <c:pt idx="0">
                  <c:v>219300.62</c:v>
                </c:pt>
                <c:pt idx="1">
                  <c:v>219300.62</c:v>
                </c:pt>
              </c:numCache>
            </c:numRef>
          </c:yVal>
          <c:smooth val="0"/>
        </c:ser>
        <c:ser>
          <c:idx val="19"/>
          <c:order val="19"/>
          <c:tx>
            <c:v>Peptide 1 L: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 (2)'!$EU$3:$EU$4</c:f>
              <c:numCache>
                <c:formatCode>General</c:formatCode>
                <c:ptCount val="2"/>
                <c:pt idx="0">
                  <c:v>0.0</c:v>
                </c:pt>
                <c:pt idx="1">
                  <c:v>1988.93804353323</c:v>
                </c:pt>
              </c:numCache>
            </c:numRef>
          </c:xVal>
          <c:yVal>
            <c:numRef>
              <c:f>'ScanInfo=3849 (2)'!$EV$3:$EV$4</c:f>
              <c:numCache>
                <c:formatCode>General</c:formatCode>
                <c:ptCount val="2"/>
                <c:pt idx="0">
                  <c:v>225281.546</c:v>
                </c:pt>
                <c:pt idx="1">
                  <c:v>225281.546</c:v>
                </c:pt>
              </c:numCache>
            </c:numRef>
          </c:yVal>
          <c:smooth val="0"/>
        </c:ser>
        <c:ser>
          <c:idx val="20"/>
          <c:order val="20"/>
          <c:tx>
            <c:v>Peptide 1 L: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 (2)'!$EW$3:$EW$4</c:f>
              <c:numCache>
                <c:formatCode>General</c:formatCode>
                <c:ptCount val="2"/>
                <c:pt idx="0">
                  <c:v>0.0</c:v>
                </c:pt>
                <c:pt idx="1">
                  <c:v>1988.93804353323</c:v>
                </c:pt>
              </c:numCache>
            </c:numRef>
          </c:xVal>
          <c:yVal>
            <c:numRef>
              <c:f>'ScanInfo=3849 (2)'!$EX$3:$EX$4</c:f>
              <c:numCache>
                <c:formatCode>General</c:formatCode>
                <c:ptCount val="2"/>
                <c:pt idx="0">
                  <c:v>231262.472</c:v>
                </c:pt>
                <c:pt idx="1">
                  <c:v>231262.472</c:v>
                </c:pt>
              </c:numCache>
            </c:numRef>
          </c:yVal>
          <c:smooth val="0"/>
        </c:ser>
        <c:ser>
          <c:idx val="21"/>
          <c:order val="21"/>
          <c:tx>
            <c:v>Peptide 1 L: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 (2)'!$EY$3:$EY$4</c:f>
              <c:numCache>
                <c:formatCode>General</c:formatCode>
                <c:ptCount val="2"/>
                <c:pt idx="0">
                  <c:v>0.0</c:v>
                </c:pt>
                <c:pt idx="1">
                  <c:v>1988.93804353323</c:v>
                </c:pt>
              </c:numCache>
            </c:numRef>
          </c:xVal>
          <c:yVal>
            <c:numRef>
              <c:f>'ScanInfo=3849 (2)'!$EZ$3:$EZ$4</c:f>
              <c:numCache>
                <c:formatCode>General</c:formatCode>
                <c:ptCount val="2"/>
                <c:pt idx="0">
                  <c:v>240233.861</c:v>
                </c:pt>
                <c:pt idx="1">
                  <c:v>240233.861</c:v>
                </c:pt>
              </c:numCache>
            </c:numRef>
          </c:yVal>
          <c:smooth val="0"/>
        </c:ser>
        <c:ser>
          <c:idx val="22"/>
          <c:order val="22"/>
          <c:tx>
            <c:v>Peptide 1 L: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'ScanInfo=3849 (2)'!$FA$3:$FA$4</c:f>
              <c:numCache>
                <c:formatCode>General</c:formatCode>
                <c:ptCount val="2"/>
                <c:pt idx="0">
                  <c:v>0.0</c:v>
                </c:pt>
                <c:pt idx="1">
                  <c:v>1988.93804353323</c:v>
                </c:pt>
              </c:numCache>
            </c:numRef>
          </c:xVal>
          <c:yVal>
            <c:numRef>
              <c:f>'ScanInfo=3849 (2)'!$FB$3:$FB$4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23"/>
          <c:order val="23"/>
          <c:tx>
            <c:v>Peptide 2 L: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 (2)'!$FC$3:$FC$4</c:f>
              <c:numCache>
                <c:formatCode>General</c:formatCode>
                <c:ptCount val="2"/>
                <c:pt idx="0">
                  <c:v>0.0</c:v>
                </c:pt>
                <c:pt idx="1">
                  <c:v>1988.93804353323</c:v>
                </c:pt>
              </c:numCache>
            </c:numRef>
          </c:xVal>
          <c:yVal>
            <c:numRef>
              <c:f>'ScanInfo=3849 (2)'!$FD$3:$FD$4</c:f>
              <c:numCache>
                <c:formatCode>General</c:formatCode>
                <c:ptCount val="2"/>
                <c:pt idx="0">
                  <c:v>119618.52</c:v>
                </c:pt>
                <c:pt idx="1">
                  <c:v>119618.52</c:v>
                </c:pt>
              </c:numCache>
            </c:numRef>
          </c:yVal>
          <c:smooth val="0"/>
        </c:ser>
        <c:ser>
          <c:idx val="24"/>
          <c:order val="24"/>
          <c:tx>
            <c:v>Peptide 2 L: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 (2)'!$FE$3:$FE$4</c:f>
              <c:numCache>
                <c:formatCode>General</c:formatCode>
                <c:ptCount val="2"/>
                <c:pt idx="0">
                  <c:v>0.0</c:v>
                </c:pt>
                <c:pt idx="1">
                  <c:v>1988.93804353323</c:v>
                </c:pt>
              </c:numCache>
            </c:numRef>
          </c:xVal>
          <c:yVal>
            <c:numRef>
              <c:f>'ScanInfo=3849 (2)'!$FF$3:$FF$4</c:f>
              <c:numCache>
                <c:formatCode>General</c:formatCode>
                <c:ptCount val="2"/>
                <c:pt idx="0">
                  <c:v>125599.446</c:v>
                </c:pt>
                <c:pt idx="1">
                  <c:v>125599.446</c:v>
                </c:pt>
              </c:numCache>
            </c:numRef>
          </c:yVal>
          <c:smooth val="0"/>
        </c:ser>
        <c:ser>
          <c:idx val="25"/>
          <c:order val="25"/>
          <c:tx>
            <c:v>Peptide 2 L: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 (2)'!$FG$3:$FG$4</c:f>
              <c:numCache>
                <c:formatCode>General</c:formatCode>
                <c:ptCount val="2"/>
                <c:pt idx="0">
                  <c:v>0.0</c:v>
                </c:pt>
                <c:pt idx="1">
                  <c:v>1988.93804353323</c:v>
                </c:pt>
              </c:numCache>
            </c:numRef>
          </c:xVal>
          <c:yVal>
            <c:numRef>
              <c:f>'ScanInfo=3849 (2)'!$FH$3:$FH$4</c:f>
              <c:numCache>
                <c:formatCode>General</c:formatCode>
                <c:ptCount val="2"/>
                <c:pt idx="0">
                  <c:v>131580.372</c:v>
                </c:pt>
                <c:pt idx="1">
                  <c:v>131580.372</c:v>
                </c:pt>
              </c:numCache>
            </c:numRef>
          </c:yVal>
          <c:smooth val="0"/>
        </c:ser>
        <c:ser>
          <c:idx val="26"/>
          <c:order val="26"/>
          <c:tx>
            <c:v>Peptide 2 L: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 (2)'!$FI$3:$FI$4</c:f>
              <c:numCache>
                <c:formatCode>General</c:formatCode>
                <c:ptCount val="2"/>
                <c:pt idx="0">
                  <c:v>0.0</c:v>
                </c:pt>
                <c:pt idx="1">
                  <c:v>1988.93804353323</c:v>
                </c:pt>
              </c:numCache>
            </c:numRef>
          </c:xVal>
          <c:yVal>
            <c:numRef>
              <c:f>'ScanInfo=3849 (2)'!$FJ$3:$FJ$4</c:f>
              <c:numCache>
                <c:formatCode>General</c:formatCode>
                <c:ptCount val="2"/>
                <c:pt idx="0">
                  <c:v>140551.761</c:v>
                </c:pt>
                <c:pt idx="1">
                  <c:v>140551.761</c:v>
                </c:pt>
              </c:numCache>
            </c:numRef>
          </c:yVal>
          <c:smooth val="0"/>
        </c:ser>
        <c:ser>
          <c:idx val="27"/>
          <c:order val="27"/>
          <c:tx>
            <c:v>Peptide 2 L: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 (2)'!$FK$3:$FK$4</c:f>
              <c:numCache>
                <c:formatCode>General</c:formatCode>
                <c:ptCount val="2"/>
                <c:pt idx="0">
                  <c:v>0.0</c:v>
                </c:pt>
                <c:pt idx="1">
                  <c:v>1988.93804353323</c:v>
                </c:pt>
              </c:numCache>
            </c:numRef>
          </c:xVal>
          <c:yVal>
            <c:numRef>
              <c:f>'ScanInfo=3849 (2)'!$FL$3:$FL$4</c:f>
              <c:numCache>
                <c:formatCode>General</c:formatCode>
                <c:ptCount val="2"/>
                <c:pt idx="0">
                  <c:v>149523.15</c:v>
                </c:pt>
                <c:pt idx="1">
                  <c:v>149523.15</c:v>
                </c:pt>
              </c:numCache>
            </c:numRef>
          </c:yVal>
          <c:smooth val="0"/>
        </c:ser>
        <c:ser>
          <c:idx val="28"/>
          <c:order val="28"/>
          <c:tx>
            <c:v>Peptide 2 L: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 (2)'!$FM$3:$FM$4</c:f>
              <c:numCache>
                <c:formatCode>General</c:formatCode>
                <c:ptCount val="2"/>
                <c:pt idx="0">
                  <c:v>0.0</c:v>
                </c:pt>
                <c:pt idx="1">
                  <c:v>1988.93804353323</c:v>
                </c:pt>
              </c:numCache>
            </c:numRef>
          </c:xVal>
          <c:yVal>
            <c:numRef>
              <c:f>'ScanInfo=3849 (2)'!$FN$3:$FN$4</c:f>
              <c:numCache>
                <c:formatCode>General</c:formatCode>
                <c:ptCount val="2"/>
                <c:pt idx="0">
                  <c:v>155504.076</c:v>
                </c:pt>
                <c:pt idx="1">
                  <c:v>155504.076</c:v>
                </c:pt>
              </c:numCache>
            </c:numRef>
          </c:yVal>
          <c:smooth val="0"/>
        </c:ser>
        <c:ser>
          <c:idx val="29"/>
          <c:order val="29"/>
          <c:tx>
            <c:v>Peptide 2 L: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 (2)'!$FO$3:$FO$4</c:f>
              <c:numCache>
                <c:formatCode>General</c:formatCode>
                <c:ptCount val="2"/>
                <c:pt idx="0">
                  <c:v>0.0</c:v>
                </c:pt>
                <c:pt idx="1">
                  <c:v>1988.93804353323</c:v>
                </c:pt>
              </c:numCache>
            </c:numRef>
          </c:xVal>
          <c:yVal>
            <c:numRef>
              <c:f>'ScanInfo=3849 (2)'!$FP$3:$FP$4</c:f>
              <c:numCache>
                <c:formatCode>General</c:formatCode>
                <c:ptCount val="2"/>
                <c:pt idx="0">
                  <c:v>161485.002</c:v>
                </c:pt>
                <c:pt idx="1">
                  <c:v>161485.002</c:v>
                </c:pt>
              </c:numCache>
            </c:numRef>
          </c:yVal>
          <c:smooth val="0"/>
        </c:ser>
        <c:ser>
          <c:idx val="30"/>
          <c:order val="30"/>
          <c:tx>
            <c:v>Peptide 2 L: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 (2)'!$FQ$3:$FQ$4</c:f>
              <c:numCache>
                <c:formatCode>General</c:formatCode>
                <c:ptCount val="2"/>
                <c:pt idx="0">
                  <c:v>0.0</c:v>
                </c:pt>
                <c:pt idx="1">
                  <c:v>1988.93804353323</c:v>
                </c:pt>
              </c:numCache>
            </c:numRef>
          </c:xVal>
          <c:yVal>
            <c:numRef>
              <c:f>'ScanInfo=3849 (2)'!$FR$3:$FR$4</c:f>
              <c:numCache>
                <c:formatCode>General</c:formatCode>
                <c:ptCount val="2"/>
                <c:pt idx="0">
                  <c:v>170456.391</c:v>
                </c:pt>
                <c:pt idx="1">
                  <c:v>170456.391</c:v>
                </c:pt>
              </c:numCache>
            </c:numRef>
          </c:yVal>
          <c:smooth val="0"/>
        </c:ser>
        <c:ser>
          <c:idx val="31"/>
          <c:order val="31"/>
          <c:tx>
            <c:v>Peptide 2 L: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'ScanInfo=3849 (2)'!$FS$3:$FS$4</c:f>
              <c:numCache>
                <c:formatCode>General</c:formatCode>
                <c:ptCount val="2"/>
                <c:pt idx="0">
                  <c:v>0.0</c:v>
                </c:pt>
                <c:pt idx="1">
                  <c:v>1988.93804353323</c:v>
                </c:pt>
              </c:numCache>
            </c:numRef>
          </c:xVal>
          <c:yVal>
            <c:numRef>
              <c:f>'ScanInfo=3849 (2)'!$FT$3:$FT$4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2"/>
          <c:order val="32"/>
          <c:tx>
            <c:v>Peptide 1 H: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 (2)'!$FU$3:$FU$4</c:f>
              <c:numCache>
                <c:formatCode>General</c:formatCode>
                <c:ptCount val="2"/>
                <c:pt idx="0">
                  <c:v>0.0</c:v>
                </c:pt>
                <c:pt idx="1">
                  <c:v>1988.93804353323</c:v>
                </c:pt>
              </c:numCache>
            </c:numRef>
          </c:xVal>
          <c:yVal>
            <c:numRef>
              <c:f>'ScanInfo=3849 (2)'!$FV$3:$FV$4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3"/>
          <c:order val="33"/>
          <c:tx>
            <c:v>Peptide 1 H: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 (2)'!$FW$3:$FW$4</c:f>
              <c:numCache>
                <c:formatCode>General</c:formatCode>
                <c:ptCount val="2"/>
                <c:pt idx="0">
                  <c:v>0.0</c:v>
                </c:pt>
                <c:pt idx="1">
                  <c:v>1988.93804353323</c:v>
                </c:pt>
              </c:numCache>
            </c:numRef>
          </c:xVal>
          <c:yVal>
            <c:numRef>
              <c:f>'ScanInfo=3849 (2)'!$FX$3:$FX$4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4"/>
          <c:order val="34"/>
          <c:tx>
            <c:v>Peptide 1 H: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 (2)'!$FY$3:$FY$4</c:f>
              <c:numCache>
                <c:formatCode>General</c:formatCode>
                <c:ptCount val="2"/>
                <c:pt idx="0">
                  <c:v>0.0</c:v>
                </c:pt>
                <c:pt idx="1">
                  <c:v>1988.93804353323</c:v>
                </c:pt>
              </c:numCache>
            </c:numRef>
          </c:xVal>
          <c:yVal>
            <c:numRef>
              <c:f>'ScanInfo=3849 (2)'!$FZ$3:$FZ$4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5"/>
          <c:order val="35"/>
          <c:tx>
            <c:v>Peptide 1 H: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 (2)'!$GA$3:$GA$4</c:f>
              <c:numCache>
                <c:formatCode>General</c:formatCode>
                <c:ptCount val="2"/>
                <c:pt idx="0">
                  <c:v>0.0</c:v>
                </c:pt>
                <c:pt idx="1">
                  <c:v>1988.93804353323</c:v>
                </c:pt>
              </c:numCache>
            </c:numRef>
          </c:xVal>
          <c:yVal>
            <c:numRef>
              <c:f>'ScanInfo=3849 (2)'!$GB$3:$GB$4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6"/>
          <c:order val="36"/>
          <c:tx>
            <c:v>Peptide 1 H: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 (2)'!$GC$3:$GC$4</c:f>
              <c:numCache>
                <c:formatCode>General</c:formatCode>
                <c:ptCount val="2"/>
                <c:pt idx="0">
                  <c:v>0.0</c:v>
                </c:pt>
                <c:pt idx="1">
                  <c:v>1988.93804353323</c:v>
                </c:pt>
              </c:numCache>
            </c:numRef>
          </c:xVal>
          <c:yVal>
            <c:numRef>
              <c:f>'ScanInfo=3849 (2)'!$GD$3:$GD$4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7"/>
          <c:order val="37"/>
          <c:tx>
            <c:v>Peptide 1 H: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 (2)'!$GE$3:$GE$4</c:f>
              <c:numCache>
                <c:formatCode>General</c:formatCode>
                <c:ptCount val="2"/>
                <c:pt idx="0">
                  <c:v>0.0</c:v>
                </c:pt>
                <c:pt idx="1">
                  <c:v>1988.93804353323</c:v>
                </c:pt>
              </c:numCache>
            </c:numRef>
          </c:xVal>
          <c:yVal>
            <c:numRef>
              <c:f>'ScanInfo=3849 (2)'!$GF$3:$GF$4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8"/>
          <c:order val="38"/>
          <c:tx>
            <c:v>Peptide 1 H: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 (2)'!$GG$3:$GG$4</c:f>
              <c:numCache>
                <c:formatCode>General</c:formatCode>
                <c:ptCount val="2"/>
                <c:pt idx="0">
                  <c:v>0.0</c:v>
                </c:pt>
                <c:pt idx="1">
                  <c:v>1988.93804353323</c:v>
                </c:pt>
              </c:numCache>
            </c:numRef>
          </c:xVal>
          <c:yVal>
            <c:numRef>
              <c:f>'ScanInfo=3849 (2)'!$GH$3:$GH$4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9"/>
          <c:order val="39"/>
          <c:tx>
            <c:v>Peptide 1 H: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 (2)'!$GI$3:$GI$4</c:f>
              <c:numCache>
                <c:formatCode>General</c:formatCode>
                <c:ptCount val="2"/>
                <c:pt idx="0">
                  <c:v>0.0</c:v>
                </c:pt>
                <c:pt idx="1">
                  <c:v>1988.93804353323</c:v>
                </c:pt>
              </c:numCache>
            </c:numRef>
          </c:xVal>
          <c:yVal>
            <c:numRef>
              <c:f>'ScanInfo=3849 (2)'!$GJ$3:$GJ$4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0"/>
          <c:order val="40"/>
          <c:tx>
            <c:v>Peptide 1 H: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'ScanInfo=3849 (2)'!$GK$3:$GK$4</c:f>
              <c:numCache>
                <c:formatCode>General</c:formatCode>
                <c:ptCount val="2"/>
                <c:pt idx="0">
                  <c:v>0.0</c:v>
                </c:pt>
                <c:pt idx="1">
                  <c:v>1988.93804353323</c:v>
                </c:pt>
              </c:numCache>
            </c:numRef>
          </c:xVal>
          <c:yVal>
            <c:numRef>
              <c:f>'ScanInfo=3849 (2)'!$GL$3:$GL$4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1"/>
          <c:order val="41"/>
          <c:tx>
            <c:v>Peptide 2 H: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 (2)'!$GM$3:$GM$4</c:f>
              <c:numCache>
                <c:formatCode>General</c:formatCode>
                <c:ptCount val="2"/>
                <c:pt idx="0">
                  <c:v>0.0</c:v>
                </c:pt>
                <c:pt idx="1">
                  <c:v>1988.93804353323</c:v>
                </c:pt>
              </c:numCache>
            </c:numRef>
          </c:xVal>
          <c:yVal>
            <c:numRef>
              <c:f>'ScanInfo=3849 (2)'!$GN$3:$GN$4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2"/>
          <c:order val="42"/>
          <c:tx>
            <c:v>Peptide 2 H: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 (2)'!$GO$3:$GO$4</c:f>
              <c:numCache>
                <c:formatCode>General</c:formatCode>
                <c:ptCount val="2"/>
                <c:pt idx="0">
                  <c:v>0.0</c:v>
                </c:pt>
                <c:pt idx="1">
                  <c:v>1988.93804353323</c:v>
                </c:pt>
              </c:numCache>
            </c:numRef>
          </c:xVal>
          <c:yVal>
            <c:numRef>
              <c:f>'ScanInfo=3849 (2)'!$GP$3:$GP$4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3"/>
          <c:order val="43"/>
          <c:tx>
            <c:v>Peptide 2 H: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 (2)'!$GQ$3:$GQ$4</c:f>
              <c:numCache>
                <c:formatCode>General</c:formatCode>
                <c:ptCount val="2"/>
                <c:pt idx="0">
                  <c:v>0.0</c:v>
                </c:pt>
                <c:pt idx="1">
                  <c:v>1988.93804353323</c:v>
                </c:pt>
              </c:numCache>
            </c:numRef>
          </c:xVal>
          <c:yVal>
            <c:numRef>
              <c:f>'ScanInfo=3849 (2)'!$GR$3:$GR$4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4"/>
          <c:order val="44"/>
          <c:tx>
            <c:v>Peptide 2 H: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 (2)'!$GS$3:$GS$4</c:f>
              <c:numCache>
                <c:formatCode>General</c:formatCode>
                <c:ptCount val="2"/>
                <c:pt idx="0">
                  <c:v>0.0</c:v>
                </c:pt>
                <c:pt idx="1">
                  <c:v>1988.93804353323</c:v>
                </c:pt>
              </c:numCache>
            </c:numRef>
          </c:xVal>
          <c:yVal>
            <c:numRef>
              <c:f>'ScanInfo=3849 (2)'!$GT$3:$GT$4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5"/>
          <c:order val="45"/>
          <c:tx>
            <c:v>Peptide 2 H: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 (2)'!$GU$3:$GU$4</c:f>
              <c:numCache>
                <c:formatCode>General</c:formatCode>
                <c:ptCount val="2"/>
                <c:pt idx="0">
                  <c:v>0.0</c:v>
                </c:pt>
                <c:pt idx="1">
                  <c:v>1988.93804353323</c:v>
                </c:pt>
              </c:numCache>
            </c:numRef>
          </c:xVal>
          <c:yVal>
            <c:numRef>
              <c:f>'ScanInfo=3849 (2)'!$GV$3:$GV$4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6"/>
          <c:order val="46"/>
          <c:tx>
            <c:v>Peptide 2 H: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 (2)'!$GW$3:$GW$4</c:f>
              <c:numCache>
                <c:formatCode>General</c:formatCode>
                <c:ptCount val="2"/>
                <c:pt idx="0">
                  <c:v>0.0</c:v>
                </c:pt>
                <c:pt idx="1">
                  <c:v>1988.93804353323</c:v>
                </c:pt>
              </c:numCache>
            </c:numRef>
          </c:xVal>
          <c:yVal>
            <c:numRef>
              <c:f>'ScanInfo=3849 (2)'!$GX$3:$GX$4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7"/>
          <c:order val="47"/>
          <c:tx>
            <c:v>Peptide 2 H: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 (2)'!$GY$3:$GY$4</c:f>
              <c:numCache>
                <c:formatCode>General</c:formatCode>
                <c:ptCount val="2"/>
                <c:pt idx="0">
                  <c:v>0.0</c:v>
                </c:pt>
                <c:pt idx="1">
                  <c:v>1988.93804353323</c:v>
                </c:pt>
              </c:numCache>
            </c:numRef>
          </c:xVal>
          <c:yVal>
            <c:numRef>
              <c:f>'ScanInfo=3849 (2)'!$GZ$3:$GZ$4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8"/>
          <c:order val="48"/>
          <c:tx>
            <c:v>Peptide 2 H: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'ScanInfo=3849 (2)'!$HA$3:$HA$4</c:f>
              <c:numCache>
                <c:formatCode>General</c:formatCode>
                <c:ptCount val="2"/>
                <c:pt idx="0">
                  <c:v>0.0</c:v>
                </c:pt>
                <c:pt idx="1">
                  <c:v>1988.93804353323</c:v>
                </c:pt>
              </c:numCache>
            </c:numRef>
          </c:xVal>
          <c:yVal>
            <c:numRef>
              <c:f>'ScanInfo=3849 (2)'!$HB$3:$HB$4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9"/>
          <c:order val="49"/>
          <c:tx>
            <c:v>Peptide 2 H: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'ScanInfo=3849 (2)'!$HC$3:$HC$4</c:f>
              <c:numCache>
                <c:formatCode>General</c:formatCode>
                <c:ptCount val="2"/>
                <c:pt idx="0">
                  <c:v>0.0</c:v>
                </c:pt>
                <c:pt idx="1">
                  <c:v>1988.93804353323</c:v>
                </c:pt>
              </c:numCache>
            </c:numRef>
          </c:xVal>
          <c:yVal>
            <c:numRef>
              <c:f>'ScanInfo=3849 (2)'!$HD$3:$HD$4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7593240"/>
        <c:axId val="1857598696"/>
      </c:scatterChart>
      <c:valAx>
        <c:axId val="1857593240"/>
        <c:scaling>
          <c:orientation val="minMax"/>
          <c:max val="2088.93804353323"/>
          <c:min val="0.0"/>
        </c:scaling>
        <c:delete val="0"/>
        <c:axPos val="b"/>
        <c:title>
          <c:tx>
            <c:rich>
              <a:bodyPr/>
              <a:lstStyle/>
              <a:p>
                <a:pPr algn="ctr" rtl="0">
                  <a:defRPr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rPr>
                  <a:t>m/z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txPr>
          <a:bodyPr/>
          <a:lstStyle/>
          <a:p>
            <a:pPr>
              <a:defRPr sz="1400">
                <a:solidFill>
                  <a:srgbClr val="EBD7E6"/>
                </a:solidFill>
              </a:defRPr>
            </a:pPr>
            <a:endParaRPr lang="en-US"/>
          </a:p>
        </c:txPr>
        <c:crossAx val="1857598696"/>
        <c:crosses val="autoZero"/>
        <c:crossBetween val="midCat"/>
      </c:valAx>
      <c:valAx>
        <c:axId val="185759869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 algn="ctr" rtl="0">
                  <a:defRPr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rPr>
                  <a:t>Intensity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>
                <a:solidFill>
                  <a:srgbClr val="EBD7E6"/>
                </a:solidFill>
              </a:defRPr>
            </a:pPr>
            <a:endParaRPr lang="en-US"/>
          </a:p>
        </c:txPr>
        <c:crossAx val="1857593240"/>
        <c:crosses val="autoZero"/>
        <c:crossBetween val="midCat"/>
      </c:valAx>
      <c:spPr>
        <a:solidFill>
          <a:sysClr val="windowText" lastClr="000000">
            <a:lumMod val="10000"/>
          </a:sysClr>
        </a:solidFill>
      </c:spPr>
    </c:plotArea>
    <c:plotVisOnly val="1"/>
    <c:dispBlanksAs val="gap"/>
    <c:showDLblsOverMax val="0"/>
  </c:chart>
  <c:spPr>
    <a:solidFill>
      <a:schemeClr val="tx1">
        <a:lumMod val="85000"/>
        <a:lumOff val="15000"/>
      </a:schemeClr>
    </a:solid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chemeClr val="bg1">
                    <a:lumMod val="100000"/>
                  </a:schemeClr>
                </a:solidFill>
              </a:defRPr>
            </a:pPr>
            <a:r>
              <a:rPr lang="en-CA">
                <a:solidFill>
                  <a:schemeClr val="bg1">
                    <a:lumMod val="100000"/>
                  </a:schemeClr>
                </a:solidFill>
              </a:rPr>
              <a:t>MH+: 1586.705  z: 2  RT: 2171  Scan: 2318      P1:  LKFDGDIT      P2:  PAEDM     CL: ABAS CL &amp; Type II DE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L_Scan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6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9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9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9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3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3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5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8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9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9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2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2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3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3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3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4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4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4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6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sz="800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ysClr val="window" lastClr="FFFFFF">
                    <a:lumMod val="100000"/>
                  </a:sysClr>
                </a:solidFill>
                <a:prstDash val="solid"/>
                <a:round/>
                <a:headEnd type="none" w="med" len="med"/>
                <a:tailEnd type="none" w="med" len="med"/>
              </a:ln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'ScanInfo=2318'!$A$3:$A$272</c:f>
              <c:numCache>
                <c:formatCode>General</c:formatCode>
                <c:ptCount val="270"/>
                <c:pt idx="0">
                  <c:v>214.46936</c:v>
                </c:pt>
                <c:pt idx="1">
                  <c:v>238.94756</c:v>
                </c:pt>
                <c:pt idx="2">
                  <c:v>244.12915</c:v>
                </c:pt>
                <c:pt idx="3">
                  <c:v>247.07484</c:v>
                </c:pt>
                <c:pt idx="4">
                  <c:v>253.3949</c:v>
                </c:pt>
                <c:pt idx="5">
                  <c:v>261.45898</c:v>
                </c:pt>
                <c:pt idx="6">
                  <c:v>265.08572</c:v>
                </c:pt>
                <c:pt idx="7">
                  <c:v>266.11627</c:v>
                </c:pt>
                <c:pt idx="8">
                  <c:v>285.10205</c:v>
                </c:pt>
                <c:pt idx="9">
                  <c:v>286.14011</c:v>
                </c:pt>
                <c:pt idx="10">
                  <c:v>288.08231</c:v>
                </c:pt>
                <c:pt idx="11">
                  <c:v>316.11426</c:v>
                </c:pt>
                <c:pt idx="12">
                  <c:v>371.15598</c:v>
                </c:pt>
                <c:pt idx="13">
                  <c:v>387.19055</c:v>
                </c:pt>
                <c:pt idx="14">
                  <c:v>401.16666</c:v>
                </c:pt>
                <c:pt idx="15">
                  <c:v>428.26181</c:v>
                </c:pt>
                <c:pt idx="16">
                  <c:v>429.08841</c:v>
                </c:pt>
                <c:pt idx="17">
                  <c:v>429.34824</c:v>
                </c:pt>
                <c:pt idx="18">
                  <c:v>435.15155</c:v>
                </c:pt>
                <c:pt idx="19">
                  <c:v>447.15457</c:v>
                </c:pt>
                <c:pt idx="20">
                  <c:v>456.26099</c:v>
                </c:pt>
                <c:pt idx="21">
                  <c:v>465.16541</c:v>
                </c:pt>
                <c:pt idx="22">
                  <c:v>478.25952</c:v>
                </c:pt>
                <c:pt idx="23">
                  <c:v>490.2775</c:v>
                </c:pt>
                <c:pt idx="24">
                  <c:v>494.93637</c:v>
                </c:pt>
                <c:pt idx="25">
                  <c:v>497.18195</c:v>
                </c:pt>
                <c:pt idx="26">
                  <c:v>498.14175</c:v>
                </c:pt>
                <c:pt idx="27">
                  <c:v>502.24814</c:v>
                </c:pt>
                <c:pt idx="28">
                  <c:v>503.21741</c:v>
                </c:pt>
                <c:pt idx="29">
                  <c:v>517.18579</c:v>
                </c:pt>
                <c:pt idx="30">
                  <c:v>520.22717</c:v>
                </c:pt>
                <c:pt idx="31">
                  <c:v>520.2384</c:v>
                </c:pt>
                <c:pt idx="32">
                  <c:v>530.22717</c:v>
                </c:pt>
                <c:pt idx="33">
                  <c:v>534.80084</c:v>
                </c:pt>
                <c:pt idx="34">
                  <c:v>535.30493</c:v>
                </c:pt>
                <c:pt idx="35">
                  <c:v>537.73248</c:v>
                </c:pt>
                <c:pt idx="36">
                  <c:v>546.73706</c:v>
                </c:pt>
                <c:pt idx="37">
                  <c:v>548.1523999999999</c:v>
                </c:pt>
                <c:pt idx="38">
                  <c:v>548.23541</c:v>
                </c:pt>
                <c:pt idx="39">
                  <c:v>549.15601</c:v>
                </c:pt>
                <c:pt idx="40">
                  <c:v>550.14526</c:v>
                </c:pt>
                <c:pt idx="41">
                  <c:v>551.2124</c:v>
                </c:pt>
                <c:pt idx="42">
                  <c:v>552.77252</c:v>
                </c:pt>
                <c:pt idx="43">
                  <c:v>561.77765</c:v>
                </c:pt>
                <c:pt idx="44">
                  <c:v>562.29938</c:v>
                </c:pt>
                <c:pt idx="45">
                  <c:v>586.26703</c:v>
                </c:pt>
                <c:pt idx="46">
                  <c:v>589.28174</c:v>
                </c:pt>
                <c:pt idx="47">
                  <c:v>590.18665</c:v>
                </c:pt>
                <c:pt idx="48">
                  <c:v>591.7605</c:v>
                </c:pt>
                <c:pt idx="49">
                  <c:v>591.95343</c:v>
                </c:pt>
                <c:pt idx="50">
                  <c:v>594.25751</c:v>
                </c:pt>
                <c:pt idx="51">
                  <c:v>596.69751</c:v>
                </c:pt>
                <c:pt idx="52">
                  <c:v>598.2722199999999</c:v>
                </c:pt>
                <c:pt idx="53">
                  <c:v>599.65991</c:v>
                </c:pt>
                <c:pt idx="54">
                  <c:v>603.27942</c:v>
                </c:pt>
                <c:pt idx="55">
                  <c:v>604.3278800000001</c:v>
                </c:pt>
                <c:pt idx="56">
                  <c:v>612.21063</c:v>
                </c:pt>
                <c:pt idx="57">
                  <c:v>613.16711</c:v>
                </c:pt>
                <c:pt idx="58">
                  <c:v>613.2164299999999</c:v>
                </c:pt>
                <c:pt idx="59">
                  <c:v>613.81378</c:v>
                </c:pt>
                <c:pt idx="60">
                  <c:v>621.24377</c:v>
                </c:pt>
                <c:pt idx="61">
                  <c:v>629.30493</c:v>
                </c:pt>
                <c:pt idx="62">
                  <c:v>630.22168</c:v>
                </c:pt>
                <c:pt idx="63">
                  <c:v>630.3086499999999</c:v>
                </c:pt>
                <c:pt idx="64">
                  <c:v>630.38959</c:v>
                </c:pt>
                <c:pt idx="65">
                  <c:v>631.22424</c:v>
                </c:pt>
                <c:pt idx="66">
                  <c:v>633.36627</c:v>
                </c:pt>
                <c:pt idx="67">
                  <c:v>639.06787</c:v>
                </c:pt>
                <c:pt idx="68">
                  <c:v>640.0373499999999</c:v>
                </c:pt>
                <c:pt idx="69">
                  <c:v>640.10187</c:v>
                </c:pt>
                <c:pt idx="70">
                  <c:v>640.13586</c:v>
                </c:pt>
                <c:pt idx="71">
                  <c:v>640.17358</c:v>
                </c:pt>
                <c:pt idx="72">
                  <c:v>644.8205</c:v>
                </c:pt>
                <c:pt idx="73">
                  <c:v>645.3222</c:v>
                </c:pt>
                <c:pt idx="74">
                  <c:v>645.77966</c:v>
                </c:pt>
                <c:pt idx="75">
                  <c:v>646.79651</c:v>
                </c:pt>
                <c:pt idx="76">
                  <c:v>648.3042</c:v>
                </c:pt>
                <c:pt idx="77">
                  <c:v>648.86285</c:v>
                </c:pt>
                <c:pt idx="78">
                  <c:v>649.2851</c:v>
                </c:pt>
                <c:pt idx="79">
                  <c:v>650.79639</c:v>
                </c:pt>
                <c:pt idx="80">
                  <c:v>651.78693</c:v>
                </c:pt>
                <c:pt idx="81">
                  <c:v>653.74481</c:v>
                </c:pt>
                <c:pt idx="82">
                  <c:v>654.24329</c:v>
                </c:pt>
                <c:pt idx="83">
                  <c:v>654.78296</c:v>
                </c:pt>
                <c:pt idx="84">
                  <c:v>659.8017599999999</c:v>
                </c:pt>
                <c:pt idx="85">
                  <c:v>660.30261</c:v>
                </c:pt>
                <c:pt idx="86">
                  <c:v>660.79346</c:v>
                </c:pt>
                <c:pt idx="87">
                  <c:v>661.32184</c:v>
                </c:pt>
                <c:pt idx="88">
                  <c:v>661.81696</c:v>
                </c:pt>
                <c:pt idx="89">
                  <c:v>663.78821</c:v>
                </c:pt>
                <c:pt idx="90">
                  <c:v>664.18262</c:v>
                </c:pt>
                <c:pt idx="91">
                  <c:v>667.29395</c:v>
                </c:pt>
                <c:pt idx="92">
                  <c:v>668.78033</c:v>
                </c:pt>
                <c:pt idx="93">
                  <c:v>669.28186</c:v>
                </c:pt>
                <c:pt idx="94">
                  <c:v>669.83466</c:v>
                </c:pt>
                <c:pt idx="95">
                  <c:v>670.85101</c:v>
                </c:pt>
                <c:pt idx="96">
                  <c:v>677.78522</c:v>
                </c:pt>
                <c:pt idx="97">
                  <c:v>678.28827</c:v>
                </c:pt>
                <c:pt idx="98">
                  <c:v>678.83777</c:v>
                </c:pt>
                <c:pt idx="99">
                  <c:v>679.24048</c:v>
                </c:pt>
                <c:pt idx="100">
                  <c:v>679.3219</c:v>
                </c:pt>
                <c:pt idx="101">
                  <c:v>680.24866</c:v>
                </c:pt>
                <c:pt idx="102">
                  <c:v>681.00159</c:v>
                </c:pt>
                <c:pt idx="103">
                  <c:v>693.27814</c:v>
                </c:pt>
                <c:pt idx="104">
                  <c:v>693.84808</c:v>
                </c:pt>
                <c:pt idx="105">
                  <c:v>696.32977</c:v>
                </c:pt>
                <c:pt idx="106">
                  <c:v>696.80957</c:v>
                </c:pt>
                <c:pt idx="107">
                  <c:v>699.4104599999999</c:v>
                </c:pt>
                <c:pt idx="108">
                  <c:v>702.82007</c:v>
                </c:pt>
                <c:pt idx="109">
                  <c:v>704.21857</c:v>
                </c:pt>
                <c:pt idx="110">
                  <c:v>705.30438</c:v>
                </c:pt>
                <c:pt idx="111">
                  <c:v>711.20209</c:v>
                </c:pt>
                <c:pt idx="112">
                  <c:v>711.32336</c:v>
                </c:pt>
                <c:pt idx="113">
                  <c:v>711.36041</c:v>
                </c:pt>
                <c:pt idx="114">
                  <c:v>711.4041099999999</c:v>
                </c:pt>
                <c:pt idx="115">
                  <c:v>711.81683</c:v>
                </c:pt>
                <c:pt idx="116">
                  <c:v>711.90594</c:v>
                </c:pt>
                <c:pt idx="117">
                  <c:v>712.3185999999999</c:v>
                </c:pt>
                <c:pt idx="118">
                  <c:v>713.20209</c:v>
                </c:pt>
                <c:pt idx="119">
                  <c:v>716.31787</c:v>
                </c:pt>
                <c:pt idx="120">
                  <c:v>716.7605600000001</c:v>
                </c:pt>
                <c:pt idx="121">
                  <c:v>718.3560199999999</c:v>
                </c:pt>
                <c:pt idx="122">
                  <c:v>719.3313000000001</c:v>
                </c:pt>
                <c:pt idx="123">
                  <c:v>719.91833</c:v>
                </c:pt>
                <c:pt idx="124">
                  <c:v>720.33002</c:v>
                </c:pt>
                <c:pt idx="125">
                  <c:v>720.42017</c:v>
                </c:pt>
                <c:pt idx="126">
                  <c:v>720.83356</c:v>
                </c:pt>
                <c:pt idx="127">
                  <c:v>720.92291</c:v>
                </c:pt>
                <c:pt idx="128">
                  <c:v>722.24139</c:v>
                </c:pt>
                <c:pt idx="129">
                  <c:v>725.32227</c:v>
                </c:pt>
                <c:pt idx="130">
                  <c:v>725.8230600000001</c:v>
                </c:pt>
                <c:pt idx="131">
                  <c:v>726.77679</c:v>
                </c:pt>
                <c:pt idx="132">
                  <c:v>727.28021</c:v>
                </c:pt>
                <c:pt idx="133">
                  <c:v>727.78015</c:v>
                </c:pt>
                <c:pt idx="134">
                  <c:v>727.82898</c:v>
                </c:pt>
                <c:pt idx="135">
                  <c:v>727.87134</c:v>
                </c:pt>
                <c:pt idx="136">
                  <c:v>728.28479</c:v>
                </c:pt>
                <c:pt idx="137">
                  <c:v>728.37372</c:v>
                </c:pt>
                <c:pt idx="138">
                  <c:v>728.92358</c:v>
                </c:pt>
                <c:pt idx="139">
                  <c:v>729.28748</c:v>
                </c:pt>
                <c:pt idx="140">
                  <c:v>729.35132</c:v>
                </c:pt>
                <c:pt idx="141">
                  <c:v>729.42499</c:v>
                </c:pt>
                <c:pt idx="142">
                  <c:v>729.9259</c:v>
                </c:pt>
                <c:pt idx="143">
                  <c:v>730.26135</c:v>
                </c:pt>
                <c:pt idx="144">
                  <c:v>730.28607</c:v>
                </c:pt>
                <c:pt idx="145">
                  <c:v>730.31726</c:v>
                </c:pt>
                <c:pt idx="146">
                  <c:v>730.42957</c:v>
                </c:pt>
                <c:pt idx="147">
                  <c:v>732.32428</c:v>
                </c:pt>
                <c:pt idx="148">
                  <c:v>733.84528</c:v>
                </c:pt>
                <c:pt idx="149">
                  <c:v>734.32733</c:v>
                </c:pt>
                <c:pt idx="150">
                  <c:v>734.73187</c:v>
                </c:pt>
                <c:pt idx="151">
                  <c:v>734.8295900000001</c:v>
                </c:pt>
                <c:pt idx="152">
                  <c:v>742.57776</c:v>
                </c:pt>
                <c:pt idx="153">
                  <c:v>742.85815</c:v>
                </c:pt>
                <c:pt idx="154">
                  <c:v>743.30695</c:v>
                </c:pt>
                <c:pt idx="155">
                  <c:v>743.35938</c:v>
                </c:pt>
                <c:pt idx="156">
                  <c:v>744.4386</c:v>
                </c:pt>
                <c:pt idx="157">
                  <c:v>748.91449</c:v>
                </c:pt>
                <c:pt idx="158">
                  <c:v>757.20209</c:v>
                </c:pt>
                <c:pt idx="159">
                  <c:v>758.8623</c:v>
                </c:pt>
                <c:pt idx="160">
                  <c:v>759.29858</c:v>
                </c:pt>
                <c:pt idx="161">
                  <c:v>760.87427</c:v>
                </c:pt>
                <c:pt idx="162">
                  <c:v>761.30859</c:v>
                </c:pt>
                <c:pt idx="163">
                  <c:v>761.37042</c:v>
                </c:pt>
                <c:pt idx="164">
                  <c:v>761.8099999999999</c:v>
                </c:pt>
                <c:pt idx="165">
                  <c:v>762.31421</c:v>
                </c:pt>
                <c:pt idx="166">
                  <c:v>762.93488</c:v>
                </c:pt>
                <c:pt idx="167">
                  <c:v>766.91919</c:v>
                </c:pt>
                <c:pt idx="168">
                  <c:v>767.29553</c:v>
                </c:pt>
                <c:pt idx="169">
                  <c:v>769.89197</c:v>
                </c:pt>
                <c:pt idx="170">
                  <c:v>770.44318</c:v>
                </c:pt>
                <c:pt idx="171">
                  <c:v>770.94208</c:v>
                </c:pt>
                <c:pt idx="172">
                  <c:v>771.44287</c:v>
                </c:pt>
                <c:pt idx="173">
                  <c:v>771.60077</c:v>
                </c:pt>
                <c:pt idx="174">
                  <c:v>771.94659</c:v>
                </c:pt>
                <c:pt idx="175">
                  <c:v>773.26337</c:v>
                </c:pt>
                <c:pt idx="176">
                  <c:v>774.21442</c:v>
                </c:pt>
                <c:pt idx="177">
                  <c:v>775.05743</c:v>
                </c:pt>
                <c:pt idx="178">
                  <c:v>775.07764</c:v>
                </c:pt>
                <c:pt idx="179">
                  <c:v>775.10583</c:v>
                </c:pt>
                <c:pt idx="180">
                  <c:v>775.12738</c:v>
                </c:pt>
                <c:pt idx="181">
                  <c:v>775.1593</c:v>
                </c:pt>
                <c:pt idx="182">
                  <c:v>775.2149</c:v>
                </c:pt>
                <c:pt idx="183">
                  <c:v>775.26013</c:v>
                </c:pt>
                <c:pt idx="184">
                  <c:v>775.2871699999999</c:v>
                </c:pt>
                <c:pt idx="185">
                  <c:v>775.32642</c:v>
                </c:pt>
                <c:pt idx="186">
                  <c:v>775.34045</c:v>
                </c:pt>
                <c:pt idx="187">
                  <c:v>775.35718</c:v>
                </c:pt>
                <c:pt idx="188">
                  <c:v>775.38806</c:v>
                </c:pt>
                <c:pt idx="189">
                  <c:v>775.42456</c:v>
                </c:pt>
                <c:pt idx="190">
                  <c:v>775.44598</c:v>
                </c:pt>
                <c:pt idx="191">
                  <c:v>775.78625</c:v>
                </c:pt>
                <c:pt idx="192">
                  <c:v>775.84741</c:v>
                </c:pt>
                <c:pt idx="193">
                  <c:v>776.15045</c:v>
                </c:pt>
                <c:pt idx="194">
                  <c:v>776.21185</c:v>
                </c:pt>
                <c:pt idx="195">
                  <c:v>777.94794</c:v>
                </c:pt>
                <c:pt idx="196">
                  <c:v>778.89575</c:v>
                </c:pt>
                <c:pt idx="197">
                  <c:v>783.78522</c:v>
                </c:pt>
                <c:pt idx="198">
                  <c:v>783.88782</c:v>
                </c:pt>
                <c:pt idx="199">
                  <c:v>783.9483</c:v>
                </c:pt>
                <c:pt idx="200">
                  <c:v>784.25043</c:v>
                </c:pt>
                <c:pt idx="201">
                  <c:v>784.29773</c:v>
                </c:pt>
                <c:pt idx="202">
                  <c:v>784.39331</c:v>
                </c:pt>
                <c:pt idx="203">
                  <c:v>784.43958</c:v>
                </c:pt>
                <c:pt idx="204">
                  <c:v>784.75378</c:v>
                </c:pt>
                <c:pt idx="205">
                  <c:v>784.79962</c:v>
                </c:pt>
                <c:pt idx="206">
                  <c:v>784.8513799999999</c:v>
                </c:pt>
                <c:pt idx="207">
                  <c:v>784.89435</c:v>
                </c:pt>
                <c:pt idx="208">
                  <c:v>784.94086</c:v>
                </c:pt>
                <c:pt idx="209">
                  <c:v>785.39288</c:v>
                </c:pt>
                <c:pt idx="210">
                  <c:v>785.44196</c:v>
                </c:pt>
                <c:pt idx="211">
                  <c:v>824.3609</c:v>
                </c:pt>
                <c:pt idx="212">
                  <c:v>835.32867</c:v>
                </c:pt>
                <c:pt idx="213">
                  <c:v>841.46503</c:v>
                </c:pt>
                <c:pt idx="214">
                  <c:v>850.86353</c:v>
                </c:pt>
                <c:pt idx="215">
                  <c:v>851.3717</c:v>
                </c:pt>
                <c:pt idx="216">
                  <c:v>857.52313</c:v>
                </c:pt>
                <c:pt idx="217">
                  <c:v>866.42371</c:v>
                </c:pt>
                <c:pt idx="218">
                  <c:v>872.26758</c:v>
                </c:pt>
                <c:pt idx="219">
                  <c:v>873.26965</c:v>
                </c:pt>
                <c:pt idx="220">
                  <c:v>874.78638</c:v>
                </c:pt>
                <c:pt idx="221">
                  <c:v>885.1795</c:v>
                </c:pt>
                <c:pt idx="222">
                  <c:v>886.35675</c:v>
                </c:pt>
                <c:pt idx="223">
                  <c:v>890.40472</c:v>
                </c:pt>
                <c:pt idx="224">
                  <c:v>902.41107</c:v>
                </c:pt>
                <c:pt idx="225">
                  <c:v>903.3905600000001</c:v>
                </c:pt>
                <c:pt idx="226">
                  <c:v>908.47388</c:v>
                </c:pt>
                <c:pt idx="227">
                  <c:v>912.46503</c:v>
                </c:pt>
                <c:pt idx="228">
                  <c:v>920.41907</c:v>
                </c:pt>
                <c:pt idx="229">
                  <c:v>975.49316</c:v>
                </c:pt>
                <c:pt idx="230">
                  <c:v>982.39032</c:v>
                </c:pt>
                <c:pt idx="231">
                  <c:v>994.22919</c:v>
                </c:pt>
                <c:pt idx="232">
                  <c:v>1003.48969</c:v>
                </c:pt>
                <c:pt idx="233">
                  <c:v>1004.48859</c:v>
                </c:pt>
                <c:pt idx="234">
                  <c:v>1020.58496</c:v>
                </c:pt>
                <c:pt idx="235">
                  <c:v>1021.58636</c:v>
                </c:pt>
                <c:pt idx="236">
                  <c:v>1056.50415</c:v>
                </c:pt>
                <c:pt idx="237">
                  <c:v>1067.48767</c:v>
                </c:pt>
                <c:pt idx="238">
                  <c:v>1069.43018</c:v>
                </c:pt>
                <c:pt idx="239">
                  <c:v>1104.53845</c:v>
                </c:pt>
                <c:pt idx="240">
                  <c:v>1122.54822</c:v>
                </c:pt>
                <c:pt idx="241">
                  <c:v>1123.54993</c:v>
                </c:pt>
                <c:pt idx="242">
                  <c:v>1157.64441</c:v>
                </c:pt>
                <c:pt idx="243">
                  <c:v>1158.64709</c:v>
                </c:pt>
                <c:pt idx="244">
                  <c:v>1159.65356</c:v>
                </c:pt>
                <c:pt idx="245">
                  <c:v>1166.65698</c:v>
                </c:pt>
                <c:pt idx="246">
                  <c:v>1181.67749</c:v>
                </c:pt>
                <c:pt idx="247">
                  <c:v>1182.51599</c:v>
                </c:pt>
                <c:pt idx="248">
                  <c:v>1182.67969</c:v>
                </c:pt>
                <c:pt idx="249">
                  <c:v>1183.51575</c:v>
                </c:pt>
                <c:pt idx="250">
                  <c:v>1193.58594</c:v>
                </c:pt>
                <c:pt idx="251">
                  <c:v>1194.17981</c:v>
                </c:pt>
                <c:pt idx="252">
                  <c:v>1203.57056</c:v>
                </c:pt>
                <c:pt idx="253">
                  <c:v>1227.61096</c:v>
                </c:pt>
                <c:pt idx="254">
                  <c:v>1239.53833</c:v>
                </c:pt>
                <c:pt idx="255">
                  <c:v>1241.48706</c:v>
                </c:pt>
                <c:pt idx="256">
                  <c:v>1244.57068</c:v>
                </c:pt>
                <c:pt idx="257">
                  <c:v>1300.50232</c:v>
                </c:pt>
                <c:pt idx="258">
                  <c:v>1301.5127</c:v>
                </c:pt>
                <c:pt idx="259">
                  <c:v>1302.51123</c:v>
                </c:pt>
                <c:pt idx="260">
                  <c:v>1306.46997</c:v>
                </c:pt>
                <c:pt idx="261">
                  <c:v>1307.46619</c:v>
                </c:pt>
                <c:pt idx="262">
                  <c:v>1318.5957</c:v>
                </c:pt>
                <c:pt idx="263">
                  <c:v>1320.57715</c:v>
                </c:pt>
                <c:pt idx="264">
                  <c:v>1322.63074</c:v>
                </c:pt>
                <c:pt idx="265">
                  <c:v>1336.55322</c:v>
                </c:pt>
                <c:pt idx="266">
                  <c:v>1340.69751</c:v>
                </c:pt>
                <c:pt idx="267">
                  <c:v>1354.56348</c:v>
                </c:pt>
                <c:pt idx="268">
                  <c:v>1372.49072</c:v>
                </c:pt>
                <c:pt idx="269">
                  <c:v>1576.59253</c:v>
                </c:pt>
              </c:numCache>
            </c:numRef>
          </c:xVal>
          <c:yVal>
            <c:numRef>
              <c:f>'ScanInfo=2318'!$B$3:$B$272</c:f>
              <c:numCache>
                <c:formatCode>General</c:formatCode>
                <c:ptCount val="270"/>
                <c:pt idx="0">
                  <c:v>89.4855</c:v>
                </c:pt>
                <c:pt idx="1">
                  <c:v>87.8261</c:v>
                </c:pt>
                <c:pt idx="2">
                  <c:v>144.272</c:v>
                </c:pt>
                <c:pt idx="3">
                  <c:v>108.033</c:v>
                </c:pt>
                <c:pt idx="4">
                  <c:v>97.2879</c:v>
                </c:pt>
                <c:pt idx="5">
                  <c:v>102.534</c:v>
                </c:pt>
                <c:pt idx="6">
                  <c:v>1515.43</c:v>
                </c:pt>
                <c:pt idx="7">
                  <c:v>90.2216</c:v>
                </c:pt>
                <c:pt idx="8">
                  <c:v>184.977</c:v>
                </c:pt>
                <c:pt idx="9">
                  <c:v>101.499</c:v>
                </c:pt>
                <c:pt idx="10">
                  <c:v>242.026</c:v>
                </c:pt>
                <c:pt idx="11">
                  <c:v>864.574</c:v>
                </c:pt>
                <c:pt idx="12">
                  <c:v>121.047</c:v>
                </c:pt>
                <c:pt idx="13">
                  <c:v>134.289</c:v>
                </c:pt>
                <c:pt idx="14">
                  <c:v>169.424</c:v>
                </c:pt>
                <c:pt idx="15">
                  <c:v>216.878</c:v>
                </c:pt>
                <c:pt idx="16">
                  <c:v>127.56</c:v>
                </c:pt>
                <c:pt idx="17">
                  <c:v>101.703</c:v>
                </c:pt>
                <c:pt idx="18">
                  <c:v>439.086</c:v>
                </c:pt>
                <c:pt idx="19">
                  <c:v>425.687</c:v>
                </c:pt>
                <c:pt idx="20">
                  <c:v>180.809</c:v>
                </c:pt>
                <c:pt idx="21">
                  <c:v>5417.44</c:v>
                </c:pt>
                <c:pt idx="22">
                  <c:v>258.698</c:v>
                </c:pt>
                <c:pt idx="23">
                  <c:v>157.135</c:v>
                </c:pt>
                <c:pt idx="24">
                  <c:v>101.366</c:v>
                </c:pt>
                <c:pt idx="25">
                  <c:v>116.27</c:v>
                </c:pt>
                <c:pt idx="26">
                  <c:v>123.408</c:v>
                </c:pt>
                <c:pt idx="27">
                  <c:v>240.307</c:v>
                </c:pt>
                <c:pt idx="28">
                  <c:v>102.721</c:v>
                </c:pt>
                <c:pt idx="29">
                  <c:v>131.315</c:v>
                </c:pt>
                <c:pt idx="30">
                  <c:v>165.241</c:v>
                </c:pt>
                <c:pt idx="31">
                  <c:v>139.833</c:v>
                </c:pt>
                <c:pt idx="32">
                  <c:v>186.681</c:v>
                </c:pt>
                <c:pt idx="33">
                  <c:v>245.669</c:v>
                </c:pt>
                <c:pt idx="34">
                  <c:v>149.529</c:v>
                </c:pt>
                <c:pt idx="35">
                  <c:v>133.704</c:v>
                </c:pt>
                <c:pt idx="36">
                  <c:v>122.446</c:v>
                </c:pt>
                <c:pt idx="37">
                  <c:v>602.12</c:v>
                </c:pt>
                <c:pt idx="38">
                  <c:v>595.3920000000001</c:v>
                </c:pt>
                <c:pt idx="39">
                  <c:v>1166.69</c:v>
                </c:pt>
                <c:pt idx="40">
                  <c:v>148.683</c:v>
                </c:pt>
                <c:pt idx="41">
                  <c:v>107.197</c:v>
                </c:pt>
                <c:pt idx="42">
                  <c:v>178.173</c:v>
                </c:pt>
                <c:pt idx="43">
                  <c:v>468.102</c:v>
                </c:pt>
                <c:pt idx="44">
                  <c:v>681.871</c:v>
                </c:pt>
                <c:pt idx="45">
                  <c:v>151.676</c:v>
                </c:pt>
                <c:pt idx="46">
                  <c:v>196.001</c:v>
                </c:pt>
                <c:pt idx="47">
                  <c:v>104.489</c:v>
                </c:pt>
                <c:pt idx="48">
                  <c:v>301.361</c:v>
                </c:pt>
                <c:pt idx="49">
                  <c:v>1177.24</c:v>
                </c:pt>
                <c:pt idx="50">
                  <c:v>193.885</c:v>
                </c:pt>
                <c:pt idx="51">
                  <c:v>103.754</c:v>
                </c:pt>
                <c:pt idx="52">
                  <c:v>104.21</c:v>
                </c:pt>
                <c:pt idx="53">
                  <c:v>196.479</c:v>
                </c:pt>
                <c:pt idx="54">
                  <c:v>742.777</c:v>
                </c:pt>
                <c:pt idx="55">
                  <c:v>222.249</c:v>
                </c:pt>
                <c:pt idx="56">
                  <c:v>827.006</c:v>
                </c:pt>
                <c:pt idx="57">
                  <c:v>434.662</c:v>
                </c:pt>
                <c:pt idx="58">
                  <c:v>115.941</c:v>
                </c:pt>
                <c:pt idx="59">
                  <c:v>104.032</c:v>
                </c:pt>
                <c:pt idx="60">
                  <c:v>425.56</c:v>
                </c:pt>
                <c:pt idx="61">
                  <c:v>222.601</c:v>
                </c:pt>
                <c:pt idx="62">
                  <c:v>860.645</c:v>
                </c:pt>
                <c:pt idx="63">
                  <c:v>462.814</c:v>
                </c:pt>
                <c:pt idx="64">
                  <c:v>119.316</c:v>
                </c:pt>
                <c:pt idx="65">
                  <c:v>245.996</c:v>
                </c:pt>
                <c:pt idx="66">
                  <c:v>121.302</c:v>
                </c:pt>
                <c:pt idx="67">
                  <c:v>210.36</c:v>
                </c:pt>
                <c:pt idx="68">
                  <c:v>538.0549999999999</c:v>
                </c:pt>
                <c:pt idx="69">
                  <c:v>454.318</c:v>
                </c:pt>
                <c:pt idx="70">
                  <c:v>252.783</c:v>
                </c:pt>
                <c:pt idx="71">
                  <c:v>174.523</c:v>
                </c:pt>
                <c:pt idx="72">
                  <c:v>189.716</c:v>
                </c:pt>
                <c:pt idx="73">
                  <c:v>197.014</c:v>
                </c:pt>
                <c:pt idx="74">
                  <c:v>158.527</c:v>
                </c:pt>
                <c:pt idx="75">
                  <c:v>194.173</c:v>
                </c:pt>
                <c:pt idx="76">
                  <c:v>243.384</c:v>
                </c:pt>
                <c:pt idx="77">
                  <c:v>157.538</c:v>
                </c:pt>
                <c:pt idx="78">
                  <c:v>202.901</c:v>
                </c:pt>
                <c:pt idx="79">
                  <c:v>503.15</c:v>
                </c:pt>
                <c:pt idx="80">
                  <c:v>327.324</c:v>
                </c:pt>
                <c:pt idx="81">
                  <c:v>301.073</c:v>
                </c:pt>
                <c:pt idx="82">
                  <c:v>116.782</c:v>
                </c:pt>
                <c:pt idx="83">
                  <c:v>621.686</c:v>
                </c:pt>
                <c:pt idx="84">
                  <c:v>2207.34</c:v>
                </c:pt>
                <c:pt idx="85">
                  <c:v>144.92</c:v>
                </c:pt>
                <c:pt idx="86">
                  <c:v>1553.3</c:v>
                </c:pt>
                <c:pt idx="87">
                  <c:v>108.67</c:v>
                </c:pt>
                <c:pt idx="88">
                  <c:v>520.675</c:v>
                </c:pt>
                <c:pt idx="89">
                  <c:v>327.906</c:v>
                </c:pt>
                <c:pt idx="90">
                  <c:v>273.811</c:v>
                </c:pt>
                <c:pt idx="91">
                  <c:v>2144.39</c:v>
                </c:pt>
                <c:pt idx="92">
                  <c:v>1942.84</c:v>
                </c:pt>
                <c:pt idx="93">
                  <c:v>194.306</c:v>
                </c:pt>
                <c:pt idx="94">
                  <c:v>198.132</c:v>
                </c:pt>
                <c:pt idx="95">
                  <c:v>158.934</c:v>
                </c:pt>
                <c:pt idx="96">
                  <c:v>6831.69</c:v>
                </c:pt>
                <c:pt idx="97">
                  <c:v>521.771</c:v>
                </c:pt>
                <c:pt idx="98">
                  <c:v>314.407</c:v>
                </c:pt>
                <c:pt idx="99">
                  <c:v>446.64</c:v>
                </c:pt>
                <c:pt idx="100">
                  <c:v>134.309</c:v>
                </c:pt>
                <c:pt idx="101">
                  <c:v>130.055</c:v>
                </c:pt>
                <c:pt idx="102">
                  <c:v>245.328</c:v>
                </c:pt>
                <c:pt idx="103">
                  <c:v>105.561</c:v>
                </c:pt>
                <c:pt idx="104">
                  <c:v>114.475</c:v>
                </c:pt>
                <c:pt idx="105">
                  <c:v>129.941</c:v>
                </c:pt>
                <c:pt idx="106">
                  <c:v>102.611</c:v>
                </c:pt>
                <c:pt idx="107">
                  <c:v>156.144</c:v>
                </c:pt>
                <c:pt idx="108">
                  <c:v>179.721</c:v>
                </c:pt>
                <c:pt idx="109">
                  <c:v>597.038</c:v>
                </c:pt>
                <c:pt idx="110">
                  <c:v>239.428</c:v>
                </c:pt>
                <c:pt idx="111">
                  <c:v>105.719</c:v>
                </c:pt>
                <c:pt idx="112">
                  <c:v>442.267</c:v>
                </c:pt>
                <c:pt idx="113">
                  <c:v>110.524</c:v>
                </c:pt>
                <c:pt idx="114">
                  <c:v>147.043</c:v>
                </c:pt>
                <c:pt idx="115">
                  <c:v>943.599</c:v>
                </c:pt>
                <c:pt idx="116">
                  <c:v>176.581</c:v>
                </c:pt>
                <c:pt idx="117">
                  <c:v>205.498</c:v>
                </c:pt>
                <c:pt idx="118">
                  <c:v>228.6</c:v>
                </c:pt>
                <c:pt idx="119">
                  <c:v>415.346</c:v>
                </c:pt>
                <c:pt idx="120">
                  <c:v>207.487</c:v>
                </c:pt>
                <c:pt idx="121">
                  <c:v>103.808</c:v>
                </c:pt>
                <c:pt idx="122">
                  <c:v>1784.02</c:v>
                </c:pt>
                <c:pt idx="123">
                  <c:v>1442.38</c:v>
                </c:pt>
                <c:pt idx="124">
                  <c:v>5438.39</c:v>
                </c:pt>
                <c:pt idx="125">
                  <c:v>804.427</c:v>
                </c:pt>
                <c:pt idx="126">
                  <c:v>424.931</c:v>
                </c:pt>
                <c:pt idx="127">
                  <c:v>297.824</c:v>
                </c:pt>
                <c:pt idx="128">
                  <c:v>227.34</c:v>
                </c:pt>
                <c:pt idx="129">
                  <c:v>3576.75</c:v>
                </c:pt>
                <c:pt idx="130">
                  <c:v>151.646</c:v>
                </c:pt>
                <c:pt idx="131">
                  <c:v>193.057</c:v>
                </c:pt>
                <c:pt idx="132">
                  <c:v>345.194</c:v>
                </c:pt>
                <c:pt idx="133">
                  <c:v>218.64</c:v>
                </c:pt>
                <c:pt idx="134">
                  <c:v>133.084</c:v>
                </c:pt>
                <c:pt idx="135">
                  <c:v>291.341</c:v>
                </c:pt>
                <c:pt idx="136">
                  <c:v>432.457</c:v>
                </c:pt>
                <c:pt idx="137">
                  <c:v>148.591</c:v>
                </c:pt>
                <c:pt idx="138">
                  <c:v>1835.16</c:v>
                </c:pt>
                <c:pt idx="139">
                  <c:v>2403.47</c:v>
                </c:pt>
                <c:pt idx="140">
                  <c:v>105.436</c:v>
                </c:pt>
                <c:pt idx="141">
                  <c:v>1551.5</c:v>
                </c:pt>
                <c:pt idx="142">
                  <c:v>554.855</c:v>
                </c:pt>
                <c:pt idx="143">
                  <c:v>1263.15</c:v>
                </c:pt>
                <c:pt idx="144">
                  <c:v>725.29</c:v>
                </c:pt>
                <c:pt idx="145">
                  <c:v>150.189</c:v>
                </c:pt>
                <c:pt idx="146">
                  <c:v>107.662</c:v>
                </c:pt>
                <c:pt idx="147">
                  <c:v>197.736</c:v>
                </c:pt>
                <c:pt idx="148">
                  <c:v>129.231</c:v>
                </c:pt>
                <c:pt idx="149">
                  <c:v>18097.2</c:v>
                </c:pt>
                <c:pt idx="150">
                  <c:v>111.231</c:v>
                </c:pt>
                <c:pt idx="151">
                  <c:v>1340.18</c:v>
                </c:pt>
                <c:pt idx="152">
                  <c:v>105.973</c:v>
                </c:pt>
                <c:pt idx="153">
                  <c:v>128.775</c:v>
                </c:pt>
                <c:pt idx="154">
                  <c:v>119.021</c:v>
                </c:pt>
                <c:pt idx="155">
                  <c:v>662.92</c:v>
                </c:pt>
                <c:pt idx="156">
                  <c:v>249.968</c:v>
                </c:pt>
                <c:pt idx="157">
                  <c:v>107.578</c:v>
                </c:pt>
                <c:pt idx="158">
                  <c:v>109.711</c:v>
                </c:pt>
                <c:pt idx="159">
                  <c:v>149.273</c:v>
                </c:pt>
                <c:pt idx="160">
                  <c:v>179.868</c:v>
                </c:pt>
                <c:pt idx="161">
                  <c:v>218.097</c:v>
                </c:pt>
                <c:pt idx="162">
                  <c:v>156.432</c:v>
                </c:pt>
                <c:pt idx="163">
                  <c:v>117.655</c:v>
                </c:pt>
                <c:pt idx="164">
                  <c:v>185.016</c:v>
                </c:pt>
                <c:pt idx="165">
                  <c:v>618.716</c:v>
                </c:pt>
                <c:pt idx="166">
                  <c:v>125.046</c:v>
                </c:pt>
                <c:pt idx="167">
                  <c:v>134.354</c:v>
                </c:pt>
                <c:pt idx="168">
                  <c:v>115.324</c:v>
                </c:pt>
                <c:pt idx="169">
                  <c:v>210.61</c:v>
                </c:pt>
                <c:pt idx="170">
                  <c:v>273.65</c:v>
                </c:pt>
                <c:pt idx="171">
                  <c:v>346.813</c:v>
                </c:pt>
                <c:pt idx="172">
                  <c:v>343.76</c:v>
                </c:pt>
                <c:pt idx="173">
                  <c:v>103.088</c:v>
                </c:pt>
                <c:pt idx="174">
                  <c:v>142.186</c:v>
                </c:pt>
                <c:pt idx="175">
                  <c:v>105.417</c:v>
                </c:pt>
                <c:pt idx="176">
                  <c:v>142.495</c:v>
                </c:pt>
                <c:pt idx="177">
                  <c:v>114.614</c:v>
                </c:pt>
                <c:pt idx="178">
                  <c:v>114.474</c:v>
                </c:pt>
                <c:pt idx="179">
                  <c:v>156.533</c:v>
                </c:pt>
                <c:pt idx="180">
                  <c:v>192.898</c:v>
                </c:pt>
                <c:pt idx="181">
                  <c:v>209.916</c:v>
                </c:pt>
                <c:pt idx="182">
                  <c:v>30524.6</c:v>
                </c:pt>
                <c:pt idx="183">
                  <c:v>373.725</c:v>
                </c:pt>
                <c:pt idx="184">
                  <c:v>426.265</c:v>
                </c:pt>
                <c:pt idx="185">
                  <c:v>123.614</c:v>
                </c:pt>
                <c:pt idx="186">
                  <c:v>178.139</c:v>
                </c:pt>
                <c:pt idx="187">
                  <c:v>187.271</c:v>
                </c:pt>
                <c:pt idx="188">
                  <c:v>210.661</c:v>
                </c:pt>
                <c:pt idx="189">
                  <c:v>328.839</c:v>
                </c:pt>
                <c:pt idx="190">
                  <c:v>211.999</c:v>
                </c:pt>
                <c:pt idx="191">
                  <c:v>165.371</c:v>
                </c:pt>
                <c:pt idx="192">
                  <c:v>572.174</c:v>
                </c:pt>
                <c:pt idx="193">
                  <c:v>154.208</c:v>
                </c:pt>
                <c:pt idx="194">
                  <c:v>6030.54</c:v>
                </c:pt>
                <c:pt idx="195">
                  <c:v>199.6</c:v>
                </c:pt>
                <c:pt idx="196">
                  <c:v>263.504</c:v>
                </c:pt>
                <c:pt idx="197">
                  <c:v>124.734</c:v>
                </c:pt>
                <c:pt idx="198">
                  <c:v>1260.44</c:v>
                </c:pt>
                <c:pt idx="199">
                  <c:v>334.462</c:v>
                </c:pt>
                <c:pt idx="200">
                  <c:v>191.141</c:v>
                </c:pt>
                <c:pt idx="201">
                  <c:v>583.521</c:v>
                </c:pt>
                <c:pt idx="202">
                  <c:v>421.085</c:v>
                </c:pt>
                <c:pt idx="203">
                  <c:v>1825.57</c:v>
                </c:pt>
                <c:pt idx="204">
                  <c:v>145.664</c:v>
                </c:pt>
                <c:pt idx="205">
                  <c:v>433.192</c:v>
                </c:pt>
                <c:pt idx="206">
                  <c:v>2053.75</c:v>
                </c:pt>
                <c:pt idx="207">
                  <c:v>305.257</c:v>
                </c:pt>
                <c:pt idx="208">
                  <c:v>1593.19</c:v>
                </c:pt>
                <c:pt idx="209">
                  <c:v>110.342</c:v>
                </c:pt>
                <c:pt idx="210">
                  <c:v>611.537</c:v>
                </c:pt>
                <c:pt idx="211">
                  <c:v>106.411</c:v>
                </c:pt>
                <c:pt idx="212">
                  <c:v>116.811</c:v>
                </c:pt>
                <c:pt idx="213">
                  <c:v>149.262</c:v>
                </c:pt>
                <c:pt idx="214">
                  <c:v>183.133</c:v>
                </c:pt>
                <c:pt idx="215">
                  <c:v>197.478</c:v>
                </c:pt>
                <c:pt idx="216">
                  <c:v>195.21</c:v>
                </c:pt>
                <c:pt idx="217">
                  <c:v>194.113</c:v>
                </c:pt>
                <c:pt idx="218">
                  <c:v>102.523</c:v>
                </c:pt>
                <c:pt idx="219">
                  <c:v>120.547</c:v>
                </c:pt>
                <c:pt idx="220">
                  <c:v>121.851</c:v>
                </c:pt>
                <c:pt idx="221">
                  <c:v>113.757</c:v>
                </c:pt>
                <c:pt idx="222">
                  <c:v>104.168</c:v>
                </c:pt>
                <c:pt idx="223">
                  <c:v>642.671</c:v>
                </c:pt>
                <c:pt idx="224">
                  <c:v>107.874</c:v>
                </c:pt>
                <c:pt idx="225">
                  <c:v>311.144</c:v>
                </c:pt>
                <c:pt idx="226">
                  <c:v>747.6319999999999</c:v>
                </c:pt>
                <c:pt idx="227">
                  <c:v>168.816</c:v>
                </c:pt>
                <c:pt idx="228">
                  <c:v>2189.48</c:v>
                </c:pt>
                <c:pt idx="229">
                  <c:v>315.272</c:v>
                </c:pt>
                <c:pt idx="230">
                  <c:v>124.922</c:v>
                </c:pt>
                <c:pt idx="231">
                  <c:v>110.028</c:v>
                </c:pt>
                <c:pt idx="232">
                  <c:v>2010.24</c:v>
                </c:pt>
                <c:pt idx="233">
                  <c:v>157.367</c:v>
                </c:pt>
                <c:pt idx="234">
                  <c:v>232.898</c:v>
                </c:pt>
                <c:pt idx="235">
                  <c:v>127.7</c:v>
                </c:pt>
                <c:pt idx="236">
                  <c:v>148.692</c:v>
                </c:pt>
                <c:pt idx="237">
                  <c:v>1068.22</c:v>
                </c:pt>
                <c:pt idx="238">
                  <c:v>453.013</c:v>
                </c:pt>
                <c:pt idx="239">
                  <c:v>758.962</c:v>
                </c:pt>
                <c:pt idx="240">
                  <c:v>12071.6</c:v>
                </c:pt>
                <c:pt idx="241">
                  <c:v>750.0410000000001</c:v>
                </c:pt>
                <c:pt idx="242">
                  <c:v>685.511</c:v>
                </c:pt>
                <c:pt idx="243">
                  <c:v>495.336</c:v>
                </c:pt>
                <c:pt idx="244">
                  <c:v>171.072</c:v>
                </c:pt>
                <c:pt idx="245">
                  <c:v>106.113</c:v>
                </c:pt>
                <c:pt idx="246">
                  <c:v>268.753</c:v>
                </c:pt>
                <c:pt idx="247">
                  <c:v>1005.35</c:v>
                </c:pt>
                <c:pt idx="248">
                  <c:v>180.375</c:v>
                </c:pt>
                <c:pt idx="249">
                  <c:v>145.872</c:v>
                </c:pt>
                <c:pt idx="250">
                  <c:v>202.051</c:v>
                </c:pt>
                <c:pt idx="251">
                  <c:v>123.079</c:v>
                </c:pt>
                <c:pt idx="252">
                  <c:v>358.747</c:v>
                </c:pt>
                <c:pt idx="253">
                  <c:v>432.373</c:v>
                </c:pt>
                <c:pt idx="254">
                  <c:v>428.798</c:v>
                </c:pt>
                <c:pt idx="255">
                  <c:v>135.234</c:v>
                </c:pt>
                <c:pt idx="256">
                  <c:v>224.781</c:v>
                </c:pt>
                <c:pt idx="257">
                  <c:v>123.592</c:v>
                </c:pt>
                <c:pt idx="258">
                  <c:v>227.046</c:v>
                </c:pt>
                <c:pt idx="259">
                  <c:v>262.555</c:v>
                </c:pt>
                <c:pt idx="260">
                  <c:v>124.547</c:v>
                </c:pt>
                <c:pt idx="261">
                  <c:v>116.396</c:v>
                </c:pt>
                <c:pt idx="262">
                  <c:v>474.49</c:v>
                </c:pt>
                <c:pt idx="263">
                  <c:v>146.914</c:v>
                </c:pt>
                <c:pt idx="264">
                  <c:v>141.262</c:v>
                </c:pt>
                <c:pt idx="265">
                  <c:v>562.461</c:v>
                </c:pt>
                <c:pt idx="266">
                  <c:v>414.449</c:v>
                </c:pt>
                <c:pt idx="267">
                  <c:v>2280.52</c:v>
                </c:pt>
                <c:pt idx="268">
                  <c:v>108.417</c:v>
                </c:pt>
                <c:pt idx="269">
                  <c:v>112.112</c:v>
                </c:pt>
              </c:numCache>
            </c:numRef>
          </c:yVal>
          <c:smooth val="0"/>
        </c:ser>
        <c:ser>
          <c:idx val="1"/>
          <c:order val="1"/>
          <c:tx>
            <c:v>L_Scan noCL Match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rgbClr val="FF0A0A"/>
              </a:solidFill>
              <a:ln>
                <a:solidFill>
                  <a:srgbClr val="FF0A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β1+1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β3+1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9D0905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FF0A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'ScanInfo=2318'!$K$3:$K$11</c:f>
              <c:numCache>
                <c:formatCode>General</c:formatCode>
                <c:ptCount val="9"/>
                <c:pt idx="0">
                  <c:v>244.12915</c:v>
                </c:pt>
                <c:pt idx="1">
                  <c:v>667.29395</c:v>
                </c:pt>
                <c:pt idx="2">
                  <c:v>520.22717</c:v>
                </c:pt>
                <c:pt idx="3">
                  <c:v>649.2851</c:v>
                </c:pt>
                <c:pt idx="4">
                  <c:v>387.19055</c:v>
                </c:pt>
                <c:pt idx="5">
                  <c:v>465.16541</c:v>
                </c:pt>
                <c:pt idx="6">
                  <c:v>265.08572</c:v>
                </c:pt>
                <c:pt idx="7">
                  <c:v>447.15457</c:v>
                </c:pt>
                <c:pt idx="8">
                  <c:v>247.07484</c:v>
                </c:pt>
              </c:numCache>
            </c:numRef>
          </c:xVal>
          <c:yVal>
            <c:numRef>
              <c:f>'ScanInfo=2318'!$S$3:$S$11</c:f>
              <c:numCache>
                <c:formatCode>General</c:formatCode>
                <c:ptCount val="9"/>
                <c:pt idx="0">
                  <c:v>59828.216</c:v>
                </c:pt>
                <c:pt idx="1">
                  <c:v>68985.596</c:v>
                </c:pt>
                <c:pt idx="2">
                  <c:v>68985.596</c:v>
                </c:pt>
                <c:pt idx="3">
                  <c:v>68985.596</c:v>
                </c:pt>
                <c:pt idx="4">
                  <c:v>68985.596</c:v>
                </c:pt>
                <c:pt idx="5">
                  <c:v>47618.376</c:v>
                </c:pt>
                <c:pt idx="6">
                  <c:v>47618.376</c:v>
                </c:pt>
                <c:pt idx="7">
                  <c:v>47618.376</c:v>
                </c:pt>
                <c:pt idx="8">
                  <c:v>47618.376</c:v>
                </c:pt>
              </c:numCache>
            </c:numRef>
          </c:yVal>
          <c:smooth val="0"/>
        </c:ser>
        <c:ser>
          <c:idx val="2"/>
          <c:order val="2"/>
          <c:tx>
            <c:v>L_Scan wCL Match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0AFF0A"/>
              </a:solidFill>
              <a:ln>
                <a:solidFill>
                  <a:srgbClr val="0AFF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</a:t>
                    </a:r>
                    <a:r>
                      <a:rPr lang="en-CA"/>
                      <a:t>cl6+2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</a:t>
                    </a:r>
                    <a:r>
                      <a:rPr lang="en-CA"/>
                      <a:t>cl7+2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a-NH3</a:t>
                    </a:r>
                    <a:r>
                      <a:rPr lang="el-GR"/>
                      <a:t>α</a:t>
                    </a:r>
                    <a:r>
                      <a:rPr lang="en-CA"/>
                      <a:t>cl7+2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cl5+1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cl6+1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cl6+2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cl7+2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cl6+2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cl7+2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cl6+1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cl6+2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cl7+2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tx>
                <c:rich>
                  <a:bodyPr/>
                  <a:lstStyle/>
                  <a:p>
                    <a:r>
                      <a:rPr lang="en-CA"/>
                      <a:t>Precursor-NH3+2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tx>
                <c:rich>
                  <a:bodyPr/>
                  <a:lstStyle/>
                  <a:p>
                    <a:r>
                      <a:rPr lang="en-CA"/>
                      <a:t>a-NH3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tx>
                <c:rich>
                  <a:bodyPr/>
                  <a:lstStyle/>
                  <a:p>
                    <a:r>
                      <a:rPr lang="en-CA"/>
                      <a:t>Precursor-NH3+2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800E8C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FF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'ScanInfo=2318'!$U$3:$U$32</c:f>
              <c:numCache>
                <c:formatCode>General</c:formatCode>
                <c:ptCount val="30"/>
                <c:pt idx="0">
                  <c:v>663.78821</c:v>
                </c:pt>
                <c:pt idx="1">
                  <c:v>720.33002</c:v>
                </c:pt>
                <c:pt idx="2">
                  <c:v>711.81683</c:v>
                </c:pt>
                <c:pt idx="3">
                  <c:v>920.41907</c:v>
                </c:pt>
                <c:pt idx="4">
                  <c:v>1067.48767</c:v>
                </c:pt>
                <c:pt idx="5">
                  <c:v>1182.51599</c:v>
                </c:pt>
                <c:pt idx="6">
                  <c:v>1239.53833</c:v>
                </c:pt>
                <c:pt idx="7">
                  <c:v>1354.56348</c:v>
                </c:pt>
                <c:pt idx="8">
                  <c:v>591.7605</c:v>
                </c:pt>
                <c:pt idx="9">
                  <c:v>677.78522</c:v>
                </c:pt>
                <c:pt idx="10">
                  <c:v>734.32733</c:v>
                </c:pt>
                <c:pt idx="11">
                  <c:v>775.2871699999999</c:v>
                </c:pt>
                <c:pt idx="12">
                  <c:v>903.3905600000001</c:v>
                </c:pt>
                <c:pt idx="13">
                  <c:v>669.28186</c:v>
                </c:pt>
                <c:pt idx="14">
                  <c:v>725.8230600000001</c:v>
                </c:pt>
                <c:pt idx="15">
                  <c:v>902.41107</c:v>
                </c:pt>
                <c:pt idx="16">
                  <c:v>1336.55322</c:v>
                </c:pt>
                <c:pt idx="17">
                  <c:v>668.78033</c:v>
                </c:pt>
                <c:pt idx="18">
                  <c:v>725.32227</c:v>
                </c:pt>
                <c:pt idx="19">
                  <c:v>784.8513799999999</c:v>
                </c:pt>
                <c:pt idx="20">
                  <c:v>696.80957</c:v>
                </c:pt>
                <c:pt idx="21">
                  <c:v>1122.54822</c:v>
                </c:pt>
                <c:pt idx="22">
                  <c:v>1193.58594</c:v>
                </c:pt>
                <c:pt idx="23">
                  <c:v>1322.63074</c:v>
                </c:pt>
                <c:pt idx="24">
                  <c:v>561.77765</c:v>
                </c:pt>
                <c:pt idx="25">
                  <c:v>661.81696</c:v>
                </c:pt>
                <c:pt idx="26">
                  <c:v>719.3313000000001</c:v>
                </c:pt>
                <c:pt idx="27">
                  <c:v>1104.53845</c:v>
                </c:pt>
                <c:pt idx="28">
                  <c:v>552.77252</c:v>
                </c:pt>
                <c:pt idx="29">
                  <c:v>784.8513799999999</c:v>
                </c:pt>
              </c:numCache>
            </c:numRef>
          </c:xVal>
          <c:yVal>
            <c:numRef>
              <c:f>'ScanInfo=2318'!$AC$3:$AC$32</c:f>
              <c:numCache>
                <c:formatCode>General</c:formatCode>
                <c:ptCount val="30"/>
                <c:pt idx="0">
                  <c:v>57996.74</c:v>
                </c:pt>
                <c:pt idx="1">
                  <c:v>57996.74</c:v>
                </c:pt>
                <c:pt idx="2">
                  <c:v>57996.74</c:v>
                </c:pt>
                <c:pt idx="3">
                  <c:v>59828.216</c:v>
                </c:pt>
                <c:pt idx="4">
                  <c:v>59828.216</c:v>
                </c:pt>
                <c:pt idx="5">
                  <c:v>59828.216</c:v>
                </c:pt>
                <c:pt idx="6">
                  <c:v>59828.216</c:v>
                </c:pt>
                <c:pt idx="7">
                  <c:v>59828.216</c:v>
                </c:pt>
                <c:pt idx="8">
                  <c:v>59828.216</c:v>
                </c:pt>
                <c:pt idx="9">
                  <c:v>59828.216</c:v>
                </c:pt>
                <c:pt idx="10">
                  <c:v>59828.216</c:v>
                </c:pt>
                <c:pt idx="11">
                  <c:v>59828.216</c:v>
                </c:pt>
                <c:pt idx="12">
                  <c:v>59828.216</c:v>
                </c:pt>
                <c:pt idx="13">
                  <c:v>59828.216</c:v>
                </c:pt>
                <c:pt idx="14">
                  <c:v>59828.216</c:v>
                </c:pt>
                <c:pt idx="15">
                  <c:v>59828.216</c:v>
                </c:pt>
                <c:pt idx="16">
                  <c:v>59828.216</c:v>
                </c:pt>
                <c:pt idx="17">
                  <c:v>59828.216</c:v>
                </c:pt>
                <c:pt idx="18">
                  <c:v>59828.216</c:v>
                </c:pt>
                <c:pt idx="19">
                  <c:v>73564.286</c:v>
                </c:pt>
                <c:pt idx="20">
                  <c:v>36629.52</c:v>
                </c:pt>
                <c:pt idx="21">
                  <c:v>38460.996</c:v>
                </c:pt>
                <c:pt idx="22">
                  <c:v>38460.996</c:v>
                </c:pt>
                <c:pt idx="23">
                  <c:v>38460.996</c:v>
                </c:pt>
                <c:pt idx="24">
                  <c:v>38460.996</c:v>
                </c:pt>
                <c:pt idx="25">
                  <c:v>38460.996</c:v>
                </c:pt>
                <c:pt idx="26">
                  <c:v>38460.996</c:v>
                </c:pt>
                <c:pt idx="27">
                  <c:v>38460.996</c:v>
                </c:pt>
                <c:pt idx="28">
                  <c:v>38460.996</c:v>
                </c:pt>
                <c:pt idx="29">
                  <c:v>52197.066</c:v>
                </c:pt>
              </c:numCache>
            </c:numRef>
          </c:yVal>
          <c:smooth val="0"/>
        </c:ser>
        <c:ser>
          <c:idx val="3"/>
          <c:order val="3"/>
          <c:tx>
            <c:v>L_Scan wCLCL Match</c:v>
          </c:tx>
          <c:spPr>
            <a:ln w="28575">
              <a:noFill/>
            </a:ln>
          </c:spPr>
          <c:marker>
            <c:symbol val="triangle"/>
            <c:size val="7"/>
            <c:spPr>
              <a:solidFill>
                <a:srgbClr val="0A0AFF"/>
              </a:solidFill>
              <a:ln>
                <a:solidFill>
                  <a:srgbClr val="0A0A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l-GR"/>
                      <a:t>α</a:t>
                    </a:r>
                    <a:r>
                      <a:rPr lang="en-CA"/>
                      <a:t>clcl2+1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4C9D0F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0AFF">
                    <a:lumMod val="100000"/>
                    <a:alpha val="2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'ScanInfo=2318'!$AE$3:$AE$4</c:f>
              <c:numCache>
                <c:formatCode>General</c:formatCode>
                <c:ptCount val="2"/>
                <c:pt idx="0">
                  <c:v>908.47388</c:v>
                </c:pt>
                <c:pt idx="1">
                  <c:v>679.24048</c:v>
                </c:pt>
              </c:numCache>
            </c:numRef>
          </c:xVal>
          <c:yVal>
            <c:numRef>
              <c:f>'ScanInfo=2318'!$AM$3:$AM$4</c:f>
              <c:numCache>
                <c:formatCode>General</c:formatCode>
                <c:ptCount val="2"/>
                <c:pt idx="0">
                  <c:v>64406.906</c:v>
                </c:pt>
                <c:pt idx="1">
                  <c:v>43039.686</c:v>
                </c:pt>
              </c:numCache>
            </c:numRef>
          </c:yVal>
          <c:smooth val="0"/>
        </c:ser>
        <c:ser>
          <c:idx val="4"/>
          <c:order val="4"/>
          <c:tx>
            <c:v>L_Scan noCL Missing</c:v>
          </c:tx>
          <c:spPr>
            <a:ln w="28575">
              <a:noFill/>
            </a:ln>
          </c:spPr>
          <c:marker>
            <c:symbol val="x"/>
            <c:size val="2"/>
          </c:marker>
          <c:xVal>
            <c:numRef>
              <c:f>'ScanInfo=2318'!$AQ$3:$AQ$200</c:f>
              <c:numCache>
                <c:formatCode>General</c:formatCode>
                <c:ptCount val="198"/>
                <c:pt idx="0">
                  <c:v>86.09642153677001</c:v>
                </c:pt>
                <c:pt idx="1">
                  <c:v>214.19138153677</c:v>
                </c:pt>
                <c:pt idx="2">
                  <c:v>361.25979153677</c:v>
                </c:pt>
                <c:pt idx="3">
                  <c:v>476.28673153677</c:v>
                </c:pt>
                <c:pt idx="4">
                  <c:v>533.30819553677</c:v>
                </c:pt>
                <c:pt idx="5">
                  <c:v>648.33513553677</c:v>
                </c:pt>
                <c:pt idx="6">
                  <c:v>761.41919553677</c:v>
                </c:pt>
                <c:pt idx="7">
                  <c:v>43.55184900177</c:v>
                </c:pt>
                <c:pt idx="8">
                  <c:v>107.59932900177</c:v>
                </c:pt>
                <c:pt idx="9">
                  <c:v>181.13353400177</c:v>
                </c:pt>
                <c:pt idx="10">
                  <c:v>238.64700400177</c:v>
                </c:pt>
                <c:pt idx="11">
                  <c:v>267.15773600177</c:v>
                </c:pt>
                <c:pt idx="12">
                  <c:v>324.67120600177</c:v>
                </c:pt>
                <c:pt idx="13">
                  <c:v>381.21323600177</c:v>
                </c:pt>
                <c:pt idx="14">
                  <c:v>69.06987353677</c:v>
                </c:pt>
                <c:pt idx="15">
                  <c:v>197.16483353677</c:v>
                </c:pt>
                <c:pt idx="16">
                  <c:v>344.23324353677</c:v>
                </c:pt>
                <c:pt idx="17">
                  <c:v>459.26018353677</c:v>
                </c:pt>
                <c:pt idx="18">
                  <c:v>516.28164753677</c:v>
                </c:pt>
                <c:pt idx="19">
                  <c:v>631.30858753677</c:v>
                </c:pt>
                <c:pt idx="20">
                  <c:v>744.39264753677</c:v>
                </c:pt>
                <c:pt idx="21">
                  <c:v>35.03857500177</c:v>
                </c:pt>
                <c:pt idx="22">
                  <c:v>99.08605500176999</c:v>
                </c:pt>
                <c:pt idx="23">
                  <c:v>172.62026000177</c:v>
                </c:pt>
                <c:pt idx="24">
                  <c:v>230.13373000177</c:v>
                </c:pt>
                <c:pt idx="25">
                  <c:v>258.64446200177</c:v>
                </c:pt>
                <c:pt idx="26">
                  <c:v>316.15793200177</c:v>
                </c:pt>
                <c:pt idx="27">
                  <c:v>372.69996200177</c:v>
                </c:pt>
                <c:pt idx="28">
                  <c:v>114.09133616677</c:v>
                </c:pt>
                <c:pt idx="29">
                  <c:v>242.18629616677</c:v>
                </c:pt>
                <c:pt idx="30">
                  <c:v>389.25470616677</c:v>
                </c:pt>
                <c:pt idx="31">
                  <c:v>504.28164616677</c:v>
                </c:pt>
                <c:pt idx="32">
                  <c:v>561.30311016677</c:v>
                </c:pt>
                <c:pt idx="33">
                  <c:v>676.33005016677</c:v>
                </c:pt>
                <c:pt idx="34">
                  <c:v>789.41411016677</c:v>
                </c:pt>
                <c:pt idx="35">
                  <c:v>57.54930631677</c:v>
                </c:pt>
                <c:pt idx="36">
                  <c:v>121.59678631677</c:v>
                </c:pt>
                <c:pt idx="37">
                  <c:v>195.13099131677</c:v>
                </c:pt>
                <c:pt idx="38">
                  <c:v>252.64446131677</c:v>
                </c:pt>
                <c:pt idx="39">
                  <c:v>281.15519331677</c:v>
                </c:pt>
                <c:pt idx="40">
                  <c:v>338.66866331677</c:v>
                </c:pt>
                <c:pt idx="41">
                  <c:v>395.21069331677</c:v>
                </c:pt>
                <c:pt idx="42">
                  <c:v>97.06478816677</c:v>
                </c:pt>
                <c:pt idx="43">
                  <c:v>225.15974816677</c:v>
                </c:pt>
                <c:pt idx="44">
                  <c:v>372.22815816677</c:v>
                </c:pt>
                <c:pt idx="45">
                  <c:v>487.25509816677</c:v>
                </c:pt>
                <c:pt idx="46">
                  <c:v>544.27656216677</c:v>
                </c:pt>
                <c:pt idx="47">
                  <c:v>659.30350216677</c:v>
                </c:pt>
                <c:pt idx="48">
                  <c:v>772.3875621667701</c:v>
                </c:pt>
                <c:pt idx="49">
                  <c:v>49.03603231677</c:v>
                </c:pt>
                <c:pt idx="50">
                  <c:v>113.08351231677</c:v>
                </c:pt>
                <c:pt idx="51">
                  <c:v>186.61771731677</c:v>
                </c:pt>
                <c:pt idx="52">
                  <c:v>244.13118731677</c:v>
                </c:pt>
                <c:pt idx="53">
                  <c:v>272.64191931677</c:v>
                </c:pt>
                <c:pt idx="54">
                  <c:v>330.15538931677</c:v>
                </c:pt>
                <c:pt idx="55">
                  <c:v>386.69741931677</c:v>
                </c:pt>
                <c:pt idx="56">
                  <c:v>96.08077116677001</c:v>
                </c:pt>
                <c:pt idx="57">
                  <c:v>224.17573116677</c:v>
                </c:pt>
                <c:pt idx="58">
                  <c:v>371.24414116677</c:v>
                </c:pt>
                <c:pt idx="59">
                  <c:v>486.27108116677</c:v>
                </c:pt>
                <c:pt idx="60">
                  <c:v>543.29254516677</c:v>
                </c:pt>
                <c:pt idx="61">
                  <c:v>658.31948516677</c:v>
                </c:pt>
                <c:pt idx="62">
                  <c:v>771.40354516677</c:v>
                </c:pt>
                <c:pt idx="63">
                  <c:v>48.54402381677</c:v>
                </c:pt>
                <c:pt idx="64">
                  <c:v>112.59150381677</c:v>
                </c:pt>
                <c:pt idx="65">
                  <c:v>186.12570881677</c:v>
                </c:pt>
                <c:pt idx="66">
                  <c:v>243.63917881677</c:v>
                </c:pt>
                <c:pt idx="67">
                  <c:v>272.14991081677</c:v>
                </c:pt>
                <c:pt idx="68">
                  <c:v>329.66338081677</c:v>
                </c:pt>
                <c:pt idx="69">
                  <c:v>386.20541081677</c:v>
                </c:pt>
                <c:pt idx="70">
                  <c:v>132.10190116677</c:v>
                </c:pt>
                <c:pt idx="71">
                  <c:v>260.19686116677</c:v>
                </c:pt>
                <c:pt idx="72">
                  <c:v>407.26527116677</c:v>
                </c:pt>
                <c:pt idx="73">
                  <c:v>522.29221116677</c:v>
                </c:pt>
                <c:pt idx="74">
                  <c:v>579.31367516677</c:v>
                </c:pt>
                <c:pt idx="75">
                  <c:v>694.34061516677</c:v>
                </c:pt>
                <c:pt idx="76">
                  <c:v>807.42467516677</c:v>
                </c:pt>
                <c:pt idx="77">
                  <c:v>66.55458881677001</c:v>
                </c:pt>
                <c:pt idx="78">
                  <c:v>130.60206881677</c:v>
                </c:pt>
                <c:pt idx="79">
                  <c:v>204.13627381677</c:v>
                </c:pt>
                <c:pt idx="80">
                  <c:v>261.64974381677</c:v>
                </c:pt>
                <c:pt idx="81">
                  <c:v>290.16047581677</c:v>
                </c:pt>
                <c:pt idx="82">
                  <c:v>347.67394581677</c:v>
                </c:pt>
                <c:pt idx="83">
                  <c:v>404.21597581677</c:v>
                </c:pt>
                <c:pt idx="84">
                  <c:v>795.38829516677</c:v>
                </c:pt>
                <c:pt idx="85">
                  <c:v>667.29333516677</c:v>
                </c:pt>
                <c:pt idx="86">
                  <c:v>520.22492516677</c:v>
                </c:pt>
                <c:pt idx="87">
                  <c:v>405.19798516677</c:v>
                </c:pt>
                <c:pt idx="88">
                  <c:v>348.17652116677</c:v>
                </c:pt>
                <c:pt idx="89">
                  <c:v>233.14958116677</c:v>
                </c:pt>
                <c:pt idx="90">
                  <c:v>120.06552116677</c:v>
                </c:pt>
                <c:pt idx="91">
                  <c:v>398.19778581677</c:v>
                </c:pt>
                <c:pt idx="92">
                  <c:v>334.15030581677</c:v>
                </c:pt>
                <c:pt idx="93">
                  <c:v>260.61610081677</c:v>
                </c:pt>
                <c:pt idx="94">
                  <c:v>203.10263081677</c:v>
                </c:pt>
                <c:pt idx="95">
                  <c:v>174.59189881677</c:v>
                </c:pt>
                <c:pt idx="96">
                  <c:v>117.07842881677</c:v>
                </c:pt>
                <c:pt idx="97">
                  <c:v>60.53639881677</c:v>
                </c:pt>
                <c:pt idx="98">
                  <c:v>778.36174716677</c:v>
                </c:pt>
                <c:pt idx="99">
                  <c:v>650.26678716677</c:v>
                </c:pt>
                <c:pt idx="100">
                  <c:v>503.1983771667701</c:v>
                </c:pt>
                <c:pt idx="101">
                  <c:v>388.17143716677</c:v>
                </c:pt>
                <c:pt idx="102">
                  <c:v>331.14997316677</c:v>
                </c:pt>
                <c:pt idx="103">
                  <c:v>216.12303316677</c:v>
                </c:pt>
                <c:pt idx="104">
                  <c:v>103.03897316677</c:v>
                </c:pt>
                <c:pt idx="105">
                  <c:v>389.68451181677</c:v>
                </c:pt>
                <c:pt idx="106">
                  <c:v>325.63703181677</c:v>
                </c:pt>
                <c:pt idx="107">
                  <c:v>252.10282681677</c:v>
                </c:pt>
                <c:pt idx="108">
                  <c:v>194.58935681677</c:v>
                </c:pt>
                <c:pt idx="109">
                  <c:v>166.07862481677</c:v>
                </c:pt>
                <c:pt idx="110">
                  <c:v>108.56515481677</c:v>
                </c:pt>
                <c:pt idx="111">
                  <c:v>52.02312481677</c:v>
                </c:pt>
                <c:pt idx="112">
                  <c:v>777.37773016677</c:v>
                </c:pt>
                <c:pt idx="113">
                  <c:v>649.28277016677</c:v>
                </c:pt>
                <c:pt idx="114">
                  <c:v>502.2143601667701</c:v>
                </c:pt>
                <c:pt idx="115">
                  <c:v>387.18742016677</c:v>
                </c:pt>
                <c:pt idx="116">
                  <c:v>330.16595616677</c:v>
                </c:pt>
                <c:pt idx="117">
                  <c:v>215.13901616677</c:v>
                </c:pt>
                <c:pt idx="118">
                  <c:v>102.05495616677</c:v>
                </c:pt>
                <c:pt idx="119">
                  <c:v>389.19250331677</c:v>
                </c:pt>
                <c:pt idx="120">
                  <c:v>325.14502331677</c:v>
                </c:pt>
                <c:pt idx="121">
                  <c:v>251.61081831677</c:v>
                </c:pt>
                <c:pt idx="122">
                  <c:v>194.09734831677</c:v>
                </c:pt>
                <c:pt idx="123">
                  <c:v>165.58661631677</c:v>
                </c:pt>
                <c:pt idx="124">
                  <c:v>108.07314631677</c:v>
                </c:pt>
                <c:pt idx="125">
                  <c:v>51.53111631677</c:v>
                </c:pt>
                <c:pt idx="126">
                  <c:v>70.06512553677</c:v>
                </c:pt>
                <c:pt idx="127">
                  <c:v>141.10223953677</c:v>
                </c:pt>
                <c:pt idx="128">
                  <c:v>270.14482953677</c:v>
                </c:pt>
                <c:pt idx="129">
                  <c:v>385.17176953677</c:v>
                </c:pt>
                <c:pt idx="130">
                  <c:v>35.53620100177</c:v>
                </c:pt>
                <c:pt idx="131">
                  <c:v>71.05475800177001</c:v>
                </c:pt>
                <c:pt idx="132">
                  <c:v>135.57605300177</c:v>
                </c:pt>
                <c:pt idx="133">
                  <c:v>193.08952300177</c:v>
                </c:pt>
                <c:pt idx="134">
                  <c:v>53.03857753677</c:v>
                </c:pt>
                <c:pt idx="135">
                  <c:v>124.07569153677</c:v>
                </c:pt>
                <c:pt idx="136">
                  <c:v>253.11828153677</c:v>
                </c:pt>
                <c:pt idx="137">
                  <c:v>368.14522153677</c:v>
                </c:pt>
                <c:pt idx="138">
                  <c:v>27.02292700177</c:v>
                </c:pt>
                <c:pt idx="139">
                  <c:v>62.54148400177</c:v>
                </c:pt>
                <c:pt idx="140">
                  <c:v>127.06277900177</c:v>
                </c:pt>
                <c:pt idx="141">
                  <c:v>184.57624900177</c:v>
                </c:pt>
                <c:pt idx="142">
                  <c:v>98.06004016676999</c:v>
                </c:pt>
                <c:pt idx="143">
                  <c:v>169.09715416677</c:v>
                </c:pt>
                <c:pt idx="144">
                  <c:v>298.13974416677</c:v>
                </c:pt>
                <c:pt idx="145">
                  <c:v>413.16668416677</c:v>
                </c:pt>
                <c:pt idx="146">
                  <c:v>49.53365831677</c:v>
                </c:pt>
                <c:pt idx="147">
                  <c:v>85.05221531677</c:v>
                </c:pt>
                <c:pt idx="148">
                  <c:v>149.57351031677</c:v>
                </c:pt>
                <c:pt idx="149">
                  <c:v>207.08698031677</c:v>
                </c:pt>
                <c:pt idx="150">
                  <c:v>81.03349216677</c:v>
                </c:pt>
                <c:pt idx="151">
                  <c:v>152.07060616677</c:v>
                </c:pt>
                <c:pt idx="152">
                  <c:v>281.11319616677</c:v>
                </c:pt>
                <c:pt idx="153">
                  <c:v>396.14013616677</c:v>
                </c:pt>
                <c:pt idx="154">
                  <c:v>41.02038431677</c:v>
                </c:pt>
                <c:pt idx="155">
                  <c:v>76.53894131677001</c:v>
                </c:pt>
                <c:pt idx="156">
                  <c:v>141.06023631677</c:v>
                </c:pt>
                <c:pt idx="157">
                  <c:v>198.57370631677</c:v>
                </c:pt>
                <c:pt idx="158">
                  <c:v>80.04947516676999</c:v>
                </c:pt>
                <c:pt idx="159">
                  <c:v>151.08658916677</c:v>
                </c:pt>
                <c:pt idx="160">
                  <c:v>280.12917916677</c:v>
                </c:pt>
                <c:pt idx="161">
                  <c:v>395.1561191667699</c:v>
                </c:pt>
                <c:pt idx="162">
                  <c:v>40.52837581677</c:v>
                </c:pt>
                <c:pt idx="163">
                  <c:v>76.04693281677001</c:v>
                </c:pt>
                <c:pt idx="164">
                  <c:v>140.56822781677</c:v>
                </c:pt>
                <c:pt idx="165">
                  <c:v>198.08169781677</c:v>
                </c:pt>
                <c:pt idx="166">
                  <c:v>116.07060516677</c:v>
                </c:pt>
                <c:pt idx="167">
                  <c:v>187.10771916677</c:v>
                </c:pt>
                <c:pt idx="168">
                  <c:v>316.15030916677</c:v>
                </c:pt>
                <c:pt idx="169">
                  <c:v>431.17724916677</c:v>
                </c:pt>
                <c:pt idx="170">
                  <c:v>58.53894081677</c:v>
                </c:pt>
                <c:pt idx="171">
                  <c:v>94.05749781677001</c:v>
                </c:pt>
                <c:pt idx="172">
                  <c:v>158.57879281677</c:v>
                </c:pt>
                <c:pt idx="173">
                  <c:v>216.09226281677</c:v>
                </c:pt>
                <c:pt idx="174">
                  <c:v>465.16497516677</c:v>
                </c:pt>
                <c:pt idx="175">
                  <c:v>394.12786116677</c:v>
                </c:pt>
                <c:pt idx="176">
                  <c:v>265.08527116677</c:v>
                </c:pt>
                <c:pt idx="177">
                  <c:v>150.05833116677</c:v>
                </c:pt>
                <c:pt idx="178">
                  <c:v>233.08612581677</c:v>
                </c:pt>
                <c:pt idx="179">
                  <c:v>197.56756881677</c:v>
                </c:pt>
                <c:pt idx="180">
                  <c:v>133.04627381677</c:v>
                </c:pt>
                <c:pt idx="181">
                  <c:v>75.53280381677001</c:v>
                </c:pt>
                <c:pt idx="182">
                  <c:v>448.13842716677</c:v>
                </c:pt>
                <c:pt idx="183">
                  <c:v>377.10131316677</c:v>
                </c:pt>
                <c:pt idx="184">
                  <c:v>248.05872316677</c:v>
                </c:pt>
                <c:pt idx="185">
                  <c:v>133.03178316677</c:v>
                </c:pt>
                <c:pt idx="186">
                  <c:v>224.57285181677</c:v>
                </c:pt>
                <c:pt idx="187">
                  <c:v>189.05429481677</c:v>
                </c:pt>
                <c:pt idx="188">
                  <c:v>124.53299981677</c:v>
                </c:pt>
                <c:pt idx="189">
                  <c:v>67.01952981677001</c:v>
                </c:pt>
                <c:pt idx="190">
                  <c:v>447.15441016677</c:v>
                </c:pt>
                <c:pt idx="191">
                  <c:v>376.11729616677</c:v>
                </c:pt>
                <c:pt idx="192">
                  <c:v>247.07470616677</c:v>
                </c:pt>
                <c:pt idx="193">
                  <c:v>132.04776616677</c:v>
                </c:pt>
                <c:pt idx="194">
                  <c:v>224.08084331677</c:v>
                </c:pt>
                <c:pt idx="195">
                  <c:v>188.56228631677</c:v>
                </c:pt>
                <c:pt idx="196">
                  <c:v>124.04099131677</c:v>
                </c:pt>
                <c:pt idx="197">
                  <c:v>66.52752131677002</c:v>
                </c:pt>
              </c:numCache>
            </c:numRef>
          </c:xVal>
          <c:yVal>
            <c:numRef>
              <c:f>'ScanInfo=2318'!$AR$3:$AR$200</c:f>
              <c:numCache>
                <c:formatCode>General</c:formatCode>
                <c:ptCount val="198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</c:numCache>
            </c:numRef>
          </c:yVal>
          <c:smooth val="0"/>
        </c:ser>
        <c:ser>
          <c:idx val="5"/>
          <c:order val="5"/>
          <c:tx>
            <c:v>L_Scan wCL Missing</c:v>
          </c:tx>
          <c:spPr>
            <a:ln w="28575">
              <a:noFill/>
            </a:ln>
          </c:spPr>
          <c:marker>
            <c:symbol val="star"/>
            <c:size val="2"/>
          </c:marker>
          <c:xVal>
            <c:numRef>
              <c:f>'ScanInfo=2318'!$BA$3:$BA$210</c:f>
              <c:numCache>
                <c:formatCode>General</c:formatCode>
                <c:ptCount val="208"/>
                <c:pt idx="0">
                  <c:v>764.32726070354</c:v>
                </c:pt>
                <c:pt idx="1">
                  <c:v>892.42222070354</c:v>
                </c:pt>
                <c:pt idx="2">
                  <c:v>1039.49063070354</c:v>
                </c:pt>
                <c:pt idx="3">
                  <c:v>1154.51757070354</c:v>
                </c:pt>
                <c:pt idx="4">
                  <c:v>1211.53903470354</c:v>
                </c:pt>
                <c:pt idx="5">
                  <c:v>1326.56597470354</c:v>
                </c:pt>
                <c:pt idx="6">
                  <c:v>1439.65003470354</c:v>
                </c:pt>
                <c:pt idx="7">
                  <c:v>382.667268585155</c:v>
                </c:pt>
                <c:pt idx="8">
                  <c:v>446.714748585155</c:v>
                </c:pt>
                <c:pt idx="9">
                  <c:v>520.248953585155</c:v>
                </c:pt>
                <c:pt idx="10">
                  <c:v>577.762423585155</c:v>
                </c:pt>
                <c:pt idx="11">
                  <c:v>606.273155585155</c:v>
                </c:pt>
                <c:pt idx="12">
                  <c:v>747.3007127035401</c:v>
                </c:pt>
                <c:pt idx="13">
                  <c:v>875.39567270354</c:v>
                </c:pt>
                <c:pt idx="14">
                  <c:v>1022.46408270354</c:v>
                </c:pt>
                <c:pt idx="15">
                  <c:v>1137.49102270354</c:v>
                </c:pt>
                <c:pt idx="16">
                  <c:v>1194.51248670354</c:v>
                </c:pt>
                <c:pt idx="17">
                  <c:v>1309.53942670354</c:v>
                </c:pt>
                <c:pt idx="18">
                  <c:v>1422.62348670354</c:v>
                </c:pt>
                <c:pt idx="19">
                  <c:v>374.153994585155</c:v>
                </c:pt>
                <c:pt idx="20">
                  <c:v>438.201474585155</c:v>
                </c:pt>
                <c:pt idx="21">
                  <c:v>511.735679585155</c:v>
                </c:pt>
                <c:pt idx="22">
                  <c:v>569.249149585155</c:v>
                </c:pt>
                <c:pt idx="23">
                  <c:v>597.759881585155</c:v>
                </c:pt>
                <c:pt idx="24">
                  <c:v>655.273351585155</c:v>
                </c:pt>
                <c:pt idx="25">
                  <c:v>711.815381585155</c:v>
                </c:pt>
                <c:pt idx="26">
                  <c:v>792.32217533354</c:v>
                </c:pt>
                <c:pt idx="27">
                  <c:v>920.4171353335399</c:v>
                </c:pt>
                <c:pt idx="28">
                  <c:v>1067.48554533354</c:v>
                </c:pt>
                <c:pt idx="29">
                  <c:v>1182.51248533354</c:v>
                </c:pt>
                <c:pt idx="30">
                  <c:v>1239.53394933354</c:v>
                </c:pt>
                <c:pt idx="31">
                  <c:v>1354.56088933354</c:v>
                </c:pt>
                <c:pt idx="32">
                  <c:v>1467.64494933354</c:v>
                </c:pt>
                <c:pt idx="33">
                  <c:v>396.664725900155</c:v>
                </c:pt>
                <c:pt idx="34">
                  <c:v>460.712205900155</c:v>
                </c:pt>
                <c:pt idx="35">
                  <c:v>534.246410900155</c:v>
                </c:pt>
                <c:pt idx="36">
                  <c:v>591.759880900155</c:v>
                </c:pt>
                <c:pt idx="37">
                  <c:v>620.270612900155</c:v>
                </c:pt>
                <c:pt idx="38">
                  <c:v>677.784082900155</c:v>
                </c:pt>
                <c:pt idx="39">
                  <c:v>734.3261129001551</c:v>
                </c:pt>
                <c:pt idx="40">
                  <c:v>775.29562733354</c:v>
                </c:pt>
                <c:pt idx="41">
                  <c:v>903.39058733354</c:v>
                </c:pt>
                <c:pt idx="42">
                  <c:v>1050.45899733354</c:v>
                </c:pt>
                <c:pt idx="43">
                  <c:v>1165.48593733354</c:v>
                </c:pt>
                <c:pt idx="44">
                  <c:v>1222.50740133354</c:v>
                </c:pt>
                <c:pt idx="45">
                  <c:v>1337.53434133354</c:v>
                </c:pt>
                <c:pt idx="46">
                  <c:v>1450.61840133354</c:v>
                </c:pt>
                <c:pt idx="47">
                  <c:v>388.151451900155</c:v>
                </c:pt>
                <c:pt idx="48">
                  <c:v>452.198931900155</c:v>
                </c:pt>
                <c:pt idx="49">
                  <c:v>525.733136900155</c:v>
                </c:pt>
                <c:pt idx="50">
                  <c:v>583.246606900155</c:v>
                </c:pt>
                <c:pt idx="51">
                  <c:v>611.757338900155</c:v>
                </c:pt>
                <c:pt idx="52">
                  <c:v>669.270808900155</c:v>
                </c:pt>
                <c:pt idx="53">
                  <c:v>725.812838900155</c:v>
                </c:pt>
                <c:pt idx="54">
                  <c:v>774.31161033354</c:v>
                </c:pt>
                <c:pt idx="55">
                  <c:v>902.40657033354</c:v>
                </c:pt>
                <c:pt idx="56">
                  <c:v>1049.47498033354</c:v>
                </c:pt>
                <c:pt idx="57">
                  <c:v>1164.50192033354</c:v>
                </c:pt>
                <c:pt idx="58">
                  <c:v>1221.52338433354</c:v>
                </c:pt>
                <c:pt idx="59">
                  <c:v>1336.55032433354</c:v>
                </c:pt>
                <c:pt idx="60">
                  <c:v>1449.63438433354</c:v>
                </c:pt>
                <c:pt idx="61">
                  <c:v>387.659443400155</c:v>
                </c:pt>
                <c:pt idx="62">
                  <c:v>451.706923400155</c:v>
                </c:pt>
                <c:pt idx="63">
                  <c:v>525.241128400155</c:v>
                </c:pt>
                <c:pt idx="64">
                  <c:v>582.754598400155</c:v>
                </c:pt>
                <c:pt idx="65">
                  <c:v>611.265330400155</c:v>
                </c:pt>
                <c:pt idx="66">
                  <c:v>668.778800400155</c:v>
                </c:pt>
                <c:pt idx="67">
                  <c:v>725.320830400155</c:v>
                </c:pt>
                <c:pt idx="68">
                  <c:v>810.33274033354</c:v>
                </c:pt>
                <c:pt idx="69">
                  <c:v>938.42770033354</c:v>
                </c:pt>
                <c:pt idx="70">
                  <c:v>1085.49611033354</c:v>
                </c:pt>
                <c:pt idx="71">
                  <c:v>1200.52305033354</c:v>
                </c:pt>
                <c:pt idx="72">
                  <c:v>1257.54451433354</c:v>
                </c:pt>
                <c:pt idx="73">
                  <c:v>1372.57145433354</c:v>
                </c:pt>
                <c:pt idx="74">
                  <c:v>1485.65551433354</c:v>
                </c:pt>
                <c:pt idx="75">
                  <c:v>405.670008400155</c:v>
                </c:pt>
                <c:pt idx="76">
                  <c:v>469.717488400155</c:v>
                </c:pt>
                <c:pt idx="77">
                  <c:v>543.251693400155</c:v>
                </c:pt>
                <c:pt idx="78">
                  <c:v>600.7651634001551</c:v>
                </c:pt>
                <c:pt idx="79">
                  <c:v>629.275895400155</c:v>
                </c:pt>
                <c:pt idx="80">
                  <c:v>686.789365400155</c:v>
                </c:pt>
                <c:pt idx="81">
                  <c:v>743.331395400155</c:v>
                </c:pt>
                <c:pt idx="82">
                  <c:v>1473.61913433354</c:v>
                </c:pt>
                <c:pt idx="83">
                  <c:v>1345.52417433354</c:v>
                </c:pt>
                <c:pt idx="84">
                  <c:v>1198.45576433354</c:v>
                </c:pt>
                <c:pt idx="85">
                  <c:v>1083.42882433354</c:v>
                </c:pt>
                <c:pt idx="86">
                  <c:v>1026.40736033354</c:v>
                </c:pt>
                <c:pt idx="87">
                  <c:v>911.38042033354</c:v>
                </c:pt>
                <c:pt idx="88">
                  <c:v>798.29636033354</c:v>
                </c:pt>
                <c:pt idx="89">
                  <c:v>737.313205400155</c:v>
                </c:pt>
                <c:pt idx="90">
                  <c:v>673.265725400155</c:v>
                </c:pt>
                <c:pt idx="91">
                  <c:v>599.7315204001551</c:v>
                </c:pt>
                <c:pt idx="92">
                  <c:v>542.218050400155</c:v>
                </c:pt>
                <c:pt idx="93">
                  <c:v>513.707318400155</c:v>
                </c:pt>
                <c:pt idx="94">
                  <c:v>456.193848400155</c:v>
                </c:pt>
                <c:pt idx="95">
                  <c:v>399.651818400155</c:v>
                </c:pt>
                <c:pt idx="96">
                  <c:v>1456.59258633354</c:v>
                </c:pt>
                <c:pt idx="97">
                  <c:v>1328.49762633354</c:v>
                </c:pt>
                <c:pt idx="98">
                  <c:v>1181.42921633354</c:v>
                </c:pt>
                <c:pt idx="99">
                  <c:v>1066.40227633354</c:v>
                </c:pt>
                <c:pt idx="100">
                  <c:v>1009.38081233354</c:v>
                </c:pt>
                <c:pt idx="101">
                  <c:v>894.35387233354</c:v>
                </c:pt>
                <c:pt idx="102">
                  <c:v>781.26981233354</c:v>
                </c:pt>
                <c:pt idx="103">
                  <c:v>728.799931400155</c:v>
                </c:pt>
                <c:pt idx="104">
                  <c:v>664.752451400155</c:v>
                </c:pt>
                <c:pt idx="105">
                  <c:v>591.218246400155</c:v>
                </c:pt>
                <c:pt idx="106">
                  <c:v>533.704776400155</c:v>
                </c:pt>
                <c:pt idx="107">
                  <c:v>505.194044400155</c:v>
                </c:pt>
                <c:pt idx="108">
                  <c:v>447.680574400155</c:v>
                </c:pt>
                <c:pt idx="109">
                  <c:v>391.138544400155</c:v>
                </c:pt>
                <c:pt idx="110">
                  <c:v>1455.60856933354</c:v>
                </c:pt>
                <c:pt idx="111">
                  <c:v>1327.51360933354</c:v>
                </c:pt>
                <c:pt idx="112">
                  <c:v>1180.44519933354</c:v>
                </c:pt>
                <c:pt idx="113">
                  <c:v>1065.41825933354</c:v>
                </c:pt>
                <c:pt idx="114">
                  <c:v>1008.39679533354</c:v>
                </c:pt>
                <c:pt idx="115">
                  <c:v>893.36985533354</c:v>
                </c:pt>
                <c:pt idx="116">
                  <c:v>780.28579533354</c:v>
                </c:pt>
                <c:pt idx="117">
                  <c:v>728.3079229001551</c:v>
                </c:pt>
                <c:pt idx="118">
                  <c:v>664.260442900155</c:v>
                </c:pt>
                <c:pt idx="119">
                  <c:v>590.726237900155</c:v>
                </c:pt>
                <c:pt idx="120">
                  <c:v>533.212767900155</c:v>
                </c:pt>
                <c:pt idx="121">
                  <c:v>504.702035900155</c:v>
                </c:pt>
                <c:pt idx="122">
                  <c:v>447.188565900155</c:v>
                </c:pt>
                <c:pt idx="123">
                  <c:v>390.646535900155</c:v>
                </c:pt>
                <c:pt idx="124">
                  <c:v>1585.69591786677</c:v>
                </c:pt>
                <c:pt idx="125">
                  <c:v>793.3515971667699</c:v>
                </c:pt>
                <c:pt idx="126">
                  <c:v>1568.66936986677</c:v>
                </c:pt>
                <c:pt idx="127">
                  <c:v>784.83832316677</c:v>
                </c:pt>
                <c:pt idx="128">
                  <c:v>1567.68535286677</c:v>
                </c:pt>
                <c:pt idx="129">
                  <c:v>784.34631466677</c:v>
                </c:pt>
                <c:pt idx="130">
                  <c:v>1094.55058070354</c:v>
                </c:pt>
                <c:pt idx="131">
                  <c:v>1165.58769470354</c:v>
                </c:pt>
                <c:pt idx="132">
                  <c:v>1294.63028470354</c:v>
                </c:pt>
                <c:pt idx="133">
                  <c:v>1409.65722470354</c:v>
                </c:pt>
                <c:pt idx="134">
                  <c:v>547.778928585155</c:v>
                </c:pt>
                <c:pt idx="135">
                  <c:v>583.297485585155</c:v>
                </c:pt>
                <c:pt idx="136">
                  <c:v>647.818780585155</c:v>
                </c:pt>
                <c:pt idx="137">
                  <c:v>705.332250585155</c:v>
                </c:pt>
                <c:pt idx="138">
                  <c:v>1077.52403270354</c:v>
                </c:pt>
                <c:pt idx="139">
                  <c:v>1148.56114670354</c:v>
                </c:pt>
                <c:pt idx="140">
                  <c:v>1277.60373670354</c:v>
                </c:pt>
                <c:pt idx="141">
                  <c:v>1392.63067670354</c:v>
                </c:pt>
                <c:pt idx="142">
                  <c:v>539.2656545851549</c:v>
                </c:pt>
                <c:pt idx="143">
                  <c:v>574.784211585155</c:v>
                </c:pt>
                <c:pt idx="144">
                  <c:v>639.3055065851549</c:v>
                </c:pt>
                <c:pt idx="145">
                  <c:v>696.818976585155</c:v>
                </c:pt>
                <c:pt idx="146">
                  <c:v>1122.54549533354</c:v>
                </c:pt>
                <c:pt idx="147">
                  <c:v>1193.58260933354</c:v>
                </c:pt>
                <c:pt idx="148">
                  <c:v>1322.62519933354</c:v>
                </c:pt>
                <c:pt idx="149">
                  <c:v>1437.65213933354</c:v>
                </c:pt>
                <c:pt idx="150">
                  <c:v>561.776385900155</c:v>
                </c:pt>
                <c:pt idx="151">
                  <c:v>597.294942900155</c:v>
                </c:pt>
                <c:pt idx="152">
                  <c:v>661.816237900155</c:v>
                </c:pt>
                <c:pt idx="153">
                  <c:v>719.329707900155</c:v>
                </c:pt>
                <c:pt idx="154">
                  <c:v>1105.51894733354</c:v>
                </c:pt>
                <c:pt idx="155">
                  <c:v>1176.55606133354</c:v>
                </c:pt>
                <c:pt idx="156">
                  <c:v>1305.59865133354</c:v>
                </c:pt>
                <c:pt idx="157">
                  <c:v>1420.62559133354</c:v>
                </c:pt>
                <c:pt idx="158">
                  <c:v>553.263111900155</c:v>
                </c:pt>
                <c:pt idx="159">
                  <c:v>588.781668900155</c:v>
                </c:pt>
                <c:pt idx="160">
                  <c:v>653.302963900155</c:v>
                </c:pt>
                <c:pt idx="161">
                  <c:v>710.816433900155</c:v>
                </c:pt>
                <c:pt idx="162">
                  <c:v>1104.53493033354</c:v>
                </c:pt>
                <c:pt idx="163">
                  <c:v>1175.57204433354</c:v>
                </c:pt>
                <c:pt idx="164">
                  <c:v>1304.61463433354</c:v>
                </c:pt>
                <c:pt idx="165">
                  <c:v>1419.64157433354</c:v>
                </c:pt>
                <c:pt idx="166">
                  <c:v>552.771103400155</c:v>
                </c:pt>
                <c:pt idx="167">
                  <c:v>588.289660400155</c:v>
                </c:pt>
                <c:pt idx="168">
                  <c:v>652.810955400155</c:v>
                </c:pt>
                <c:pt idx="169">
                  <c:v>710.324425400155</c:v>
                </c:pt>
                <c:pt idx="170">
                  <c:v>1140.55606033354</c:v>
                </c:pt>
                <c:pt idx="171">
                  <c:v>1211.59317433354</c:v>
                </c:pt>
                <c:pt idx="172">
                  <c:v>1340.63576433354</c:v>
                </c:pt>
                <c:pt idx="173">
                  <c:v>1455.66270433354</c:v>
                </c:pt>
                <c:pt idx="174">
                  <c:v>570.781668400155</c:v>
                </c:pt>
                <c:pt idx="175">
                  <c:v>606.300225400155</c:v>
                </c:pt>
                <c:pt idx="176">
                  <c:v>670.821520400155</c:v>
                </c:pt>
                <c:pt idx="177">
                  <c:v>728.334990400155</c:v>
                </c:pt>
                <c:pt idx="178">
                  <c:v>1489.65043033354</c:v>
                </c:pt>
                <c:pt idx="179">
                  <c:v>1418.61331633354</c:v>
                </c:pt>
                <c:pt idx="180">
                  <c:v>1289.57072633354</c:v>
                </c:pt>
                <c:pt idx="181">
                  <c:v>1174.54378633354</c:v>
                </c:pt>
                <c:pt idx="182">
                  <c:v>745.328853400155</c:v>
                </c:pt>
                <c:pt idx="183">
                  <c:v>709.8102964001549</c:v>
                </c:pt>
                <c:pt idx="184">
                  <c:v>645.289001400155</c:v>
                </c:pt>
                <c:pt idx="185">
                  <c:v>587.775531400155</c:v>
                </c:pt>
                <c:pt idx="186">
                  <c:v>1472.62388233354</c:v>
                </c:pt>
                <c:pt idx="187">
                  <c:v>1401.58676833354</c:v>
                </c:pt>
                <c:pt idx="188">
                  <c:v>1272.54417833354</c:v>
                </c:pt>
                <c:pt idx="189">
                  <c:v>1157.51723833354</c:v>
                </c:pt>
                <c:pt idx="190">
                  <c:v>736.8155794001549</c:v>
                </c:pt>
                <c:pt idx="191">
                  <c:v>701.297022400155</c:v>
                </c:pt>
                <c:pt idx="192">
                  <c:v>636.775727400155</c:v>
                </c:pt>
                <c:pt idx="193">
                  <c:v>579.262257400155</c:v>
                </c:pt>
                <c:pt idx="194">
                  <c:v>1471.63986533354</c:v>
                </c:pt>
                <c:pt idx="195">
                  <c:v>1400.60275133354</c:v>
                </c:pt>
                <c:pt idx="196">
                  <c:v>1271.56016133354</c:v>
                </c:pt>
                <c:pt idx="197">
                  <c:v>1156.53322133354</c:v>
                </c:pt>
                <c:pt idx="198">
                  <c:v>736.3235709001548</c:v>
                </c:pt>
                <c:pt idx="199">
                  <c:v>700.805013900155</c:v>
                </c:pt>
                <c:pt idx="200">
                  <c:v>636.283718900155</c:v>
                </c:pt>
                <c:pt idx="201">
                  <c:v>578.770248900155</c:v>
                </c:pt>
                <c:pt idx="202">
                  <c:v>1585.69591786677</c:v>
                </c:pt>
                <c:pt idx="203">
                  <c:v>793.3515971667699</c:v>
                </c:pt>
                <c:pt idx="204">
                  <c:v>1568.66936986677</c:v>
                </c:pt>
                <c:pt idx="205">
                  <c:v>784.83832316677</c:v>
                </c:pt>
                <c:pt idx="206">
                  <c:v>1567.68535286677</c:v>
                </c:pt>
                <c:pt idx="207">
                  <c:v>784.34631466677</c:v>
                </c:pt>
              </c:numCache>
            </c:numRef>
          </c:xVal>
          <c:yVal>
            <c:numRef>
              <c:f>'ScanInfo=2318'!$BB$3:$BB$210</c:f>
              <c:numCache>
                <c:formatCode>General</c:formatCode>
                <c:ptCount val="208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</c:numCache>
            </c:numRef>
          </c:yVal>
          <c:smooth val="0"/>
        </c:ser>
        <c:ser>
          <c:idx val="6"/>
          <c:order val="6"/>
          <c:tx>
            <c:v>L_Scan wCLCL Missing</c:v>
          </c:tx>
          <c:spPr>
            <a:ln w="28575">
              <a:noFill/>
            </a:ln>
          </c:spPr>
          <c:marker>
            <c:symbol val="plus"/>
            <c:size val="3"/>
          </c:marker>
          <c:xVal>
            <c:numRef>
              <c:f>'ScanInfo=2318'!$BK$3:$BK$10</c:f>
              <c:numCache>
                <c:formatCode>General</c:formatCode>
                <c:ptCount val="8"/>
                <c:pt idx="0">
                  <c:v>1025.49547616677</c:v>
                </c:pt>
                <c:pt idx="1">
                  <c:v>908.47235516677</c:v>
                </c:pt>
                <c:pt idx="2">
                  <c:v>513.25137631677</c:v>
                </c:pt>
                <c:pt idx="3">
                  <c:v>454.73981581677</c:v>
                </c:pt>
                <c:pt idx="4">
                  <c:v>679.24086016677</c:v>
                </c:pt>
                <c:pt idx="5">
                  <c:v>562.21773916677</c:v>
                </c:pt>
                <c:pt idx="6">
                  <c:v>340.12406831677</c:v>
                </c:pt>
                <c:pt idx="7">
                  <c:v>281.61250781677</c:v>
                </c:pt>
              </c:numCache>
            </c:numRef>
          </c:xVal>
          <c:yVal>
            <c:numRef>
              <c:f>'ScanInfo=2318'!$BL$3:$BL$10</c:f>
              <c:numCache>
                <c:formatCode>General</c:formatCode>
                <c:ptCount val="8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</c:numCache>
            </c:numRef>
          </c:yVal>
          <c:smooth val="0"/>
        </c:ser>
        <c:ser>
          <c:idx val="7"/>
          <c:order val="7"/>
          <c:tx>
            <c:v>H_Scan</c:v>
          </c:tx>
          <c:spPr>
            <a:ln w="28575">
              <a:noFill/>
            </a:ln>
          </c:spPr>
          <c:marker>
            <c:symbol val="none"/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ysClr val="window" lastClr="FFFFFF">
                    <a:lumMod val="100000"/>
                  </a:sysClr>
                </a:solidFill>
                <a:prstDash val="solid"/>
                <a:round/>
                <a:headEnd type="none" w="med" len="med"/>
                <a:tailEnd type="none" w="med" len="med"/>
              </a:ln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strRef>
              <c:f>'ScanInfo=2318'!$BS$2:$BS$3</c:f>
              <c:strCache>
                <c:ptCount val="1"/>
                <c:pt idx="0">
                  <c:v>H_Scan m/z</c:v>
                </c:pt>
              </c:strCache>
            </c:strRef>
          </c:xVal>
          <c:yVal>
            <c:numRef>
              <c:f>'ScanInfo=2318'!$BT$2:$BT$3</c:f>
              <c:numCache>
                <c:formatCode>General</c:formatCode>
                <c:ptCount val="2"/>
                <c:pt idx="0">
                  <c:v>0.0</c:v>
                </c:pt>
              </c:numCache>
            </c:numRef>
          </c:yVal>
          <c:smooth val="0"/>
        </c:ser>
        <c:ser>
          <c:idx val="8"/>
          <c:order val="8"/>
          <c:tx>
            <c:v>H_Scan noCL Match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rgbClr val="FF0A0A"/>
              </a:solidFill>
              <a:ln>
                <a:solidFill>
                  <a:srgbClr val="FF0A0A"/>
                </a:solidFill>
                <a:prstDash val="solid"/>
              </a:ln>
            </c:spPr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9D0905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FF0A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strRef>
              <c:f>'ScanInfo=2318'!$CC$2:$CC$3</c:f>
              <c:strCache>
                <c:ptCount val="1"/>
                <c:pt idx="0">
                  <c:v>H_Scan noCL Match m/z</c:v>
                </c:pt>
              </c:strCache>
            </c:strRef>
          </c:xVal>
          <c:yVal>
            <c:numRef>
              <c:f>'ScanInfo=2318'!$CK$2:$CK$3</c:f>
              <c:numCache>
                <c:formatCode>General</c:formatCode>
                <c:ptCount val="2"/>
                <c:pt idx="0">
                  <c:v>0.0</c:v>
                </c:pt>
              </c:numCache>
            </c:numRef>
          </c:yVal>
          <c:smooth val="0"/>
        </c:ser>
        <c:ser>
          <c:idx val="9"/>
          <c:order val="9"/>
          <c:tx>
            <c:v>H_Scan wCL Match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0AFF0A"/>
              </a:solidFill>
              <a:ln>
                <a:solidFill>
                  <a:srgbClr val="0AFF0A"/>
                </a:solidFill>
                <a:prstDash val="solid"/>
              </a:ln>
            </c:spPr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800E8C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FF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strRef>
              <c:f>'ScanInfo=2318'!$CM$2:$CM$3</c:f>
              <c:strCache>
                <c:ptCount val="1"/>
                <c:pt idx="0">
                  <c:v>H_Scan wCL Match m/z</c:v>
                </c:pt>
              </c:strCache>
            </c:strRef>
          </c:xVal>
          <c:yVal>
            <c:numRef>
              <c:f>'ScanInfo=2318'!$CU$2:$CU$3</c:f>
              <c:numCache>
                <c:formatCode>General</c:formatCode>
                <c:ptCount val="2"/>
                <c:pt idx="0">
                  <c:v>0.0</c:v>
                </c:pt>
              </c:numCache>
            </c:numRef>
          </c:yVal>
          <c:smooth val="0"/>
        </c:ser>
        <c:ser>
          <c:idx val="10"/>
          <c:order val="10"/>
          <c:tx>
            <c:v>H_Scan wCLCL Match</c:v>
          </c:tx>
          <c:spPr>
            <a:ln w="28575">
              <a:noFill/>
            </a:ln>
          </c:spPr>
          <c:marker>
            <c:symbol val="triangle"/>
            <c:size val="7"/>
            <c:spPr>
              <a:solidFill>
                <a:srgbClr val="0A0AFF"/>
              </a:solidFill>
              <a:ln>
                <a:solidFill>
                  <a:srgbClr val="0A0AFF"/>
                </a:solidFill>
                <a:prstDash val="solid"/>
              </a:ln>
            </c:spPr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4C9D0F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0AFF">
                    <a:lumMod val="100000"/>
                    <a:alpha val="2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strRef>
              <c:f>'ScanInfo=2318'!$CW$2:$CW$3</c:f>
              <c:strCache>
                <c:ptCount val="1"/>
                <c:pt idx="0">
                  <c:v>H_Scan wCLCL Match m/z</c:v>
                </c:pt>
              </c:strCache>
            </c:strRef>
          </c:xVal>
          <c:yVal>
            <c:numRef>
              <c:f>'ScanInfo=2318'!$DE$2:$DE$3</c:f>
              <c:numCache>
                <c:formatCode>General</c:formatCode>
                <c:ptCount val="2"/>
                <c:pt idx="0">
                  <c:v>0.0</c:v>
                </c:pt>
              </c:numCache>
            </c:numRef>
          </c:yVal>
          <c:smooth val="0"/>
        </c:ser>
        <c:ser>
          <c:idx val="11"/>
          <c:order val="11"/>
          <c:tx>
            <c:v>H_Scan noCL Missing</c:v>
          </c:tx>
          <c:spPr>
            <a:ln w="28575">
              <a:noFill/>
            </a:ln>
          </c:spPr>
          <c:marker>
            <c:symbol val="x"/>
            <c:size val="2"/>
          </c:marker>
          <c:xVal>
            <c:numRef>
              <c:f>'ScanInfo=2318'!$DI$3:$DI$200</c:f>
              <c:numCache>
                <c:formatCode>General</c:formatCode>
                <c:ptCount val="198"/>
                <c:pt idx="0">
                  <c:v>86.09642153677001</c:v>
                </c:pt>
                <c:pt idx="1">
                  <c:v>214.19138153677</c:v>
                </c:pt>
                <c:pt idx="2">
                  <c:v>361.25979153677</c:v>
                </c:pt>
                <c:pt idx="3">
                  <c:v>476.28673153677</c:v>
                </c:pt>
                <c:pt idx="4">
                  <c:v>533.30819553677</c:v>
                </c:pt>
                <c:pt idx="5">
                  <c:v>648.33513553677</c:v>
                </c:pt>
                <c:pt idx="6">
                  <c:v>761.41919553677</c:v>
                </c:pt>
                <c:pt idx="7">
                  <c:v>43.55184900177</c:v>
                </c:pt>
                <c:pt idx="8">
                  <c:v>107.59932900177</c:v>
                </c:pt>
                <c:pt idx="9">
                  <c:v>181.13353400177</c:v>
                </c:pt>
                <c:pt idx="10">
                  <c:v>238.64700400177</c:v>
                </c:pt>
                <c:pt idx="11">
                  <c:v>267.15773600177</c:v>
                </c:pt>
                <c:pt idx="12">
                  <c:v>324.67120600177</c:v>
                </c:pt>
                <c:pt idx="13">
                  <c:v>381.21323600177</c:v>
                </c:pt>
                <c:pt idx="14">
                  <c:v>69.06987353677</c:v>
                </c:pt>
                <c:pt idx="15">
                  <c:v>197.16483353677</c:v>
                </c:pt>
                <c:pt idx="16">
                  <c:v>344.23324353677</c:v>
                </c:pt>
                <c:pt idx="17">
                  <c:v>459.26018353677</c:v>
                </c:pt>
                <c:pt idx="18">
                  <c:v>516.28164753677</c:v>
                </c:pt>
                <c:pt idx="19">
                  <c:v>631.30858753677</c:v>
                </c:pt>
                <c:pt idx="20">
                  <c:v>744.39264753677</c:v>
                </c:pt>
                <c:pt idx="21">
                  <c:v>35.03857500177</c:v>
                </c:pt>
                <c:pt idx="22">
                  <c:v>99.08605500176999</c:v>
                </c:pt>
                <c:pt idx="23">
                  <c:v>172.62026000177</c:v>
                </c:pt>
                <c:pt idx="24">
                  <c:v>230.13373000177</c:v>
                </c:pt>
                <c:pt idx="25">
                  <c:v>258.64446200177</c:v>
                </c:pt>
                <c:pt idx="26">
                  <c:v>316.15793200177</c:v>
                </c:pt>
                <c:pt idx="27">
                  <c:v>372.69996200177</c:v>
                </c:pt>
                <c:pt idx="28">
                  <c:v>114.09133616677</c:v>
                </c:pt>
                <c:pt idx="29">
                  <c:v>242.18629616677</c:v>
                </c:pt>
                <c:pt idx="30">
                  <c:v>389.25470616677</c:v>
                </c:pt>
                <c:pt idx="31">
                  <c:v>504.28164616677</c:v>
                </c:pt>
                <c:pt idx="32">
                  <c:v>561.30311016677</c:v>
                </c:pt>
                <c:pt idx="33">
                  <c:v>676.33005016677</c:v>
                </c:pt>
                <c:pt idx="34">
                  <c:v>789.41411016677</c:v>
                </c:pt>
                <c:pt idx="35">
                  <c:v>57.54930631677</c:v>
                </c:pt>
                <c:pt idx="36">
                  <c:v>121.59678631677</c:v>
                </c:pt>
                <c:pt idx="37">
                  <c:v>195.13099131677</c:v>
                </c:pt>
                <c:pt idx="38">
                  <c:v>252.64446131677</c:v>
                </c:pt>
                <c:pt idx="39">
                  <c:v>281.15519331677</c:v>
                </c:pt>
                <c:pt idx="40">
                  <c:v>338.66866331677</c:v>
                </c:pt>
                <c:pt idx="41">
                  <c:v>395.21069331677</c:v>
                </c:pt>
                <c:pt idx="42">
                  <c:v>97.06478816677</c:v>
                </c:pt>
                <c:pt idx="43">
                  <c:v>225.15974816677</c:v>
                </c:pt>
                <c:pt idx="44">
                  <c:v>372.22815816677</c:v>
                </c:pt>
                <c:pt idx="45">
                  <c:v>487.25509816677</c:v>
                </c:pt>
                <c:pt idx="46">
                  <c:v>544.27656216677</c:v>
                </c:pt>
                <c:pt idx="47">
                  <c:v>659.30350216677</c:v>
                </c:pt>
                <c:pt idx="48">
                  <c:v>772.3875621667701</c:v>
                </c:pt>
                <c:pt idx="49">
                  <c:v>49.03603231677</c:v>
                </c:pt>
                <c:pt idx="50">
                  <c:v>113.08351231677</c:v>
                </c:pt>
                <c:pt idx="51">
                  <c:v>186.61771731677</c:v>
                </c:pt>
                <c:pt idx="52">
                  <c:v>244.13118731677</c:v>
                </c:pt>
                <c:pt idx="53">
                  <c:v>272.64191931677</c:v>
                </c:pt>
                <c:pt idx="54">
                  <c:v>330.15538931677</c:v>
                </c:pt>
                <c:pt idx="55">
                  <c:v>386.69741931677</c:v>
                </c:pt>
                <c:pt idx="56">
                  <c:v>96.08077116677001</c:v>
                </c:pt>
                <c:pt idx="57">
                  <c:v>224.17573116677</c:v>
                </c:pt>
                <c:pt idx="58">
                  <c:v>371.24414116677</c:v>
                </c:pt>
                <c:pt idx="59">
                  <c:v>486.27108116677</c:v>
                </c:pt>
                <c:pt idx="60">
                  <c:v>543.29254516677</c:v>
                </c:pt>
                <c:pt idx="61">
                  <c:v>658.31948516677</c:v>
                </c:pt>
                <c:pt idx="62">
                  <c:v>771.40354516677</c:v>
                </c:pt>
                <c:pt idx="63">
                  <c:v>48.54402381677</c:v>
                </c:pt>
                <c:pt idx="64">
                  <c:v>112.59150381677</c:v>
                </c:pt>
                <c:pt idx="65">
                  <c:v>186.12570881677</c:v>
                </c:pt>
                <c:pt idx="66">
                  <c:v>243.63917881677</c:v>
                </c:pt>
                <c:pt idx="67">
                  <c:v>272.14991081677</c:v>
                </c:pt>
                <c:pt idx="68">
                  <c:v>329.66338081677</c:v>
                </c:pt>
                <c:pt idx="69">
                  <c:v>386.20541081677</c:v>
                </c:pt>
                <c:pt idx="70">
                  <c:v>132.10190116677</c:v>
                </c:pt>
                <c:pt idx="71">
                  <c:v>260.19686116677</c:v>
                </c:pt>
                <c:pt idx="72">
                  <c:v>407.26527116677</c:v>
                </c:pt>
                <c:pt idx="73">
                  <c:v>522.29221116677</c:v>
                </c:pt>
                <c:pt idx="74">
                  <c:v>579.31367516677</c:v>
                </c:pt>
                <c:pt idx="75">
                  <c:v>694.34061516677</c:v>
                </c:pt>
                <c:pt idx="76">
                  <c:v>807.42467516677</c:v>
                </c:pt>
                <c:pt idx="77">
                  <c:v>66.55458881677001</c:v>
                </c:pt>
                <c:pt idx="78">
                  <c:v>130.60206881677</c:v>
                </c:pt>
                <c:pt idx="79">
                  <c:v>204.13627381677</c:v>
                </c:pt>
                <c:pt idx="80">
                  <c:v>261.64974381677</c:v>
                </c:pt>
                <c:pt idx="81">
                  <c:v>290.16047581677</c:v>
                </c:pt>
                <c:pt idx="82">
                  <c:v>347.67394581677</c:v>
                </c:pt>
                <c:pt idx="83">
                  <c:v>404.21597581677</c:v>
                </c:pt>
                <c:pt idx="84">
                  <c:v>795.38829516677</c:v>
                </c:pt>
                <c:pt idx="85">
                  <c:v>667.29333516677</c:v>
                </c:pt>
                <c:pt idx="86">
                  <c:v>520.22492516677</c:v>
                </c:pt>
                <c:pt idx="87">
                  <c:v>405.19798516677</c:v>
                </c:pt>
                <c:pt idx="88">
                  <c:v>348.17652116677</c:v>
                </c:pt>
                <c:pt idx="89">
                  <c:v>233.14958116677</c:v>
                </c:pt>
                <c:pt idx="90">
                  <c:v>120.06552116677</c:v>
                </c:pt>
                <c:pt idx="91">
                  <c:v>398.19778581677</c:v>
                </c:pt>
                <c:pt idx="92">
                  <c:v>334.15030581677</c:v>
                </c:pt>
                <c:pt idx="93">
                  <c:v>260.61610081677</c:v>
                </c:pt>
                <c:pt idx="94">
                  <c:v>203.10263081677</c:v>
                </c:pt>
                <c:pt idx="95">
                  <c:v>174.59189881677</c:v>
                </c:pt>
                <c:pt idx="96">
                  <c:v>117.07842881677</c:v>
                </c:pt>
                <c:pt idx="97">
                  <c:v>60.53639881677</c:v>
                </c:pt>
                <c:pt idx="98">
                  <c:v>778.36174716677</c:v>
                </c:pt>
                <c:pt idx="99">
                  <c:v>650.26678716677</c:v>
                </c:pt>
                <c:pt idx="100">
                  <c:v>503.1983771667701</c:v>
                </c:pt>
                <c:pt idx="101">
                  <c:v>388.17143716677</c:v>
                </c:pt>
                <c:pt idx="102">
                  <c:v>331.14997316677</c:v>
                </c:pt>
                <c:pt idx="103">
                  <c:v>216.12303316677</c:v>
                </c:pt>
                <c:pt idx="104">
                  <c:v>103.03897316677</c:v>
                </c:pt>
                <c:pt idx="105">
                  <c:v>389.68451181677</c:v>
                </c:pt>
                <c:pt idx="106">
                  <c:v>325.63703181677</c:v>
                </c:pt>
                <c:pt idx="107">
                  <c:v>252.10282681677</c:v>
                </c:pt>
                <c:pt idx="108">
                  <c:v>194.58935681677</c:v>
                </c:pt>
                <c:pt idx="109">
                  <c:v>166.07862481677</c:v>
                </c:pt>
                <c:pt idx="110">
                  <c:v>108.56515481677</c:v>
                </c:pt>
                <c:pt idx="111">
                  <c:v>52.02312481677</c:v>
                </c:pt>
                <c:pt idx="112">
                  <c:v>777.37773016677</c:v>
                </c:pt>
                <c:pt idx="113">
                  <c:v>649.28277016677</c:v>
                </c:pt>
                <c:pt idx="114">
                  <c:v>502.2143601667701</c:v>
                </c:pt>
                <c:pt idx="115">
                  <c:v>387.18742016677</c:v>
                </c:pt>
                <c:pt idx="116">
                  <c:v>330.16595616677</c:v>
                </c:pt>
                <c:pt idx="117">
                  <c:v>215.13901616677</c:v>
                </c:pt>
                <c:pt idx="118">
                  <c:v>102.05495616677</c:v>
                </c:pt>
                <c:pt idx="119">
                  <c:v>389.19250331677</c:v>
                </c:pt>
                <c:pt idx="120">
                  <c:v>325.14502331677</c:v>
                </c:pt>
                <c:pt idx="121">
                  <c:v>251.61081831677</c:v>
                </c:pt>
                <c:pt idx="122">
                  <c:v>194.09734831677</c:v>
                </c:pt>
                <c:pt idx="123">
                  <c:v>165.58661631677</c:v>
                </c:pt>
                <c:pt idx="124">
                  <c:v>108.07314631677</c:v>
                </c:pt>
                <c:pt idx="125">
                  <c:v>51.53111631677</c:v>
                </c:pt>
                <c:pt idx="126">
                  <c:v>70.06512553677</c:v>
                </c:pt>
                <c:pt idx="127">
                  <c:v>141.10223953677</c:v>
                </c:pt>
                <c:pt idx="128">
                  <c:v>270.14482953677</c:v>
                </c:pt>
                <c:pt idx="129">
                  <c:v>385.17176953677</c:v>
                </c:pt>
                <c:pt idx="130">
                  <c:v>35.53620100177</c:v>
                </c:pt>
                <c:pt idx="131">
                  <c:v>71.05475800177001</c:v>
                </c:pt>
                <c:pt idx="132">
                  <c:v>135.57605300177</c:v>
                </c:pt>
                <c:pt idx="133">
                  <c:v>193.08952300177</c:v>
                </c:pt>
                <c:pt idx="134">
                  <c:v>53.03857753677</c:v>
                </c:pt>
                <c:pt idx="135">
                  <c:v>124.07569153677</c:v>
                </c:pt>
                <c:pt idx="136">
                  <c:v>253.11828153677</c:v>
                </c:pt>
                <c:pt idx="137">
                  <c:v>368.14522153677</c:v>
                </c:pt>
                <c:pt idx="138">
                  <c:v>27.02292700177</c:v>
                </c:pt>
                <c:pt idx="139">
                  <c:v>62.54148400177</c:v>
                </c:pt>
                <c:pt idx="140">
                  <c:v>127.06277900177</c:v>
                </c:pt>
                <c:pt idx="141">
                  <c:v>184.57624900177</c:v>
                </c:pt>
                <c:pt idx="142">
                  <c:v>98.06004016676999</c:v>
                </c:pt>
                <c:pt idx="143">
                  <c:v>169.09715416677</c:v>
                </c:pt>
                <c:pt idx="144">
                  <c:v>298.13974416677</c:v>
                </c:pt>
                <c:pt idx="145">
                  <c:v>413.16668416677</c:v>
                </c:pt>
                <c:pt idx="146">
                  <c:v>49.53365831677</c:v>
                </c:pt>
                <c:pt idx="147">
                  <c:v>85.05221531677</c:v>
                </c:pt>
                <c:pt idx="148">
                  <c:v>149.57351031677</c:v>
                </c:pt>
                <c:pt idx="149">
                  <c:v>207.08698031677</c:v>
                </c:pt>
                <c:pt idx="150">
                  <c:v>81.03349216677</c:v>
                </c:pt>
                <c:pt idx="151">
                  <c:v>152.07060616677</c:v>
                </c:pt>
                <c:pt idx="152">
                  <c:v>281.11319616677</c:v>
                </c:pt>
                <c:pt idx="153">
                  <c:v>396.14013616677</c:v>
                </c:pt>
                <c:pt idx="154">
                  <c:v>41.02038431677</c:v>
                </c:pt>
                <c:pt idx="155">
                  <c:v>76.53894131677001</c:v>
                </c:pt>
                <c:pt idx="156">
                  <c:v>141.06023631677</c:v>
                </c:pt>
                <c:pt idx="157">
                  <c:v>198.57370631677</c:v>
                </c:pt>
                <c:pt idx="158">
                  <c:v>80.04947516676999</c:v>
                </c:pt>
                <c:pt idx="159">
                  <c:v>151.08658916677</c:v>
                </c:pt>
                <c:pt idx="160">
                  <c:v>280.12917916677</c:v>
                </c:pt>
                <c:pt idx="161">
                  <c:v>395.1561191667699</c:v>
                </c:pt>
                <c:pt idx="162">
                  <c:v>40.52837581677</c:v>
                </c:pt>
                <c:pt idx="163">
                  <c:v>76.04693281677001</c:v>
                </c:pt>
                <c:pt idx="164">
                  <c:v>140.56822781677</c:v>
                </c:pt>
                <c:pt idx="165">
                  <c:v>198.08169781677</c:v>
                </c:pt>
                <c:pt idx="166">
                  <c:v>116.07060516677</c:v>
                </c:pt>
                <c:pt idx="167">
                  <c:v>187.10771916677</c:v>
                </c:pt>
                <c:pt idx="168">
                  <c:v>316.15030916677</c:v>
                </c:pt>
                <c:pt idx="169">
                  <c:v>431.17724916677</c:v>
                </c:pt>
                <c:pt idx="170">
                  <c:v>58.53894081677</c:v>
                </c:pt>
                <c:pt idx="171">
                  <c:v>94.05749781677001</c:v>
                </c:pt>
                <c:pt idx="172">
                  <c:v>158.57879281677</c:v>
                </c:pt>
                <c:pt idx="173">
                  <c:v>216.09226281677</c:v>
                </c:pt>
                <c:pt idx="174">
                  <c:v>465.16497516677</c:v>
                </c:pt>
                <c:pt idx="175">
                  <c:v>394.12786116677</c:v>
                </c:pt>
                <c:pt idx="176">
                  <c:v>265.08527116677</c:v>
                </c:pt>
                <c:pt idx="177">
                  <c:v>150.05833116677</c:v>
                </c:pt>
                <c:pt idx="178">
                  <c:v>233.08612581677</c:v>
                </c:pt>
                <c:pt idx="179">
                  <c:v>197.56756881677</c:v>
                </c:pt>
                <c:pt idx="180">
                  <c:v>133.04627381677</c:v>
                </c:pt>
                <c:pt idx="181">
                  <c:v>75.53280381677001</c:v>
                </c:pt>
                <c:pt idx="182">
                  <c:v>448.13842716677</c:v>
                </c:pt>
                <c:pt idx="183">
                  <c:v>377.10131316677</c:v>
                </c:pt>
                <c:pt idx="184">
                  <c:v>248.05872316677</c:v>
                </c:pt>
                <c:pt idx="185">
                  <c:v>133.03178316677</c:v>
                </c:pt>
                <c:pt idx="186">
                  <c:v>224.57285181677</c:v>
                </c:pt>
                <c:pt idx="187">
                  <c:v>189.05429481677</c:v>
                </c:pt>
                <c:pt idx="188">
                  <c:v>124.53299981677</c:v>
                </c:pt>
                <c:pt idx="189">
                  <c:v>67.01952981677001</c:v>
                </c:pt>
                <c:pt idx="190">
                  <c:v>447.15441016677</c:v>
                </c:pt>
                <c:pt idx="191">
                  <c:v>376.11729616677</c:v>
                </c:pt>
                <c:pt idx="192">
                  <c:v>247.07470616677</c:v>
                </c:pt>
                <c:pt idx="193">
                  <c:v>132.04776616677</c:v>
                </c:pt>
                <c:pt idx="194">
                  <c:v>224.08084331677</c:v>
                </c:pt>
                <c:pt idx="195">
                  <c:v>188.56228631677</c:v>
                </c:pt>
                <c:pt idx="196">
                  <c:v>124.04099131677</c:v>
                </c:pt>
                <c:pt idx="197">
                  <c:v>66.52752131677002</c:v>
                </c:pt>
              </c:numCache>
            </c:numRef>
          </c:xVal>
          <c:yVal>
            <c:numRef>
              <c:f>'ScanInfo=2318'!$DJ$3:$DJ$200</c:f>
              <c:numCache>
                <c:formatCode>General</c:formatCode>
                <c:ptCount val="198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</c:numCache>
            </c:numRef>
          </c:yVal>
          <c:smooth val="0"/>
        </c:ser>
        <c:ser>
          <c:idx val="12"/>
          <c:order val="12"/>
          <c:tx>
            <c:v>H_Scan wCL Missing</c:v>
          </c:tx>
          <c:spPr>
            <a:ln w="28575">
              <a:noFill/>
            </a:ln>
          </c:spPr>
          <c:marker>
            <c:symbol val="star"/>
            <c:size val="2"/>
          </c:marker>
          <c:xVal>
            <c:numRef>
              <c:f>'ScanInfo=2318'!$DS$3:$DS$212</c:f>
              <c:numCache>
                <c:formatCode>General</c:formatCode>
                <c:ptCount val="210"/>
                <c:pt idx="0">
                  <c:v>770.34742070354</c:v>
                </c:pt>
                <c:pt idx="1">
                  <c:v>898.44238070354</c:v>
                </c:pt>
                <c:pt idx="2">
                  <c:v>1045.51079070354</c:v>
                </c:pt>
                <c:pt idx="3">
                  <c:v>1160.53773070354</c:v>
                </c:pt>
                <c:pt idx="4">
                  <c:v>1217.55919470354</c:v>
                </c:pt>
                <c:pt idx="5">
                  <c:v>1332.58613470354</c:v>
                </c:pt>
                <c:pt idx="6">
                  <c:v>1445.67019470354</c:v>
                </c:pt>
                <c:pt idx="7">
                  <c:v>385.677348585155</c:v>
                </c:pt>
                <c:pt idx="8">
                  <c:v>449.724828585155</c:v>
                </c:pt>
                <c:pt idx="9">
                  <c:v>523.259033585155</c:v>
                </c:pt>
                <c:pt idx="10">
                  <c:v>580.772503585155</c:v>
                </c:pt>
                <c:pt idx="11">
                  <c:v>609.283235585155</c:v>
                </c:pt>
                <c:pt idx="12">
                  <c:v>666.796705585155</c:v>
                </c:pt>
                <c:pt idx="13">
                  <c:v>723.338735585155</c:v>
                </c:pt>
                <c:pt idx="14">
                  <c:v>753.3208727035401</c:v>
                </c:pt>
                <c:pt idx="15">
                  <c:v>881.41583270354</c:v>
                </c:pt>
                <c:pt idx="16">
                  <c:v>1028.48424270354</c:v>
                </c:pt>
                <c:pt idx="17">
                  <c:v>1143.51118270354</c:v>
                </c:pt>
                <c:pt idx="18">
                  <c:v>1200.53264670354</c:v>
                </c:pt>
                <c:pt idx="19">
                  <c:v>1315.55958670354</c:v>
                </c:pt>
                <c:pt idx="20">
                  <c:v>1428.64364670354</c:v>
                </c:pt>
                <c:pt idx="21">
                  <c:v>377.164074585155</c:v>
                </c:pt>
                <c:pt idx="22">
                  <c:v>441.211554585155</c:v>
                </c:pt>
                <c:pt idx="23">
                  <c:v>514.745759585155</c:v>
                </c:pt>
                <c:pt idx="24">
                  <c:v>572.259229585155</c:v>
                </c:pt>
                <c:pt idx="25">
                  <c:v>600.7699615851551</c:v>
                </c:pt>
                <c:pt idx="26">
                  <c:v>658.283431585155</c:v>
                </c:pt>
                <c:pt idx="27">
                  <c:v>714.825461585155</c:v>
                </c:pt>
                <c:pt idx="28">
                  <c:v>798.3423353335401</c:v>
                </c:pt>
                <c:pt idx="29">
                  <c:v>926.43729533354</c:v>
                </c:pt>
                <c:pt idx="30">
                  <c:v>1073.50570533354</c:v>
                </c:pt>
                <c:pt idx="31">
                  <c:v>1188.53264533354</c:v>
                </c:pt>
                <c:pt idx="32">
                  <c:v>1245.55410933354</c:v>
                </c:pt>
                <c:pt idx="33">
                  <c:v>1360.58104933354</c:v>
                </c:pt>
                <c:pt idx="34">
                  <c:v>1473.66510933354</c:v>
                </c:pt>
                <c:pt idx="35">
                  <c:v>399.674805900155</c:v>
                </c:pt>
                <c:pt idx="36">
                  <c:v>463.722285900155</c:v>
                </c:pt>
                <c:pt idx="37">
                  <c:v>537.256490900155</c:v>
                </c:pt>
                <c:pt idx="38">
                  <c:v>594.769960900155</c:v>
                </c:pt>
                <c:pt idx="39">
                  <c:v>623.280692900155</c:v>
                </c:pt>
                <c:pt idx="40">
                  <c:v>680.794162900155</c:v>
                </c:pt>
                <c:pt idx="41">
                  <c:v>737.3361929001551</c:v>
                </c:pt>
                <c:pt idx="42">
                  <c:v>781.31578733354</c:v>
                </c:pt>
                <c:pt idx="43">
                  <c:v>909.41074733354</c:v>
                </c:pt>
                <c:pt idx="44">
                  <c:v>1056.47915733354</c:v>
                </c:pt>
                <c:pt idx="45">
                  <c:v>1171.50609733354</c:v>
                </c:pt>
                <c:pt idx="46">
                  <c:v>1228.52756133354</c:v>
                </c:pt>
                <c:pt idx="47">
                  <c:v>1343.55450133354</c:v>
                </c:pt>
                <c:pt idx="48">
                  <c:v>1456.63856133354</c:v>
                </c:pt>
                <c:pt idx="49">
                  <c:v>391.161531900155</c:v>
                </c:pt>
                <c:pt idx="50">
                  <c:v>455.209011900155</c:v>
                </c:pt>
                <c:pt idx="51">
                  <c:v>528.743216900155</c:v>
                </c:pt>
                <c:pt idx="52">
                  <c:v>586.256686900155</c:v>
                </c:pt>
                <c:pt idx="53">
                  <c:v>614.767418900155</c:v>
                </c:pt>
                <c:pt idx="54">
                  <c:v>672.280888900155</c:v>
                </c:pt>
                <c:pt idx="55">
                  <c:v>728.8229189001551</c:v>
                </c:pt>
                <c:pt idx="56">
                  <c:v>780.33177033354</c:v>
                </c:pt>
                <c:pt idx="57">
                  <c:v>908.42673033354</c:v>
                </c:pt>
                <c:pt idx="58">
                  <c:v>1055.49514033354</c:v>
                </c:pt>
                <c:pt idx="59">
                  <c:v>1170.52208033354</c:v>
                </c:pt>
                <c:pt idx="60">
                  <c:v>1227.54354433354</c:v>
                </c:pt>
                <c:pt idx="61">
                  <c:v>1342.57048433354</c:v>
                </c:pt>
                <c:pt idx="62">
                  <c:v>1455.65454433354</c:v>
                </c:pt>
                <c:pt idx="63">
                  <c:v>390.669523400155</c:v>
                </c:pt>
                <c:pt idx="64">
                  <c:v>454.717003400155</c:v>
                </c:pt>
                <c:pt idx="65">
                  <c:v>528.2512084001551</c:v>
                </c:pt>
                <c:pt idx="66">
                  <c:v>585.764678400155</c:v>
                </c:pt>
                <c:pt idx="67">
                  <c:v>614.275410400155</c:v>
                </c:pt>
                <c:pt idx="68">
                  <c:v>671.788880400155</c:v>
                </c:pt>
                <c:pt idx="69">
                  <c:v>728.3309104001551</c:v>
                </c:pt>
                <c:pt idx="70">
                  <c:v>816.35290033354</c:v>
                </c:pt>
                <c:pt idx="71">
                  <c:v>944.44786033354</c:v>
                </c:pt>
                <c:pt idx="72">
                  <c:v>1091.51627033354</c:v>
                </c:pt>
                <c:pt idx="73">
                  <c:v>1206.54321033354</c:v>
                </c:pt>
                <c:pt idx="74">
                  <c:v>1263.56467433354</c:v>
                </c:pt>
                <c:pt idx="75">
                  <c:v>1378.59161433354</c:v>
                </c:pt>
                <c:pt idx="76">
                  <c:v>1491.67567433354</c:v>
                </c:pt>
                <c:pt idx="77">
                  <c:v>408.680088400155</c:v>
                </c:pt>
                <c:pt idx="78">
                  <c:v>472.727568400155</c:v>
                </c:pt>
                <c:pt idx="79">
                  <c:v>546.261773400155</c:v>
                </c:pt>
                <c:pt idx="80">
                  <c:v>603.775243400155</c:v>
                </c:pt>
                <c:pt idx="81">
                  <c:v>632.285975400155</c:v>
                </c:pt>
                <c:pt idx="82">
                  <c:v>689.799445400155</c:v>
                </c:pt>
                <c:pt idx="83">
                  <c:v>746.341475400155</c:v>
                </c:pt>
                <c:pt idx="84">
                  <c:v>1479.63929433354</c:v>
                </c:pt>
                <c:pt idx="85">
                  <c:v>1351.54433433354</c:v>
                </c:pt>
                <c:pt idx="86">
                  <c:v>1204.47592433354</c:v>
                </c:pt>
                <c:pt idx="87">
                  <c:v>1089.44898433354</c:v>
                </c:pt>
                <c:pt idx="88">
                  <c:v>1032.42752033354</c:v>
                </c:pt>
                <c:pt idx="89">
                  <c:v>917.40058033354</c:v>
                </c:pt>
                <c:pt idx="90">
                  <c:v>804.31652033354</c:v>
                </c:pt>
                <c:pt idx="91">
                  <c:v>740.323285400155</c:v>
                </c:pt>
                <c:pt idx="92">
                  <c:v>676.275805400155</c:v>
                </c:pt>
                <c:pt idx="93">
                  <c:v>602.7416004001551</c:v>
                </c:pt>
                <c:pt idx="94">
                  <c:v>545.228130400155</c:v>
                </c:pt>
                <c:pt idx="95">
                  <c:v>516.717398400155</c:v>
                </c:pt>
                <c:pt idx="96">
                  <c:v>459.203928400155</c:v>
                </c:pt>
                <c:pt idx="97">
                  <c:v>402.661898400155</c:v>
                </c:pt>
                <c:pt idx="98">
                  <c:v>1462.61274633354</c:v>
                </c:pt>
                <c:pt idx="99">
                  <c:v>1334.51778633354</c:v>
                </c:pt>
                <c:pt idx="100">
                  <c:v>1187.44937633354</c:v>
                </c:pt>
                <c:pt idx="101">
                  <c:v>1072.42243633354</c:v>
                </c:pt>
                <c:pt idx="102">
                  <c:v>1015.40097233354</c:v>
                </c:pt>
                <c:pt idx="103">
                  <c:v>900.37403233354</c:v>
                </c:pt>
                <c:pt idx="104">
                  <c:v>787.28997233354</c:v>
                </c:pt>
                <c:pt idx="105">
                  <c:v>731.8100114001551</c:v>
                </c:pt>
                <c:pt idx="106">
                  <c:v>667.762531400155</c:v>
                </c:pt>
                <c:pt idx="107">
                  <c:v>594.228326400155</c:v>
                </c:pt>
                <c:pt idx="108">
                  <c:v>536.714856400155</c:v>
                </c:pt>
                <c:pt idx="109">
                  <c:v>508.204124400155</c:v>
                </c:pt>
                <c:pt idx="110">
                  <c:v>450.690654400155</c:v>
                </c:pt>
                <c:pt idx="111">
                  <c:v>394.148624400155</c:v>
                </c:pt>
                <c:pt idx="112">
                  <c:v>1461.62872933354</c:v>
                </c:pt>
                <c:pt idx="113">
                  <c:v>1333.53376933354</c:v>
                </c:pt>
                <c:pt idx="114">
                  <c:v>1186.46535933354</c:v>
                </c:pt>
                <c:pt idx="115">
                  <c:v>1071.43841933354</c:v>
                </c:pt>
                <c:pt idx="116">
                  <c:v>1014.41695533354</c:v>
                </c:pt>
                <c:pt idx="117">
                  <c:v>899.3900153335401</c:v>
                </c:pt>
                <c:pt idx="118">
                  <c:v>786.3059553335401</c:v>
                </c:pt>
                <c:pt idx="119">
                  <c:v>731.318002900155</c:v>
                </c:pt>
                <c:pt idx="120">
                  <c:v>667.270522900155</c:v>
                </c:pt>
                <c:pt idx="121">
                  <c:v>593.736317900155</c:v>
                </c:pt>
                <c:pt idx="122">
                  <c:v>536.222847900155</c:v>
                </c:pt>
                <c:pt idx="123">
                  <c:v>507.712115900155</c:v>
                </c:pt>
                <c:pt idx="124">
                  <c:v>450.198645900155</c:v>
                </c:pt>
                <c:pt idx="125">
                  <c:v>393.656615900155</c:v>
                </c:pt>
                <c:pt idx="126">
                  <c:v>1591.71607786677</c:v>
                </c:pt>
                <c:pt idx="127">
                  <c:v>796.3616771667699</c:v>
                </c:pt>
                <c:pt idx="128">
                  <c:v>1568.66936986677</c:v>
                </c:pt>
                <c:pt idx="129">
                  <c:v>784.83832316677</c:v>
                </c:pt>
                <c:pt idx="130">
                  <c:v>1567.68535286677</c:v>
                </c:pt>
                <c:pt idx="131">
                  <c:v>784.34631466677</c:v>
                </c:pt>
                <c:pt idx="132">
                  <c:v>1100.57074070354</c:v>
                </c:pt>
                <c:pt idx="133">
                  <c:v>1171.60785470354</c:v>
                </c:pt>
                <c:pt idx="134">
                  <c:v>1300.65044470354</c:v>
                </c:pt>
                <c:pt idx="135">
                  <c:v>1415.67738470354</c:v>
                </c:pt>
                <c:pt idx="136">
                  <c:v>550.789008585155</c:v>
                </c:pt>
                <c:pt idx="137">
                  <c:v>586.307565585155</c:v>
                </c:pt>
                <c:pt idx="138">
                  <c:v>650.828860585155</c:v>
                </c:pt>
                <c:pt idx="139">
                  <c:v>708.342330585155</c:v>
                </c:pt>
                <c:pt idx="140">
                  <c:v>1083.54419270354</c:v>
                </c:pt>
                <c:pt idx="141">
                  <c:v>1154.58130670354</c:v>
                </c:pt>
                <c:pt idx="142">
                  <c:v>1283.62389670354</c:v>
                </c:pt>
                <c:pt idx="143">
                  <c:v>1398.65083670354</c:v>
                </c:pt>
                <c:pt idx="144">
                  <c:v>542.275734585155</c:v>
                </c:pt>
                <c:pt idx="145">
                  <c:v>577.794291585155</c:v>
                </c:pt>
                <c:pt idx="146">
                  <c:v>642.315586585155</c:v>
                </c:pt>
                <c:pt idx="147">
                  <c:v>699.8290565851549</c:v>
                </c:pt>
                <c:pt idx="148">
                  <c:v>1128.56565533354</c:v>
                </c:pt>
                <c:pt idx="149">
                  <c:v>1199.60276933354</c:v>
                </c:pt>
                <c:pt idx="150">
                  <c:v>1328.64535933354</c:v>
                </c:pt>
                <c:pt idx="151">
                  <c:v>1443.67229933354</c:v>
                </c:pt>
                <c:pt idx="152">
                  <c:v>564.786465900155</c:v>
                </c:pt>
                <c:pt idx="153">
                  <c:v>600.305022900155</c:v>
                </c:pt>
                <c:pt idx="154">
                  <c:v>664.826317900155</c:v>
                </c:pt>
                <c:pt idx="155">
                  <c:v>722.339787900155</c:v>
                </c:pt>
                <c:pt idx="156">
                  <c:v>1111.53910733354</c:v>
                </c:pt>
                <c:pt idx="157">
                  <c:v>1182.57622133354</c:v>
                </c:pt>
                <c:pt idx="158">
                  <c:v>1311.61881133354</c:v>
                </c:pt>
                <c:pt idx="159">
                  <c:v>1426.64575133354</c:v>
                </c:pt>
                <c:pt idx="160">
                  <c:v>556.273191900155</c:v>
                </c:pt>
                <c:pt idx="161">
                  <c:v>591.791748900155</c:v>
                </c:pt>
                <c:pt idx="162">
                  <c:v>656.313043900155</c:v>
                </c:pt>
                <c:pt idx="163">
                  <c:v>713.826513900155</c:v>
                </c:pt>
                <c:pt idx="164">
                  <c:v>1110.55509033354</c:v>
                </c:pt>
                <c:pt idx="165">
                  <c:v>1181.59220433354</c:v>
                </c:pt>
                <c:pt idx="166">
                  <c:v>1310.63479433354</c:v>
                </c:pt>
                <c:pt idx="167">
                  <c:v>1425.66173433354</c:v>
                </c:pt>
                <c:pt idx="168">
                  <c:v>555.781183400155</c:v>
                </c:pt>
                <c:pt idx="169">
                  <c:v>591.299740400155</c:v>
                </c:pt>
                <c:pt idx="170">
                  <c:v>655.821035400155</c:v>
                </c:pt>
                <c:pt idx="171">
                  <c:v>713.334505400155</c:v>
                </c:pt>
                <c:pt idx="172">
                  <c:v>1146.57622033354</c:v>
                </c:pt>
                <c:pt idx="173">
                  <c:v>1217.61333433354</c:v>
                </c:pt>
                <c:pt idx="174">
                  <c:v>1346.65592433354</c:v>
                </c:pt>
                <c:pt idx="175">
                  <c:v>1461.68286433354</c:v>
                </c:pt>
                <c:pt idx="176">
                  <c:v>573.791748400155</c:v>
                </c:pt>
                <c:pt idx="177">
                  <c:v>609.310305400155</c:v>
                </c:pt>
                <c:pt idx="178">
                  <c:v>673.831600400155</c:v>
                </c:pt>
                <c:pt idx="179">
                  <c:v>731.345070400155</c:v>
                </c:pt>
                <c:pt idx="180">
                  <c:v>1495.67059033354</c:v>
                </c:pt>
                <c:pt idx="181">
                  <c:v>1424.63347633354</c:v>
                </c:pt>
                <c:pt idx="182">
                  <c:v>1295.59088633354</c:v>
                </c:pt>
                <c:pt idx="183">
                  <c:v>1180.56394633354</c:v>
                </c:pt>
                <c:pt idx="184">
                  <c:v>748.338933400155</c:v>
                </c:pt>
                <c:pt idx="185">
                  <c:v>712.820376400155</c:v>
                </c:pt>
                <c:pt idx="186">
                  <c:v>648.299081400155</c:v>
                </c:pt>
                <c:pt idx="187">
                  <c:v>590.785611400155</c:v>
                </c:pt>
                <c:pt idx="188">
                  <c:v>1478.64404233354</c:v>
                </c:pt>
                <c:pt idx="189">
                  <c:v>1407.60692833354</c:v>
                </c:pt>
                <c:pt idx="190">
                  <c:v>1278.56433833354</c:v>
                </c:pt>
                <c:pt idx="191">
                  <c:v>1163.53739833354</c:v>
                </c:pt>
                <c:pt idx="192">
                  <c:v>739.8256594001549</c:v>
                </c:pt>
                <c:pt idx="193">
                  <c:v>704.3071024001549</c:v>
                </c:pt>
                <c:pt idx="194">
                  <c:v>639.785807400155</c:v>
                </c:pt>
                <c:pt idx="195">
                  <c:v>582.272337400155</c:v>
                </c:pt>
                <c:pt idx="196">
                  <c:v>1477.66002533354</c:v>
                </c:pt>
                <c:pt idx="197">
                  <c:v>1406.62291133354</c:v>
                </c:pt>
                <c:pt idx="198">
                  <c:v>1277.58032133354</c:v>
                </c:pt>
                <c:pt idx="199">
                  <c:v>1162.55338133354</c:v>
                </c:pt>
                <c:pt idx="200">
                  <c:v>739.333650900155</c:v>
                </c:pt>
                <c:pt idx="201">
                  <c:v>703.815093900155</c:v>
                </c:pt>
                <c:pt idx="202">
                  <c:v>639.293798900155</c:v>
                </c:pt>
                <c:pt idx="203">
                  <c:v>581.780328900155</c:v>
                </c:pt>
                <c:pt idx="204">
                  <c:v>1591.71607786677</c:v>
                </c:pt>
                <c:pt idx="205">
                  <c:v>796.3616771667699</c:v>
                </c:pt>
                <c:pt idx="206">
                  <c:v>1568.66936986677</c:v>
                </c:pt>
                <c:pt idx="207">
                  <c:v>784.83832316677</c:v>
                </c:pt>
                <c:pt idx="208">
                  <c:v>1567.68535286677</c:v>
                </c:pt>
                <c:pt idx="209">
                  <c:v>784.34631466677</c:v>
                </c:pt>
              </c:numCache>
            </c:numRef>
          </c:xVal>
          <c:yVal>
            <c:numRef>
              <c:f>'ScanInfo=2318'!$DT$3:$DT$212</c:f>
              <c:numCache>
                <c:formatCode>General</c:formatCode>
                <c:ptCount val="210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</c:numCache>
            </c:numRef>
          </c:yVal>
          <c:smooth val="0"/>
        </c:ser>
        <c:ser>
          <c:idx val="13"/>
          <c:order val="13"/>
          <c:tx>
            <c:v>H_Scan wCLCL Missing</c:v>
          </c:tx>
          <c:spPr>
            <a:ln w="28575">
              <a:noFill/>
            </a:ln>
          </c:spPr>
          <c:marker>
            <c:symbol val="plus"/>
            <c:size val="3"/>
          </c:marker>
          <c:xVal>
            <c:numRef>
              <c:f>'ScanInfo=2318'!$EC$3:$EC$10</c:f>
              <c:numCache>
                <c:formatCode>General</c:formatCode>
                <c:ptCount val="8"/>
                <c:pt idx="0">
                  <c:v>1031.51563616677</c:v>
                </c:pt>
                <c:pt idx="1">
                  <c:v>914.4925151667701</c:v>
                </c:pt>
                <c:pt idx="2">
                  <c:v>516.26145631677</c:v>
                </c:pt>
                <c:pt idx="3">
                  <c:v>457.74989581677</c:v>
                </c:pt>
                <c:pt idx="4">
                  <c:v>685.2610201667701</c:v>
                </c:pt>
                <c:pt idx="5">
                  <c:v>568.23789916677</c:v>
                </c:pt>
                <c:pt idx="6">
                  <c:v>343.1341483167701</c:v>
                </c:pt>
                <c:pt idx="7">
                  <c:v>284.62258781677</c:v>
                </c:pt>
              </c:numCache>
            </c:numRef>
          </c:xVal>
          <c:yVal>
            <c:numRef>
              <c:f>'ScanInfo=2318'!$ED$3:$ED$10</c:f>
              <c:numCache>
                <c:formatCode>General</c:formatCode>
                <c:ptCount val="8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</c:numCache>
            </c:numRef>
          </c:yVal>
          <c:smooth val="0"/>
        </c:ser>
        <c:ser>
          <c:idx val="14"/>
          <c:order val="14"/>
          <c:tx>
            <c:v>Peptide 1 L: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'ScanInfo=2318'!$EK$3:$EK$4</c:f>
              <c:numCache>
                <c:formatCode>General</c:formatCode>
                <c:ptCount val="2"/>
                <c:pt idx="0">
                  <c:v>0.0</c:v>
                </c:pt>
                <c:pt idx="1">
                  <c:v>1586.70500353323</c:v>
                </c:pt>
              </c:numCache>
            </c:numRef>
          </c:xVal>
          <c:yVal>
            <c:numRef>
              <c:f>'ScanInfo=2318'!$EL$3:$EL$4</c:f>
              <c:numCache>
                <c:formatCode>General</c:formatCode>
                <c:ptCount val="2"/>
                <c:pt idx="0">
                  <c:v>57996.74</c:v>
                </c:pt>
                <c:pt idx="1">
                  <c:v>57996.74</c:v>
                </c:pt>
              </c:numCache>
            </c:numRef>
          </c:yVal>
          <c:smooth val="0"/>
        </c:ser>
        <c:ser>
          <c:idx val="15"/>
          <c:order val="15"/>
          <c:tx>
            <c:v>Peptide 1 L: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'ScanInfo=2318'!$EM$3:$EM$4</c:f>
              <c:numCache>
                <c:formatCode>General</c:formatCode>
                <c:ptCount val="2"/>
                <c:pt idx="0">
                  <c:v>0.0</c:v>
                </c:pt>
                <c:pt idx="1">
                  <c:v>1586.70500353323</c:v>
                </c:pt>
              </c:numCache>
            </c:numRef>
          </c:xVal>
          <c:yVal>
            <c:numRef>
              <c:f>'ScanInfo=2318'!$EN$3:$EN$4</c:f>
              <c:numCache>
                <c:formatCode>General</c:formatCode>
                <c:ptCount val="2"/>
                <c:pt idx="0">
                  <c:v>59828.216</c:v>
                </c:pt>
                <c:pt idx="1">
                  <c:v>59828.216</c:v>
                </c:pt>
              </c:numCache>
            </c:numRef>
          </c:yVal>
          <c:smooth val="0"/>
        </c:ser>
        <c:ser>
          <c:idx val="16"/>
          <c:order val="16"/>
          <c:tx>
            <c:v>Peptide 1 L: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'ScanInfo=2318'!$EO$3:$EO$4</c:f>
              <c:numCache>
                <c:formatCode>General</c:formatCode>
                <c:ptCount val="2"/>
                <c:pt idx="0">
                  <c:v>0.0</c:v>
                </c:pt>
                <c:pt idx="1">
                  <c:v>1586.70500353323</c:v>
                </c:pt>
              </c:numCache>
            </c:numRef>
          </c:xVal>
          <c:yVal>
            <c:numRef>
              <c:f>'ScanInfo=2318'!$EP$3:$EP$4</c:f>
              <c:numCache>
                <c:formatCode>General</c:formatCode>
                <c:ptCount val="2"/>
                <c:pt idx="0">
                  <c:v>61659.692</c:v>
                </c:pt>
                <c:pt idx="1">
                  <c:v>61659.692</c:v>
                </c:pt>
              </c:numCache>
            </c:numRef>
          </c:yVal>
          <c:smooth val="0"/>
        </c:ser>
        <c:ser>
          <c:idx val="17"/>
          <c:order val="17"/>
          <c:tx>
            <c:v>Peptide 1 L: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'ScanInfo=2318'!$EQ$3:$EQ$4</c:f>
              <c:numCache>
                <c:formatCode>General</c:formatCode>
                <c:ptCount val="2"/>
                <c:pt idx="0">
                  <c:v>0.0</c:v>
                </c:pt>
                <c:pt idx="1">
                  <c:v>1586.70500353323</c:v>
                </c:pt>
              </c:numCache>
            </c:numRef>
          </c:xVal>
          <c:yVal>
            <c:numRef>
              <c:f>'ScanInfo=2318'!$ER$3:$ER$4</c:f>
              <c:numCache>
                <c:formatCode>General</c:formatCode>
                <c:ptCount val="2"/>
                <c:pt idx="0">
                  <c:v>64406.906</c:v>
                </c:pt>
                <c:pt idx="1">
                  <c:v>64406.906</c:v>
                </c:pt>
              </c:numCache>
            </c:numRef>
          </c:yVal>
          <c:smooth val="0"/>
        </c:ser>
        <c:ser>
          <c:idx val="18"/>
          <c:order val="18"/>
          <c:tx>
            <c:v>Peptide 1 L: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'ScanInfo=2318'!$ES$3:$ES$4</c:f>
              <c:numCache>
                <c:formatCode>General</c:formatCode>
                <c:ptCount val="2"/>
                <c:pt idx="0">
                  <c:v>0.0</c:v>
                </c:pt>
                <c:pt idx="1">
                  <c:v>1586.70500353323</c:v>
                </c:pt>
              </c:numCache>
            </c:numRef>
          </c:xVal>
          <c:yVal>
            <c:numRef>
              <c:f>'ScanInfo=2318'!$ET$3:$ET$4</c:f>
              <c:numCache>
                <c:formatCode>General</c:formatCode>
                <c:ptCount val="2"/>
                <c:pt idx="0">
                  <c:v>67154.12</c:v>
                </c:pt>
                <c:pt idx="1">
                  <c:v>67154.12</c:v>
                </c:pt>
              </c:numCache>
            </c:numRef>
          </c:yVal>
          <c:smooth val="0"/>
        </c:ser>
        <c:ser>
          <c:idx val="19"/>
          <c:order val="19"/>
          <c:tx>
            <c:v>Peptide 1 L: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'ScanInfo=2318'!$EU$3:$EU$4</c:f>
              <c:numCache>
                <c:formatCode>General</c:formatCode>
                <c:ptCount val="2"/>
                <c:pt idx="0">
                  <c:v>0.0</c:v>
                </c:pt>
                <c:pt idx="1">
                  <c:v>1586.70500353323</c:v>
                </c:pt>
              </c:numCache>
            </c:numRef>
          </c:xVal>
          <c:yVal>
            <c:numRef>
              <c:f>'ScanInfo=2318'!$EV$3:$EV$4</c:f>
              <c:numCache>
                <c:formatCode>General</c:formatCode>
                <c:ptCount val="2"/>
                <c:pt idx="0">
                  <c:v>68985.596</c:v>
                </c:pt>
                <c:pt idx="1">
                  <c:v>68985.596</c:v>
                </c:pt>
              </c:numCache>
            </c:numRef>
          </c:yVal>
          <c:smooth val="0"/>
        </c:ser>
        <c:ser>
          <c:idx val="20"/>
          <c:order val="20"/>
          <c:tx>
            <c:v>Peptide 1 L: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'ScanInfo=2318'!$EW$3:$EW$4</c:f>
              <c:numCache>
                <c:formatCode>General</c:formatCode>
                <c:ptCount val="2"/>
                <c:pt idx="0">
                  <c:v>0.0</c:v>
                </c:pt>
                <c:pt idx="1">
                  <c:v>1586.70500353323</c:v>
                </c:pt>
              </c:numCache>
            </c:numRef>
          </c:xVal>
          <c:yVal>
            <c:numRef>
              <c:f>'ScanInfo=2318'!$EX$3:$EX$4</c:f>
              <c:numCache>
                <c:formatCode>General</c:formatCode>
                <c:ptCount val="2"/>
                <c:pt idx="0">
                  <c:v>70817.072</c:v>
                </c:pt>
                <c:pt idx="1">
                  <c:v>70817.072</c:v>
                </c:pt>
              </c:numCache>
            </c:numRef>
          </c:yVal>
          <c:smooth val="0"/>
        </c:ser>
        <c:ser>
          <c:idx val="21"/>
          <c:order val="21"/>
          <c:tx>
            <c:v>Peptide 1 L: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'ScanInfo=2318'!$EY$3:$EY$4</c:f>
              <c:numCache>
                <c:formatCode>General</c:formatCode>
                <c:ptCount val="2"/>
                <c:pt idx="0">
                  <c:v>0.0</c:v>
                </c:pt>
                <c:pt idx="1">
                  <c:v>1586.70500353323</c:v>
                </c:pt>
              </c:numCache>
            </c:numRef>
          </c:xVal>
          <c:yVal>
            <c:numRef>
              <c:f>'ScanInfo=2318'!$EZ$3:$EZ$4</c:f>
              <c:numCache>
                <c:formatCode>General</c:formatCode>
                <c:ptCount val="2"/>
                <c:pt idx="0">
                  <c:v>73564.286</c:v>
                </c:pt>
                <c:pt idx="1">
                  <c:v>73564.286</c:v>
                </c:pt>
              </c:numCache>
            </c:numRef>
          </c:yVal>
          <c:smooth val="0"/>
        </c:ser>
        <c:ser>
          <c:idx val="22"/>
          <c:order val="22"/>
          <c:tx>
            <c:v>Peptide 1 L: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'ScanInfo=2318'!$FA$3:$FA$4</c:f>
              <c:numCache>
                <c:formatCode>General</c:formatCode>
                <c:ptCount val="2"/>
                <c:pt idx="0">
                  <c:v>0.0</c:v>
                </c:pt>
                <c:pt idx="1">
                  <c:v>1586.70500353323</c:v>
                </c:pt>
              </c:numCache>
            </c:numRef>
          </c:xVal>
          <c:yVal>
            <c:numRef>
              <c:f>'ScanInfo=2318'!$FB$3:$FB$4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23"/>
          <c:order val="23"/>
          <c:tx>
            <c:v>Peptide 2 L: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'ScanInfo=2318'!$FC$3:$FC$4</c:f>
              <c:numCache>
                <c:formatCode>General</c:formatCode>
                <c:ptCount val="2"/>
                <c:pt idx="0">
                  <c:v>0.0</c:v>
                </c:pt>
                <c:pt idx="1">
                  <c:v>1586.70500353323</c:v>
                </c:pt>
              </c:numCache>
            </c:numRef>
          </c:xVal>
          <c:yVal>
            <c:numRef>
              <c:f>'ScanInfo=2318'!$FD$3:$FD$4</c:f>
              <c:numCache>
                <c:formatCode>General</c:formatCode>
                <c:ptCount val="2"/>
                <c:pt idx="0">
                  <c:v>36629.52</c:v>
                </c:pt>
                <c:pt idx="1">
                  <c:v>36629.52</c:v>
                </c:pt>
              </c:numCache>
            </c:numRef>
          </c:yVal>
          <c:smooth val="0"/>
        </c:ser>
        <c:ser>
          <c:idx val="24"/>
          <c:order val="24"/>
          <c:tx>
            <c:v>Peptide 2 L: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'ScanInfo=2318'!$FE$3:$FE$4</c:f>
              <c:numCache>
                <c:formatCode>General</c:formatCode>
                <c:ptCount val="2"/>
                <c:pt idx="0">
                  <c:v>0.0</c:v>
                </c:pt>
                <c:pt idx="1">
                  <c:v>1586.70500353323</c:v>
                </c:pt>
              </c:numCache>
            </c:numRef>
          </c:xVal>
          <c:yVal>
            <c:numRef>
              <c:f>'ScanInfo=2318'!$FF$3:$FF$4</c:f>
              <c:numCache>
                <c:formatCode>General</c:formatCode>
                <c:ptCount val="2"/>
                <c:pt idx="0">
                  <c:v>38460.996</c:v>
                </c:pt>
                <c:pt idx="1">
                  <c:v>38460.996</c:v>
                </c:pt>
              </c:numCache>
            </c:numRef>
          </c:yVal>
          <c:smooth val="0"/>
        </c:ser>
        <c:ser>
          <c:idx val="25"/>
          <c:order val="25"/>
          <c:tx>
            <c:v>Peptide 2 L: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'ScanInfo=2318'!$FG$3:$FG$4</c:f>
              <c:numCache>
                <c:formatCode>General</c:formatCode>
                <c:ptCount val="2"/>
                <c:pt idx="0">
                  <c:v>0.0</c:v>
                </c:pt>
                <c:pt idx="1">
                  <c:v>1586.70500353323</c:v>
                </c:pt>
              </c:numCache>
            </c:numRef>
          </c:xVal>
          <c:yVal>
            <c:numRef>
              <c:f>'ScanInfo=2318'!$FH$3:$FH$4</c:f>
              <c:numCache>
                <c:formatCode>General</c:formatCode>
                <c:ptCount val="2"/>
                <c:pt idx="0">
                  <c:v>40292.472</c:v>
                </c:pt>
                <c:pt idx="1">
                  <c:v>40292.472</c:v>
                </c:pt>
              </c:numCache>
            </c:numRef>
          </c:yVal>
          <c:smooth val="0"/>
        </c:ser>
        <c:ser>
          <c:idx val="26"/>
          <c:order val="26"/>
          <c:tx>
            <c:v>Peptide 2 L: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'ScanInfo=2318'!$FI$3:$FI$4</c:f>
              <c:numCache>
                <c:formatCode>General</c:formatCode>
                <c:ptCount val="2"/>
                <c:pt idx="0">
                  <c:v>0.0</c:v>
                </c:pt>
                <c:pt idx="1">
                  <c:v>1586.70500353323</c:v>
                </c:pt>
              </c:numCache>
            </c:numRef>
          </c:xVal>
          <c:yVal>
            <c:numRef>
              <c:f>'ScanInfo=2318'!$FJ$3:$FJ$4</c:f>
              <c:numCache>
                <c:formatCode>General</c:formatCode>
                <c:ptCount val="2"/>
                <c:pt idx="0">
                  <c:v>43039.686</c:v>
                </c:pt>
                <c:pt idx="1">
                  <c:v>43039.686</c:v>
                </c:pt>
              </c:numCache>
            </c:numRef>
          </c:yVal>
          <c:smooth val="0"/>
        </c:ser>
        <c:ser>
          <c:idx val="27"/>
          <c:order val="27"/>
          <c:tx>
            <c:v>Peptide 2 L: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'ScanInfo=2318'!$FK$3:$FK$4</c:f>
              <c:numCache>
                <c:formatCode>General</c:formatCode>
                <c:ptCount val="2"/>
                <c:pt idx="0">
                  <c:v>0.0</c:v>
                </c:pt>
                <c:pt idx="1">
                  <c:v>1586.70500353323</c:v>
                </c:pt>
              </c:numCache>
            </c:numRef>
          </c:xVal>
          <c:yVal>
            <c:numRef>
              <c:f>'ScanInfo=2318'!$FL$3:$FL$4</c:f>
              <c:numCache>
                <c:formatCode>General</c:formatCode>
                <c:ptCount val="2"/>
                <c:pt idx="0">
                  <c:v>45786.9</c:v>
                </c:pt>
                <c:pt idx="1">
                  <c:v>45786.9</c:v>
                </c:pt>
              </c:numCache>
            </c:numRef>
          </c:yVal>
          <c:smooth val="0"/>
        </c:ser>
        <c:ser>
          <c:idx val="28"/>
          <c:order val="28"/>
          <c:tx>
            <c:v>Peptide 2 L: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'ScanInfo=2318'!$FM$3:$FM$4</c:f>
              <c:numCache>
                <c:formatCode>General</c:formatCode>
                <c:ptCount val="2"/>
                <c:pt idx="0">
                  <c:v>0.0</c:v>
                </c:pt>
                <c:pt idx="1">
                  <c:v>1586.70500353323</c:v>
                </c:pt>
              </c:numCache>
            </c:numRef>
          </c:xVal>
          <c:yVal>
            <c:numRef>
              <c:f>'ScanInfo=2318'!$FN$3:$FN$4</c:f>
              <c:numCache>
                <c:formatCode>General</c:formatCode>
                <c:ptCount val="2"/>
                <c:pt idx="0">
                  <c:v>47618.376</c:v>
                </c:pt>
                <c:pt idx="1">
                  <c:v>47618.376</c:v>
                </c:pt>
              </c:numCache>
            </c:numRef>
          </c:yVal>
          <c:smooth val="0"/>
        </c:ser>
        <c:ser>
          <c:idx val="29"/>
          <c:order val="29"/>
          <c:tx>
            <c:v>Peptide 2 L: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'ScanInfo=2318'!$FO$3:$FO$4</c:f>
              <c:numCache>
                <c:formatCode>General</c:formatCode>
                <c:ptCount val="2"/>
                <c:pt idx="0">
                  <c:v>0.0</c:v>
                </c:pt>
                <c:pt idx="1">
                  <c:v>1586.70500353323</c:v>
                </c:pt>
              </c:numCache>
            </c:numRef>
          </c:xVal>
          <c:yVal>
            <c:numRef>
              <c:f>'ScanInfo=2318'!$FP$3:$FP$4</c:f>
              <c:numCache>
                <c:formatCode>General</c:formatCode>
                <c:ptCount val="2"/>
                <c:pt idx="0">
                  <c:v>49449.852</c:v>
                </c:pt>
                <c:pt idx="1">
                  <c:v>49449.852</c:v>
                </c:pt>
              </c:numCache>
            </c:numRef>
          </c:yVal>
          <c:smooth val="0"/>
        </c:ser>
        <c:ser>
          <c:idx val="30"/>
          <c:order val="30"/>
          <c:tx>
            <c:v>Peptide 2 L: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'ScanInfo=2318'!$FQ$3:$FQ$4</c:f>
              <c:numCache>
                <c:formatCode>General</c:formatCode>
                <c:ptCount val="2"/>
                <c:pt idx="0">
                  <c:v>0.0</c:v>
                </c:pt>
                <c:pt idx="1">
                  <c:v>1586.70500353323</c:v>
                </c:pt>
              </c:numCache>
            </c:numRef>
          </c:xVal>
          <c:yVal>
            <c:numRef>
              <c:f>'ScanInfo=2318'!$FR$3:$FR$4</c:f>
              <c:numCache>
                <c:formatCode>General</c:formatCode>
                <c:ptCount val="2"/>
                <c:pt idx="0">
                  <c:v>52197.066</c:v>
                </c:pt>
                <c:pt idx="1">
                  <c:v>52197.066</c:v>
                </c:pt>
              </c:numCache>
            </c:numRef>
          </c:yVal>
          <c:smooth val="0"/>
        </c:ser>
        <c:ser>
          <c:idx val="31"/>
          <c:order val="31"/>
          <c:tx>
            <c:v>Peptide 2 L: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'ScanInfo=2318'!$FS$3:$FS$4</c:f>
              <c:numCache>
                <c:formatCode>General</c:formatCode>
                <c:ptCount val="2"/>
                <c:pt idx="0">
                  <c:v>0.0</c:v>
                </c:pt>
                <c:pt idx="1">
                  <c:v>1586.70500353323</c:v>
                </c:pt>
              </c:numCache>
            </c:numRef>
          </c:xVal>
          <c:yVal>
            <c:numRef>
              <c:f>'ScanInfo=2318'!$FT$3:$FT$4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2"/>
          <c:order val="32"/>
          <c:tx>
            <c:v>Peptide 1 H: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'ScanInfo=2318'!$FU$3:$FU$4</c:f>
              <c:numCache>
                <c:formatCode>General</c:formatCode>
                <c:ptCount val="2"/>
                <c:pt idx="0">
                  <c:v>0.0</c:v>
                </c:pt>
                <c:pt idx="1">
                  <c:v>1586.70500353323</c:v>
                </c:pt>
              </c:numCache>
            </c:numRef>
          </c:xVal>
          <c:yVal>
            <c:numRef>
              <c:f>'ScanInfo=2318'!$FV$3:$FV$4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3"/>
          <c:order val="33"/>
          <c:tx>
            <c:v>Peptide 1 H: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'ScanInfo=2318'!$FW$3:$FW$4</c:f>
              <c:numCache>
                <c:formatCode>General</c:formatCode>
                <c:ptCount val="2"/>
                <c:pt idx="0">
                  <c:v>0.0</c:v>
                </c:pt>
                <c:pt idx="1">
                  <c:v>1586.70500353323</c:v>
                </c:pt>
              </c:numCache>
            </c:numRef>
          </c:xVal>
          <c:yVal>
            <c:numRef>
              <c:f>'ScanInfo=2318'!$FX$3:$FX$4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4"/>
          <c:order val="34"/>
          <c:tx>
            <c:v>Peptide 1 H: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'ScanInfo=2318'!$FY$3:$FY$4</c:f>
              <c:numCache>
                <c:formatCode>General</c:formatCode>
                <c:ptCount val="2"/>
                <c:pt idx="0">
                  <c:v>0.0</c:v>
                </c:pt>
                <c:pt idx="1">
                  <c:v>1586.70500353323</c:v>
                </c:pt>
              </c:numCache>
            </c:numRef>
          </c:xVal>
          <c:yVal>
            <c:numRef>
              <c:f>'ScanInfo=2318'!$FZ$3:$FZ$4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5"/>
          <c:order val="35"/>
          <c:tx>
            <c:v>Peptide 1 H: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'ScanInfo=2318'!$GA$3:$GA$4</c:f>
              <c:numCache>
                <c:formatCode>General</c:formatCode>
                <c:ptCount val="2"/>
                <c:pt idx="0">
                  <c:v>0.0</c:v>
                </c:pt>
                <c:pt idx="1">
                  <c:v>1586.70500353323</c:v>
                </c:pt>
              </c:numCache>
            </c:numRef>
          </c:xVal>
          <c:yVal>
            <c:numRef>
              <c:f>'ScanInfo=2318'!$GB$3:$GB$4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6"/>
          <c:order val="36"/>
          <c:tx>
            <c:v>Peptide 1 H: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'ScanInfo=2318'!$GC$3:$GC$4</c:f>
              <c:numCache>
                <c:formatCode>General</c:formatCode>
                <c:ptCount val="2"/>
                <c:pt idx="0">
                  <c:v>0.0</c:v>
                </c:pt>
                <c:pt idx="1">
                  <c:v>1586.70500353323</c:v>
                </c:pt>
              </c:numCache>
            </c:numRef>
          </c:xVal>
          <c:yVal>
            <c:numRef>
              <c:f>'ScanInfo=2318'!$GD$3:$GD$4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7"/>
          <c:order val="37"/>
          <c:tx>
            <c:v>Peptide 1 H: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'ScanInfo=2318'!$GE$3:$GE$4</c:f>
              <c:numCache>
                <c:formatCode>General</c:formatCode>
                <c:ptCount val="2"/>
                <c:pt idx="0">
                  <c:v>0.0</c:v>
                </c:pt>
                <c:pt idx="1">
                  <c:v>1586.70500353323</c:v>
                </c:pt>
              </c:numCache>
            </c:numRef>
          </c:xVal>
          <c:yVal>
            <c:numRef>
              <c:f>'ScanInfo=2318'!$GF$3:$GF$4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8"/>
          <c:order val="38"/>
          <c:tx>
            <c:v>Peptide 1 H: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'ScanInfo=2318'!$GG$3:$GG$4</c:f>
              <c:numCache>
                <c:formatCode>General</c:formatCode>
                <c:ptCount val="2"/>
                <c:pt idx="0">
                  <c:v>0.0</c:v>
                </c:pt>
                <c:pt idx="1">
                  <c:v>1586.70500353323</c:v>
                </c:pt>
              </c:numCache>
            </c:numRef>
          </c:xVal>
          <c:yVal>
            <c:numRef>
              <c:f>'ScanInfo=2318'!$GH$3:$GH$4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9"/>
          <c:order val="39"/>
          <c:tx>
            <c:v>Peptide 1 H: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'ScanInfo=2318'!$GI$3:$GI$4</c:f>
              <c:numCache>
                <c:formatCode>General</c:formatCode>
                <c:ptCount val="2"/>
                <c:pt idx="0">
                  <c:v>0.0</c:v>
                </c:pt>
                <c:pt idx="1">
                  <c:v>1586.70500353323</c:v>
                </c:pt>
              </c:numCache>
            </c:numRef>
          </c:xVal>
          <c:yVal>
            <c:numRef>
              <c:f>'ScanInfo=2318'!$GJ$3:$GJ$4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0"/>
          <c:order val="40"/>
          <c:tx>
            <c:v>Peptide 1 H: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'ScanInfo=2318'!$GK$3:$GK$4</c:f>
              <c:numCache>
                <c:formatCode>General</c:formatCode>
                <c:ptCount val="2"/>
                <c:pt idx="0">
                  <c:v>0.0</c:v>
                </c:pt>
                <c:pt idx="1">
                  <c:v>1586.70500353323</c:v>
                </c:pt>
              </c:numCache>
            </c:numRef>
          </c:xVal>
          <c:yVal>
            <c:numRef>
              <c:f>'ScanInfo=2318'!$GL$3:$GL$4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1"/>
          <c:order val="41"/>
          <c:tx>
            <c:v>Peptide 2 H: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'ScanInfo=2318'!$GM$3:$GM$4</c:f>
              <c:numCache>
                <c:formatCode>General</c:formatCode>
                <c:ptCount val="2"/>
                <c:pt idx="0">
                  <c:v>0.0</c:v>
                </c:pt>
                <c:pt idx="1">
                  <c:v>1586.70500353323</c:v>
                </c:pt>
              </c:numCache>
            </c:numRef>
          </c:xVal>
          <c:yVal>
            <c:numRef>
              <c:f>'ScanInfo=2318'!$GN$3:$GN$4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2"/>
          <c:order val="42"/>
          <c:tx>
            <c:v>Peptide 2 H: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'ScanInfo=2318'!$GO$3:$GO$4</c:f>
              <c:numCache>
                <c:formatCode>General</c:formatCode>
                <c:ptCount val="2"/>
                <c:pt idx="0">
                  <c:v>0.0</c:v>
                </c:pt>
                <c:pt idx="1">
                  <c:v>1586.70500353323</c:v>
                </c:pt>
              </c:numCache>
            </c:numRef>
          </c:xVal>
          <c:yVal>
            <c:numRef>
              <c:f>'ScanInfo=2318'!$GP$3:$GP$4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3"/>
          <c:order val="43"/>
          <c:tx>
            <c:v>Peptide 2 H: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'ScanInfo=2318'!$GQ$3:$GQ$4</c:f>
              <c:numCache>
                <c:formatCode>General</c:formatCode>
                <c:ptCount val="2"/>
                <c:pt idx="0">
                  <c:v>0.0</c:v>
                </c:pt>
                <c:pt idx="1">
                  <c:v>1586.70500353323</c:v>
                </c:pt>
              </c:numCache>
            </c:numRef>
          </c:xVal>
          <c:yVal>
            <c:numRef>
              <c:f>'ScanInfo=2318'!$GR$3:$GR$4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4"/>
          <c:order val="44"/>
          <c:tx>
            <c:v>Peptide 2 H: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'ScanInfo=2318'!$GS$3:$GS$4</c:f>
              <c:numCache>
                <c:formatCode>General</c:formatCode>
                <c:ptCount val="2"/>
                <c:pt idx="0">
                  <c:v>0.0</c:v>
                </c:pt>
                <c:pt idx="1">
                  <c:v>1586.70500353323</c:v>
                </c:pt>
              </c:numCache>
            </c:numRef>
          </c:xVal>
          <c:yVal>
            <c:numRef>
              <c:f>'ScanInfo=2318'!$GT$3:$GT$4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5"/>
          <c:order val="45"/>
          <c:tx>
            <c:v>Peptide 2 H: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'ScanInfo=2318'!$GU$3:$GU$4</c:f>
              <c:numCache>
                <c:formatCode>General</c:formatCode>
                <c:ptCount val="2"/>
                <c:pt idx="0">
                  <c:v>0.0</c:v>
                </c:pt>
                <c:pt idx="1">
                  <c:v>1586.70500353323</c:v>
                </c:pt>
              </c:numCache>
            </c:numRef>
          </c:xVal>
          <c:yVal>
            <c:numRef>
              <c:f>'ScanInfo=2318'!$GV$3:$GV$4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6"/>
          <c:order val="46"/>
          <c:tx>
            <c:v>Peptide 2 H: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'ScanInfo=2318'!$GW$3:$GW$4</c:f>
              <c:numCache>
                <c:formatCode>General</c:formatCode>
                <c:ptCount val="2"/>
                <c:pt idx="0">
                  <c:v>0.0</c:v>
                </c:pt>
                <c:pt idx="1">
                  <c:v>1586.70500353323</c:v>
                </c:pt>
              </c:numCache>
            </c:numRef>
          </c:xVal>
          <c:yVal>
            <c:numRef>
              <c:f>'ScanInfo=2318'!$GX$3:$GX$4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7"/>
          <c:order val="47"/>
          <c:tx>
            <c:v>Peptide 2 H: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'ScanInfo=2318'!$GY$3:$GY$4</c:f>
              <c:numCache>
                <c:formatCode>General</c:formatCode>
                <c:ptCount val="2"/>
                <c:pt idx="0">
                  <c:v>0.0</c:v>
                </c:pt>
                <c:pt idx="1">
                  <c:v>1586.70500353323</c:v>
                </c:pt>
              </c:numCache>
            </c:numRef>
          </c:xVal>
          <c:yVal>
            <c:numRef>
              <c:f>'ScanInfo=2318'!$GZ$3:$GZ$4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8"/>
          <c:order val="48"/>
          <c:tx>
            <c:v>Peptide 2 H: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'ScanInfo=2318'!$HA$3:$HA$4</c:f>
              <c:numCache>
                <c:formatCode>General</c:formatCode>
                <c:ptCount val="2"/>
                <c:pt idx="0">
                  <c:v>0.0</c:v>
                </c:pt>
                <c:pt idx="1">
                  <c:v>1586.70500353323</c:v>
                </c:pt>
              </c:numCache>
            </c:numRef>
          </c:xVal>
          <c:yVal>
            <c:numRef>
              <c:f>'ScanInfo=2318'!$HB$3:$HB$4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9"/>
          <c:order val="49"/>
          <c:tx>
            <c:v>Peptide 2 H: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'ScanInfo=2318'!$HC$3:$HC$4</c:f>
              <c:numCache>
                <c:formatCode>General</c:formatCode>
                <c:ptCount val="2"/>
                <c:pt idx="0">
                  <c:v>0.0</c:v>
                </c:pt>
                <c:pt idx="1">
                  <c:v>1586.70500353323</c:v>
                </c:pt>
              </c:numCache>
            </c:numRef>
          </c:xVal>
          <c:yVal>
            <c:numRef>
              <c:f>'ScanInfo=2318'!$HD$3:$HD$4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6892680"/>
        <c:axId val="-2120284904"/>
      </c:scatterChart>
      <c:valAx>
        <c:axId val="-2116892680"/>
        <c:scaling>
          <c:orientation val="minMax"/>
          <c:max val="1686.70500353323"/>
          <c:min val="0.0"/>
        </c:scaling>
        <c:delete val="0"/>
        <c:axPos val="b"/>
        <c:title>
          <c:tx>
            <c:rich>
              <a:bodyPr/>
              <a:lstStyle/>
              <a:p>
                <a:pPr algn="ctr" rtl="0">
                  <a:defRPr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rPr>
                  <a:t>m/z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txPr>
          <a:bodyPr/>
          <a:lstStyle/>
          <a:p>
            <a:pPr>
              <a:defRPr sz="1400">
                <a:solidFill>
                  <a:srgbClr val="EBD7E6"/>
                </a:solidFill>
              </a:defRPr>
            </a:pPr>
            <a:endParaRPr lang="en-US"/>
          </a:p>
        </c:txPr>
        <c:crossAx val="-2120284904"/>
        <c:crosses val="autoZero"/>
        <c:crossBetween val="midCat"/>
      </c:valAx>
      <c:valAx>
        <c:axId val="-212028490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 algn="ctr" rtl="0">
                  <a:defRPr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rPr>
                  <a:t>Intensity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>
                <a:solidFill>
                  <a:srgbClr val="EBD7E6"/>
                </a:solidFill>
              </a:defRPr>
            </a:pPr>
            <a:endParaRPr lang="en-US"/>
          </a:p>
        </c:txPr>
        <c:crossAx val="-2116892680"/>
        <c:crosses val="autoZero"/>
        <c:crossBetween val="midCat"/>
      </c:valAx>
      <c:spPr>
        <a:solidFill>
          <a:sysClr val="windowText" lastClr="000000">
            <a:lumMod val="10000"/>
          </a:sysClr>
        </a:solidFill>
      </c:spPr>
    </c:plotArea>
    <c:plotVisOnly val="1"/>
    <c:dispBlanksAs val="gap"/>
    <c:showDLblsOverMax val="0"/>
  </c:chart>
  <c:spPr>
    <a:solidFill>
      <a:schemeClr val="tx1">
        <a:lumMod val="85000"/>
        <a:lumOff val="15000"/>
      </a:schemeClr>
    </a:solidFill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chemeClr val="bg1">
                    <a:lumMod val="100000"/>
                  </a:schemeClr>
                </a:solidFill>
              </a:defRPr>
            </a:pPr>
            <a:r>
              <a:rPr lang="en-CA">
                <a:solidFill>
                  <a:schemeClr val="bg1">
                    <a:lumMod val="100000"/>
                  </a:schemeClr>
                </a:solidFill>
              </a:rPr>
              <a:t>MH+: 1763.7787  z: 2  RT: 1867  Scan: 1971      P1:  GEIPENADLK      P2:  PAEDM     CL: ABAS CL &amp; Type II DE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L_Scan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1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9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0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0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0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0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sz="800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ysClr val="window" lastClr="FFFFFF">
                    <a:lumMod val="100000"/>
                  </a:sysClr>
                </a:solidFill>
                <a:prstDash val="solid"/>
                <a:round/>
                <a:headEnd type="none" w="med" len="med"/>
                <a:tailEnd type="none" w="med" len="med"/>
              </a:ln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'ScanInfo=1971'!$A$3:$A$128</c:f>
              <c:numCache>
                <c:formatCode>General</c:formatCode>
                <c:ptCount val="126"/>
                <c:pt idx="0">
                  <c:v>265.08554</c:v>
                </c:pt>
                <c:pt idx="1">
                  <c:v>298.10437</c:v>
                </c:pt>
                <c:pt idx="2">
                  <c:v>300.15564</c:v>
                </c:pt>
                <c:pt idx="3">
                  <c:v>302.93875</c:v>
                </c:pt>
                <c:pt idx="4">
                  <c:v>316.11426</c:v>
                </c:pt>
                <c:pt idx="5">
                  <c:v>341.14584</c:v>
                </c:pt>
                <c:pt idx="6">
                  <c:v>361.18768</c:v>
                </c:pt>
                <c:pt idx="7">
                  <c:v>371.15796</c:v>
                </c:pt>
                <c:pt idx="8">
                  <c:v>396.15906</c:v>
                </c:pt>
                <c:pt idx="9">
                  <c:v>412.18393</c:v>
                </c:pt>
                <c:pt idx="10">
                  <c:v>436.19202</c:v>
                </c:pt>
                <c:pt idx="11">
                  <c:v>444.14731</c:v>
                </c:pt>
                <c:pt idx="12">
                  <c:v>444.22943</c:v>
                </c:pt>
                <c:pt idx="13">
                  <c:v>447.15463</c:v>
                </c:pt>
                <c:pt idx="14">
                  <c:v>465.16519</c:v>
                </c:pt>
                <c:pt idx="15">
                  <c:v>474.27109</c:v>
                </c:pt>
                <c:pt idx="16">
                  <c:v>491.73422</c:v>
                </c:pt>
                <c:pt idx="17">
                  <c:v>500.74075</c:v>
                </c:pt>
                <c:pt idx="18">
                  <c:v>525.26831</c:v>
                </c:pt>
                <c:pt idx="19">
                  <c:v>526.25104</c:v>
                </c:pt>
                <c:pt idx="20">
                  <c:v>527.21021</c:v>
                </c:pt>
                <c:pt idx="21">
                  <c:v>557.28314</c:v>
                </c:pt>
                <c:pt idx="22">
                  <c:v>561.26483</c:v>
                </c:pt>
                <c:pt idx="23">
                  <c:v>562.21979</c:v>
                </c:pt>
                <c:pt idx="24">
                  <c:v>577.13428</c:v>
                </c:pt>
                <c:pt idx="25">
                  <c:v>585.30945</c:v>
                </c:pt>
                <c:pt idx="26">
                  <c:v>589.29938</c:v>
                </c:pt>
                <c:pt idx="27">
                  <c:v>595.27264</c:v>
                </c:pt>
                <c:pt idx="28">
                  <c:v>600.78082</c:v>
                </c:pt>
                <c:pt idx="29">
                  <c:v>603.32544</c:v>
                </c:pt>
                <c:pt idx="30">
                  <c:v>623.26794</c:v>
                </c:pt>
                <c:pt idx="31">
                  <c:v>637.31702</c:v>
                </c:pt>
                <c:pt idx="32">
                  <c:v>640.29437</c:v>
                </c:pt>
                <c:pt idx="33">
                  <c:v>650.31512</c:v>
                </c:pt>
                <c:pt idx="34">
                  <c:v>652.29425</c:v>
                </c:pt>
                <c:pt idx="35">
                  <c:v>658.29413</c:v>
                </c:pt>
                <c:pt idx="36">
                  <c:v>660.33777</c:v>
                </c:pt>
                <c:pt idx="37">
                  <c:v>662.19147</c:v>
                </c:pt>
                <c:pt idx="38">
                  <c:v>663.29877</c:v>
                </c:pt>
                <c:pt idx="39">
                  <c:v>676.29437</c:v>
                </c:pt>
                <c:pt idx="40">
                  <c:v>678.27405</c:v>
                </c:pt>
                <c:pt idx="41">
                  <c:v>679.23895</c:v>
                </c:pt>
                <c:pt idx="42">
                  <c:v>693.31976</c:v>
                </c:pt>
                <c:pt idx="43">
                  <c:v>694.30432</c:v>
                </c:pt>
                <c:pt idx="44">
                  <c:v>711.33087</c:v>
                </c:pt>
                <c:pt idx="45">
                  <c:v>714.83636</c:v>
                </c:pt>
                <c:pt idx="46">
                  <c:v>722.39667</c:v>
                </c:pt>
                <c:pt idx="47">
                  <c:v>723.8147</c:v>
                </c:pt>
                <c:pt idx="48">
                  <c:v>724.3064000000001</c:v>
                </c:pt>
                <c:pt idx="49">
                  <c:v>728.13226</c:v>
                </c:pt>
                <c:pt idx="50">
                  <c:v>728.34564</c:v>
                </c:pt>
                <c:pt idx="51">
                  <c:v>732.6897</c:v>
                </c:pt>
                <c:pt idx="52">
                  <c:v>732.70367</c:v>
                </c:pt>
                <c:pt idx="53">
                  <c:v>732.71997</c:v>
                </c:pt>
                <c:pt idx="54">
                  <c:v>732.7327299999999</c:v>
                </c:pt>
                <c:pt idx="55">
                  <c:v>732.75</c:v>
                </c:pt>
                <c:pt idx="56">
                  <c:v>732.76086</c:v>
                </c:pt>
                <c:pt idx="57">
                  <c:v>732.81946</c:v>
                </c:pt>
                <c:pt idx="58">
                  <c:v>732.87598</c:v>
                </c:pt>
                <c:pt idx="59">
                  <c:v>732.90295</c:v>
                </c:pt>
                <c:pt idx="60">
                  <c:v>732.9216300000001</c:v>
                </c:pt>
                <c:pt idx="61">
                  <c:v>732.93628</c:v>
                </c:pt>
                <c:pt idx="62">
                  <c:v>732.95056</c:v>
                </c:pt>
                <c:pt idx="63">
                  <c:v>732.9664299999999</c:v>
                </c:pt>
                <c:pt idx="64">
                  <c:v>732.98029</c:v>
                </c:pt>
                <c:pt idx="65">
                  <c:v>733.04004</c:v>
                </c:pt>
                <c:pt idx="66">
                  <c:v>733.32275</c:v>
                </c:pt>
                <c:pt idx="67">
                  <c:v>749.38428</c:v>
                </c:pt>
                <c:pt idx="68">
                  <c:v>749.83246</c:v>
                </c:pt>
                <c:pt idx="69">
                  <c:v>750.3551</c:v>
                </c:pt>
                <c:pt idx="70">
                  <c:v>750.83502</c:v>
                </c:pt>
                <c:pt idx="71">
                  <c:v>755.91864</c:v>
                </c:pt>
                <c:pt idx="72">
                  <c:v>756.42145</c:v>
                </c:pt>
                <c:pt idx="73">
                  <c:v>767.39331</c:v>
                </c:pt>
                <c:pt idx="74">
                  <c:v>771.57501</c:v>
                </c:pt>
                <c:pt idx="75">
                  <c:v>774.37836</c:v>
                </c:pt>
                <c:pt idx="76">
                  <c:v>775.31616</c:v>
                </c:pt>
                <c:pt idx="77">
                  <c:v>786.3999</c:v>
                </c:pt>
                <c:pt idx="78">
                  <c:v>786.88043</c:v>
                </c:pt>
                <c:pt idx="79">
                  <c:v>789.36151</c:v>
                </c:pt>
                <c:pt idx="80">
                  <c:v>794.38837</c:v>
                </c:pt>
                <c:pt idx="81">
                  <c:v>804.29633</c:v>
                </c:pt>
                <c:pt idx="82">
                  <c:v>805.33069</c:v>
                </c:pt>
                <c:pt idx="83">
                  <c:v>807.86816</c:v>
                </c:pt>
                <c:pt idx="84">
                  <c:v>809.33191</c:v>
                </c:pt>
                <c:pt idx="85">
                  <c:v>816.34735</c:v>
                </c:pt>
                <c:pt idx="86">
                  <c:v>818.22424</c:v>
                </c:pt>
                <c:pt idx="87">
                  <c:v>818.38702</c:v>
                </c:pt>
                <c:pt idx="88">
                  <c:v>825.34528</c:v>
                </c:pt>
                <c:pt idx="89">
                  <c:v>825.4221199999999</c:v>
                </c:pt>
                <c:pt idx="90">
                  <c:v>825.91937</c:v>
                </c:pt>
                <c:pt idx="91">
                  <c:v>826.35828</c:v>
                </c:pt>
                <c:pt idx="92">
                  <c:v>850.34662</c:v>
                </c:pt>
                <c:pt idx="93">
                  <c:v>860.37744</c:v>
                </c:pt>
                <c:pt idx="94">
                  <c:v>864.3920900000001</c:v>
                </c:pt>
                <c:pt idx="95">
                  <c:v>864.87775</c:v>
                </c:pt>
                <c:pt idx="96">
                  <c:v>872.89233</c:v>
                </c:pt>
                <c:pt idx="97">
                  <c:v>873.38983</c:v>
                </c:pt>
                <c:pt idx="98">
                  <c:v>873.4397</c:v>
                </c:pt>
                <c:pt idx="99">
                  <c:v>873.88098</c:v>
                </c:pt>
                <c:pt idx="100">
                  <c:v>899.48077</c:v>
                </c:pt>
                <c:pt idx="101">
                  <c:v>904.40271</c:v>
                </c:pt>
                <c:pt idx="102">
                  <c:v>921.43274</c:v>
                </c:pt>
                <c:pt idx="103">
                  <c:v>922.41577</c:v>
                </c:pt>
                <c:pt idx="104">
                  <c:v>938.42902</c:v>
                </c:pt>
                <c:pt idx="105">
                  <c:v>939.44202</c:v>
                </c:pt>
                <c:pt idx="106">
                  <c:v>1000.47394</c:v>
                </c:pt>
                <c:pt idx="107">
                  <c:v>1028.25281</c:v>
                </c:pt>
                <c:pt idx="108">
                  <c:v>1028.52563</c:v>
                </c:pt>
                <c:pt idx="109">
                  <c:v>1053.45667</c:v>
                </c:pt>
                <c:pt idx="110">
                  <c:v>1085.54688</c:v>
                </c:pt>
                <c:pt idx="111">
                  <c:v>1111.52722</c:v>
                </c:pt>
                <c:pt idx="112">
                  <c:v>1112.52881</c:v>
                </c:pt>
                <c:pt idx="113">
                  <c:v>1113.5553</c:v>
                </c:pt>
                <c:pt idx="114">
                  <c:v>1124.49316</c:v>
                </c:pt>
                <c:pt idx="115">
                  <c:v>1177.20532</c:v>
                </c:pt>
                <c:pt idx="116">
                  <c:v>1238.53577</c:v>
                </c:pt>
                <c:pt idx="117">
                  <c:v>1281.61243</c:v>
                </c:pt>
                <c:pt idx="118">
                  <c:v>1282.59705</c:v>
                </c:pt>
                <c:pt idx="119">
                  <c:v>1299.62195</c:v>
                </c:pt>
                <c:pt idx="120">
                  <c:v>1300.62561</c:v>
                </c:pt>
                <c:pt idx="121">
                  <c:v>1321.59106</c:v>
                </c:pt>
                <c:pt idx="122">
                  <c:v>1367.57617</c:v>
                </c:pt>
                <c:pt idx="123">
                  <c:v>1370.65234</c:v>
                </c:pt>
                <c:pt idx="124">
                  <c:v>1464.63257</c:v>
                </c:pt>
                <c:pt idx="125">
                  <c:v>1520.95459</c:v>
                </c:pt>
              </c:numCache>
            </c:numRef>
          </c:xVal>
          <c:yVal>
            <c:numRef>
              <c:f>'ScanInfo=1971'!$B$3:$B$128</c:f>
              <c:numCache>
                <c:formatCode>General</c:formatCode>
                <c:ptCount val="126"/>
                <c:pt idx="0">
                  <c:v>842.164</c:v>
                </c:pt>
                <c:pt idx="1">
                  <c:v>160.516</c:v>
                </c:pt>
                <c:pt idx="2">
                  <c:v>210.385</c:v>
                </c:pt>
                <c:pt idx="3">
                  <c:v>158.317</c:v>
                </c:pt>
                <c:pt idx="4">
                  <c:v>792.501</c:v>
                </c:pt>
                <c:pt idx="5">
                  <c:v>219.082</c:v>
                </c:pt>
                <c:pt idx="6">
                  <c:v>560.727</c:v>
                </c:pt>
                <c:pt idx="7">
                  <c:v>250.627</c:v>
                </c:pt>
                <c:pt idx="8">
                  <c:v>214.317</c:v>
                </c:pt>
                <c:pt idx="9">
                  <c:v>169.219</c:v>
                </c:pt>
                <c:pt idx="10">
                  <c:v>208.612</c:v>
                </c:pt>
                <c:pt idx="11">
                  <c:v>350.193</c:v>
                </c:pt>
                <c:pt idx="12">
                  <c:v>284.397</c:v>
                </c:pt>
                <c:pt idx="13">
                  <c:v>406.648</c:v>
                </c:pt>
                <c:pt idx="14">
                  <c:v>8403.16</c:v>
                </c:pt>
                <c:pt idx="15">
                  <c:v>273.343</c:v>
                </c:pt>
                <c:pt idx="16">
                  <c:v>198.126</c:v>
                </c:pt>
                <c:pt idx="17">
                  <c:v>2816.96</c:v>
                </c:pt>
                <c:pt idx="18">
                  <c:v>166.002</c:v>
                </c:pt>
                <c:pt idx="19">
                  <c:v>336.511</c:v>
                </c:pt>
                <c:pt idx="20">
                  <c:v>1996.49</c:v>
                </c:pt>
                <c:pt idx="21">
                  <c:v>425.969</c:v>
                </c:pt>
                <c:pt idx="22">
                  <c:v>226.615</c:v>
                </c:pt>
                <c:pt idx="23">
                  <c:v>175.285</c:v>
                </c:pt>
                <c:pt idx="24">
                  <c:v>337.373</c:v>
                </c:pt>
                <c:pt idx="25">
                  <c:v>243.581</c:v>
                </c:pt>
                <c:pt idx="26">
                  <c:v>386.909</c:v>
                </c:pt>
                <c:pt idx="27">
                  <c:v>173.406</c:v>
                </c:pt>
                <c:pt idx="28">
                  <c:v>764.811</c:v>
                </c:pt>
                <c:pt idx="29">
                  <c:v>390.364</c:v>
                </c:pt>
                <c:pt idx="30">
                  <c:v>932.78</c:v>
                </c:pt>
                <c:pt idx="31">
                  <c:v>198.059</c:v>
                </c:pt>
                <c:pt idx="32">
                  <c:v>1576.84</c:v>
                </c:pt>
                <c:pt idx="33">
                  <c:v>1034.22</c:v>
                </c:pt>
                <c:pt idx="34">
                  <c:v>750.03</c:v>
                </c:pt>
                <c:pt idx="35">
                  <c:v>2264.99</c:v>
                </c:pt>
                <c:pt idx="36">
                  <c:v>297.165</c:v>
                </c:pt>
                <c:pt idx="37">
                  <c:v>239.405</c:v>
                </c:pt>
                <c:pt idx="38">
                  <c:v>696.704</c:v>
                </c:pt>
                <c:pt idx="39">
                  <c:v>224.141</c:v>
                </c:pt>
                <c:pt idx="40">
                  <c:v>632.57</c:v>
                </c:pt>
                <c:pt idx="41">
                  <c:v>950.437</c:v>
                </c:pt>
                <c:pt idx="42">
                  <c:v>190.621</c:v>
                </c:pt>
                <c:pt idx="43">
                  <c:v>1424.28</c:v>
                </c:pt>
                <c:pt idx="44">
                  <c:v>2023.21</c:v>
                </c:pt>
                <c:pt idx="45">
                  <c:v>174.583</c:v>
                </c:pt>
                <c:pt idx="46">
                  <c:v>186.946</c:v>
                </c:pt>
                <c:pt idx="47">
                  <c:v>804.014</c:v>
                </c:pt>
                <c:pt idx="48">
                  <c:v>848.796</c:v>
                </c:pt>
                <c:pt idx="49">
                  <c:v>200.981</c:v>
                </c:pt>
                <c:pt idx="50">
                  <c:v>346.219</c:v>
                </c:pt>
                <c:pt idx="51">
                  <c:v>354.813</c:v>
                </c:pt>
                <c:pt idx="52">
                  <c:v>317.372</c:v>
                </c:pt>
                <c:pt idx="53">
                  <c:v>404.394</c:v>
                </c:pt>
                <c:pt idx="54">
                  <c:v>344.273</c:v>
                </c:pt>
                <c:pt idx="55">
                  <c:v>543.96</c:v>
                </c:pt>
                <c:pt idx="56">
                  <c:v>382.157</c:v>
                </c:pt>
                <c:pt idx="57">
                  <c:v>72847.2</c:v>
                </c:pt>
                <c:pt idx="58">
                  <c:v>422.174</c:v>
                </c:pt>
                <c:pt idx="59">
                  <c:v>525.912</c:v>
                </c:pt>
                <c:pt idx="60">
                  <c:v>299.092</c:v>
                </c:pt>
                <c:pt idx="61">
                  <c:v>288.664</c:v>
                </c:pt>
                <c:pt idx="62">
                  <c:v>245.25</c:v>
                </c:pt>
                <c:pt idx="63">
                  <c:v>224.226</c:v>
                </c:pt>
                <c:pt idx="64">
                  <c:v>291.242</c:v>
                </c:pt>
                <c:pt idx="65">
                  <c:v>253.407</c:v>
                </c:pt>
                <c:pt idx="66">
                  <c:v>785.332</c:v>
                </c:pt>
                <c:pt idx="67">
                  <c:v>204.996</c:v>
                </c:pt>
                <c:pt idx="68">
                  <c:v>186.615</c:v>
                </c:pt>
                <c:pt idx="69">
                  <c:v>754.4059999999999</c:v>
                </c:pt>
                <c:pt idx="70">
                  <c:v>386.352</c:v>
                </c:pt>
                <c:pt idx="71">
                  <c:v>798.451</c:v>
                </c:pt>
                <c:pt idx="72">
                  <c:v>462.328</c:v>
                </c:pt>
                <c:pt idx="73">
                  <c:v>928.24</c:v>
                </c:pt>
                <c:pt idx="74">
                  <c:v>174.839</c:v>
                </c:pt>
                <c:pt idx="75">
                  <c:v>260.692</c:v>
                </c:pt>
                <c:pt idx="76">
                  <c:v>180.902</c:v>
                </c:pt>
                <c:pt idx="77">
                  <c:v>1290.07</c:v>
                </c:pt>
                <c:pt idx="78">
                  <c:v>320.206</c:v>
                </c:pt>
                <c:pt idx="79">
                  <c:v>6255.22</c:v>
                </c:pt>
                <c:pt idx="80">
                  <c:v>188.326</c:v>
                </c:pt>
                <c:pt idx="81">
                  <c:v>418.999</c:v>
                </c:pt>
                <c:pt idx="82">
                  <c:v>198.712</c:v>
                </c:pt>
                <c:pt idx="83">
                  <c:v>2960.05</c:v>
                </c:pt>
                <c:pt idx="84">
                  <c:v>828.404</c:v>
                </c:pt>
                <c:pt idx="85">
                  <c:v>561.951</c:v>
                </c:pt>
                <c:pt idx="86">
                  <c:v>245.573</c:v>
                </c:pt>
                <c:pt idx="87">
                  <c:v>209.628</c:v>
                </c:pt>
                <c:pt idx="88">
                  <c:v>8579.059999999999</c:v>
                </c:pt>
                <c:pt idx="89">
                  <c:v>356.239</c:v>
                </c:pt>
                <c:pt idx="90">
                  <c:v>292.886</c:v>
                </c:pt>
                <c:pt idx="91">
                  <c:v>2116.43</c:v>
                </c:pt>
                <c:pt idx="92">
                  <c:v>196.157</c:v>
                </c:pt>
                <c:pt idx="93">
                  <c:v>500.867</c:v>
                </c:pt>
                <c:pt idx="94">
                  <c:v>194.269</c:v>
                </c:pt>
                <c:pt idx="95">
                  <c:v>466.495</c:v>
                </c:pt>
                <c:pt idx="96">
                  <c:v>187.698</c:v>
                </c:pt>
                <c:pt idx="97">
                  <c:v>1377.32</c:v>
                </c:pt>
                <c:pt idx="98">
                  <c:v>300.331</c:v>
                </c:pt>
                <c:pt idx="99">
                  <c:v>254.114</c:v>
                </c:pt>
                <c:pt idx="100">
                  <c:v>187.635</c:v>
                </c:pt>
                <c:pt idx="101">
                  <c:v>240.61</c:v>
                </c:pt>
                <c:pt idx="102">
                  <c:v>467.982</c:v>
                </c:pt>
                <c:pt idx="103">
                  <c:v>1142.04</c:v>
                </c:pt>
                <c:pt idx="104">
                  <c:v>4120.11</c:v>
                </c:pt>
                <c:pt idx="105">
                  <c:v>4725.48</c:v>
                </c:pt>
                <c:pt idx="106">
                  <c:v>7396.98</c:v>
                </c:pt>
                <c:pt idx="107">
                  <c:v>175.196</c:v>
                </c:pt>
                <c:pt idx="108">
                  <c:v>255.104</c:v>
                </c:pt>
                <c:pt idx="109">
                  <c:v>3864.68</c:v>
                </c:pt>
                <c:pt idx="110">
                  <c:v>2673.83</c:v>
                </c:pt>
                <c:pt idx="111">
                  <c:v>1043.41</c:v>
                </c:pt>
                <c:pt idx="112">
                  <c:v>442.882</c:v>
                </c:pt>
                <c:pt idx="113">
                  <c:v>252.93</c:v>
                </c:pt>
                <c:pt idx="114">
                  <c:v>2092.64</c:v>
                </c:pt>
                <c:pt idx="115">
                  <c:v>173.504</c:v>
                </c:pt>
                <c:pt idx="116">
                  <c:v>2206.49</c:v>
                </c:pt>
                <c:pt idx="117">
                  <c:v>659.522</c:v>
                </c:pt>
                <c:pt idx="118">
                  <c:v>453.881</c:v>
                </c:pt>
                <c:pt idx="119">
                  <c:v>23433.1</c:v>
                </c:pt>
                <c:pt idx="120">
                  <c:v>209.871</c:v>
                </c:pt>
                <c:pt idx="121">
                  <c:v>369.932</c:v>
                </c:pt>
                <c:pt idx="122">
                  <c:v>473.238</c:v>
                </c:pt>
                <c:pt idx="123">
                  <c:v>216.337</c:v>
                </c:pt>
                <c:pt idx="124">
                  <c:v>5167.54</c:v>
                </c:pt>
                <c:pt idx="125">
                  <c:v>203.673</c:v>
                </c:pt>
              </c:numCache>
            </c:numRef>
          </c:yVal>
          <c:smooth val="0"/>
        </c:ser>
        <c:ser>
          <c:idx val="1"/>
          <c:order val="1"/>
          <c:tx>
            <c:v>L_Scan noCL Match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rgbClr val="FF0A0A"/>
              </a:solidFill>
              <a:ln>
                <a:solidFill>
                  <a:srgbClr val="FF0A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a-NH3</a:t>
                    </a:r>
                    <a:r>
                      <a:rPr lang="el-GR"/>
                      <a:t>α6+1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α5+1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α6+1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α7+1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α8+1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α9+1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α6+1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α7+1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α8+1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α9+1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α7+1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α9+1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CA"/>
                      <a:t>b+H2O</a:t>
                    </a:r>
                    <a:r>
                      <a:rPr lang="el-GR"/>
                      <a:t>α6+1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β1+1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9D0905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FF0A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'ScanInfo=1971'!$K$3:$K$22</c:f>
              <c:numCache>
                <c:formatCode>General</c:formatCode>
                <c:ptCount val="20"/>
                <c:pt idx="0">
                  <c:v>595.27264</c:v>
                </c:pt>
                <c:pt idx="1">
                  <c:v>300.15564</c:v>
                </c:pt>
                <c:pt idx="2">
                  <c:v>526.25104</c:v>
                </c:pt>
                <c:pt idx="3">
                  <c:v>640.29437</c:v>
                </c:pt>
                <c:pt idx="4">
                  <c:v>711.33087</c:v>
                </c:pt>
                <c:pt idx="5">
                  <c:v>826.35828</c:v>
                </c:pt>
                <c:pt idx="6">
                  <c:v>939.44202</c:v>
                </c:pt>
                <c:pt idx="7">
                  <c:v>623.26794</c:v>
                </c:pt>
                <c:pt idx="8">
                  <c:v>694.30432</c:v>
                </c:pt>
                <c:pt idx="9">
                  <c:v>809.33191</c:v>
                </c:pt>
                <c:pt idx="10">
                  <c:v>922.41577</c:v>
                </c:pt>
                <c:pt idx="11">
                  <c:v>693.31976</c:v>
                </c:pt>
                <c:pt idx="12">
                  <c:v>921.43274</c:v>
                </c:pt>
                <c:pt idx="13">
                  <c:v>658.29413</c:v>
                </c:pt>
                <c:pt idx="14">
                  <c:v>1028.52563</c:v>
                </c:pt>
                <c:pt idx="15">
                  <c:v>899.48077</c:v>
                </c:pt>
                <c:pt idx="16">
                  <c:v>786.3999</c:v>
                </c:pt>
                <c:pt idx="17">
                  <c:v>465.16519</c:v>
                </c:pt>
                <c:pt idx="18">
                  <c:v>265.08554</c:v>
                </c:pt>
                <c:pt idx="19">
                  <c:v>447.15463</c:v>
                </c:pt>
              </c:numCache>
            </c:numRef>
          </c:xVal>
          <c:yVal>
            <c:numRef>
              <c:f>'ScanInfo=1971'!$S$3:$S$22</c:f>
              <c:numCache>
                <c:formatCode>General</c:formatCode>
                <c:ptCount val="20"/>
                <c:pt idx="0">
                  <c:v>138409.68</c:v>
                </c:pt>
                <c:pt idx="1">
                  <c:v>142780.512</c:v>
                </c:pt>
                <c:pt idx="2">
                  <c:v>142780.512</c:v>
                </c:pt>
                <c:pt idx="3">
                  <c:v>142780.512</c:v>
                </c:pt>
                <c:pt idx="4">
                  <c:v>142780.512</c:v>
                </c:pt>
                <c:pt idx="5">
                  <c:v>142780.512</c:v>
                </c:pt>
                <c:pt idx="6">
                  <c:v>142780.512</c:v>
                </c:pt>
                <c:pt idx="7">
                  <c:v>142780.512</c:v>
                </c:pt>
                <c:pt idx="8">
                  <c:v>142780.512</c:v>
                </c:pt>
                <c:pt idx="9">
                  <c:v>142780.512</c:v>
                </c:pt>
                <c:pt idx="10">
                  <c:v>142780.512</c:v>
                </c:pt>
                <c:pt idx="11">
                  <c:v>142780.512</c:v>
                </c:pt>
                <c:pt idx="12">
                  <c:v>142780.512</c:v>
                </c:pt>
                <c:pt idx="13">
                  <c:v>142780.512</c:v>
                </c:pt>
                <c:pt idx="14">
                  <c:v>164634.672</c:v>
                </c:pt>
                <c:pt idx="15">
                  <c:v>164634.672</c:v>
                </c:pt>
                <c:pt idx="16">
                  <c:v>164634.672</c:v>
                </c:pt>
                <c:pt idx="17">
                  <c:v>113641.632</c:v>
                </c:pt>
                <c:pt idx="18">
                  <c:v>113641.632</c:v>
                </c:pt>
                <c:pt idx="19">
                  <c:v>113641.632</c:v>
                </c:pt>
              </c:numCache>
            </c:numRef>
          </c:yVal>
          <c:smooth val="0"/>
        </c:ser>
        <c:ser>
          <c:idx val="2"/>
          <c:order val="2"/>
          <c:tx>
            <c:v>L_Scan wCL Match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0AFF0A"/>
              </a:solidFill>
              <a:ln>
                <a:solidFill>
                  <a:srgbClr val="0AFF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cl9+2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cl5+1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cl6+1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cl7+1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cl8+1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cl9+1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CA"/>
                      <a:t>Precursor-NH3+2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CA"/>
                      <a:t>Precursor-NH3+2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</a:t>
                    </a:r>
                    <a:r>
                      <a:rPr lang="en-CA"/>
                      <a:t>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β</a:t>
                    </a:r>
                    <a:r>
                      <a:rPr lang="en-CA"/>
                      <a:t>cl1+2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tx>
                <c:rich>
                  <a:bodyPr/>
                  <a:lstStyle/>
                  <a:p>
                    <a:r>
                      <a:rPr lang="en-CA"/>
                      <a:t>Precursor-NH3+2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tx>
                <c:rich>
                  <a:bodyPr/>
                  <a:lstStyle/>
                  <a:p>
                    <a:r>
                      <a:rPr lang="en-CA"/>
                      <a:t>Precursor-NH3+2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800E8C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FF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'ScanInfo=1971'!$U$3:$U$26</c:f>
              <c:numCache>
                <c:formatCode>General</c:formatCode>
                <c:ptCount val="24"/>
                <c:pt idx="0">
                  <c:v>809.33191</c:v>
                </c:pt>
                <c:pt idx="1">
                  <c:v>1464.63257</c:v>
                </c:pt>
                <c:pt idx="2">
                  <c:v>1367.57617</c:v>
                </c:pt>
                <c:pt idx="3">
                  <c:v>1238.53577</c:v>
                </c:pt>
                <c:pt idx="4">
                  <c:v>1124.49316</c:v>
                </c:pt>
                <c:pt idx="5">
                  <c:v>1053.45667</c:v>
                </c:pt>
                <c:pt idx="6">
                  <c:v>938.42902</c:v>
                </c:pt>
                <c:pt idx="7">
                  <c:v>825.34528</c:v>
                </c:pt>
                <c:pt idx="8">
                  <c:v>789.36151</c:v>
                </c:pt>
                <c:pt idx="9">
                  <c:v>732.81946</c:v>
                </c:pt>
                <c:pt idx="10">
                  <c:v>724.3064000000001</c:v>
                </c:pt>
                <c:pt idx="11">
                  <c:v>723.8147</c:v>
                </c:pt>
                <c:pt idx="12">
                  <c:v>873.38983</c:v>
                </c:pt>
                <c:pt idx="13">
                  <c:v>872.89233</c:v>
                </c:pt>
                <c:pt idx="14">
                  <c:v>1299.62195</c:v>
                </c:pt>
                <c:pt idx="15">
                  <c:v>1370.65234</c:v>
                </c:pt>
                <c:pt idx="16">
                  <c:v>650.31512</c:v>
                </c:pt>
                <c:pt idx="17">
                  <c:v>750.3551</c:v>
                </c:pt>
                <c:pt idx="18">
                  <c:v>807.86816</c:v>
                </c:pt>
                <c:pt idx="19">
                  <c:v>1282.59705</c:v>
                </c:pt>
                <c:pt idx="20">
                  <c:v>1281.61243</c:v>
                </c:pt>
                <c:pt idx="21">
                  <c:v>825.34528</c:v>
                </c:pt>
                <c:pt idx="22">
                  <c:v>873.38983</c:v>
                </c:pt>
                <c:pt idx="23">
                  <c:v>872.89233</c:v>
                </c:pt>
              </c:numCache>
            </c:numRef>
          </c:xVal>
          <c:yVal>
            <c:numRef>
              <c:f>'ScanInfo=1971'!$AC$3:$AC$26</c:f>
              <c:numCache>
                <c:formatCode>General</c:formatCode>
                <c:ptCount val="24"/>
                <c:pt idx="0">
                  <c:v>142780.512</c:v>
                </c:pt>
                <c:pt idx="1">
                  <c:v>164634.672</c:v>
                </c:pt>
                <c:pt idx="2">
                  <c:v>164634.672</c:v>
                </c:pt>
                <c:pt idx="3">
                  <c:v>164634.672</c:v>
                </c:pt>
                <c:pt idx="4">
                  <c:v>164634.672</c:v>
                </c:pt>
                <c:pt idx="5">
                  <c:v>164634.672</c:v>
                </c:pt>
                <c:pt idx="6">
                  <c:v>164634.672</c:v>
                </c:pt>
                <c:pt idx="7">
                  <c:v>164634.672</c:v>
                </c:pt>
                <c:pt idx="8">
                  <c:v>164634.672</c:v>
                </c:pt>
                <c:pt idx="9">
                  <c:v>164634.672</c:v>
                </c:pt>
                <c:pt idx="10">
                  <c:v>164634.672</c:v>
                </c:pt>
                <c:pt idx="11">
                  <c:v>164634.672</c:v>
                </c:pt>
                <c:pt idx="12">
                  <c:v>175561.752</c:v>
                </c:pt>
                <c:pt idx="13">
                  <c:v>175561.752</c:v>
                </c:pt>
                <c:pt idx="14">
                  <c:v>91787.472</c:v>
                </c:pt>
                <c:pt idx="15">
                  <c:v>91787.472</c:v>
                </c:pt>
                <c:pt idx="16">
                  <c:v>91787.472</c:v>
                </c:pt>
                <c:pt idx="17">
                  <c:v>91787.472</c:v>
                </c:pt>
                <c:pt idx="18">
                  <c:v>91787.472</c:v>
                </c:pt>
                <c:pt idx="19">
                  <c:v>91787.472</c:v>
                </c:pt>
                <c:pt idx="20">
                  <c:v>91787.472</c:v>
                </c:pt>
                <c:pt idx="21">
                  <c:v>113641.632</c:v>
                </c:pt>
                <c:pt idx="22">
                  <c:v>124568.712</c:v>
                </c:pt>
                <c:pt idx="23">
                  <c:v>124568.712</c:v>
                </c:pt>
              </c:numCache>
            </c:numRef>
          </c:yVal>
          <c:smooth val="0"/>
        </c:ser>
        <c:ser>
          <c:idx val="3"/>
          <c:order val="3"/>
          <c:tx>
            <c:v>L_Scan wCLCL Match</c:v>
          </c:tx>
          <c:spPr>
            <a:ln w="28575">
              <a:noFill/>
            </a:ln>
          </c:spPr>
          <c:marker>
            <c:symbol val="triangle"/>
            <c:size val="7"/>
            <c:spPr>
              <a:solidFill>
                <a:srgbClr val="0A0AFF"/>
              </a:solidFill>
              <a:ln>
                <a:solidFill>
                  <a:srgbClr val="0A0A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l-GR"/>
                      <a:t>α</a:t>
                    </a:r>
                    <a:r>
                      <a:rPr lang="en-CA"/>
                      <a:t>clcl2+1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4C9D0F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0AFF">
                    <a:lumMod val="100000"/>
                    <a:alpha val="2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'ScanInfo=1971'!$AE$3:$AE$5</c:f>
              <c:numCache>
                <c:formatCode>General</c:formatCode>
                <c:ptCount val="3"/>
                <c:pt idx="0">
                  <c:v>1085.54688</c:v>
                </c:pt>
                <c:pt idx="1">
                  <c:v>679.23895</c:v>
                </c:pt>
                <c:pt idx="2">
                  <c:v>562.21979</c:v>
                </c:pt>
              </c:numCache>
            </c:numRef>
          </c:xVal>
          <c:yVal>
            <c:numRef>
              <c:f>'ScanInfo=1971'!$AM$3:$AM$5</c:f>
              <c:numCache>
                <c:formatCode>General</c:formatCode>
                <c:ptCount val="3"/>
                <c:pt idx="0">
                  <c:v>153707.592</c:v>
                </c:pt>
                <c:pt idx="1">
                  <c:v>102714.552</c:v>
                </c:pt>
                <c:pt idx="2">
                  <c:v>102714.552</c:v>
                </c:pt>
              </c:numCache>
            </c:numRef>
          </c:yVal>
          <c:smooth val="0"/>
        </c:ser>
        <c:ser>
          <c:idx val="4"/>
          <c:order val="4"/>
          <c:tx>
            <c:v>L_Scan noCL Missing</c:v>
          </c:tx>
          <c:spPr>
            <a:ln w="28575">
              <a:noFill/>
            </a:ln>
          </c:spPr>
          <c:marker>
            <c:symbol val="x"/>
            <c:size val="2"/>
          </c:marker>
          <c:xVal>
            <c:numRef>
              <c:f>'ScanInfo=1971'!$AQ$3:$AQ$236</c:f>
              <c:numCache>
                <c:formatCode>General</c:formatCode>
                <c:ptCount val="234"/>
                <c:pt idx="0">
                  <c:v>30.03382553677001</c:v>
                </c:pt>
                <c:pt idx="1">
                  <c:v>159.07641553677</c:v>
                </c:pt>
                <c:pt idx="2">
                  <c:v>272.16047553677</c:v>
                </c:pt>
                <c:pt idx="3">
                  <c:v>369.2132395367699</c:v>
                </c:pt>
                <c:pt idx="4">
                  <c:v>498.25582953677</c:v>
                </c:pt>
                <c:pt idx="5">
                  <c:v>612.29875953677</c:v>
                </c:pt>
                <c:pt idx="6">
                  <c:v>683.33587353677</c:v>
                </c:pt>
                <c:pt idx="7">
                  <c:v>798.36281353677</c:v>
                </c:pt>
                <c:pt idx="8">
                  <c:v>911.44687353677</c:v>
                </c:pt>
                <c:pt idx="9">
                  <c:v>15.52055100177</c:v>
                </c:pt>
                <c:pt idx="10">
                  <c:v>80.04184600177</c:v>
                </c:pt>
                <c:pt idx="11">
                  <c:v>136.58387600177</c:v>
                </c:pt>
                <c:pt idx="12">
                  <c:v>185.11025800177</c:v>
                </c:pt>
                <c:pt idx="13">
                  <c:v>249.63155300177</c:v>
                </c:pt>
                <c:pt idx="14">
                  <c:v>306.65301800177</c:v>
                </c:pt>
                <c:pt idx="15">
                  <c:v>342.17157500177</c:v>
                </c:pt>
                <c:pt idx="16">
                  <c:v>399.68504500177</c:v>
                </c:pt>
                <c:pt idx="17">
                  <c:v>456.22707500177</c:v>
                </c:pt>
                <c:pt idx="18">
                  <c:v>13.00727753677001</c:v>
                </c:pt>
                <c:pt idx="19">
                  <c:v>142.04986753677</c:v>
                </c:pt>
                <c:pt idx="20">
                  <c:v>255.13392753677</c:v>
                </c:pt>
                <c:pt idx="21">
                  <c:v>352.18669153677</c:v>
                </c:pt>
                <c:pt idx="22">
                  <c:v>481.22928153677</c:v>
                </c:pt>
                <c:pt idx="23">
                  <c:v>595.27221153677</c:v>
                </c:pt>
                <c:pt idx="24">
                  <c:v>666.30932553677</c:v>
                </c:pt>
                <c:pt idx="25">
                  <c:v>781.3362655367699</c:v>
                </c:pt>
                <c:pt idx="26">
                  <c:v>894.42032553677</c:v>
                </c:pt>
                <c:pt idx="27">
                  <c:v>7.007277001770004</c:v>
                </c:pt>
                <c:pt idx="28">
                  <c:v>71.52857200177002</c:v>
                </c:pt>
                <c:pt idx="29">
                  <c:v>128.07060200177</c:v>
                </c:pt>
                <c:pt idx="30">
                  <c:v>176.59698400177</c:v>
                </c:pt>
                <c:pt idx="31">
                  <c:v>241.11827900177</c:v>
                </c:pt>
                <c:pt idx="32">
                  <c:v>298.13974400177</c:v>
                </c:pt>
                <c:pt idx="33">
                  <c:v>333.65830100177</c:v>
                </c:pt>
                <c:pt idx="34">
                  <c:v>391.17177100177</c:v>
                </c:pt>
                <c:pt idx="35">
                  <c:v>447.71380100177</c:v>
                </c:pt>
                <c:pt idx="36">
                  <c:v>58.02874016677</c:v>
                </c:pt>
                <c:pt idx="37">
                  <c:v>187.07133016677</c:v>
                </c:pt>
                <c:pt idx="38">
                  <c:v>300.15539016677</c:v>
                </c:pt>
                <c:pt idx="39">
                  <c:v>397.20815416677</c:v>
                </c:pt>
                <c:pt idx="40">
                  <c:v>526.25074416677</c:v>
                </c:pt>
                <c:pt idx="41">
                  <c:v>640.29367416677</c:v>
                </c:pt>
                <c:pt idx="42">
                  <c:v>711.33078816677</c:v>
                </c:pt>
                <c:pt idx="43">
                  <c:v>826.3577281667699</c:v>
                </c:pt>
                <c:pt idx="44">
                  <c:v>939.44178816677</c:v>
                </c:pt>
                <c:pt idx="45">
                  <c:v>29.51800831677</c:v>
                </c:pt>
                <c:pt idx="46">
                  <c:v>94.03930331677</c:v>
                </c:pt>
                <c:pt idx="47">
                  <c:v>150.58133331677</c:v>
                </c:pt>
                <c:pt idx="48">
                  <c:v>199.10771531677</c:v>
                </c:pt>
                <c:pt idx="49">
                  <c:v>263.62901031677</c:v>
                </c:pt>
                <c:pt idx="50">
                  <c:v>320.65047531677</c:v>
                </c:pt>
                <c:pt idx="51">
                  <c:v>356.16903231677</c:v>
                </c:pt>
                <c:pt idx="52">
                  <c:v>413.68250231677</c:v>
                </c:pt>
                <c:pt idx="53">
                  <c:v>470.22453231677</c:v>
                </c:pt>
                <c:pt idx="54">
                  <c:v>41.00219216677</c:v>
                </c:pt>
                <c:pt idx="55">
                  <c:v>170.04478216677</c:v>
                </c:pt>
                <c:pt idx="56">
                  <c:v>283.12884216677</c:v>
                </c:pt>
                <c:pt idx="57">
                  <c:v>380.18160616677</c:v>
                </c:pt>
                <c:pt idx="58">
                  <c:v>509.2241961667701</c:v>
                </c:pt>
                <c:pt idx="59">
                  <c:v>623.26712616677</c:v>
                </c:pt>
                <c:pt idx="60">
                  <c:v>694.30424016677</c:v>
                </c:pt>
                <c:pt idx="61">
                  <c:v>809.33118016677</c:v>
                </c:pt>
                <c:pt idx="62">
                  <c:v>922.41524016677</c:v>
                </c:pt>
                <c:pt idx="63">
                  <c:v>21.00473431677</c:v>
                </c:pt>
                <c:pt idx="64">
                  <c:v>85.52602931677001</c:v>
                </c:pt>
                <c:pt idx="65">
                  <c:v>142.06805931677</c:v>
                </c:pt>
                <c:pt idx="66">
                  <c:v>190.59444131677</c:v>
                </c:pt>
                <c:pt idx="67">
                  <c:v>255.11573631677</c:v>
                </c:pt>
                <c:pt idx="68">
                  <c:v>312.13720131677</c:v>
                </c:pt>
                <c:pt idx="69">
                  <c:v>347.65575831677</c:v>
                </c:pt>
                <c:pt idx="70">
                  <c:v>405.16922831677</c:v>
                </c:pt>
                <c:pt idx="71">
                  <c:v>461.71125831677</c:v>
                </c:pt>
                <c:pt idx="72">
                  <c:v>40.01817516677</c:v>
                </c:pt>
                <c:pt idx="73">
                  <c:v>169.06076516677</c:v>
                </c:pt>
                <c:pt idx="74">
                  <c:v>282.14482516677</c:v>
                </c:pt>
                <c:pt idx="75">
                  <c:v>379.19758916677</c:v>
                </c:pt>
                <c:pt idx="76">
                  <c:v>508.2401791667701</c:v>
                </c:pt>
                <c:pt idx="77">
                  <c:v>622.28310916677</c:v>
                </c:pt>
                <c:pt idx="78">
                  <c:v>693.32022316677</c:v>
                </c:pt>
                <c:pt idx="79">
                  <c:v>808.34716316677</c:v>
                </c:pt>
                <c:pt idx="80">
                  <c:v>921.43122316677</c:v>
                </c:pt>
                <c:pt idx="81">
                  <c:v>20.51272581677</c:v>
                </c:pt>
                <c:pt idx="82">
                  <c:v>85.03402081677001</c:v>
                </c:pt>
                <c:pt idx="83">
                  <c:v>141.57605081677</c:v>
                </c:pt>
                <c:pt idx="84">
                  <c:v>190.10243281677</c:v>
                </c:pt>
                <c:pt idx="85">
                  <c:v>254.62372781677</c:v>
                </c:pt>
                <c:pt idx="86">
                  <c:v>311.64519281677</c:v>
                </c:pt>
                <c:pt idx="87">
                  <c:v>347.16374981677</c:v>
                </c:pt>
                <c:pt idx="88">
                  <c:v>404.67721981677</c:v>
                </c:pt>
                <c:pt idx="89">
                  <c:v>461.21924981677</c:v>
                </c:pt>
                <c:pt idx="90">
                  <c:v>76.03930516677001</c:v>
                </c:pt>
                <c:pt idx="91">
                  <c:v>205.08189516677</c:v>
                </c:pt>
                <c:pt idx="92">
                  <c:v>318.16595516677</c:v>
                </c:pt>
                <c:pt idx="93">
                  <c:v>415.21871916677</c:v>
                </c:pt>
                <c:pt idx="94">
                  <c:v>544.26130916677</c:v>
                </c:pt>
                <c:pt idx="95">
                  <c:v>658.30423916677</c:v>
                </c:pt>
                <c:pt idx="96">
                  <c:v>729.34135316677</c:v>
                </c:pt>
                <c:pt idx="97">
                  <c:v>844.3682931667699</c:v>
                </c:pt>
                <c:pt idx="98">
                  <c:v>957.45235316677</c:v>
                </c:pt>
                <c:pt idx="99">
                  <c:v>38.52329081677</c:v>
                </c:pt>
                <c:pt idx="100">
                  <c:v>103.04458581677</c:v>
                </c:pt>
                <c:pt idx="101">
                  <c:v>159.58661581677</c:v>
                </c:pt>
                <c:pt idx="102">
                  <c:v>208.11299781677</c:v>
                </c:pt>
                <c:pt idx="103">
                  <c:v>272.63429281677</c:v>
                </c:pt>
                <c:pt idx="104">
                  <c:v>329.65575781677</c:v>
                </c:pt>
                <c:pt idx="105">
                  <c:v>365.17431481677</c:v>
                </c:pt>
                <c:pt idx="106">
                  <c:v>422.68778481677</c:v>
                </c:pt>
                <c:pt idx="107">
                  <c:v>479.22981481677</c:v>
                </c:pt>
                <c:pt idx="108">
                  <c:v>1028.52584916677</c:v>
                </c:pt>
                <c:pt idx="109">
                  <c:v>899.48325916677</c:v>
                </c:pt>
                <c:pt idx="110">
                  <c:v>786.39919916677</c:v>
                </c:pt>
                <c:pt idx="111">
                  <c:v>689.34643516677</c:v>
                </c:pt>
                <c:pt idx="112">
                  <c:v>560.30384516677</c:v>
                </c:pt>
                <c:pt idx="113">
                  <c:v>446.26091516677</c:v>
                </c:pt>
                <c:pt idx="114">
                  <c:v>375.22380116677</c:v>
                </c:pt>
                <c:pt idx="115">
                  <c:v>260.19686116677</c:v>
                </c:pt>
                <c:pt idx="116">
                  <c:v>147.11280116677</c:v>
                </c:pt>
                <c:pt idx="117">
                  <c:v>514.7665628167699</c:v>
                </c:pt>
                <c:pt idx="118">
                  <c:v>450.24526781677</c:v>
                </c:pt>
                <c:pt idx="119">
                  <c:v>393.70323781677</c:v>
                </c:pt>
                <c:pt idx="120">
                  <c:v>345.17685581677</c:v>
                </c:pt>
                <c:pt idx="121">
                  <c:v>280.65556081677</c:v>
                </c:pt>
                <c:pt idx="122">
                  <c:v>223.63409581677</c:v>
                </c:pt>
                <c:pt idx="123">
                  <c:v>188.11553881677</c:v>
                </c:pt>
                <c:pt idx="124">
                  <c:v>130.60206881677</c:v>
                </c:pt>
                <c:pt idx="125">
                  <c:v>74.06003881677</c:v>
                </c:pt>
                <c:pt idx="126">
                  <c:v>1011.49930116677</c:v>
                </c:pt>
                <c:pt idx="127">
                  <c:v>882.45671116677</c:v>
                </c:pt>
                <c:pt idx="128">
                  <c:v>769.37265116677</c:v>
                </c:pt>
                <c:pt idx="129">
                  <c:v>672.31988716677</c:v>
                </c:pt>
                <c:pt idx="130">
                  <c:v>543.27729716677</c:v>
                </c:pt>
                <c:pt idx="131">
                  <c:v>429.23436716677</c:v>
                </c:pt>
                <c:pt idx="132">
                  <c:v>358.19725316677</c:v>
                </c:pt>
                <c:pt idx="133">
                  <c:v>243.17031316677</c:v>
                </c:pt>
                <c:pt idx="134">
                  <c:v>130.08625316677</c:v>
                </c:pt>
                <c:pt idx="135">
                  <c:v>506.2532888167699</c:v>
                </c:pt>
                <c:pt idx="136">
                  <c:v>441.73199381677</c:v>
                </c:pt>
                <c:pt idx="137">
                  <c:v>385.18996381677</c:v>
                </c:pt>
                <c:pt idx="138">
                  <c:v>336.66358181677</c:v>
                </c:pt>
                <c:pt idx="139">
                  <c:v>272.14228681677</c:v>
                </c:pt>
                <c:pt idx="140">
                  <c:v>215.12082181677</c:v>
                </c:pt>
                <c:pt idx="141">
                  <c:v>179.60226481677</c:v>
                </c:pt>
                <c:pt idx="142">
                  <c:v>122.08879481677</c:v>
                </c:pt>
                <c:pt idx="143">
                  <c:v>65.54676481677001</c:v>
                </c:pt>
                <c:pt idx="144">
                  <c:v>1010.51528416677</c:v>
                </c:pt>
                <c:pt idx="145">
                  <c:v>881.47269416677</c:v>
                </c:pt>
                <c:pt idx="146">
                  <c:v>768.38863416677</c:v>
                </c:pt>
                <c:pt idx="147">
                  <c:v>671.33587016677</c:v>
                </c:pt>
                <c:pt idx="148">
                  <c:v>542.29328016677</c:v>
                </c:pt>
                <c:pt idx="149">
                  <c:v>428.25035016677</c:v>
                </c:pt>
                <c:pt idx="150">
                  <c:v>357.21323616677</c:v>
                </c:pt>
                <c:pt idx="151">
                  <c:v>242.18629616677</c:v>
                </c:pt>
                <c:pt idx="152">
                  <c:v>129.10223616677</c:v>
                </c:pt>
                <c:pt idx="153">
                  <c:v>505.7612803167699</c:v>
                </c:pt>
                <c:pt idx="154">
                  <c:v>441.23998531677</c:v>
                </c:pt>
                <c:pt idx="155">
                  <c:v>384.69795531677</c:v>
                </c:pt>
                <c:pt idx="156">
                  <c:v>336.17157331677</c:v>
                </c:pt>
                <c:pt idx="157">
                  <c:v>271.65027831677</c:v>
                </c:pt>
                <c:pt idx="158">
                  <c:v>214.62881331677</c:v>
                </c:pt>
                <c:pt idx="159">
                  <c:v>179.11025631677</c:v>
                </c:pt>
                <c:pt idx="160">
                  <c:v>121.59678631677</c:v>
                </c:pt>
                <c:pt idx="161">
                  <c:v>65.05475631677001</c:v>
                </c:pt>
                <c:pt idx="162">
                  <c:v>70.06512553677</c:v>
                </c:pt>
                <c:pt idx="163">
                  <c:v>141.10223953677</c:v>
                </c:pt>
                <c:pt idx="164">
                  <c:v>270.14482953677</c:v>
                </c:pt>
                <c:pt idx="165">
                  <c:v>385.17176953677</c:v>
                </c:pt>
                <c:pt idx="166">
                  <c:v>35.53620100177</c:v>
                </c:pt>
                <c:pt idx="167">
                  <c:v>71.05475800177001</c:v>
                </c:pt>
                <c:pt idx="168">
                  <c:v>135.57605300177</c:v>
                </c:pt>
                <c:pt idx="169">
                  <c:v>193.08952300177</c:v>
                </c:pt>
                <c:pt idx="170">
                  <c:v>53.03857753677</c:v>
                </c:pt>
                <c:pt idx="171">
                  <c:v>124.07569153677</c:v>
                </c:pt>
                <c:pt idx="172">
                  <c:v>253.11828153677</c:v>
                </c:pt>
                <c:pt idx="173">
                  <c:v>368.14522153677</c:v>
                </c:pt>
                <c:pt idx="174">
                  <c:v>27.02292700177</c:v>
                </c:pt>
                <c:pt idx="175">
                  <c:v>62.54148400177</c:v>
                </c:pt>
                <c:pt idx="176">
                  <c:v>127.06277900177</c:v>
                </c:pt>
                <c:pt idx="177">
                  <c:v>184.57624900177</c:v>
                </c:pt>
                <c:pt idx="178">
                  <c:v>98.06004016676999</c:v>
                </c:pt>
                <c:pt idx="179">
                  <c:v>169.09715416677</c:v>
                </c:pt>
                <c:pt idx="180">
                  <c:v>298.13974416677</c:v>
                </c:pt>
                <c:pt idx="181">
                  <c:v>413.16668416677</c:v>
                </c:pt>
                <c:pt idx="182">
                  <c:v>49.53365831677</c:v>
                </c:pt>
                <c:pt idx="183">
                  <c:v>85.05221531677</c:v>
                </c:pt>
                <c:pt idx="184">
                  <c:v>149.57351031677</c:v>
                </c:pt>
                <c:pt idx="185">
                  <c:v>207.08698031677</c:v>
                </c:pt>
                <c:pt idx="186">
                  <c:v>81.03349216677</c:v>
                </c:pt>
                <c:pt idx="187">
                  <c:v>152.07060616677</c:v>
                </c:pt>
                <c:pt idx="188">
                  <c:v>281.11319616677</c:v>
                </c:pt>
                <c:pt idx="189">
                  <c:v>396.14013616677</c:v>
                </c:pt>
                <c:pt idx="190">
                  <c:v>41.02038431677</c:v>
                </c:pt>
                <c:pt idx="191">
                  <c:v>76.53894131677001</c:v>
                </c:pt>
                <c:pt idx="192">
                  <c:v>141.06023631677</c:v>
                </c:pt>
                <c:pt idx="193">
                  <c:v>198.57370631677</c:v>
                </c:pt>
                <c:pt idx="194">
                  <c:v>80.04947516676999</c:v>
                </c:pt>
                <c:pt idx="195">
                  <c:v>151.08658916677</c:v>
                </c:pt>
                <c:pt idx="196">
                  <c:v>280.12917916677</c:v>
                </c:pt>
                <c:pt idx="197">
                  <c:v>395.1561191667699</c:v>
                </c:pt>
                <c:pt idx="198">
                  <c:v>40.52837581677</c:v>
                </c:pt>
                <c:pt idx="199">
                  <c:v>76.04693281677001</c:v>
                </c:pt>
                <c:pt idx="200">
                  <c:v>140.56822781677</c:v>
                </c:pt>
                <c:pt idx="201">
                  <c:v>198.08169781677</c:v>
                </c:pt>
                <c:pt idx="202">
                  <c:v>116.07060516677</c:v>
                </c:pt>
                <c:pt idx="203">
                  <c:v>187.10771916677</c:v>
                </c:pt>
                <c:pt idx="204">
                  <c:v>316.15030916677</c:v>
                </c:pt>
                <c:pt idx="205">
                  <c:v>431.17724916677</c:v>
                </c:pt>
                <c:pt idx="206">
                  <c:v>58.53894081677</c:v>
                </c:pt>
                <c:pt idx="207">
                  <c:v>94.05749781677001</c:v>
                </c:pt>
                <c:pt idx="208">
                  <c:v>158.57879281677</c:v>
                </c:pt>
                <c:pt idx="209">
                  <c:v>216.09226281677</c:v>
                </c:pt>
                <c:pt idx="210">
                  <c:v>465.16497516677</c:v>
                </c:pt>
                <c:pt idx="211">
                  <c:v>394.12786116677</c:v>
                </c:pt>
                <c:pt idx="212">
                  <c:v>265.08527116677</c:v>
                </c:pt>
                <c:pt idx="213">
                  <c:v>150.05833116677</c:v>
                </c:pt>
                <c:pt idx="214">
                  <c:v>233.08612581677</c:v>
                </c:pt>
                <c:pt idx="215">
                  <c:v>197.56756881677</c:v>
                </c:pt>
                <c:pt idx="216">
                  <c:v>133.04627381677</c:v>
                </c:pt>
                <c:pt idx="217">
                  <c:v>75.53280381677001</c:v>
                </c:pt>
                <c:pt idx="218">
                  <c:v>448.13842716677</c:v>
                </c:pt>
                <c:pt idx="219">
                  <c:v>377.10131316677</c:v>
                </c:pt>
                <c:pt idx="220">
                  <c:v>248.05872316677</c:v>
                </c:pt>
                <c:pt idx="221">
                  <c:v>133.03178316677</c:v>
                </c:pt>
                <c:pt idx="222">
                  <c:v>224.57285181677</c:v>
                </c:pt>
                <c:pt idx="223">
                  <c:v>189.05429481677</c:v>
                </c:pt>
                <c:pt idx="224">
                  <c:v>124.53299981677</c:v>
                </c:pt>
                <c:pt idx="225">
                  <c:v>67.01952981677001</c:v>
                </c:pt>
                <c:pt idx="226">
                  <c:v>447.15441016677</c:v>
                </c:pt>
                <c:pt idx="227">
                  <c:v>376.11729616677</c:v>
                </c:pt>
                <c:pt idx="228">
                  <c:v>247.07470616677</c:v>
                </c:pt>
                <c:pt idx="229">
                  <c:v>132.04776616677</c:v>
                </c:pt>
                <c:pt idx="230">
                  <c:v>224.08084331677</c:v>
                </c:pt>
                <c:pt idx="231">
                  <c:v>188.56228631677</c:v>
                </c:pt>
                <c:pt idx="232">
                  <c:v>124.04099131677</c:v>
                </c:pt>
                <c:pt idx="233">
                  <c:v>66.52752131677002</c:v>
                </c:pt>
              </c:numCache>
            </c:numRef>
          </c:xVal>
          <c:yVal>
            <c:numRef>
              <c:f>'ScanInfo=1971'!$AR$3:$AR$236</c:f>
              <c:numCache>
                <c:formatCode>General</c:formatCode>
                <c:ptCount val="234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</c:numCache>
            </c:numRef>
          </c:yVal>
          <c:smooth val="0"/>
        </c:ser>
        <c:ser>
          <c:idx val="5"/>
          <c:order val="5"/>
          <c:tx>
            <c:v>L_Scan wCL Missing</c:v>
          </c:tx>
          <c:spPr>
            <a:ln w="28575">
              <a:noFill/>
            </a:ln>
          </c:spPr>
          <c:marker>
            <c:symbol val="star"/>
            <c:size val="2"/>
          </c:marker>
          <c:xVal>
            <c:numRef>
              <c:f>'ScanInfo=1971'!$BA$3:$BA$248</c:f>
              <c:numCache>
                <c:formatCode>General</c:formatCode>
                <c:ptCount val="246"/>
                <c:pt idx="0">
                  <c:v>708.26466470354</c:v>
                </c:pt>
                <c:pt idx="1">
                  <c:v>837.30725470354</c:v>
                </c:pt>
                <c:pt idx="2">
                  <c:v>950.3913147035399</c:v>
                </c:pt>
                <c:pt idx="3">
                  <c:v>1047.44407870354</c:v>
                </c:pt>
                <c:pt idx="4">
                  <c:v>1176.48666870354</c:v>
                </c:pt>
                <c:pt idx="5">
                  <c:v>1290.52959870354</c:v>
                </c:pt>
                <c:pt idx="6">
                  <c:v>1361.56671270354</c:v>
                </c:pt>
                <c:pt idx="7">
                  <c:v>1476.59365270354</c:v>
                </c:pt>
                <c:pt idx="8">
                  <c:v>1589.67771270354</c:v>
                </c:pt>
                <c:pt idx="9">
                  <c:v>354.635970585155</c:v>
                </c:pt>
                <c:pt idx="10">
                  <c:v>419.157265585155</c:v>
                </c:pt>
                <c:pt idx="11">
                  <c:v>475.699295585155</c:v>
                </c:pt>
                <c:pt idx="12">
                  <c:v>524.225677585155</c:v>
                </c:pt>
                <c:pt idx="13">
                  <c:v>588.746972585155</c:v>
                </c:pt>
                <c:pt idx="14">
                  <c:v>645.768437585155</c:v>
                </c:pt>
                <c:pt idx="15">
                  <c:v>681.286994585155</c:v>
                </c:pt>
                <c:pt idx="16">
                  <c:v>738.8004645851549</c:v>
                </c:pt>
                <c:pt idx="17">
                  <c:v>795.342494585155</c:v>
                </c:pt>
                <c:pt idx="18">
                  <c:v>691.2381167035401</c:v>
                </c:pt>
                <c:pt idx="19">
                  <c:v>820.28070670354</c:v>
                </c:pt>
                <c:pt idx="20">
                  <c:v>933.36476670354</c:v>
                </c:pt>
                <c:pt idx="21">
                  <c:v>1030.41753070354</c:v>
                </c:pt>
                <c:pt idx="22">
                  <c:v>1159.46012070354</c:v>
                </c:pt>
                <c:pt idx="23">
                  <c:v>1273.50305070354</c:v>
                </c:pt>
                <c:pt idx="24">
                  <c:v>1344.54016470354</c:v>
                </c:pt>
                <c:pt idx="25">
                  <c:v>1459.56710470354</c:v>
                </c:pt>
                <c:pt idx="26">
                  <c:v>1572.65116470354</c:v>
                </c:pt>
                <c:pt idx="27">
                  <c:v>346.122696585155</c:v>
                </c:pt>
                <c:pt idx="28">
                  <c:v>410.643991585155</c:v>
                </c:pt>
                <c:pt idx="29">
                  <c:v>467.186021585155</c:v>
                </c:pt>
                <c:pt idx="30">
                  <c:v>515.712403585155</c:v>
                </c:pt>
                <c:pt idx="31">
                  <c:v>580.233698585155</c:v>
                </c:pt>
                <c:pt idx="32">
                  <c:v>637.2551635851551</c:v>
                </c:pt>
                <c:pt idx="33">
                  <c:v>672.773720585155</c:v>
                </c:pt>
                <c:pt idx="34">
                  <c:v>730.287190585155</c:v>
                </c:pt>
                <c:pt idx="35">
                  <c:v>786.829220585155</c:v>
                </c:pt>
                <c:pt idx="36">
                  <c:v>736.25957933354</c:v>
                </c:pt>
                <c:pt idx="37">
                  <c:v>865.3021693335401</c:v>
                </c:pt>
                <c:pt idx="38">
                  <c:v>978.38622933354</c:v>
                </c:pt>
                <c:pt idx="39">
                  <c:v>1075.43899333354</c:v>
                </c:pt>
                <c:pt idx="40">
                  <c:v>1204.48158333354</c:v>
                </c:pt>
                <c:pt idx="41">
                  <c:v>1318.52451333354</c:v>
                </c:pt>
                <c:pt idx="42">
                  <c:v>1389.56162733354</c:v>
                </c:pt>
                <c:pt idx="43">
                  <c:v>1504.58856733354</c:v>
                </c:pt>
                <c:pt idx="44">
                  <c:v>1617.67262733354</c:v>
                </c:pt>
                <c:pt idx="45">
                  <c:v>368.633427900155</c:v>
                </c:pt>
                <c:pt idx="46">
                  <c:v>433.154722900155</c:v>
                </c:pt>
                <c:pt idx="47">
                  <c:v>489.696752900155</c:v>
                </c:pt>
                <c:pt idx="48">
                  <c:v>538.223134900155</c:v>
                </c:pt>
                <c:pt idx="49">
                  <c:v>602.744429900155</c:v>
                </c:pt>
                <c:pt idx="50">
                  <c:v>659.765894900155</c:v>
                </c:pt>
                <c:pt idx="51">
                  <c:v>695.284451900155</c:v>
                </c:pt>
                <c:pt idx="52">
                  <c:v>752.797921900155</c:v>
                </c:pt>
                <c:pt idx="53">
                  <c:v>809.339951900155</c:v>
                </c:pt>
                <c:pt idx="54">
                  <c:v>719.23303133354</c:v>
                </c:pt>
                <c:pt idx="55">
                  <c:v>848.27562133354</c:v>
                </c:pt>
                <c:pt idx="56">
                  <c:v>961.3596813335399</c:v>
                </c:pt>
                <c:pt idx="57">
                  <c:v>1058.41244533354</c:v>
                </c:pt>
                <c:pt idx="58">
                  <c:v>1187.45503533354</c:v>
                </c:pt>
                <c:pt idx="59">
                  <c:v>1301.49796533354</c:v>
                </c:pt>
                <c:pt idx="60">
                  <c:v>1372.53507933354</c:v>
                </c:pt>
                <c:pt idx="61">
                  <c:v>1487.56201933354</c:v>
                </c:pt>
                <c:pt idx="62">
                  <c:v>1600.64607933354</c:v>
                </c:pt>
                <c:pt idx="63">
                  <c:v>360.120153900155</c:v>
                </c:pt>
                <c:pt idx="64">
                  <c:v>424.641448900155</c:v>
                </c:pt>
                <c:pt idx="65">
                  <c:v>481.183478900155</c:v>
                </c:pt>
                <c:pt idx="66">
                  <c:v>529.709860900155</c:v>
                </c:pt>
                <c:pt idx="67">
                  <c:v>594.231155900155</c:v>
                </c:pt>
                <c:pt idx="68">
                  <c:v>651.252620900155</c:v>
                </c:pt>
                <c:pt idx="69">
                  <c:v>686.771177900155</c:v>
                </c:pt>
                <c:pt idx="70">
                  <c:v>744.284647900155</c:v>
                </c:pt>
                <c:pt idx="71">
                  <c:v>800.826677900155</c:v>
                </c:pt>
                <c:pt idx="72">
                  <c:v>718.24901433354</c:v>
                </c:pt>
                <c:pt idx="73">
                  <c:v>847.29160433354</c:v>
                </c:pt>
                <c:pt idx="74">
                  <c:v>960.3756643335399</c:v>
                </c:pt>
                <c:pt idx="75">
                  <c:v>1057.42842833354</c:v>
                </c:pt>
                <c:pt idx="76">
                  <c:v>1186.47101833354</c:v>
                </c:pt>
                <c:pt idx="77">
                  <c:v>1300.51394833354</c:v>
                </c:pt>
                <c:pt idx="78">
                  <c:v>1371.55106233354</c:v>
                </c:pt>
                <c:pt idx="79">
                  <c:v>1486.57800233354</c:v>
                </c:pt>
                <c:pt idx="80">
                  <c:v>1599.66206233354</c:v>
                </c:pt>
                <c:pt idx="81">
                  <c:v>359.628145400155</c:v>
                </c:pt>
                <c:pt idx="82">
                  <c:v>424.149440400155</c:v>
                </c:pt>
                <c:pt idx="83">
                  <c:v>480.691470400155</c:v>
                </c:pt>
                <c:pt idx="84">
                  <c:v>529.217852400155</c:v>
                </c:pt>
                <c:pt idx="85">
                  <c:v>593.739147400155</c:v>
                </c:pt>
                <c:pt idx="86">
                  <c:v>650.760612400155</c:v>
                </c:pt>
                <c:pt idx="87">
                  <c:v>686.279169400155</c:v>
                </c:pt>
                <c:pt idx="88">
                  <c:v>743.792639400155</c:v>
                </c:pt>
                <c:pt idx="89">
                  <c:v>800.334669400155</c:v>
                </c:pt>
                <c:pt idx="90">
                  <c:v>754.27014433354</c:v>
                </c:pt>
                <c:pt idx="91">
                  <c:v>883.31273433354</c:v>
                </c:pt>
                <c:pt idx="92">
                  <c:v>996.39679433354</c:v>
                </c:pt>
                <c:pt idx="93">
                  <c:v>1093.44955833354</c:v>
                </c:pt>
                <c:pt idx="94">
                  <c:v>1222.49214833354</c:v>
                </c:pt>
                <c:pt idx="95">
                  <c:v>1336.53507833354</c:v>
                </c:pt>
                <c:pt idx="96">
                  <c:v>1407.57219233354</c:v>
                </c:pt>
                <c:pt idx="97">
                  <c:v>1522.59913233354</c:v>
                </c:pt>
                <c:pt idx="98">
                  <c:v>1635.68319233354</c:v>
                </c:pt>
                <c:pt idx="99">
                  <c:v>377.638710400155</c:v>
                </c:pt>
                <c:pt idx="100">
                  <c:v>442.160005400155</c:v>
                </c:pt>
                <c:pt idx="101">
                  <c:v>498.702035400155</c:v>
                </c:pt>
                <c:pt idx="102">
                  <c:v>547.228417400155</c:v>
                </c:pt>
                <c:pt idx="103">
                  <c:v>611.749712400155</c:v>
                </c:pt>
                <c:pt idx="104">
                  <c:v>668.771177400155</c:v>
                </c:pt>
                <c:pt idx="105">
                  <c:v>704.289734400155</c:v>
                </c:pt>
                <c:pt idx="106">
                  <c:v>761.803204400155</c:v>
                </c:pt>
                <c:pt idx="107">
                  <c:v>818.3452344001549</c:v>
                </c:pt>
                <c:pt idx="108">
                  <c:v>1706.75668833354</c:v>
                </c:pt>
                <c:pt idx="109">
                  <c:v>1577.71409833354</c:v>
                </c:pt>
                <c:pt idx="110">
                  <c:v>1464.63003833354</c:v>
                </c:pt>
                <c:pt idx="111">
                  <c:v>1367.57727433354</c:v>
                </c:pt>
                <c:pt idx="112">
                  <c:v>1238.53468433354</c:v>
                </c:pt>
                <c:pt idx="113">
                  <c:v>1124.49175433354</c:v>
                </c:pt>
                <c:pt idx="114">
                  <c:v>1053.45464033354</c:v>
                </c:pt>
                <c:pt idx="115">
                  <c:v>938.42770033354</c:v>
                </c:pt>
                <c:pt idx="116">
                  <c:v>825.34364033354</c:v>
                </c:pt>
                <c:pt idx="117">
                  <c:v>853.881982400155</c:v>
                </c:pt>
                <c:pt idx="118">
                  <c:v>789.360687400155</c:v>
                </c:pt>
                <c:pt idx="119">
                  <c:v>732.8186574001551</c:v>
                </c:pt>
                <c:pt idx="120">
                  <c:v>684.292275400155</c:v>
                </c:pt>
                <c:pt idx="121">
                  <c:v>619.770980400155</c:v>
                </c:pt>
                <c:pt idx="122">
                  <c:v>562.749515400155</c:v>
                </c:pt>
                <c:pt idx="123">
                  <c:v>527.230958400155</c:v>
                </c:pt>
                <c:pt idx="124">
                  <c:v>469.717488400155</c:v>
                </c:pt>
                <c:pt idx="125">
                  <c:v>413.175458400155</c:v>
                </c:pt>
                <c:pt idx="126">
                  <c:v>1689.73014033354</c:v>
                </c:pt>
                <c:pt idx="127">
                  <c:v>1560.68755033354</c:v>
                </c:pt>
                <c:pt idx="128">
                  <c:v>1447.60349033354</c:v>
                </c:pt>
                <c:pt idx="129">
                  <c:v>1350.55072633354</c:v>
                </c:pt>
                <c:pt idx="130">
                  <c:v>1221.50813633354</c:v>
                </c:pt>
                <c:pt idx="131">
                  <c:v>1107.46520633354</c:v>
                </c:pt>
                <c:pt idx="132">
                  <c:v>1036.42809233354</c:v>
                </c:pt>
                <c:pt idx="133">
                  <c:v>921.4011523335399</c:v>
                </c:pt>
                <c:pt idx="134">
                  <c:v>808.31709233354</c:v>
                </c:pt>
                <c:pt idx="135">
                  <c:v>845.368708400155</c:v>
                </c:pt>
                <c:pt idx="136">
                  <c:v>780.847413400155</c:v>
                </c:pt>
                <c:pt idx="137">
                  <c:v>724.305383400155</c:v>
                </c:pt>
                <c:pt idx="138">
                  <c:v>675.779001400155</c:v>
                </c:pt>
                <c:pt idx="139">
                  <c:v>611.257706400155</c:v>
                </c:pt>
                <c:pt idx="140">
                  <c:v>554.236241400155</c:v>
                </c:pt>
                <c:pt idx="141">
                  <c:v>518.717684400155</c:v>
                </c:pt>
                <c:pt idx="142">
                  <c:v>461.204214400155</c:v>
                </c:pt>
                <c:pt idx="143">
                  <c:v>404.662184400155</c:v>
                </c:pt>
                <c:pt idx="144">
                  <c:v>1688.74612333354</c:v>
                </c:pt>
                <c:pt idx="145">
                  <c:v>1559.70353333354</c:v>
                </c:pt>
                <c:pt idx="146">
                  <c:v>1446.61947333354</c:v>
                </c:pt>
                <c:pt idx="147">
                  <c:v>1349.56670933354</c:v>
                </c:pt>
                <c:pt idx="148">
                  <c:v>1220.52411933354</c:v>
                </c:pt>
                <c:pt idx="149">
                  <c:v>1106.48118933354</c:v>
                </c:pt>
                <c:pt idx="150">
                  <c:v>1035.44407533354</c:v>
                </c:pt>
                <c:pt idx="151">
                  <c:v>920.4171353335399</c:v>
                </c:pt>
                <c:pt idx="152">
                  <c:v>807.33307533354</c:v>
                </c:pt>
                <c:pt idx="153">
                  <c:v>844.876699900155</c:v>
                </c:pt>
                <c:pt idx="154">
                  <c:v>780.355404900155</c:v>
                </c:pt>
                <c:pt idx="155">
                  <c:v>723.813374900155</c:v>
                </c:pt>
                <c:pt idx="156">
                  <c:v>675.286992900155</c:v>
                </c:pt>
                <c:pt idx="157">
                  <c:v>610.765697900155</c:v>
                </c:pt>
                <c:pt idx="158">
                  <c:v>553.744232900155</c:v>
                </c:pt>
                <c:pt idx="159">
                  <c:v>518.225675900155</c:v>
                </c:pt>
                <c:pt idx="160">
                  <c:v>460.712205900155</c:v>
                </c:pt>
                <c:pt idx="161">
                  <c:v>404.170175900155</c:v>
                </c:pt>
                <c:pt idx="162">
                  <c:v>1762.77087586677</c:v>
                </c:pt>
                <c:pt idx="163">
                  <c:v>881.88907616677</c:v>
                </c:pt>
                <c:pt idx="164">
                  <c:v>1745.74432786677</c:v>
                </c:pt>
                <c:pt idx="165">
                  <c:v>873.37580216677</c:v>
                </c:pt>
                <c:pt idx="166">
                  <c:v>1744.76031086677</c:v>
                </c:pt>
                <c:pt idx="167">
                  <c:v>872.88379366677</c:v>
                </c:pt>
                <c:pt idx="168">
                  <c:v>1271.62553870354</c:v>
                </c:pt>
                <c:pt idx="169">
                  <c:v>1342.66265270354</c:v>
                </c:pt>
                <c:pt idx="170">
                  <c:v>1471.70524270354</c:v>
                </c:pt>
                <c:pt idx="171">
                  <c:v>1586.73218270354</c:v>
                </c:pt>
                <c:pt idx="172">
                  <c:v>636.3164075851549</c:v>
                </c:pt>
                <c:pt idx="173">
                  <c:v>671.8349645851549</c:v>
                </c:pt>
                <c:pt idx="174">
                  <c:v>736.3562595851549</c:v>
                </c:pt>
                <c:pt idx="175">
                  <c:v>793.8697295851549</c:v>
                </c:pt>
                <c:pt idx="176">
                  <c:v>1254.59899070354</c:v>
                </c:pt>
                <c:pt idx="177">
                  <c:v>1325.63610470354</c:v>
                </c:pt>
                <c:pt idx="178">
                  <c:v>1454.67869470354</c:v>
                </c:pt>
                <c:pt idx="179">
                  <c:v>1569.70563470354</c:v>
                </c:pt>
                <c:pt idx="180">
                  <c:v>627.803133585155</c:v>
                </c:pt>
                <c:pt idx="181">
                  <c:v>663.3216905851549</c:v>
                </c:pt>
                <c:pt idx="182">
                  <c:v>727.8429855851549</c:v>
                </c:pt>
                <c:pt idx="183">
                  <c:v>785.3564555851549</c:v>
                </c:pt>
                <c:pt idx="184">
                  <c:v>1299.62045333354</c:v>
                </c:pt>
                <c:pt idx="185">
                  <c:v>1370.65756733354</c:v>
                </c:pt>
                <c:pt idx="186">
                  <c:v>1499.70015733354</c:v>
                </c:pt>
                <c:pt idx="187">
                  <c:v>1614.72709733354</c:v>
                </c:pt>
                <c:pt idx="188">
                  <c:v>650.313864900155</c:v>
                </c:pt>
                <c:pt idx="189">
                  <c:v>685.8324219001549</c:v>
                </c:pt>
                <c:pt idx="190">
                  <c:v>750.353716900155</c:v>
                </c:pt>
                <c:pt idx="191">
                  <c:v>807.8671869001549</c:v>
                </c:pt>
                <c:pt idx="192">
                  <c:v>1282.59390533354</c:v>
                </c:pt>
                <c:pt idx="193">
                  <c:v>1353.63101933354</c:v>
                </c:pt>
                <c:pt idx="194">
                  <c:v>1482.67360933354</c:v>
                </c:pt>
                <c:pt idx="195">
                  <c:v>1597.70054933354</c:v>
                </c:pt>
                <c:pt idx="196">
                  <c:v>641.800590900155</c:v>
                </c:pt>
                <c:pt idx="197">
                  <c:v>677.319147900155</c:v>
                </c:pt>
                <c:pt idx="198">
                  <c:v>741.840442900155</c:v>
                </c:pt>
                <c:pt idx="199">
                  <c:v>799.353912900155</c:v>
                </c:pt>
                <c:pt idx="200">
                  <c:v>1281.60988833354</c:v>
                </c:pt>
                <c:pt idx="201">
                  <c:v>1352.64700233354</c:v>
                </c:pt>
                <c:pt idx="202">
                  <c:v>1481.68959233354</c:v>
                </c:pt>
                <c:pt idx="203">
                  <c:v>1596.71653233354</c:v>
                </c:pt>
                <c:pt idx="204">
                  <c:v>641.308582400155</c:v>
                </c:pt>
                <c:pt idx="205">
                  <c:v>676.8271394001549</c:v>
                </c:pt>
                <c:pt idx="206">
                  <c:v>741.348434400155</c:v>
                </c:pt>
                <c:pt idx="207">
                  <c:v>798.8619044001549</c:v>
                </c:pt>
                <c:pt idx="208">
                  <c:v>1317.63101833354</c:v>
                </c:pt>
                <c:pt idx="209">
                  <c:v>1388.66813233354</c:v>
                </c:pt>
                <c:pt idx="210">
                  <c:v>1517.71072233354</c:v>
                </c:pt>
                <c:pt idx="211">
                  <c:v>1632.73766233354</c:v>
                </c:pt>
                <c:pt idx="212">
                  <c:v>659.319147400155</c:v>
                </c:pt>
                <c:pt idx="213">
                  <c:v>694.837704400155</c:v>
                </c:pt>
                <c:pt idx="214">
                  <c:v>759.358999400155</c:v>
                </c:pt>
                <c:pt idx="215">
                  <c:v>816.872469400155</c:v>
                </c:pt>
                <c:pt idx="216">
                  <c:v>1666.72538833354</c:v>
                </c:pt>
                <c:pt idx="217">
                  <c:v>1595.68827433354</c:v>
                </c:pt>
                <c:pt idx="218">
                  <c:v>1466.64568433354</c:v>
                </c:pt>
                <c:pt idx="219">
                  <c:v>1351.61874433354</c:v>
                </c:pt>
                <c:pt idx="220">
                  <c:v>833.8663324001549</c:v>
                </c:pt>
                <c:pt idx="221">
                  <c:v>798.3477754001549</c:v>
                </c:pt>
                <c:pt idx="222">
                  <c:v>733.826480400155</c:v>
                </c:pt>
                <c:pt idx="223">
                  <c:v>676.3130104001549</c:v>
                </c:pt>
                <c:pt idx="224">
                  <c:v>1649.69884033354</c:v>
                </c:pt>
                <c:pt idx="225">
                  <c:v>1578.66172633354</c:v>
                </c:pt>
                <c:pt idx="226">
                  <c:v>1449.61913633354</c:v>
                </c:pt>
                <c:pt idx="227">
                  <c:v>1334.59219633354</c:v>
                </c:pt>
                <c:pt idx="228">
                  <c:v>825.3530584001549</c:v>
                </c:pt>
                <c:pt idx="229">
                  <c:v>789.8345014001549</c:v>
                </c:pt>
                <c:pt idx="230">
                  <c:v>725.313206400155</c:v>
                </c:pt>
                <c:pt idx="231">
                  <c:v>667.799736400155</c:v>
                </c:pt>
                <c:pt idx="232">
                  <c:v>1648.71482333354</c:v>
                </c:pt>
                <c:pt idx="233">
                  <c:v>1577.67770933354</c:v>
                </c:pt>
                <c:pt idx="234">
                  <c:v>1448.63511933354</c:v>
                </c:pt>
                <c:pt idx="235">
                  <c:v>1333.60817933354</c:v>
                </c:pt>
                <c:pt idx="236">
                  <c:v>824.8610499001549</c:v>
                </c:pt>
                <c:pt idx="237">
                  <c:v>789.3424929001549</c:v>
                </c:pt>
                <c:pt idx="238">
                  <c:v>724.821197900155</c:v>
                </c:pt>
                <c:pt idx="239">
                  <c:v>667.307727900155</c:v>
                </c:pt>
                <c:pt idx="240">
                  <c:v>1762.77087586677</c:v>
                </c:pt>
                <c:pt idx="241">
                  <c:v>881.88907616677</c:v>
                </c:pt>
                <c:pt idx="242">
                  <c:v>1745.74432786677</c:v>
                </c:pt>
                <c:pt idx="243">
                  <c:v>873.37580216677</c:v>
                </c:pt>
                <c:pt idx="244">
                  <c:v>1744.76031086677</c:v>
                </c:pt>
                <c:pt idx="245">
                  <c:v>872.88379366677</c:v>
                </c:pt>
              </c:numCache>
            </c:numRef>
          </c:xVal>
          <c:yVal>
            <c:numRef>
              <c:f>'ScanInfo=1971'!$BB$3:$BB$248</c:f>
              <c:numCache>
                <c:formatCode>General</c:formatCode>
                <c:ptCount val="246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</c:numCache>
            </c:numRef>
          </c:yVal>
          <c:smooth val="0"/>
        </c:ser>
        <c:ser>
          <c:idx val="6"/>
          <c:order val="6"/>
          <c:tx>
            <c:v>L_Scan wCLCL Missing</c:v>
          </c:tx>
          <c:spPr>
            <a:ln w="28575">
              <a:noFill/>
            </a:ln>
          </c:spPr>
          <c:marker>
            <c:symbol val="plus"/>
            <c:size val="3"/>
          </c:marker>
          <c:xVal>
            <c:numRef>
              <c:f>'ScanInfo=1971'!$BK$3:$BK$10</c:f>
              <c:numCache>
                <c:formatCode>General</c:formatCode>
                <c:ptCount val="8"/>
                <c:pt idx="0">
                  <c:v>1202.57043416677</c:v>
                </c:pt>
                <c:pt idx="1">
                  <c:v>1085.54731316677</c:v>
                </c:pt>
                <c:pt idx="2">
                  <c:v>601.78885531677</c:v>
                </c:pt>
                <c:pt idx="3">
                  <c:v>543.27729481677</c:v>
                </c:pt>
                <c:pt idx="4">
                  <c:v>679.24086016677</c:v>
                </c:pt>
                <c:pt idx="5">
                  <c:v>562.21773916677</c:v>
                </c:pt>
                <c:pt idx="6">
                  <c:v>340.12406831677</c:v>
                </c:pt>
                <c:pt idx="7">
                  <c:v>281.61250781677</c:v>
                </c:pt>
              </c:numCache>
            </c:numRef>
          </c:xVal>
          <c:yVal>
            <c:numRef>
              <c:f>'ScanInfo=1971'!$BL$3:$BL$10</c:f>
              <c:numCache>
                <c:formatCode>General</c:formatCode>
                <c:ptCount val="8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</c:numCache>
            </c:numRef>
          </c:yVal>
          <c:smooth val="0"/>
        </c:ser>
        <c:ser>
          <c:idx val="7"/>
          <c:order val="7"/>
          <c:tx>
            <c:v>H_Scan</c:v>
          </c:tx>
          <c:spPr>
            <a:ln w="28575">
              <a:noFill/>
            </a:ln>
          </c:spPr>
          <c:marker>
            <c:symbol val="none"/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ysClr val="window" lastClr="FFFFFF">
                    <a:lumMod val="100000"/>
                  </a:sysClr>
                </a:solidFill>
                <a:prstDash val="solid"/>
                <a:round/>
                <a:headEnd type="none" w="med" len="med"/>
                <a:tailEnd type="none" w="med" len="med"/>
              </a:ln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'ScanInfo=1971'!$BS$3:$BS$144</c:f>
              <c:numCache>
                <c:formatCode>General</c:formatCode>
                <c:ptCount val="142"/>
                <c:pt idx="0">
                  <c:v>265.08627</c:v>
                </c:pt>
                <c:pt idx="1">
                  <c:v>300.15585</c:v>
                </c:pt>
                <c:pt idx="2">
                  <c:v>312.29089</c:v>
                </c:pt>
                <c:pt idx="3">
                  <c:v>316.11511</c:v>
                </c:pt>
                <c:pt idx="4">
                  <c:v>341.1467</c:v>
                </c:pt>
                <c:pt idx="5">
                  <c:v>367.20853</c:v>
                </c:pt>
                <c:pt idx="6">
                  <c:v>396.16412</c:v>
                </c:pt>
                <c:pt idx="7">
                  <c:v>396.17938</c:v>
                </c:pt>
                <c:pt idx="8">
                  <c:v>444.20132</c:v>
                </c:pt>
                <c:pt idx="9">
                  <c:v>447.15591</c:v>
                </c:pt>
                <c:pt idx="10">
                  <c:v>448.15796</c:v>
                </c:pt>
                <c:pt idx="11">
                  <c:v>465.1665</c:v>
                </c:pt>
                <c:pt idx="12">
                  <c:v>466.17032</c:v>
                </c:pt>
                <c:pt idx="13">
                  <c:v>480.29282</c:v>
                </c:pt>
                <c:pt idx="14">
                  <c:v>503.75244</c:v>
                </c:pt>
                <c:pt idx="15">
                  <c:v>504.2536</c:v>
                </c:pt>
                <c:pt idx="16">
                  <c:v>513.15253</c:v>
                </c:pt>
                <c:pt idx="17">
                  <c:v>526.25092</c:v>
                </c:pt>
                <c:pt idx="18">
                  <c:v>527.21191</c:v>
                </c:pt>
                <c:pt idx="19">
                  <c:v>539.23767</c:v>
                </c:pt>
                <c:pt idx="20">
                  <c:v>544.34705</c:v>
                </c:pt>
                <c:pt idx="21">
                  <c:v>560.29382</c:v>
                </c:pt>
                <c:pt idx="22">
                  <c:v>560.79688</c:v>
                </c:pt>
                <c:pt idx="23">
                  <c:v>595.32025</c:v>
                </c:pt>
                <c:pt idx="24">
                  <c:v>596.32385</c:v>
                </c:pt>
                <c:pt idx="25">
                  <c:v>598.24701</c:v>
                </c:pt>
                <c:pt idx="26">
                  <c:v>601.19086</c:v>
                </c:pt>
                <c:pt idx="27">
                  <c:v>603.32129</c:v>
                </c:pt>
                <c:pt idx="28">
                  <c:v>603.79285</c:v>
                </c:pt>
                <c:pt idx="29">
                  <c:v>604.2934</c:v>
                </c:pt>
                <c:pt idx="30">
                  <c:v>619.172</c:v>
                </c:pt>
                <c:pt idx="31">
                  <c:v>622.28302</c:v>
                </c:pt>
                <c:pt idx="32">
                  <c:v>623.26886</c:v>
                </c:pt>
                <c:pt idx="33">
                  <c:v>624.27429</c:v>
                </c:pt>
                <c:pt idx="34">
                  <c:v>640.18774</c:v>
                </c:pt>
                <c:pt idx="35">
                  <c:v>640.2959</c:v>
                </c:pt>
                <c:pt idx="36">
                  <c:v>641.30151</c:v>
                </c:pt>
                <c:pt idx="37">
                  <c:v>653.32715</c:v>
                </c:pt>
                <c:pt idx="38">
                  <c:v>653.8280600000001</c:v>
                </c:pt>
                <c:pt idx="39">
                  <c:v>661.30621</c:v>
                </c:pt>
                <c:pt idx="40">
                  <c:v>661.80731</c:v>
                </c:pt>
                <c:pt idx="41">
                  <c:v>666.35687</c:v>
                </c:pt>
                <c:pt idx="42">
                  <c:v>682.31573</c:v>
                </c:pt>
                <c:pt idx="43">
                  <c:v>685.26196</c:v>
                </c:pt>
                <c:pt idx="44">
                  <c:v>694.30634</c:v>
                </c:pt>
                <c:pt idx="45">
                  <c:v>695.3099999999999</c:v>
                </c:pt>
                <c:pt idx="46">
                  <c:v>711.3331899999999</c:v>
                </c:pt>
                <c:pt idx="47">
                  <c:v>712.33582</c:v>
                </c:pt>
                <c:pt idx="48">
                  <c:v>726.8269</c:v>
                </c:pt>
                <c:pt idx="49">
                  <c:v>727.3205</c:v>
                </c:pt>
                <c:pt idx="50">
                  <c:v>727.82001</c:v>
                </c:pt>
                <c:pt idx="51">
                  <c:v>734.20251</c:v>
                </c:pt>
                <c:pt idx="52">
                  <c:v>735.33099</c:v>
                </c:pt>
                <c:pt idx="53">
                  <c:v>735.65466</c:v>
                </c:pt>
                <c:pt idx="54">
                  <c:v>735.6709</c:v>
                </c:pt>
                <c:pt idx="55">
                  <c:v>735.69061</c:v>
                </c:pt>
                <c:pt idx="56">
                  <c:v>735.71594</c:v>
                </c:pt>
                <c:pt idx="57">
                  <c:v>735.7348</c:v>
                </c:pt>
                <c:pt idx="58">
                  <c:v>735.75122</c:v>
                </c:pt>
                <c:pt idx="59">
                  <c:v>735.76678</c:v>
                </c:pt>
                <c:pt idx="60">
                  <c:v>735.78021</c:v>
                </c:pt>
                <c:pt idx="61">
                  <c:v>735.83185</c:v>
                </c:pt>
                <c:pt idx="62">
                  <c:v>735.87012</c:v>
                </c:pt>
                <c:pt idx="63">
                  <c:v>735.88629</c:v>
                </c:pt>
                <c:pt idx="64">
                  <c:v>735.90228</c:v>
                </c:pt>
                <c:pt idx="65">
                  <c:v>735.91638</c:v>
                </c:pt>
                <c:pt idx="66">
                  <c:v>735.93335</c:v>
                </c:pt>
                <c:pt idx="67">
                  <c:v>735.94647</c:v>
                </c:pt>
                <c:pt idx="68">
                  <c:v>736.33295</c:v>
                </c:pt>
                <c:pt idx="69">
                  <c:v>736.38702</c:v>
                </c:pt>
                <c:pt idx="70">
                  <c:v>736.41595</c:v>
                </c:pt>
                <c:pt idx="71">
                  <c:v>736.43042</c:v>
                </c:pt>
                <c:pt idx="72">
                  <c:v>736.44409</c:v>
                </c:pt>
                <c:pt idx="73">
                  <c:v>751.68231</c:v>
                </c:pt>
                <c:pt idx="74">
                  <c:v>753.36841</c:v>
                </c:pt>
                <c:pt idx="75">
                  <c:v>753.86957</c:v>
                </c:pt>
                <c:pt idx="76">
                  <c:v>756.44952</c:v>
                </c:pt>
                <c:pt idx="77">
                  <c:v>771.22803</c:v>
                </c:pt>
                <c:pt idx="78">
                  <c:v>780.40045</c:v>
                </c:pt>
                <c:pt idx="79">
                  <c:v>783.86176</c:v>
                </c:pt>
                <c:pt idx="80">
                  <c:v>786.40265</c:v>
                </c:pt>
                <c:pt idx="81">
                  <c:v>787.40594</c:v>
                </c:pt>
                <c:pt idx="82">
                  <c:v>792.37408</c:v>
                </c:pt>
                <c:pt idx="83">
                  <c:v>792.87524</c:v>
                </c:pt>
                <c:pt idx="84">
                  <c:v>797.20691</c:v>
                </c:pt>
                <c:pt idx="85">
                  <c:v>804.30139</c:v>
                </c:pt>
                <c:pt idx="86">
                  <c:v>808.35059</c:v>
                </c:pt>
                <c:pt idx="87">
                  <c:v>809.33325</c:v>
                </c:pt>
                <c:pt idx="88">
                  <c:v>810.33661</c:v>
                </c:pt>
                <c:pt idx="89">
                  <c:v>810.88037</c:v>
                </c:pt>
                <c:pt idx="90">
                  <c:v>811.38226</c:v>
                </c:pt>
                <c:pt idx="91">
                  <c:v>821.24707</c:v>
                </c:pt>
                <c:pt idx="92">
                  <c:v>826.36035</c:v>
                </c:pt>
                <c:pt idx="93">
                  <c:v>827.3642599999999</c:v>
                </c:pt>
                <c:pt idx="94">
                  <c:v>831.3675500000001</c:v>
                </c:pt>
                <c:pt idx="95">
                  <c:v>832.37079</c:v>
                </c:pt>
                <c:pt idx="96">
                  <c:v>839.48541</c:v>
                </c:pt>
                <c:pt idx="97">
                  <c:v>840.82056</c:v>
                </c:pt>
                <c:pt idx="98">
                  <c:v>841.47229</c:v>
                </c:pt>
                <c:pt idx="99">
                  <c:v>842.26721</c:v>
                </c:pt>
                <c:pt idx="100">
                  <c:v>867.3544900000001</c:v>
                </c:pt>
                <c:pt idx="101">
                  <c:v>867.39789</c:v>
                </c:pt>
                <c:pt idx="102">
                  <c:v>867.47345</c:v>
                </c:pt>
                <c:pt idx="103">
                  <c:v>867.88776</c:v>
                </c:pt>
                <c:pt idx="104">
                  <c:v>868.38574</c:v>
                </c:pt>
                <c:pt idx="105">
                  <c:v>876.401</c:v>
                </c:pt>
                <c:pt idx="106">
                  <c:v>876.89777</c:v>
                </c:pt>
                <c:pt idx="107">
                  <c:v>877.3905600000001</c:v>
                </c:pt>
                <c:pt idx="108">
                  <c:v>899.48669</c:v>
                </c:pt>
                <c:pt idx="109">
                  <c:v>921.43463</c:v>
                </c:pt>
                <c:pt idx="110">
                  <c:v>922.41669</c:v>
                </c:pt>
                <c:pt idx="111">
                  <c:v>923.41962</c:v>
                </c:pt>
                <c:pt idx="112">
                  <c:v>939.17041</c:v>
                </c:pt>
                <c:pt idx="113">
                  <c:v>939.4447</c:v>
                </c:pt>
                <c:pt idx="114">
                  <c:v>940.448</c:v>
                </c:pt>
                <c:pt idx="115">
                  <c:v>944.45251</c:v>
                </c:pt>
                <c:pt idx="116">
                  <c:v>945.45447</c:v>
                </c:pt>
                <c:pt idx="117">
                  <c:v>1006.49719</c:v>
                </c:pt>
                <c:pt idx="118">
                  <c:v>1007.49957</c:v>
                </c:pt>
                <c:pt idx="119">
                  <c:v>1041.46143</c:v>
                </c:pt>
                <c:pt idx="120">
                  <c:v>1059.47961</c:v>
                </c:pt>
                <c:pt idx="121">
                  <c:v>1060.48254</c:v>
                </c:pt>
                <c:pt idx="122">
                  <c:v>1085.55115</c:v>
                </c:pt>
                <c:pt idx="123">
                  <c:v>1086.55493</c:v>
                </c:pt>
                <c:pt idx="124">
                  <c:v>1119.58569</c:v>
                </c:pt>
                <c:pt idx="125">
                  <c:v>1120.5863</c:v>
                </c:pt>
                <c:pt idx="126">
                  <c:v>1130.51648</c:v>
                </c:pt>
                <c:pt idx="127">
                  <c:v>1131.52051</c:v>
                </c:pt>
                <c:pt idx="128">
                  <c:v>1244.56091</c:v>
                </c:pt>
                <c:pt idx="129">
                  <c:v>1245.56226</c:v>
                </c:pt>
                <c:pt idx="130">
                  <c:v>1287.63599</c:v>
                </c:pt>
                <c:pt idx="131">
                  <c:v>1288.62488</c:v>
                </c:pt>
                <c:pt idx="132">
                  <c:v>1289.62585</c:v>
                </c:pt>
                <c:pt idx="133">
                  <c:v>1304.64343</c:v>
                </c:pt>
                <c:pt idx="134">
                  <c:v>1305.64587</c:v>
                </c:pt>
                <c:pt idx="135">
                  <c:v>1306.64856</c:v>
                </c:pt>
                <c:pt idx="136">
                  <c:v>1331.82434</c:v>
                </c:pt>
                <c:pt idx="137">
                  <c:v>1373.59985</c:v>
                </c:pt>
                <c:pt idx="138">
                  <c:v>1374.60571</c:v>
                </c:pt>
                <c:pt idx="139">
                  <c:v>1376.672</c:v>
                </c:pt>
                <c:pt idx="140">
                  <c:v>1470.65564</c:v>
                </c:pt>
                <c:pt idx="141">
                  <c:v>1471.65906</c:v>
                </c:pt>
              </c:numCache>
            </c:numRef>
          </c:xVal>
          <c:yVal>
            <c:numRef>
              <c:f>'ScanInfo=1971'!$BT$3:$BT$144</c:f>
              <c:numCache>
                <c:formatCode>General</c:formatCode>
                <c:ptCount val="142"/>
                <c:pt idx="0">
                  <c:v>-1652.11</c:v>
                </c:pt>
                <c:pt idx="1">
                  <c:v>-234.932</c:v>
                </c:pt>
                <c:pt idx="2">
                  <c:v>-205.912</c:v>
                </c:pt>
                <c:pt idx="3">
                  <c:v>-2560.55</c:v>
                </c:pt>
                <c:pt idx="4">
                  <c:v>-530.538</c:v>
                </c:pt>
                <c:pt idx="5">
                  <c:v>-797.451</c:v>
                </c:pt>
                <c:pt idx="6">
                  <c:v>-384.839</c:v>
                </c:pt>
                <c:pt idx="7">
                  <c:v>-278.444</c:v>
                </c:pt>
                <c:pt idx="8">
                  <c:v>-227.04</c:v>
                </c:pt>
                <c:pt idx="9">
                  <c:v>-921.477</c:v>
                </c:pt>
                <c:pt idx="10">
                  <c:v>-217.192</c:v>
                </c:pt>
                <c:pt idx="11">
                  <c:v>-15471.6</c:v>
                </c:pt>
                <c:pt idx="12">
                  <c:v>-1778.18</c:v>
                </c:pt>
                <c:pt idx="13">
                  <c:v>-608.551</c:v>
                </c:pt>
                <c:pt idx="14">
                  <c:v>-3118.95</c:v>
                </c:pt>
                <c:pt idx="15">
                  <c:v>-1152.93</c:v>
                </c:pt>
                <c:pt idx="16">
                  <c:v>-304.811</c:v>
                </c:pt>
                <c:pt idx="17">
                  <c:v>-345.946</c:v>
                </c:pt>
                <c:pt idx="18">
                  <c:v>-2088.13</c:v>
                </c:pt>
                <c:pt idx="19">
                  <c:v>-213.333</c:v>
                </c:pt>
                <c:pt idx="20">
                  <c:v>-722.97</c:v>
                </c:pt>
                <c:pt idx="21">
                  <c:v>-709.486</c:v>
                </c:pt>
                <c:pt idx="22">
                  <c:v>-485.562</c:v>
                </c:pt>
                <c:pt idx="23">
                  <c:v>-1045.35</c:v>
                </c:pt>
                <c:pt idx="24">
                  <c:v>-276.836</c:v>
                </c:pt>
                <c:pt idx="25">
                  <c:v>-281.094</c:v>
                </c:pt>
                <c:pt idx="26">
                  <c:v>-271.947</c:v>
                </c:pt>
                <c:pt idx="27">
                  <c:v>-272.784</c:v>
                </c:pt>
                <c:pt idx="28">
                  <c:v>-1094.87</c:v>
                </c:pt>
                <c:pt idx="29">
                  <c:v>-382.323</c:v>
                </c:pt>
                <c:pt idx="30">
                  <c:v>-226.491</c:v>
                </c:pt>
                <c:pt idx="31">
                  <c:v>-351.529</c:v>
                </c:pt>
                <c:pt idx="32">
                  <c:v>-1084.65</c:v>
                </c:pt>
                <c:pt idx="33">
                  <c:v>-272.809</c:v>
                </c:pt>
                <c:pt idx="34">
                  <c:v>-1296.76</c:v>
                </c:pt>
                <c:pt idx="35">
                  <c:v>-2082.81</c:v>
                </c:pt>
                <c:pt idx="36">
                  <c:v>-342.628</c:v>
                </c:pt>
                <c:pt idx="37">
                  <c:v>-1639.42</c:v>
                </c:pt>
                <c:pt idx="38">
                  <c:v>-663.829</c:v>
                </c:pt>
                <c:pt idx="39">
                  <c:v>-2121.12</c:v>
                </c:pt>
                <c:pt idx="40">
                  <c:v>-1745.41</c:v>
                </c:pt>
                <c:pt idx="41">
                  <c:v>-406.638</c:v>
                </c:pt>
                <c:pt idx="42">
                  <c:v>-247.626</c:v>
                </c:pt>
                <c:pt idx="43">
                  <c:v>-1744.39</c:v>
                </c:pt>
                <c:pt idx="44">
                  <c:v>-2136.81</c:v>
                </c:pt>
                <c:pt idx="45">
                  <c:v>-616.112</c:v>
                </c:pt>
                <c:pt idx="46">
                  <c:v>-3290.24</c:v>
                </c:pt>
                <c:pt idx="47">
                  <c:v>-926.926</c:v>
                </c:pt>
                <c:pt idx="48">
                  <c:v>-1736.22</c:v>
                </c:pt>
                <c:pt idx="49">
                  <c:v>-1252.44</c:v>
                </c:pt>
                <c:pt idx="50">
                  <c:v>-891.39</c:v>
                </c:pt>
                <c:pt idx="51">
                  <c:v>-357.712</c:v>
                </c:pt>
                <c:pt idx="52">
                  <c:v>-916.989</c:v>
                </c:pt>
                <c:pt idx="53">
                  <c:v>-252.496</c:v>
                </c:pt>
                <c:pt idx="54">
                  <c:v>-253.34</c:v>
                </c:pt>
                <c:pt idx="55">
                  <c:v>-231.852</c:v>
                </c:pt>
                <c:pt idx="56">
                  <c:v>-362.944</c:v>
                </c:pt>
                <c:pt idx="57">
                  <c:v>-526.273</c:v>
                </c:pt>
                <c:pt idx="58">
                  <c:v>-411.653</c:v>
                </c:pt>
                <c:pt idx="59">
                  <c:v>-425.377</c:v>
                </c:pt>
                <c:pt idx="60">
                  <c:v>-458.851</c:v>
                </c:pt>
                <c:pt idx="61">
                  <c:v>-87735.8</c:v>
                </c:pt>
                <c:pt idx="62">
                  <c:v>-561.677</c:v>
                </c:pt>
                <c:pt idx="63">
                  <c:v>-681.5650000000001</c:v>
                </c:pt>
                <c:pt idx="64">
                  <c:v>-531.721</c:v>
                </c:pt>
                <c:pt idx="65">
                  <c:v>-671.772</c:v>
                </c:pt>
                <c:pt idx="66">
                  <c:v>-354.188</c:v>
                </c:pt>
                <c:pt idx="67">
                  <c:v>-570.768</c:v>
                </c:pt>
                <c:pt idx="68">
                  <c:v>-59025.6</c:v>
                </c:pt>
                <c:pt idx="69">
                  <c:v>-451.997</c:v>
                </c:pt>
                <c:pt idx="70">
                  <c:v>-380.13</c:v>
                </c:pt>
                <c:pt idx="71">
                  <c:v>-244.583</c:v>
                </c:pt>
                <c:pt idx="72">
                  <c:v>-252.813</c:v>
                </c:pt>
                <c:pt idx="73">
                  <c:v>-223.59</c:v>
                </c:pt>
                <c:pt idx="74">
                  <c:v>-1057.14</c:v>
                </c:pt>
                <c:pt idx="75">
                  <c:v>-917.884</c:v>
                </c:pt>
                <c:pt idx="76">
                  <c:v>-439.668</c:v>
                </c:pt>
                <c:pt idx="77">
                  <c:v>-281.642</c:v>
                </c:pt>
                <c:pt idx="78">
                  <c:v>-369.795</c:v>
                </c:pt>
                <c:pt idx="79">
                  <c:v>-224.068</c:v>
                </c:pt>
                <c:pt idx="80">
                  <c:v>-1795.85</c:v>
                </c:pt>
                <c:pt idx="81">
                  <c:v>-323.622</c:v>
                </c:pt>
                <c:pt idx="82">
                  <c:v>-8915.32</c:v>
                </c:pt>
                <c:pt idx="83">
                  <c:v>-7256.39</c:v>
                </c:pt>
                <c:pt idx="84">
                  <c:v>-337.307</c:v>
                </c:pt>
                <c:pt idx="85">
                  <c:v>-266.977</c:v>
                </c:pt>
                <c:pt idx="86">
                  <c:v>-553.182</c:v>
                </c:pt>
                <c:pt idx="87">
                  <c:v>-1197.68</c:v>
                </c:pt>
                <c:pt idx="88">
                  <c:v>-658.775</c:v>
                </c:pt>
                <c:pt idx="89">
                  <c:v>-2975.43</c:v>
                </c:pt>
                <c:pt idx="90">
                  <c:v>-2278.21</c:v>
                </c:pt>
                <c:pt idx="91">
                  <c:v>-355.298</c:v>
                </c:pt>
                <c:pt idx="92">
                  <c:v>-2529.36</c:v>
                </c:pt>
                <c:pt idx="93">
                  <c:v>-1018.92</c:v>
                </c:pt>
                <c:pt idx="94">
                  <c:v>-14418.6</c:v>
                </c:pt>
                <c:pt idx="95">
                  <c:v>-3258.81</c:v>
                </c:pt>
                <c:pt idx="96">
                  <c:v>-358.975</c:v>
                </c:pt>
                <c:pt idx="97">
                  <c:v>-253.337</c:v>
                </c:pt>
                <c:pt idx="98">
                  <c:v>-316.157</c:v>
                </c:pt>
                <c:pt idx="99">
                  <c:v>-990.4690000000001</c:v>
                </c:pt>
                <c:pt idx="100">
                  <c:v>-283.254</c:v>
                </c:pt>
                <c:pt idx="101">
                  <c:v>-381.582</c:v>
                </c:pt>
                <c:pt idx="102">
                  <c:v>-294.728</c:v>
                </c:pt>
                <c:pt idx="103">
                  <c:v>-930.12</c:v>
                </c:pt>
                <c:pt idx="104">
                  <c:v>-1020.06</c:v>
                </c:pt>
                <c:pt idx="105">
                  <c:v>-2437.54</c:v>
                </c:pt>
                <c:pt idx="106">
                  <c:v>-1455.17</c:v>
                </c:pt>
                <c:pt idx="107">
                  <c:v>-383.484</c:v>
                </c:pt>
                <c:pt idx="108">
                  <c:v>-294.889</c:v>
                </c:pt>
                <c:pt idx="109">
                  <c:v>-560.96</c:v>
                </c:pt>
                <c:pt idx="110">
                  <c:v>-1741.12</c:v>
                </c:pt>
                <c:pt idx="111">
                  <c:v>-687.318</c:v>
                </c:pt>
                <c:pt idx="112">
                  <c:v>-239.322</c:v>
                </c:pt>
                <c:pt idx="113">
                  <c:v>-5912.69</c:v>
                </c:pt>
                <c:pt idx="114">
                  <c:v>-2685.28</c:v>
                </c:pt>
                <c:pt idx="115">
                  <c:v>-6209.13</c:v>
                </c:pt>
                <c:pt idx="116">
                  <c:v>-1933.02</c:v>
                </c:pt>
                <c:pt idx="117">
                  <c:v>-9435.91</c:v>
                </c:pt>
                <c:pt idx="118">
                  <c:v>-3899.44</c:v>
                </c:pt>
                <c:pt idx="119">
                  <c:v>-220.531</c:v>
                </c:pt>
                <c:pt idx="120">
                  <c:v>-5709.15</c:v>
                </c:pt>
                <c:pt idx="121">
                  <c:v>-1881.54</c:v>
                </c:pt>
                <c:pt idx="122">
                  <c:v>-3162.69</c:v>
                </c:pt>
                <c:pt idx="123">
                  <c:v>-1125.84</c:v>
                </c:pt>
                <c:pt idx="124">
                  <c:v>-372.364</c:v>
                </c:pt>
                <c:pt idx="125">
                  <c:v>-325.64</c:v>
                </c:pt>
                <c:pt idx="126">
                  <c:v>-2552.78</c:v>
                </c:pt>
                <c:pt idx="127">
                  <c:v>-656.824</c:v>
                </c:pt>
                <c:pt idx="128">
                  <c:v>-2378.65</c:v>
                </c:pt>
                <c:pt idx="129">
                  <c:v>-1620.52</c:v>
                </c:pt>
                <c:pt idx="130">
                  <c:v>-620.943</c:v>
                </c:pt>
                <c:pt idx="131">
                  <c:v>-560.8</c:v>
                </c:pt>
                <c:pt idx="132">
                  <c:v>-374.254</c:v>
                </c:pt>
                <c:pt idx="133">
                  <c:v>-437.196</c:v>
                </c:pt>
                <c:pt idx="134">
                  <c:v>-28879.5</c:v>
                </c:pt>
                <c:pt idx="135">
                  <c:v>-16579.2</c:v>
                </c:pt>
                <c:pt idx="136">
                  <c:v>-223.028</c:v>
                </c:pt>
                <c:pt idx="137">
                  <c:v>-871.218</c:v>
                </c:pt>
                <c:pt idx="138">
                  <c:v>-316.665</c:v>
                </c:pt>
                <c:pt idx="139">
                  <c:v>-256.557</c:v>
                </c:pt>
                <c:pt idx="140">
                  <c:v>-6773.21</c:v>
                </c:pt>
                <c:pt idx="141">
                  <c:v>-4192.26</c:v>
                </c:pt>
              </c:numCache>
            </c:numRef>
          </c:yVal>
          <c:smooth val="0"/>
        </c:ser>
        <c:ser>
          <c:idx val="8"/>
          <c:order val="8"/>
          <c:tx>
            <c:v>H_Scan noCL Match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rgbClr val="FF0A0A"/>
              </a:solidFill>
              <a:ln>
                <a:solidFill>
                  <a:srgbClr val="FF0A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α5+1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α6+1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α7+1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α8+1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α9+1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α6+1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α7+1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α8+1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α9+1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α6+1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α8+1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α9+1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α5+1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β1+1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9D0905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FF0A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'ScanInfo=1971'!$CC$3:$CC$21</c:f>
              <c:numCache>
                <c:formatCode>General</c:formatCode>
                <c:ptCount val="19"/>
                <c:pt idx="0">
                  <c:v>300.15585</c:v>
                </c:pt>
                <c:pt idx="1">
                  <c:v>526.25092</c:v>
                </c:pt>
                <c:pt idx="2">
                  <c:v>640.2959</c:v>
                </c:pt>
                <c:pt idx="3">
                  <c:v>711.3331899999999</c:v>
                </c:pt>
                <c:pt idx="4">
                  <c:v>826.36035</c:v>
                </c:pt>
                <c:pt idx="5">
                  <c:v>939.4447</c:v>
                </c:pt>
                <c:pt idx="6">
                  <c:v>623.26886</c:v>
                </c:pt>
                <c:pt idx="7">
                  <c:v>694.30634</c:v>
                </c:pt>
                <c:pt idx="8">
                  <c:v>809.33325</c:v>
                </c:pt>
                <c:pt idx="9">
                  <c:v>922.41669</c:v>
                </c:pt>
                <c:pt idx="10">
                  <c:v>622.28302</c:v>
                </c:pt>
                <c:pt idx="11">
                  <c:v>808.35059</c:v>
                </c:pt>
                <c:pt idx="12">
                  <c:v>921.43463</c:v>
                </c:pt>
                <c:pt idx="13">
                  <c:v>899.48669</c:v>
                </c:pt>
                <c:pt idx="14">
                  <c:v>786.40265</c:v>
                </c:pt>
                <c:pt idx="15">
                  <c:v>560.29382</c:v>
                </c:pt>
                <c:pt idx="16">
                  <c:v>465.1665</c:v>
                </c:pt>
                <c:pt idx="17">
                  <c:v>265.08627</c:v>
                </c:pt>
                <c:pt idx="18">
                  <c:v>447.15591</c:v>
                </c:pt>
              </c:numCache>
            </c:numRef>
          </c:xVal>
          <c:yVal>
            <c:numRef>
              <c:f>'ScanInfo=1971'!$CK$3:$CK$21</c:f>
              <c:numCache>
                <c:formatCode>General</c:formatCode>
                <c:ptCount val="19"/>
                <c:pt idx="0">
                  <c:v>-171962.168</c:v>
                </c:pt>
                <c:pt idx="1">
                  <c:v>-171962.168</c:v>
                </c:pt>
                <c:pt idx="2">
                  <c:v>-171962.168</c:v>
                </c:pt>
                <c:pt idx="3">
                  <c:v>-171962.168</c:v>
                </c:pt>
                <c:pt idx="4">
                  <c:v>-171962.168</c:v>
                </c:pt>
                <c:pt idx="5">
                  <c:v>-171962.168</c:v>
                </c:pt>
                <c:pt idx="6">
                  <c:v>-171962.168</c:v>
                </c:pt>
                <c:pt idx="7">
                  <c:v>-171962.168</c:v>
                </c:pt>
                <c:pt idx="8">
                  <c:v>-171962.168</c:v>
                </c:pt>
                <c:pt idx="9">
                  <c:v>-171962.168</c:v>
                </c:pt>
                <c:pt idx="10">
                  <c:v>-171962.168</c:v>
                </c:pt>
                <c:pt idx="11">
                  <c:v>-171962.168</c:v>
                </c:pt>
                <c:pt idx="12">
                  <c:v>-171962.168</c:v>
                </c:pt>
                <c:pt idx="13">
                  <c:v>-198282.908</c:v>
                </c:pt>
                <c:pt idx="14">
                  <c:v>-198282.908</c:v>
                </c:pt>
                <c:pt idx="15">
                  <c:v>-198282.908</c:v>
                </c:pt>
                <c:pt idx="16">
                  <c:v>-136867.848</c:v>
                </c:pt>
                <c:pt idx="17">
                  <c:v>-136867.848</c:v>
                </c:pt>
                <c:pt idx="18">
                  <c:v>-136867.848</c:v>
                </c:pt>
              </c:numCache>
            </c:numRef>
          </c:yVal>
          <c:smooth val="0"/>
        </c:ser>
        <c:ser>
          <c:idx val="9"/>
          <c:order val="9"/>
          <c:tx>
            <c:v>H_Scan wCL Match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0AFF0A"/>
              </a:solidFill>
              <a:ln>
                <a:solidFill>
                  <a:srgbClr val="0AFF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cl4+1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cl5+1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cl6+1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cl7+1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cl8+1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cl9+1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cl2+2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</a:t>
                    </a:r>
                    <a:r>
                      <a:rPr lang="en-CA"/>
                      <a:t>cl2+2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</a:t>
                    </a:r>
                    <a:r>
                      <a:rPr lang="en-CA"/>
                      <a:t>cl3+2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</a:t>
                    </a:r>
                    <a:r>
                      <a:rPr lang="en-CA"/>
                      <a:t>cl7+1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</a:t>
                    </a:r>
                    <a:r>
                      <a:rPr lang="en-CA"/>
                      <a:t>cl3+2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cl1+2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</a:t>
                    </a:r>
                    <a:r>
                      <a:rPr lang="en-CA"/>
                      <a:t>cl1+1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800E8C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FF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'ScanInfo=1971'!$CM$3:$CM$23</c:f>
              <c:numCache>
                <c:formatCode>General</c:formatCode>
                <c:ptCount val="21"/>
                <c:pt idx="0">
                  <c:v>1470.65564</c:v>
                </c:pt>
                <c:pt idx="1">
                  <c:v>1373.59985</c:v>
                </c:pt>
                <c:pt idx="2">
                  <c:v>1244.56091</c:v>
                </c:pt>
                <c:pt idx="3">
                  <c:v>1130.51648</c:v>
                </c:pt>
                <c:pt idx="4">
                  <c:v>1059.47961</c:v>
                </c:pt>
                <c:pt idx="5">
                  <c:v>944.45251</c:v>
                </c:pt>
                <c:pt idx="6">
                  <c:v>831.3675500000001</c:v>
                </c:pt>
                <c:pt idx="7">
                  <c:v>792.37408</c:v>
                </c:pt>
                <c:pt idx="8">
                  <c:v>735.83185</c:v>
                </c:pt>
                <c:pt idx="9">
                  <c:v>783.86176</c:v>
                </c:pt>
                <c:pt idx="10">
                  <c:v>727.3205</c:v>
                </c:pt>
                <c:pt idx="11">
                  <c:v>1041.46143</c:v>
                </c:pt>
                <c:pt idx="12">
                  <c:v>726.8269</c:v>
                </c:pt>
                <c:pt idx="13">
                  <c:v>1305.64587</c:v>
                </c:pt>
                <c:pt idx="14">
                  <c:v>1376.672</c:v>
                </c:pt>
                <c:pt idx="15">
                  <c:v>653.32715</c:v>
                </c:pt>
                <c:pt idx="16">
                  <c:v>753.36841</c:v>
                </c:pt>
                <c:pt idx="17">
                  <c:v>810.88037</c:v>
                </c:pt>
                <c:pt idx="18">
                  <c:v>1288.62488</c:v>
                </c:pt>
                <c:pt idx="19">
                  <c:v>1287.63599</c:v>
                </c:pt>
                <c:pt idx="20">
                  <c:v>727.82001</c:v>
                </c:pt>
              </c:numCache>
            </c:numRef>
          </c:xVal>
          <c:yVal>
            <c:numRef>
              <c:f>'ScanInfo=1971'!$CU$3:$CU$23</c:f>
              <c:numCache>
                <c:formatCode>General</c:formatCode>
                <c:ptCount val="21"/>
                <c:pt idx="0">
                  <c:v>-198282.908</c:v>
                </c:pt>
                <c:pt idx="1">
                  <c:v>-198282.908</c:v>
                </c:pt>
                <c:pt idx="2">
                  <c:v>-198282.908</c:v>
                </c:pt>
                <c:pt idx="3">
                  <c:v>-198282.908</c:v>
                </c:pt>
                <c:pt idx="4">
                  <c:v>-198282.908</c:v>
                </c:pt>
                <c:pt idx="5">
                  <c:v>-198282.908</c:v>
                </c:pt>
                <c:pt idx="6">
                  <c:v>-198282.908</c:v>
                </c:pt>
                <c:pt idx="7">
                  <c:v>-198282.908</c:v>
                </c:pt>
                <c:pt idx="8">
                  <c:v>-198282.908</c:v>
                </c:pt>
                <c:pt idx="9">
                  <c:v>-198282.908</c:v>
                </c:pt>
                <c:pt idx="10">
                  <c:v>-198282.908</c:v>
                </c:pt>
                <c:pt idx="11">
                  <c:v>-198282.908</c:v>
                </c:pt>
                <c:pt idx="12">
                  <c:v>-198282.908</c:v>
                </c:pt>
                <c:pt idx="13">
                  <c:v>-110547.108</c:v>
                </c:pt>
                <c:pt idx="14">
                  <c:v>-110547.108</c:v>
                </c:pt>
                <c:pt idx="15">
                  <c:v>-110547.108</c:v>
                </c:pt>
                <c:pt idx="16">
                  <c:v>-110547.108</c:v>
                </c:pt>
                <c:pt idx="17">
                  <c:v>-110547.108</c:v>
                </c:pt>
                <c:pt idx="18">
                  <c:v>-110547.108</c:v>
                </c:pt>
                <c:pt idx="19">
                  <c:v>-110547.108</c:v>
                </c:pt>
                <c:pt idx="20">
                  <c:v>-136867.848</c:v>
                </c:pt>
              </c:numCache>
            </c:numRef>
          </c:yVal>
          <c:smooth val="0"/>
        </c:ser>
        <c:ser>
          <c:idx val="10"/>
          <c:order val="10"/>
          <c:tx>
            <c:v>H_Scan wCLCL Match</c:v>
          </c:tx>
          <c:spPr>
            <a:ln w="28575">
              <a:noFill/>
            </a:ln>
          </c:spPr>
          <c:marker>
            <c:symbol val="triangle"/>
            <c:size val="7"/>
            <c:spPr>
              <a:solidFill>
                <a:srgbClr val="0A0AFF"/>
              </a:solidFill>
              <a:ln>
                <a:solidFill>
                  <a:srgbClr val="0A0A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4C9D0F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0AFF">
                    <a:lumMod val="100000"/>
                    <a:alpha val="2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'ScanInfo=1971'!$CW$3</c:f>
              <c:numCache>
                <c:formatCode>General</c:formatCode>
                <c:ptCount val="1"/>
                <c:pt idx="0">
                  <c:v>685.26196</c:v>
                </c:pt>
              </c:numCache>
            </c:numRef>
          </c:xVal>
          <c:yVal>
            <c:numRef>
              <c:f>'ScanInfo=1971'!$DE$3</c:f>
              <c:numCache>
                <c:formatCode>General</c:formatCode>
                <c:ptCount val="1"/>
                <c:pt idx="0">
                  <c:v>-123707.478</c:v>
                </c:pt>
              </c:numCache>
            </c:numRef>
          </c:yVal>
          <c:smooth val="0"/>
        </c:ser>
        <c:ser>
          <c:idx val="11"/>
          <c:order val="11"/>
          <c:tx>
            <c:v>H_Scan noCL Missing</c:v>
          </c:tx>
          <c:spPr>
            <a:ln w="28575">
              <a:noFill/>
            </a:ln>
          </c:spPr>
          <c:marker>
            <c:symbol val="x"/>
            <c:size val="2"/>
          </c:marker>
          <c:xVal>
            <c:numRef>
              <c:f>'ScanInfo=1971'!$DI$3:$DI$236</c:f>
              <c:numCache>
                <c:formatCode>General</c:formatCode>
                <c:ptCount val="234"/>
                <c:pt idx="0">
                  <c:v>30.03382553677001</c:v>
                </c:pt>
                <c:pt idx="1">
                  <c:v>159.07641553677</c:v>
                </c:pt>
                <c:pt idx="2">
                  <c:v>272.16047553677</c:v>
                </c:pt>
                <c:pt idx="3">
                  <c:v>369.2132395367699</c:v>
                </c:pt>
                <c:pt idx="4">
                  <c:v>498.25582953677</c:v>
                </c:pt>
                <c:pt idx="5">
                  <c:v>612.29875953677</c:v>
                </c:pt>
                <c:pt idx="6">
                  <c:v>683.33587353677</c:v>
                </c:pt>
                <c:pt idx="7">
                  <c:v>798.36281353677</c:v>
                </c:pt>
                <c:pt idx="8">
                  <c:v>911.44687353677</c:v>
                </c:pt>
                <c:pt idx="9">
                  <c:v>15.52055100177</c:v>
                </c:pt>
                <c:pt idx="10">
                  <c:v>80.04184600177</c:v>
                </c:pt>
                <c:pt idx="11">
                  <c:v>136.58387600177</c:v>
                </c:pt>
                <c:pt idx="12">
                  <c:v>185.11025800177</c:v>
                </c:pt>
                <c:pt idx="13">
                  <c:v>249.63155300177</c:v>
                </c:pt>
                <c:pt idx="14">
                  <c:v>306.65301800177</c:v>
                </c:pt>
                <c:pt idx="15">
                  <c:v>342.17157500177</c:v>
                </c:pt>
                <c:pt idx="16">
                  <c:v>399.68504500177</c:v>
                </c:pt>
                <c:pt idx="17">
                  <c:v>456.22707500177</c:v>
                </c:pt>
                <c:pt idx="18">
                  <c:v>13.00727753677001</c:v>
                </c:pt>
                <c:pt idx="19">
                  <c:v>142.04986753677</c:v>
                </c:pt>
                <c:pt idx="20">
                  <c:v>255.13392753677</c:v>
                </c:pt>
                <c:pt idx="21">
                  <c:v>352.18669153677</c:v>
                </c:pt>
                <c:pt idx="22">
                  <c:v>481.22928153677</c:v>
                </c:pt>
                <c:pt idx="23">
                  <c:v>595.27221153677</c:v>
                </c:pt>
                <c:pt idx="24">
                  <c:v>666.30932553677</c:v>
                </c:pt>
                <c:pt idx="25">
                  <c:v>781.3362655367699</c:v>
                </c:pt>
                <c:pt idx="26">
                  <c:v>894.42032553677</c:v>
                </c:pt>
                <c:pt idx="27">
                  <c:v>7.007277001770004</c:v>
                </c:pt>
                <c:pt idx="28">
                  <c:v>71.52857200177002</c:v>
                </c:pt>
                <c:pt idx="29">
                  <c:v>128.07060200177</c:v>
                </c:pt>
                <c:pt idx="30">
                  <c:v>176.59698400177</c:v>
                </c:pt>
                <c:pt idx="31">
                  <c:v>241.11827900177</c:v>
                </c:pt>
                <c:pt idx="32">
                  <c:v>298.13974400177</c:v>
                </c:pt>
                <c:pt idx="33">
                  <c:v>333.65830100177</c:v>
                </c:pt>
                <c:pt idx="34">
                  <c:v>391.17177100177</c:v>
                </c:pt>
                <c:pt idx="35">
                  <c:v>447.71380100177</c:v>
                </c:pt>
                <c:pt idx="36">
                  <c:v>58.02874016677</c:v>
                </c:pt>
                <c:pt idx="37">
                  <c:v>187.07133016677</c:v>
                </c:pt>
                <c:pt idx="38">
                  <c:v>300.15539016677</c:v>
                </c:pt>
                <c:pt idx="39">
                  <c:v>397.20815416677</c:v>
                </c:pt>
                <c:pt idx="40">
                  <c:v>526.25074416677</c:v>
                </c:pt>
                <c:pt idx="41">
                  <c:v>640.29367416677</c:v>
                </c:pt>
                <c:pt idx="42">
                  <c:v>711.33078816677</c:v>
                </c:pt>
                <c:pt idx="43">
                  <c:v>826.3577281667699</c:v>
                </c:pt>
                <c:pt idx="44">
                  <c:v>939.44178816677</c:v>
                </c:pt>
                <c:pt idx="45">
                  <c:v>29.51800831677</c:v>
                </c:pt>
                <c:pt idx="46">
                  <c:v>94.03930331677</c:v>
                </c:pt>
                <c:pt idx="47">
                  <c:v>150.58133331677</c:v>
                </c:pt>
                <c:pt idx="48">
                  <c:v>199.10771531677</c:v>
                </c:pt>
                <c:pt idx="49">
                  <c:v>263.62901031677</c:v>
                </c:pt>
                <c:pt idx="50">
                  <c:v>320.65047531677</c:v>
                </c:pt>
                <c:pt idx="51">
                  <c:v>356.16903231677</c:v>
                </c:pt>
                <c:pt idx="52">
                  <c:v>413.68250231677</c:v>
                </c:pt>
                <c:pt idx="53">
                  <c:v>470.22453231677</c:v>
                </c:pt>
                <c:pt idx="54">
                  <c:v>41.00219216677</c:v>
                </c:pt>
                <c:pt idx="55">
                  <c:v>170.04478216677</c:v>
                </c:pt>
                <c:pt idx="56">
                  <c:v>283.12884216677</c:v>
                </c:pt>
                <c:pt idx="57">
                  <c:v>380.18160616677</c:v>
                </c:pt>
                <c:pt idx="58">
                  <c:v>509.2241961667701</c:v>
                </c:pt>
                <c:pt idx="59">
                  <c:v>623.26712616677</c:v>
                </c:pt>
                <c:pt idx="60">
                  <c:v>694.30424016677</c:v>
                </c:pt>
                <c:pt idx="61">
                  <c:v>809.33118016677</c:v>
                </c:pt>
                <c:pt idx="62">
                  <c:v>922.41524016677</c:v>
                </c:pt>
                <c:pt idx="63">
                  <c:v>21.00473431677</c:v>
                </c:pt>
                <c:pt idx="64">
                  <c:v>85.52602931677001</c:v>
                </c:pt>
                <c:pt idx="65">
                  <c:v>142.06805931677</c:v>
                </c:pt>
                <c:pt idx="66">
                  <c:v>190.59444131677</c:v>
                </c:pt>
                <c:pt idx="67">
                  <c:v>255.11573631677</c:v>
                </c:pt>
                <c:pt idx="68">
                  <c:v>312.13720131677</c:v>
                </c:pt>
                <c:pt idx="69">
                  <c:v>347.65575831677</c:v>
                </c:pt>
                <c:pt idx="70">
                  <c:v>405.16922831677</c:v>
                </c:pt>
                <c:pt idx="71">
                  <c:v>461.71125831677</c:v>
                </c:pt>
                <c:pt idx="72">
                  <c:v>40.01817516677</c:v>
                </c:pt>
                <c:pt idx="73">
                  <c:v>169.06076516677</c:v>
                </c:pt>
                <c:pt idx="74">
                  <c:v>282.14482516677</c:v>
                </c:pt>
                <c:pt idx="75">
                  <c:v>379.19758916677</c:v>
                </c:pt>
                <c:pt idx="76">
                  <c:v>508.2401791667701</c:v>
                </c:pt>
                <c:pt idx="77">
                  <c:v>622.28310916677</c:v>
                </c:pt>
                <c:pt idx="78">
                  <c:v>693.32022316677</c:v>
                </c:pt>
                <c:pt idx="79">
                  <c:v>808.34716316677</c:v>
                </c:pt>
                <c:pt idx="80">
                  <c:v>921.43122316677</c:v>
                </c:pt>
                <c:pt idx="81">
                  <c:v>20.51272581677</c:v>
                </c:pt>
                <c:pt idx="82">
                  <c:v>85.03402081677001</c:v>
                </c:pt>
                <c:pt idx="83">
                  <c:v>141.57605081677</c:v>
                </c:pt>
                <c:pt idx="84">
                  <c:v>190.10243281677</c:v>
                </c:pt>
                <c:pt idx="85">
                  <c:v>254.62372781677</c:v>
                </c:pt>
                <c:pt idx="86">
                  <c:v>311.64519281677</c:v>
                </c:pt>
                <c:pt idx="87">
                  <c:v>347.16374981677</c:v>
                </c:pt>
                <c:pt idx="88">
                  <c:v>404.67721981677</c:v>
                </c:pt>
                <c:pt idx="89">
                  <c:v>461.21924981677</c:v>
                </c:pt>
                <c:pt idx="90">
                  <c:v>76.03930516677001</c:v>
                </c:pt>
                <c:pt idx="91">
                  <c:v>205.08189516677</c:v>
                </c:pt>
                <c:pt idx="92">
                  <c:v>318.16595516677</c:v>
                </c:pt>
                <c:pt idx="93">
                  <c:v>415.21871916677</c:v>
                </c:pt>
                <c:pt idx="94">
                  <c:v>544.26130916677</c:v>
                </c:pt>
                <c:pt idx="95">
                  <c:v>658.30423916677</c:v>
                </c:pt>
                <c:pt idx="96">
                  <c:v>729.34135316677</c:v>
                </c:pt>
                <c:pt idx="97">
                  <c:v>844.3682931667699</c:v>
                </c:pt>
                <c:pt idx="98">
                  <c:v>957.45235316677</c:v>
                </c:pt>
                <c:pt idx="99">
                  <c:v>38.52329081677</c:v>
                </c:pt>
                <c:pt idx="100">
                  <c:v>103.04458581677</c:v>
                </c:pt>
                <c:pt idx="101">
                  <c:v>159.58661581677</c:v>
                </c:pt>
                <c:pt idx="102">
                  <c:v>208.11299781677</c:v>
                </c:pt>
                <c:pt idx="103">
                  <c:v>272.63429281677</c:v>
                </c:pt>
                <c:pt idx="104">
                  <c:v>329.65575781677</c:v>
                </c:pt>
                <c:pt idx="105">
                  <c:v>365.17431481677</c:v>
                </c:pt>
                <c:pt idx="106">
                  <c:v>422.68778481677</c:v>
                </c:pt>
                <c:pt idx="107">
                  <c:v>479.22981481677</c:v>
                </c:pt>
                <c:pt idx="108">
                  <c:v>1028.52584916677</c:v>
                </c:pt>
                <c:pt idx="109">
                  <c:v>899.48325916677</c:v>
                </c:pt>
                <c:pt idx="110">
                  <c:v>786.39919916677</c:v>
                </c:pt>
                <c:pt idx="111">
                  <c:v>689.34643516677</c:v>
                </c:pt>
                <c:pt idx="112">
                  <c:v>560.30384516677</c:v>
                </c:pt>
                <c:pt idx="113">
                  <c:v>446.26091516677</c:v>
                </c:pt>
                <c:pt idx="114">
                  <c:v>375.22380116677</c:v>
                </c:pt>
                <c:pt idx="115">
                  <c:v>260.19686116677</c:v>
                </c:pt>
                <c:pt idx="116">
                  <c:v>147.11280116677</c:v>
                </c:pt>
                <c:pt idx="117">
                  <c:v>514.7665628167699</c:v>
                </c:pt>
                <c:pt idx="118">
                  <c:v>450.24526781677</c:v>
                </c:pt>
                <c:pt idx="119">
                  <c:v>393.70323781677</c:v>
                </c:pt>
                <c:pt idx="120">
                  <c:v>345.17685581677</c:v>
                </c:pt>
                <c:pt idx="121">
                  <c:v>280.65556081677</c:v>
                </c:pt>
                <c:pt idx="122">
                  <c:v>223.63409581677</c:v>
                </c:pt>
                <c:pt idx="123">
                  <c:v>188.11553881677</c:v>
                </c:pt>
                <c:pt idx="124">
                  <c:v>130.60206881677</c:v>
                </c:pt>
                <c:pt idx="125">
                  <c:v>74.06003881677</c:v>
                </c:pt>
                <c:pt idx="126">
                  <c:v>1011.49930116677</c:v>
                </c:pt>
                <c:pt idx="127">
                  <c:v>882.45671116677</c:v>
                </c:pt>
                <c:pt idx="128">
                  <c:v>769.37265116677</c:v>
                </c:pt>
                <c:pt idx="129">
                  <c:v>672.31988716677</c:v>
                </c:pt>
                <c:pt idx="130">
                  <c:v>543.27729716677</c:v>
                </c:pt>
                <c:pt idx="131">
                  <c:v>429.23436716677</c:v>
                </c:pt>
                <c:pt idx="132">
                  <c:v>358.19725316677</c:v>
                </c:pt>
                <c:pt idx="133">
                  <c:v>243.17031316677</c:v>
                </c:pt>
                <c:pt idx="134">
                  <c:v>130.08625316677</c:v>
                </c:pt>
                <c:pt idx="135">
                  <c:v>506.2532888167699</c:v>
                </c:pt>
                <c:pt idx="136">
                  <c:v>441.73199381677</c:v>
                </c:pt>
                <c:pt idx="137">
                  <c:v>385.18996381677</c:v>
                </c:pt>
                <c:pt idx="138">
                  <c:v>336.66358181677</c:v>
                </c:pt>
                <c:pt idx="139">
                  <c:v>272.14228681677</c:v>
                </c:pt>
                <c:pt idx="140">
                  <c:v>215.12082181677</c:v>
                </c:pt>
                <c:pt idx="141">
                  <c:v>179.60226481677</c:v>
                </c:pt>
                <c:pt idx="142">
                  <c:v>122.08879481677</c:v>
                </c:pt>
                <c:pt idx="143">
                  <c:v>65.54676481677001</c:v>
                </c:pt>
                <c:pt idx="144">
                  <c:v>1010.51528416677</c:v>
                </c:pt>
                <c:pt idx="145">
                  <c:v>881.47269416677</c:v>
                </c:pt>
                <c:pt idx="146">
                  <c:v>768.38863416677</c:v>
                </c:pt>
                <c:pt idx="147">
                  <c:v>671.33587016677</c:v>
                </c:pt>
                <c:pt idx="148">
                  <c:v>542.29328016677</c:v>
                </c:pt>
                <c:pt idx="149">
                  <c:v>428.25035016677</c:v>
                </c:pt>
                <c:pt idx="150">
                  <c:v>357.21323616677</c:v>
                </c:pt>
                <c:pt idx="151">
                  <c:v>242.18629616677</c:v>
                </c:pt>
                <c:pt idx="152">
                  <c:v>129.10223616677</c:v>
                </c:pt>
                <c:pt idx="153">
                  <c:v>505.7612803167699</c:v>
                </c:pt>
                <c:pt idx="154">
                  <c:v>441.23998531677</c:v>
                </c:pt>
                <c:pt idx="155">
                  <c:v>384.69795531677</c:v>
                </c:pt>
                <c:pt idx="156">
                  <c:v>336.17157331677</c:v>
                </c:pt>
                <c:pt idx="157">
                  <c:v>271.65027831677</c:v>
                </c:pt>
                <c:pt idx="158">
                  <c:v>214.62881331677</c:v>
                </c:pt>
                <c:pt idx="159">
                  <c:v>179.11025631677</c:v>
                </c:pt>
                <c:pt idx="160">
                  <c:v>121.59678631677</c:v>
                </c:pt>
                <c:pt idx="161">
                  <c:v>65.05475631677001</c:v>
                </c:pt>
                <c:pt idx="162">
                  <c:v>70.06512553677</c:v>
                </c:pt>
                <c:pt idx="163">
                  <c:v>141.10223953677</c:v>
                </c:pt>
                <c:pt idx="164">
                  <c:v>270.14482953677</c:v>
                </c:pt>
                <c:pt idx="165">
                  <c:v>385.17176953677</c:v>
                </c:pt>
                <c:pt idx="166">
                  <c:v>35.53620100177</c:v>
                </c:pt>
                <c:pt idx="167">
                  <c:v>71.05475800177001</c:v>
                </c:pt>
                <c:pt idx="168">
                  <c:v>135.57605300177</c:v>
                </c:pt>
                <c:pt idx="169">
                  <c:v>193.08952300177</c:v>
                </c:pt>
                <c:pt idx="170">
                  <c:v>53.03857753677</c:v>
                </c:pt>
                <c:pt idx="171">
                  <c:v>124.07569153677</c:v>
                </c:pt>
                <c:pt idx="172">
                  <c:v>253.11828153677</c:v>
                </c:pt>
                <c:pt idx="173">
                  <c:v>368.14522153677</c:v>
                </c:pt>
                <c:pt idx="174">
                  <c:v>27.02292700177</c:v>
                </c:pt>
                <c:pt idx="175">
                  <c:v>62.54148400177</c:v>
                </c:pt>
                <c:pt idx="176">
                  <c:v>127.06277900177</c:v>
                </c:pt>
                <c:pt idx="177">
                  <c:v>184.57624900177</c:v>
                </c:pt>
                <c:pt idx="178">
                  <c:v>98.06004016676999</c:v>
                </c:pt>
                <c:pt idx="179">
                  <c:v>169.09715416677</c:v>
                </c:pt>
                <c:pt idx="180">
                  <c:v>298.13974416677</c:v>
                </c:pt>
                <c:pt idx="181">
                  <c:v>413.16668416677</c:v>
                </c:pt>
                <c:pt idx="182">
                  <c:v>49.53365831677</c:v>
                </c:pt>
                <c:pt idx="183">
                  <c:v>85.05221531677</c:v>
                </c:pt>
                <c:pt idx="184">
                  <c:v>149.57351031677</c:v>
                </c:pt>
                <c:pt idx="185">
                  <c:v>207.08698031677</c:v>
                </c:pt>
                <c:pt idx="186">
                  <c:v>81.03349216677</c:v>
                </c:pt>
                <c:pt idx="187">
                  <c:v>152.07060616677</c:v>
                </c:pt>
                <c:pt idx="188">
                  <c:v>281.11319616677</c:v>
                </c:pt>
                <c:pt idx="189">
                  <c:v>396.14013616677</c:v>
                </c:pt>
                <c:pt idx="190">
                  <c:v>41.02038431677</c:v>
                </c:pt>
                <c:pt idx="191">
                  <c:v>76.53894131677001</c:v>
                </c:pt>
                <c:pt idx="192">
                  <c:v>141.06023631677</c:v>
                </c:pt>
                <c:pt idx="193">
                  <c:v>198.57370631677</c:v>
                </c:pt>
                <c:pt idx="194">
                  <c:v>80.04947516676999</c:v>
                </c:pt>
                <c:pt idx="195">
                  <c:v>151.08658916677</c:v>
                </c:pt>
                <c:pt idx="196">
                  <c:v>280.12917916677</c:v>
                </c:pt>
                <c:pt idx="197">
                  <c:v>395.1561191667699</c:v>
                </c:pt>
                <c:pt idx="198">
                  <c:v>40.52837581677</c:v>
                </c:pt>
                <c:pt idx="199">
                  <c:v>76.04693281677001</c:v>
                </c:pt>
                <c:pt idx="200">
                  <c:v>140.56822781677</c:v>
                </c:pt>
                <c:pt idx="201">
                  <c:v>198.08169781677</c:v>
                </c:pt>
                <c:pt idx="202">
                  <c:v>116.07060516677</c:v>
                </c:pt>
                <c:pt idx="203">
                  <c:v>187.10771916677</c:v>
                </c:pt>
                <c:pt idx="204">
                  <c:v>316.15030916677</c:v>
                </c:pt>
                <c:pt idx="205">
                  <c:v>431.17724916677</c:v>
                </c:pt>
                <c:pt idx="206">
                  <c:v>58.53894081677</c:v>
                </c:pt>
                <c:pt idx="207">
                  <c:v>94.05749781677001</c:v>
                </c:pt>
                <c:pt idx="208">
                  <c:v>158.57879281677</c:v>
                </c:pt>
                <c:pt idx="209">
                  <c:v>216.09226281677</c:v>
                </c:pt>
                <c:pt idx="210">
                  <c:v>465.16497516677</c:v>
                </c:pt>
                <c:pt idx="211">
                  <c:v>394.12786116677</c:v>
                </c:pt>
                <c:pt idx="212">
                  <c:v>265.08527116677</c:v>
                </c:pt>
                <c:pt idx="213">
                  <c:v>150.05833116677</c:v>
                </c:pt>
                <c:pt idx="214">
                  <c:v>233.08612581677</c:v>
                </c:pt>
                <c:pt idx="215">
                  <c:v>197.56756881677</c:v>
                </c:pt>
                <c:pt idx="216">
                  <c:v>133.04627381677</c:v>
                </c:pt>
                <c:pt idx="217">
                  <c:v>75.53280381677001</c:v>
                </c:pt>
                <c:pt idx="218">
                  <c:v>448.13842716677</c:v>
                </c:pt>
                <c:pt idx="219">
                  <c:v>377.10131316677</c:v>
                </c:pt>
                <c:pt idx="220">
                  <c:v>248.05872316677</c:v>
                </c:pt>
                <c:pt idx="221">
                  <c:v>133.03178316677</c:v>
                </c:pt>
                <c:pt idx="222">
                  <c:v>224.57285181677</c:v>
                </c:pt>
                <c:pt idx="223">
                  <c:v>189.05429481677</c:v>
                </c:pt>
                <c:pt idx="224">
                  <c:v>124.53299981677</c:v>
                </c:pt>
                <c:pt idx="225">
                  <c:v>67.01952981677001</c:v>
                </c:pt>
                <c:pt idx="226">
                  <c:v>447.15441016677</c:v>
                </c:pt>
                <c:pt idx="227">
                  <c:v>376.11729616677</c:v>
                </c:pt>
                <c:pt idx="228">
                  <c:v>247.07470616677</c:v>
                </c:pt>
                <c:pt idx="229">
                  <c:v>132.04776616677</c:v>
                </c:pt>
                <c:pt idx="230">
                  <c:v>224.08084331677</c:v>
                </c:pt>
                <c:pt idx="231">
                  <c:v>188.56228631677</c:v>
                </c:pt>
                <c:pt idx="232">
                  <c:v>124.04099131677</c:v>
                </c:pt>
                <c:pt idx="233">
                  <c:v>66.52752131677002</c:v>
                </c:pt>
              </c:numCache>
            </c:numRef>
          </c:xVal>
          <c:yVal>
            <c:numRef>
              <c:f>'ScanInfo=1971'!$DJ$3:$DJ$236</c:f>
              <c:numCache>
                <c:formatCode>General</c:formatCode>
                <c:ptCount val="234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</c:numCache>
            </c:numRef>
          </c:yVal>
          <c:smooth val="0"/>
        </c:ser>
        <c:ser>
          <c:idx val="12"/>
          <c:order val="12"/>
          <c:tx>
            <c:v>H_Scan wCL Missing</c:v>
          </c:tx>
          <c:spPr>
            <a:ln w="28575">
              <a:noFill/>
            </a:ln>
          </c:spPr>
          <c:marker>
            <c:symbol val="star"/>
            <c:size val="2"/>
          </c:marker>
          <c:xVal>
            <c:numRef>
              <c:f>'ScanInfo=1971'!$DS$3:$DS$248</c:f>
              <c:numCache>
                <c:formatCode>General</c:formatCode>
                <c:ptCount val="246"/>
                <c:pt idx="0">
                  <c:v>714.28482470354</c:v>
                </c:pt>
                <c:pt idx="1">
                  <c:v>843.3274147035401</c:v>
                </c:pt>
                <c:pt idx="2">
                  <c:v>956.41147470354</c:v>
                </c:pt>
                <c:pt idx="3">
                  <c:v>1053.46423870354</c:v>
                </c:pt>
                <c:pt idx="4">
                  <c:v>1182.50682870354</c:v>
                </c:pt>
                <c:pt idx="5">
                  <c:v>1296.54975870354</c:v>
                </c:pt>
                <c:pt idx="6">
                  <c:v>1367.58687270354</c:v>
                </c:pt>
                <c:pt idx="7">
                  <c:v>1482.61381270354</c:v>
                </c:pt>
                <c:pt idx="8">
                  <c:v>1595.69787270354</c:v>
                </c:pt>
                <c:pt idx="9">
                  <c:v>357.646050585155</c:v>
                </c:pt>
                <c:pt idx="10">
                  <c:v>422.167345585155</c:v>
                </c:pt>
                <c:pt idx="11">
                  <c:v>478.709375585155</c:v>
                </c:pt>
                <c:pt idx="12">
                  <c:v>527.235757585155</c:v>
                </c:pt>
                <c:pt idx="13">
                  <c:v>591.7570525851551</c:v>
                </c:pt>
                <c:pt idx="14">
                  <c:v>648.778517585155</c:v>
                </c:pt>
                <c:pt idx="15">
                  <c:v>684.297074585155</c:v>
                </c:pt>
                <c:pt idx="16">
                  <c:v>741.810544585155</c:v>
                </c:pt>
                <c:pt idx="17">
                  <c:v>798.352574585155</c:v>
                </c:pt>
                <c:pt idx="18">
                  <c:v>697.2582767035401</c:v>
                </c:pt>
                <c:pt idx="19">
                  <c:v>826.30086670354</c:v>
                </c:pt>
                <c:pt idx="20">
                  <c:v>939.38492670354</c:v>
                </c:pt>
                <c:pt idx="21">
                  <c:v>1036.43769070354</c:v>
                </c:pt>
                <c:pt idx="22">
                  <c:v>1165.48028070354</c:v>
                </c:pt>
                <c:pt idx="23">
                  <c:v>1279.52321070354</c:v>
                </c:pt>
                <c:pt idx="24">
                  <c:v>1350.56032470354</c:v>
                </c:pt>
                <c:pt idx="25">
                  <c:v>1465.58726470354</c:v>
                </c:pt>
                <c:pt idx="26">
                  <c:v>1578.67132470354</c:v>
                </c:pt>
                <c:pt idx="27">
                  <c:v>349.1327765851551</c:v>
                </c:pt>
                <c:pt idx="28">
                  <c:v>413.654071585155</c:v>
                </c:pt>
                <c:pt idx="29">
                  <c:v>470.196101585155</c:v>
                </c:pt>
                <c:pt idx="30">
                  <c:v>518.722483585155</c:v>
                </c:pt>
                <c:pt idx="31">
                  <c:v>583.243778585155</c:v>
                </c:pt>
                <c:pt idx="32">
                  <c:v>640.2652435851551</c:v>
                </c:pt>
                <c:pt idx="33">
                  <c:v>675.783800585155</c:v>
                </c:pt>
                <c:pt idx="34">
                  <c:v>733.297270585155</c:v>
                </c:pt>
                <c:pt idx="35">
                  <c:v>789.839300585155</c:v>
                </c:pt>
                <c:pt idx="36">
                  <c:v>742.27973933354</c:v>
                </c:pt>
                <c:pt idx="37">
                  <c:v>871.3223293335401</c:v>
                </c:pt>
                <c:pt idx="38">
                  <c:v>984.40638933354</c:v>
                </c:pt>
                <c:pt idx="39">
                  <c:v>1081.45915333354</c:v>
                </c:pt>
                <c:pt idx="40">
                  <c:v>1210.50174333354</c:v>
                </c:pt>
                <c:pt idx="41">
                  <c:v>1324.54467333354</c:v>
                </c:pt>
                <c:pt idx="42">
                  <c:v>1395.58178733354</c:v>
                </c:pt>
                <c:pt idx="43">
                  <c:v>1510.60872733354</c:v>
                </c:pt>
                <c:pt idx="44">
                  <c:v>1623.69278733354</c:v>
                </c:pt>
                <c:pt idx="45">
                  <c:v>371.643507900155</c:v>
                </c:pt>
                <c:pt idx="46">
                  <c:v>436.164802900155</c:v>
                </c:pt>
                <c:pt idx="47">
                  <c:v>492.706832900155</c:v>
                </c:pt>
                <c:pt idx="48">
                  <c:v>541.233214900155</c:v>
                </c:pt>
                <c:pt idx="49">
                  <c:v>605.754509900155</c:v>
                </c:pt>
                <c:pt idx="50">
                  <c:v>662.775974900155</c:v>
                </c:pt>
                <c:pt idx="51">
                  <c:v>698.294531900155</c:v>
                </c:pt>
                <c:pt idx="52">
                  <c:v>755.808001900155</c:v>
                </c:pt>
                <c:pt idx="53">
                  <c:v>812.350031900155</c:v>
                </c:pt>
                <c:pt idx="54">
                  <c:v>725.25319133354</c:v>
                </c:pt>
                <c:pt idx="55">
                  <c:v>854.29578133354</c:v>
                </c:pt>
                <c:pt idx="56">
                  <c:v>967.37984133354</c:v>
                </c:pt>
                <c:pt idx="57">
                  <c:v>1064.43260533354</c:v>
                </c:pt>
                <c:pt idx="58">
                  <c:v>1193.47519533354</c:v>
                </c:pt>
                <c:pt idx="59">
                  <c:v>1307.51812533354</c:v>
                </c:pt>
                <c:pt idx="60">
                  <c:v>1378.55523933354</c:v>
                </c:pt>
                <c:pt idx="61">
                  <c:v>1493.58217933354</c:v>
                </c:pt>
                <c:pt idx="62">
                  <c:v>1606.66623933354</c:v>
                </c:pt>
                <c:pt idx="63">
                  <c:v>363.130233900155</c:v>
                </c:pt>
                <c:pt idx="64">
                  <c:v>427.651528900155</c:v>
                </c:pt>
                <c:pt idx="65">
                  <c:v>484.193558900155</c:v>
                </c:pt>
                <c:pt idx="66">
                  <c:v>532.719940900155</c:v>
                </c:pt>
                <c:pt idx="67">
                  <c:v>597.241235900155</c:v>
                </c:pt>
                <c:pt idx="68">
                  <c:v>654.262700900155</c:v>
                </c:pt>
                <c:pt idx="69">
                  <c:v>689.781257900155</c:v>
                </c:pt>
                <c:pt idx="70">
                  <c:v>747.294727900155</c:v>
                </c:pt>
                <c:pt idx="71">
                  <c:v>803.836757900155</c:v>
                </c:pt>
                <c:pt idx="72">
                  <c:v>724.26917433354</c:v>
                </c:pt>
                <c:pt idx="73">
                  <c:v>853.3117643335401</c:v>
                </c:pt>
                <c:pt idx="74">
                  <c:v>966.39582433354</c:v>
                </c:pt>
                <c:pt idx="75">
                  <c:v>1063.44858833354</c:v>
                </c:pt>
                <c:pt idx="76">
                  <c:v>1192.49117833354</c:v>
                </c:pt>
                <c:pt idx="77">
                  <c:v>1306.53410833354</c:v>
                </c:pt>
                <c:pt idx="78">
                  <c:v>1377.57122233354</c:v>
                </c:pt>
                <c:pt idx="79">
                  <c:v>1492.59816233354</c:v>
                </c:pt>
                <c:pt idx="80">
                  <c:v>1605.68222233354</c:v>
                </c:pt>
                <c:pt idx="81">
                  <c:v>362.638225400155</c:v>
                </c:pt>
                <c:pt idx="82">
                  <c:v>427.159520400155</c:v>
                </c:pt>
                <c:pt idx="83">
                  <c:v>483.701550400155</c:v>
                </c:pt>
                <c:pt idx="84">
                  <c:v>532.227932400155</c:v>
                </c:pt>
                <c:pt idx="85">
                  <c:v>596.7492274001551</c:v>
                </c:pt>
                <c:pt idx="86">
                  <c:v>653.770692400155</c:v>
                </c:pt>
                <c:pt idx="87">
                  <c:v>689.289249400155</c:v>
                </c:pt>
                <c:pt idx="88">
                  <c:v>746.802719400155</c:v>
                </c:pt>
                <c:pt idx="89">
                  <c:v>803.344749400155</c:v>
                </c:pt>
                <c:pt idx="90">
                  <c:v>760.29030433354</c:v>
                </c:pt>
                <c:pt idx="91">
                  <c:v>889.33289433354</c:v>
                </c:pt>
                <c:pt idx="92">
                  <c:v>1002.41695433354</c:v>
                </c:pt>
                <c:pt idx="93">
                  <c:v>1099.46971833354</c:v>
                </c:pt>
                <c:pt idx="94">
                  <c:v>1228.51230833354</c:v>
                </c:pt>
                <c:pt idx="95">
                  <c:v>1342.55523833354</c:v>
                </c:pt>
                <c:pt idx="96">
                  <c:v>1413.59235233354</c:v>
                </c:pt>
                <c:pt idx="97">
                  <c:v>1528.61929233354</c:v>
                </c:pt>
                <c:pt idx="98">
                  <c:v>1641.70335233354</c:v>
                </c:pt>
                <c:pt idx="99">
                  <c:v>380.648790400155</c:v>
                </c:pt>
                <c:pt idx="100">
                  <c:v>445.170085400155</c:v>
                </c:pt>
                <c:pt idx="101">
                  <c:v>501.712115400155</c:v>
                </c:pt>
                <c:pt idx="102">
                  <c:v>550.238497400155</c:v>
                </c:pt>
                <c:pt idx="103">
                  <c:v>614.759792400155</c:v>
                </c:pt>
                <c:pt idx="104">
                  <c:v>671.781257400155</c:v>
                </c:pt>
                <c:pt idx="105">
                  <c:v>707.299814400155</c:v>
                </c:pt>
                <c:pt idx="106">
                  <c:v>764.813284400155</c:v>
                </c:pt>
                <c:pt idx="107">
                  <c:v>821.355314400155</c:v>
                </c:pt>
                <c:pt idx="108">
                  <c:v>1712.77684833354</c:v>
                </c:pt>
                <c:pt idx="109">
                  <c:v>1583.73425833354</c:v>
                </c:pt>
                <c:pt idx="110">
                  <c:v>1470.65019833354</c:v>
                </c:pt>
                <c:pt idx="111">
                  <c:v>1373.59743433354</c:v>
                </c:pt>
                <c:pt idx="112">
                  <c:v>1244.55484433354</c:v>
                </c:pt>
                <c:pt idx="113">
                  <c:v>1130.51191433354</c:v>
                </c:pt>
                <c:pt idx="114">
                  <c:v>1059.47480033354</c:v>
                </c:pt>
                <c:pt idx="115">
                  <c:v>944.44786033354</c:v>
                </c:pt>
                <c:pt idx="116">
                  <c:v>831.36380033354</c:v>
                </c:pt>
                <c:pt idx="117">
                  <c:v>856.8920624001549</c:v>
                </c:pt>
                <c:pt idx="118">
                  <c:v>792.370767400155</c:v>
                </c:pt>
                <c:pt idx="119">
                  <c:v>735.828737400155</c:v>
                </c:pt>
                <c:pt idx="120">
                  <c:v>687.3023554001551</c:v>
                </c:pt>
                <c:pt idx="121">
                  <c:v>622.781060400155</c:v>
                </c:pt>
                <c:pt idx="122">
                  <c:v>565.759595400155</c:v>
                </c:pt>
                <c:pt idx="123">
                  <c:v>530.241038400155</c:v>
                </c:pt>
                <c:pt idx="124">
                  <c:v>472.727568400155</c:v>
                </c:pt>
                <c:pt idx="125">
                  <c:v>416.185538400155</c:v>
                </c:pt>
                <c:pt idx="126">
                  <c:v>1695.75030033354</c:v>
                </c:pt>
                <c:pt idx="127">
                  <c:v>1566.70771033354</c:v>
                </c:pt>
                <c:pt idx="128">
                  <c:v>1453.62365033354</c:v>
                </c:pt>
                <c:pt idx="129">
                  <c:v>1356.57088633354</c:v>
                </c:pt>
                <c:pt idx="130">
                  <c:v>1227.52829633354</c:v>
                </c:pt>
                <c:pt idx="131">
                  <c:v>1113.48536633354</c:v>
                </c:pt>
                <c:pt idx="132">
                  <c:v>1042.44825233354</c:v>
                </c:pt>
                <c:pt idx="133">
                  <c:v>927.42131233354</c:v>
                </c:pt>
                <c:pt idx="134">
                  <c:v>814.3372523335401</c:v>
                </c:pt>
                <c:pt idx="135">
                  <c:v>848.378788400155</c:v>
                </c:pt>
                <c:pt idx="136">
                  <c:v>783.857493400155</c:v>
                </c:pt>
                <c:pt idx="137">
                  <c:v>727.3154634001551</c:v>
                </c:pt>
                <c:pt idx="138">
                  <c:v>678.789081400155</c:v>
                </c:pt>
                <c:pt idx="139">
                  <c:v>614.267786400155</c:v>
                </c:pt>
                <c:pt idx="140">
                  <c:v>557.246321400155</c:v>
                </c:pt>
                <c:pt idx="141">
                  <c:v>521.727764400155</c:v>
                </c:pt>
                <c:pt idx="142">
                  <c:v>464.214294400155</c:v>
                </c:pt>
                <c:pt idx="143">
                  <c:v>407.672264400155</c:v>
                </c:pt>
                <c:pt idx="144">
                  <c:v>1694.76628333354</c:v>
                </c:pt>
                <c:pt idx="145">
                  <c:v>1565.72369333354</c:v>
                </c:pt>
                <c:pt idx="146">
                  <c:v>1452.63963333354</c:v>
                </c:pt>
                <c:pt idx="147">
                  <c:v>1355.58686933354</c:v>
                </c:pt>
                <c:pt idx="148">
                  <c:v>1226.54427933354</c:v>
                </c:pt>
                <c:pt idx="149">
                  <c:v>1112.50134933354</c:v>
                </c:pt>
                <c:pt idx="150">
                  <c:v>1041.46423533354</c:v>
                </c:pt>
                <c:pt idx="151">
                  <c:v>926.43729533354</c:v>
                </c:pt>
                <c:pt idx="152">
                  <c:v>813.3532353335401</c:v>
                </c:pt>
                <c:pt idx="153">
                  <c:v>847.886779900155</c:v>
                </c:pt>
                <c:pt idx="154">
                  <c:v>783.365484900155</c:v>
                </c:pt>
                <c:pt idx="155">
                  <c:v>726.823454900155</c:v>
                </c:pt>
                <c:pt idx="156">
                  <c:v>678.297072900155</c:v>
                </c:pt>
                <c:pt idx="157">
                  <c:v>613.775777900155</c:v>
                </c:pt>
                <c:pt idx="158">
                  <c:v>556.754312900155</c:v>
                </c:pt>
                <c:pt idx="159">
                  <c:v>521.235755900155</c:v>
                </c:pt>
                <c:pt idx="160">
                  <c:v>463.722285900155</c:v>
                </c:pt>
                <c:pt idx="161">
                  <c:v>407.180255900155</c:v>
                </c:pt>
                <c:pt idx="162">
                  <c:v>1768.79103586677</c:v>
                </c:pt>
                <c:pt idx="163">
                  <c:v>884.89915616677</c:v>
                </c:pt>
                <c:pt idx="164">
                  <c:v>1745.74432786677</c:v>
                </c:pt>
                <c:pt idx="165">
                  <c:v>873.37580216677</c:v>
                </c:pt>
                <c:pt idx="166">
                  <c:v>1744.76031086677</c:v>
                </c:pt>
                <c:pt idx="167">
                  <c:v>872.88379366677</c:v>
                </c:pt>
                <c:pt idx="168">
                  <c:v>1277.64569870354</c:v>
                </c:pt>
                <c:pt idx="169">
                  <c:v>1348.68281270354</c:v>
                </c:pt>
                <c:pt idx="170">
                  <c:v>1477.72540270354</c:v>
                </c:pt>
                <c:pt idx="171">
                  <c:v>1592.75234270354</c:v>
                </c:pt>
                <c:pt idx="172">
                  <c:v>639.326487585155</c:v>
                </c:pt>
                <c:pt idx="173">
                  <c:v>674.8450445851549</c:v>
                </c:pt>
                <c:pt idx="174">
                  <c:v>739.3663395851549</c:v>
                </c:pt>
                <c:pt idx="175">
                  <c:v>796.879809585155</c:v>
                </c:pt>
                <c:pt idx="176">
                  <c:v>1260.61915070354</c:v>
                </c:pt>
                <c:pt idx="177">
                  <c:v>1331.65626470354</c:v>
                </c:pt>
                <c:pt idx="178">
                  <c:v>1460.69885470354</c:v>
                </c:pt>
                <c:pt idx="179">
                  <c:v>1575.72579470354</c:v>
                </c:pt>
                <c:pt idx="180">
                  <c:v>630.8132135851549</c:v>
                </c:pt>
                <c:pt idx="181">
                  <c:v>666.331770585155</c:v>
                </c:pt>
                <c:pt idx="182">
                  <c:v>730.8530655851549</c:v>
                </c:pt>
                <c:pt idx="183">
                  <c:v>788.3665355851549</c:v>
                </c:pt>
                <c:pt idx="184">
                  <c:v>1305.64061333354</c:v>
                </c:pt>
                <c:pt idx="185">
                  <c:v>1376.67772733354</c:v>
                </c:pt>
                <c:pt idx="186">
                  <c:v>1505.72031733354</c:v>
                </c:pt>
                <c:pt idx="187">
                  <c:v>1620.74725733354</c:v>
                </c:pt>
                <c:pt idx="188">
                  <c:v>653.323944900155</c:v>
                </c:pt>
                <c:pt idx="189">
                  <c:v>688.842501900155</c:v>
                </c:pt>
                <c:pt idx="190">
                  <c:v>753.363796900155</c:v>
                </c:pt>
                <c:pt idx="191">
                  <c:v>810.877266900155</c:v>
                </c:pt>
                <c:pt idx="192">
                  <c:v>1288.61406533354</c:v>
                </c:pt>
                <c:pt idx="193">
                  <c:v>1359.65117933354</c:v>
                </c:pt>
                <c:pt idx="194">
                  <c:v>1488.69376933354</c:v>
                </c:pt>
                <c:pt idx="195">
                  <c:v>1603.72070933354</c:v>
                </c:pt>
                <c:pt idx="196">
                  <c:v>644.810670900155</c:v>
                </c:pt>
                <c:pt idx="197">
                  <c:v>680.3292279001549</c:v>
                </c:pt>
                <c:pt idx="198">
                  <c:v>744.8505229001549</c:v>
                </c:pt>
                <c:pt idx="199">
                  <c:v>802.363992900155</c:v>
                </c:pt>
                <c:pt idx="200">
                  <c:v>1287.63004833354</c:v>
                </c:pt>
                <c:pt idx="201">
                  <c:v>1358.66716233354</c:v>
                </c:pt>
                <c:pt idx="202">
                  <c:v>1487.70975233354</c:v>
                </c:pt>
                <c:pt idx="203">
                  <c:v>1602.73669233354</c:v>
                </c:pt>
                <c:pt idx="204">
                  <c:v>644.3186624001549</c:v>
                </c:pt>
                <c:pt idx="205">
                  <c:v>679.8372194001549</c:v>
                </c:pt>
                <c:pt idx="206">
                  <c:v>744.3585144001549</c:v>
                </c:pt>
                <c:pt idx="207">
                  <c:v>801.871984400155</c:v>
                </c:pt>
                <c:pt idx="208">
                  <c:v>1323.65117833354</c:v>
                </c:pt>
                <c:pt idx="209">
                  <c:v>1394.68829233354</c:v>
                </c:pt>
                <c:pt idx="210">
                  <c:v>1523.73088233354</c:v>
                </c:pt>
                <c:pt idx="211">
                  <c:v>1638.75782233354</c:v>
                </c:pt>
                <c:pt idx="212">
                  <c:v>662.329227400155</c:v>
                </c:pt>
                <c:pt idx="213">
                  <c:v>697.847784400155</c:v>
                </c:pt>
                <c:pt idx="214">
                  <c:v>762.369079400155</c:v>
                </c:pt>
                <c:pt idx="215">
                  <c:v>819.882549400155</c:v>
                </c:pt>
                <c:pt idx="216">
                  <c:v>1672.74554833354</c:v>
                </c:pt>
                <c:pt idx="217">
                  <c:v>1601.70843433354</c:v>
                </c:pt>
                <c:pt idx="218">
                  <c:v>1472.66584433354</c:v>
                </c:pt>
                <c:pt idx="219">
                  <c:v>1357.63890433354</c:v>
                </c:pt>
                <c:pt idx="220">
                  <c:v>836.8764124001549</c:v>
                </c:pt>
                <c:pt idx="221">
                  <c:v>801.3578554001549</c:v>
                </c:pt>
                <c:pt idx="222">
                  <c:v>736.836560400155</c:v>
                </c:pt>
                <c:pt idx="223">
                  <c:v>679.323090400155</c:v>
                </c:pt>
                <c:pt idx="224">
                  <c:v>1655.71900033354</c:v>
                </c:pt>
                <c:pt idx="225">
                  <c:v>1584.68188633354</c:v>
                </c:pt>
                <c:pt idx="226">
                  <c:v>1455.63929633354</c:v>
                </c:pt>
                <c:pt idx="227">
                  <c:v>1340.61235633354</c:v>
                </c:pt>
                <c:pt idx="228">
                  <c:v>828.3631384001549</c:v>
                </c:pt>
                <c:pt idx="229">
                  <c:v>792.8445814001549</c:v>
                </c:pt>
                <c:pt idx="230">
                  <c:v>728.323286400155</c:v>
                </c:pt>
                <c:pt idx="231">
                  <c:v>670.809816400155</c:v>
                </c:pt>
                <c:pt idx="232">
                  <c:v>1654.73498333354</c:v>
                </c:pt>
                <c:pt idx="233">
                  <c:v>1583.69786933354</c:v>
                </c:pt>
                <c:pt idx="234">
                  <c:v>1454.65527933354</c:v>
                </c:pt>
                <c:pt idx="235">
                  <c:v>1339.62833933354</c:v>
                </c:pt>
                <c:pt idx="236">
                  <c:v>827.8711299001549</c:v>
                </c:pt>
                <c:pt idx="237">
                  <c:v>792.3525729001549</c:v>
                </c:pt>
                <c:pt idx="238">
                  <c:v>727.831277900155</c:v>
                </c:pt>
                <c:pt idx="239">
                  <c:v>670.317807900155</c:v>
                </c:pt>
                <c:pt idx="240">
                  <c:v>1768.79103586677</c:v>
                </c:pt>
                <c:pt idx="241">
                  <c:v>884.89915616677</c:v>
                </c:pt>
                <c:pt idx="242">
                  <c:v>1745.74432786677</c:v>
                </c:pt>
                <c:pt idx="243">
                  <c:v>873.37580216677</c:v>
                </c:pt>
                <c:pt idx="244">
                  <c:v>1744.76031086677</c:v>
                </c:pt>
                <c:pt idx="245">
                  <c:v>872.88379366677</c:v>
                </c:pt>
              </c:numCache>
            </c:numRef>
          </c:xVal>
          <c:yVal>
            <c:numRef>
              <c:f>'ScanInfo=1971'!$DT$3:$DT$248</c:f>
              <c:numCache>
                <c:formatCode>General</c:formatCode>
                <c:ptCount val="246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</c:numCache>
            </c:numRef>
          </c:yVal>
          <c:smooth val="0"/>
        </c:ser>
        <c:ser>
          <c:idx val="13"/>
          <c:order val="13"/>
          <c:tx>
            <c:v>H_Scan wCLCL Missing</c:v>
          </c:tx>
          <c:spPr>
            <a:ln w="28575">
              <a:noFill/>
            </a:ln>
          </c:spPr>
          <c:marker>
            <c:symbol val="plus"/>
            <c:size val="3"/>
          </c:marker>
          <c:xVal>
            <c:numRef>
              <c:f>'ScanInfo=1971'!$EC$3:$EC$10</c:f>
              <c:numCache>
                <c:formatCode>General</c:formatCode>
                <c:ptCount val="8"/>
                <c:pt idx="0">
                  <c:v>1208.59059416677</c:v>
                </c:pt>
                <c:pt idx="1">
                  <c:v>1091.56747316677</c:v>
                </c:pt>
                <c:pt idx="2">
                  <c:v>604.79893531677</c:v>
                </c:pt>
                <c:pt idx="3">
                  <c:v>546.28737481677</c:v>
                </c:pt>
                <c:pt idx="4">
                  <c:v>685.2610201667701</c:v>
                </c:pt>
                <c:pt idx="5">
                  <c:v>568.23789916677</c:v>
                </c:pt>
                <c:pt idx="6">
                  <c:v>343.1341483167701</c:v>
                </c:pt>
                <c:pt idx="7">
                  <c:v>284.62258781677</c:v>
                </c:pt>
              </c:numCache>
            </c:numRef>
          </c:xVal>
          <c:yVal>
            <c:numRef>
              <c:f>'ScanInfo=1971'!$ED$3:$ED$10</c:f>
              <c:numCache>
                <c:formatCode>General</c:formatCode>
                <c:ptCount val="8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</c:numCache>
            </c:numRef>
          </c:yVal>
          <c:smooth val="0"/>
        </c:ser>
        <c:ser>
          <c:idx val="14"/>
          <c:order val="14"/>
          <c:tx>
            <c:v>Peptide 1 L: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'ScanInfo=1971'!$EK$3:$EK$4</c:f>
              <c:numCache>
                <c:formatCode>General</c:formatCode>
                <c:ptCount val="2"/>
                <c:pt idx="0">
                  <c:v>0.0</c:v>
                </c:pt>
                <c:pt idx="1">
                  <c:v>1763.77874353323</c:v>
                </c:pt>
              </c:numCache>
            </c:numRef>
          </c:xVal>
          <c:yVal>
            <c:numRef>
              <c:f>'ScanInfo=1971'!$EL$3:$EL$4</c:f>
              <c:numCache>
                <c:formatCode>General</c:formatCode>
                <c:ptCount val="2"/>
                <c:pt idx="0">
                  <c:v>138409.68</c:v>
                </c:pt>
                <c:pt idx="1">
                  <c:v>138409.68</c:v>
                </c:pt>
              </c:numCache>
            </c:numRef>
          </c:yVal>
          <c:smooth val="0"/>
        </c:ser>
        <c:ser>
          <c:idx val="15"/>
          <c:order val="15"/>
          <c:tx>
            <c:v>Peptide 1 L: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'ScanInfo=1971'!$EM$3:$EM$4</c:f>
              <c:numCache>
                <c:formatCode>General</c:formatCode>
                <c:ptCount val="2"/>
                <c:pt idx="0">
                  <c:v>0.0</c:v>
                </c:pt>
                <c:pt idx="1">
                  <c:v>1763.77874353323</c:v>
                </c:pt>
              </c:numCache>
            </c:numRef>
          </c:xVal>
          <c:yVal>
            <c:numRef>
              <c:f>'ScanInfo=1971'!$EN$3:$EN$4</c:f>
              <c:numCache>
                <c:formatCode>General</c:formatCode>
                <c:ptCount val="2"/>
                <c:pt idx="0">
                  <c:v>142780.512</c:v>
                </c:pt>
                <c:pt idx="1">
                  <c:v>142780.512</c:v>
                </c:pt>
              </c:numCache>
            </c:numRef>
          </c:yVal>
          <c:smooth val="0"/>
        </c:ser>
        <c:ser>
          <c:idx val="16"/>
          <c:order val="16"/>
          <c:tx>
            <c:v>Peptide 1 L: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'ScanInfo=1971'!$EO$3:$EO$4</c:f>
              <c:numCache>
                <c:formatCode>General</c:formatCode>
                <c:ptCount val="2"/>
                <c:pt idx="0">
                  <c:v>0.0</c:v>
                </c:pt>
                <c:pt idx="1">
                  <c:v>1763.77874353323</c:v>
                </c:pt>
              </c:numCache>
            </c:numRef>
          </c:xVal>
          <c:yVal>
            <c:numRef>
              <c:f>'ScanInfo=1971'!$EP$3:$EP$4</c:f>
              <c:numCache>
                <c:formatCode>General</c:formatCode>
                <c:ptCount val="2"/>
                <c:pt idx="0">
                  <c:v>147151.344</c:v>
                </c:pt>
                <c:pt idx="1">
                  <c:v>147151.344</c:v>
                </c:pt>
              </c:numCache>
            </c:numRef>
          </c:yVal>
          <c:smooth val="0"/>
        </c:ser>
        <c:ser>
          <c:idx val="17"/>
          <c:order val="17"/>
          <c:tx>
            <c:v>Peptide 1 L: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'ScanInfo=1971'!$EQ$3:$EQ$4</c:f>
              <c:numCache>
                <c:formatCode>General</c:formatCode>
                <c:ptCount val="2"/>
                <c:pt idx="0">
                  <c:v>0.0</c:v>
                </c:pt>
                <c:pt idx="1">
                  <c:v>1763.77874353323</c:v>
                </c:pt>
              </c:numCache>
            </c:numRef>
          </c:xVal>
          <c:yVal>
            <c:numRef>
              <c:f>'ScanInfo=1971'!$ER$3:$ER$4</c:f>
              <c:numCache>
                <c:formatCode>General</c:formatCode>
                <c:ptCount val="2"/>
                <c:pt idx="0">
                  <c:v>153707.592</c:v>
                </c:pt>
                <c:pt idx="1">
                  <c:v>153707.592</c:v>
                </c:pt>
              </c:numCache>
            </c:numRef>
          </c:yVal>
          <c:smooth val="0"/>
        </c:ser>
        <c:ser>
          <c:idx val="18"/>
          <c:order val="18"/>
          <c:tx>
            <c:v>Peptide 1 L: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'ScanInfo=1971'!$ES$3:$ES$4</c:f>
              <c:numCache>
                <c:formatCode>General</c:formatCode>
                <c:ptCount val="2"/>
                <c:pt idx="0">
                  <c:v>0.0</c:v>
                </c:pt>
                <c:pt idx="1">
                  <c:v>1763.77874353323</c:v>
                </c:pt>
              </c:numCache>
            </c:numRef>
          </c:xVal>
          <c:yVal>
            <c:numRef>
              <c:f>'ScanInfo=1971'!$ET$3:$ET$4</c:f>
              <c:numCache>
                <c:formatCode>General</c:formatCode>
                <c:ptCount val="2"/>
                <c:pt idx="0">
                  <c:v>160263.84</c:v>
                </c:pt>
                <c:pt idx="1">
                  <c:v>160263.84</c:v>
                </c:pt>
              </c:numCache>
            </c:numRef>
          </c:yVal>
          <c:smooth val="0"/>
        </c:ser>
        <c:ser>
          <c:idx val="19"/>
          <c:order val="19"/>
          <c:tx>
            <c:v>Peptide 1 L: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'ScanInfo=1971'!$EU$3:$EU$4</c:f>
              <c:numCache>
                <c:formatCode>General</c:formatCode>
                <c:ptCount val="2"/>
                <c:pt idx="0">
                  <c:v>0.0</c:v>
                </c:pt>
                <c:pt idx="1">
                  <c:v>1763.77874353323</c:v>
                </c:pt>
              </c:numCache>
            </c:numRef>
          </c:xVal>
          <c:yVal>
            <c:numRef>
              <c:f>'ScanInfo=1971'!$EV$3:$EV$4</c:f>
              <c:numCache>
                <c:formatCode>General</c:formatCode>
                <c:ptCount val="2"/>
                <c:pt idx="0">
                  <c:v>164634.672</c:v>
                </c:pt>
                <c:pt idx="1">
                  <c:v>164634.672</c:v>
                </c:pt>
              </c:numCache>
            </c:numRef>
          </c:yVal>
          <c:smooth val="0"/>
        </c:ser>
        <c:ser>
          <c:idx val="20"/>
          <c:order val="20"/>
          <c:tx>
            <c:v>Peptide 1 L: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'ScanInfo=1971'!$EW$3:$EW$4</c:f>
              <c:numCache>
                <c:formatCode>General</c:formatCode>
                <c:ptCount val="2"/>
                <c:pt idx="0">
                  <c:v>0.0</c:v>
                </c:pt>
                <c:pt idx="1">
                  <c:v>1763.77874353323</c:v>
                </c:pt>
              </c:numCache>
            </c:numRef>
          </c:xVal>
          <c:yVal>
            <c:numRef>
              <c:f>'ScanInfo=1971'!$EX$3:$EX$4</c:f>
              <c:numCache>
                <c:formatCode>General</c:formatCode>
                <c:ptCount val="2"/>
                <c:pt idx="0">
                  <c:v>169005.504</c:v>
                </c:pt>
                <c:pt idx="1">
                  <c:v>169005.504</c:v>
                </c:pt>
              </c:numCache>
            </c:numRef>
          </c:yVal>
          <c:smooth val="0"/>
        </c:ser>
        <c:ser>
          <c:idx val="21"/>
          <c:order val="21"/>
          <c:tx>
            <c:v>Peptide 1 L: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'ScanInfo=1971'!$EY$3:$EY$4</c:f>
              <c:numCache>
                <c:formatCode>General</c:formatCode>
                <c:ptCount val="2"/>
                <c:pt idx="0">
                  <c:v>0.0</c:v>
                </c:pt>
                <c:pt idx="1">
                  <c:v>1763.77874353323</c:v>
                </c:pt>
              </c:numCache>
            </c:numRef>
          </c:xVal>
          <c:yVal>
            <c:numRef>
              <c:f>'ScanInfo=1971'!$EZ$3:$EZ$4</c:f>
              <c:numCache>
                <c:formatCode>General</c:formatCode>
                <c:ptCount val="2"/>
                <c:pt idx="0">
                  <c:v>175561.752</c:v>
                </c:pt>
                <c:pt idx="1">
                  <c:v>175561.752</c:v>
                </c:pt>
              </c:numCache>
            </c:numRef>
          </c:yVal>
          <c:smooth val="0"/>
        </c:ser>
        <c:ser>
          <c:idx val="22"/>
          <c:order val="22"/>
          <c:tx>
            <c:v>Peptide 1 L: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'ScanInfo=1971'!$FA$3:$FA$4</c:f>
              <c:numCache>
                <c:formatCode>General</c:formatCode>
                <c:ptCount val="2"/>
                <c:pt idx="0">
                  <c:v>0.0</c:v>
                </c:pt>
                <c:pt idx="1">
                  <c:v>1763.77874353323</c:v>
                </c:pt>
              </c:numCache>
            </c:numRef>
          </c:xVal>
          <c:yVal>
            <c:numRef>
              <c:f>'ScanInfo=1971'!$FB$3:$FB$4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23"/>
          <c:order val="23"/>
          <c:tx>
            <c:v>Peptide 2 L: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'ScanInfo=1971'!$FC$3:$FC$4</c:f>
              <c:numCache>
                <c:formatCode>General</c:formatCode>
                <c:ptCount val="2"/>
                <c:pt idx="0">
                  <c:v>0.0</c:v>
                </c:pt>
                <c:pt idx="1">
                  <c:v>1763.77874353323</c:v>
                </c:pt>
              </c:numCache>
            </c:numRef>
          </c:xVal>
          <c:yVal>
            <c:numRef>
              <c:f>'ScanInfo=1971'!$FD$3:$FD$4</c:f>
              <c:numCache>
                <c:formatCode>General</c:formatCode>
                <c:ptCount val="2"/>
                <c:pt idx="0">
                  <c:v>87416.64</c:v>
                </c:pt>
                <c:pt idx="1">
                  <c:v>87416.64</c:v>
                </c:pt>
              </c:numCache>
            </c:numRef>
          </c:yVal>
          <c:smooth val="0"/>
        </c:ser>
        <c:ser>
          <c:idx val="24"/>
          <c:order val="24"/>
          <c:tx>
            <c:v>Peptide 2 L: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'ScanInfo=1971'!$FE$3:$FE$4</c:f>
              <c:numCache>
                <c:formatCode>General</c:formatCode>
                <c:ptCount val="2"/>
                <c:pt idx="0">
                  <c:v>0.0</c:v>
                </c:pt>
                <c:pt idx="1">
                  <c:v>1763.77874353323</c:v>
                </c:pt>
              </c:numCache>
            </c:numRef>
          </c:xVal>
          <c:yVal>
            <c:numRef>
              <c:f>'ScanInfo=1971'!$FF$3:$FF$4</c:f>
              <c:numCache>
                <c:formatCode>General</c:formatCode>
                <c:ptCount val="2"/>
                <c:pt idx="0">
                  <c:v>91787.472</c:v>
                </c:pt>
                <c:pt idx="1">
                  <c:v>91787.472</c:v>
                </c:pt>
              </c:numCache>
            </c:numRef>
          </c:yVal>
          <c:smooth val="0"/>
        </c:ser>
        <c:ser>
          <c:idx val="25"/>
          <c:order val="25"/>
          <c:tx>
            <c:v>Peptide 2 L: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'ScanInfo=1971'!$FG$3:$FG$4</c:f>
              <c:numCache>
                <c:formatCode>General</c:formatCode>
                <c:ptCount val="2"/>
                <c:pt idx="0">
                  <c:v>0.0</c:v>
                </c:pt>
                <c:pt idx="1">
                  <c:v>1763.77874353323</c:v>
                </c:pt>
              </c:numCache>
            </c:numRef>
          </c:xVal>
          <c:yVal>
            <c:numRef>
              <c:f>'ScanInfo=1971'!$FH$3:$FH$4</c:f>
              <c:numCache>
                <c:formatCode>General</c:formatCode>
                <c:ptCount val="2"/>
                <c:pt idx="0">
                  <c:v>96158.30399999999</c:v>
                </c:pt>
                <c:pt idx="1">
                  <c:v>96158.30399999999</c:v>
                </c:pt>
              </c:numCache>
            </c:numRef>
          </c:yVal>
          <c:smooth val="0"/>
        </c:ser>
        <c:ser>
          <c:idx val="26"/>
          <c:order val="26"/>
          <c:tx>
            <c:v>Peptide 2 L: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'ScanInfo=1971'!$FI$3:$FI$4</c:f>
              <c:numCache>
                <c:formatCode>General</c:formatCode>
                <c:ptCount val="2"/>
                <c:pt idx="0">
                  <c:v>0.0</c:v>
                </c:pt>
                <c:pt idx="1">
                  <c:v>1763.77874353323</c:v>
                </c:pt>
              </c:numCache>
            </c:numRef>
          </c:xVal>
          <c:yVal>
            <c:numRef>
              <c:f>'ScanInfo=1971'!$FJ$3:$FJ$4</c:f>
              <c:numCache>
                <c:formatCode>General</c:formatCode>
                <c:ptCount val="2"/>
                <c:pt idx="0">
                  <c:v>102714.552</c:v>
                </c:pt>
                <c:pt idx="1">
                  <c:v>102714.552</c:v>
                </c:pt>
              </c:numCache>
            </c:numRef>
          </c:yVal>
          <c:smooth val="0"/>
        </c:ser>
        <c:ser>
          <c:idx val="27"/>
          <c:order val="27"/>
          <c:tx>
            <c:v>Peptide 2 L: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'ScanInfo=1971'!$FK$3:$FK$4</c:f>
              <c:numCache>
                <c:formatCode>General</c:formatCode>
                <c:ptCount val="2"/>
                <c:pt idx="0">
                  <c:v>0.0</c:v>
                </c:pt>
                <c:pt idx="1">
                  <c:v>1763.77874353323</c:v>
                </c:pt>
              </c:numCache>
            </c:numRef>
          </c:xVal>
          <c:yVal>
            <c:numRef>
              <c:f>'ScanInfo=1971'!$FL$3:$FL$4</c:f>
              <c:numCache>
                <c:formatCode>General</c:formatCode>
                <c:ptCount val="2"/>
                <c:pt idx="0">
                  <c:v>109270.8</c:v>
                </c:pt>
                <c:pt idx="1">
                  <c:v>109270.8</c:v>
                </c:pt>
              </c:numCache>
            </c:numRef>
          </c:yVal>
          <c:smooth val="0"/>
        </c:ser>
        <c:ser>
          <c:idx val="28"/>
          <c:order val="28"/>
          <c:tx>
            <c:v>Peptide 2 L: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'ScanInfo=1971'!$FM$3:$FM$4</c:f>
              <c:numCache>
                <c:formatCode>General</c:formatCode>
                <c:ptCount val="2"/>
                <c:pt idx="0">
                  <c:v>0.0</c:v>
                </c:pt>
                <c:pt idx="1">
                  <c:v>1763.77874353323</c:v>
                </c:pt>
              </c:numCache>
            </c:numRef>
          </c:xVal>
          <c:yVal>
            <c:numRef>
              <c:f>'ScanInfo=1971'!$FN$3:$FN$4</c:f>
              <c:numCache>
                <c:formatCode>General</c:formatCode>
                <c:ptCount val="2"/>
                <c:pt idx="0">
                  <c:v>113641.632</c:v>
                </c:pt>
                <c:pt idx="1">
                  <c:v>113641.632</c:v>
                </c:pt>
              </c:numCache>
            </c:numRef>
          </c:yVal>
          <c:smooth val="0"/>
        </c:ser>
        <c:ser>
          <c:idx val="29"/>
          <c:order val="29"/>
          <c:tx>
            <c:v>Peptide 2 L: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'ScanInfo=1971'!$FO$3:$FO$4</c:f>
              <c:numCache>
                <c:formatCode>General</c:formatCode>
                <c:ptCount val="2"/>
                <c:pt idx="0">
                  <c:v>0.0</c:v>
                </c:pt>
                <c:pt idx="1">
                  <c:v>1763.77874353323</c:v>
                </c:pt>
              </c:numCache>
            </c:numRef>
          </c:xVal>
          <c:yVal>
            <c:numRef>
              <c:f>'ScanInfo=1971'!$FP$3:$FP$4</c:f>
              <c:numCache>
                <c:formatCode>General</c:formatCode>
                <c:ptCount val="2"/>
                <c:pt idx="0">
                  <c:v>118012.464</c:v>
                </c:pt>
                <c:pt idx="1">
                  <c:v>118012.464</c:v>
                </c:pt>
              </c:numCache>
            </c:numRef>
          </c:yVal>
          <c:smooth val="0"/>
        </c:ser>
        <c:ser>
          <c:idx val="30"/>
          <c:order val="30"/>
          <c:tx>
            <c:v>Peptide 2 L: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'ScanInfo=1971'!$FQ$3:$FQ$4</c:f>
              <c:numCache>
                <c:formatCode>General</c:formatCode>
                <c:ptCount val="2"/>
                <c:pt idx="0">
                  <c:v>0.0</c:v>
                </c:pt>
                <c:pt idx="1">
                  <c:v>1763.77874353323</c:v>
                </c:pt>
              </c:numCache>
            </c:numRef>
          </c:xVal>
          <c:yVal>
            <c:numRef>
              <c:f>'ScanInfo=1971'!$FR$3:$FR$4</c:f>
              <c:numCache>
                <c:formatCode>General</c:formatCode>
                <c:ptCount val="2"/>
                <c:pt idx="0">
                  <c:v>124568.712</c:v>
                </c:pt>
                <c:pt idx="1">
                  <c:v>124568.712</c:v>
                </c:pt>
              </c:numCache>
            </c:numRef>
          </c:yVal>
          <c:smooth val="0"/>
        </c:ser>
        <c:ser>
          <c:idx val="31"/>
          <c:order val="31"/>
          <c:tx>
            <c:v>Peptide 2 L: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'ScanInfo=1971'!$FS$3:$FS$4</c:f>
              <c:numCache>
                <c:formatCode>General</c:formatCode>
                <c:ptCount val="2"/>
                <c:pt idx="0">
                  <c:v>0.0</c:v>
                </c:pt>
                <c:pt idx="1">
                  <c:v>1763.77874353323</c:v>
                </c:pt>
              </c:numCache>
            </c:numRef>
          </c:xVal>
          <c:yVal>
            <c:numRef>
              <c:f>'ScanInfo=1971'!$FT$3:$FT$4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2"/>
          <c:order val="32"/>
          <c:tx>
            <c:v>Peptide 1 H: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'ScanInfo=1971'!$FU$3:$FU$4</c:f>
              <c:numCache>
                <c:formatCode>General</c:formatCode>
                <c:ptCount val="2"/>
                <c:pt idx="0">
                  <c:v>0.0</c:v>
                </c:pt>
                <c:pt idx="1">
                  <c:v>1763.77874353323</c:v>
                </c:pt>
              </c:numCache>
            </c:numRef>
          </c:xVal>
          <c:yVal>
            <c:numRef>
              <c:f>'ScanInfo=1971'!$FV$3:$FV$4</c:f>
              <c:numCache>
                <c:formatCode>General</c:formatCode>
                <c:ptCount val="2"/>
                <c:pt idx="0">
                  <c:v>-166698.02</c:v>
                </c:pt>
                <c:pt idx="1">
                  <c:v>-166698.02</c:v>
                </c:pt>
              </c:numCache>
            </c:numRef>
          </c:yVal>
          <c:smooth val="0"/>
        </c:ser>
        <c:ser>
          <c:idx val="33"/>
          <c:order val="33"/>
          <c:tx>
            <c:v>Peptide 1 H: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'ScanInfo=1971'!$FW$3:$FW$4</c:f>
              <c:numCache>
                <c:formatCode>General</c:formatCode>
                <c:ptCount val="2"/>
                <c:pt idx="0">
                  <c:v>0.0</c:v>
                </c:pt>
                <c:pt idx="1">
                  <c:v>1763.77874353323</c:v>
                </c:pt>
              </c:numCache>
            </c:numRef>
          </c:xVal>
          <c:yVal>
            <c:numRef>
              <c:f>'ScanInfo=1971'!$FX$3:$FX$4</c:f>
              <c:numCache>
                <c:formatCode>General</c:formatCode>
                <c:ptCount val="2"/>
                <c:pt idx="0">
                  <c:v>-171962.168</c:v>
                </c:pt>
                <c:pt idx="1">
                  <c:v>-171962.168</c:v>
                </c:pt>
              </c:numCache>
            </c:numRef>
          </c:yVal>
          <c:smooth val="0"/>
        </c:ser>
        <c:ser>
          <c:idx val="34"/>
          <c:order val="34"/>
          <c:tx>
            <c:v>Peptide 1 H: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'ScanInfo=1971'!$FY$3:$FY$4</c:f>
              <c:numCache>
                <c:formatCode>General</c:formatCode>
                <c:ptCount val="2"/>
                <c:pt idx="0">
                  <c:v>0.0</c:v>
                </c:pt>
                <c:pt idx="1">
                  <c:v>1763.77874353323</c:v>
                </c:pt>
              </c:numCache>
            </c:numRef>
          </c:xVal>
          <c:yVal>
            <c:numRef>
              <c:f>'ScanInfo=1971'!$FZ$3:$FZ$4</c:f>
              <c:numCache>
                <c:formatCode>General</c:formatCode>
                <c:ptCount val="2"/>
                <c:pt idx="0">
                  <c:v>-177226.316</c:v>
                </c:pt>
                <c:pt idx="1">
                  <c:v>-177226.316</c:v>
                </c:pt>
              </c:numCache>
            </c:numRef>
          </c:yVal>
          <c:smooth val="0"/>
        </c:ser>
        <c:ser>
          <c:idx val="35"/>
          <c:order val="35"/>
          <c:tx>
            <c:v>Peptide 1 H: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'ScanInfo=1971'!$GA$3:$GA$4</c:f>
              <c:numCache>
                <c:formatCode>General</c:formatCode>
                <c:ptCount val="2"/>
                <c:pt idx="0">
                  <c:v>0.0</c:v>
                </c:pt>
                <c:pt idx="1">
                  <c:v>1763.77874353323</c:v>
                </c:pt>
              </c:numCache>
            </c:numRef>
          </c:xVal>
          <c:yVal>
            <c:numRef>
              <c:f>'ScanInfo=1971'!$GB$3:$GB$4</c:f>
              <c:numCache>
                <c:formatCode>General</c:formatCode>
                <c:ptCount val="2"/>
                <c:pt idx="0">
                  <c:v>-185122.538</c:v>
                </c:pt>
                <c:pt idx="1">
                  <c:v>-185122.538</c:v>
                </c:pt>
              </c:numCache>
            </c:numRef>
          </c:yVal>
          <c:smooth val="0"/>
        </c:ser>
        <c:ser>
          <c:idx val="36"/>
          <c:order val="36"/>
          <c:tx>
            <c:v>Peptide 1 H: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'ScanInfo=1971'!$GC$3:$GC$4</c:f>
              <c:numCache>
                <c:formatCode>General</c:formatCode>
                <c:ptCount val="2"/>
                <c:pt idx="0">
                  <c:v>0.0</c:v>
                </c:pt>
                <c:pt idx="1">
                  <c:v>1763.77874353323</c:v>
                </c:pt>
              </c:numCache>
            </c:numRef>
          </c:xVal>
          <c:yVal>
            <c:numRef>
              <c:f>'ScanInfo=1971'!$GD$3:$GD$4</c:f>
              <c:numCache>
                <c:formatCode>General</c:formatCode>
                <c:ptCount val="2"/>
                <c:pt idx="0">
                  <c:v>-193018.76</c:v>
                </c:pt>
                <c:pt idx="1">
                  <c:v>-193018.76</c:v>
                </c:pt>
              </c:numCache>
            </c:numRef>
          </c:yVal>
          <c:smooth val="0"/>
        </c:ser>
        <c:ser>
          <c:idx val="37"/>
          <c:order val="37"/>
          <c:tx>
            <c:v>Peptide 1 H: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'ScanInfo=1971'!$GE$3:$GE$4</c:f>
              <c:numCache>
                <c:formatCode>General</c:formatCode>
                <c:ptCount val="2"/>
                <c:pt idx="0">
                  <c:v>0.0</c:v>
                </c:pt>
                <c:pt idx="1">
                  <c:v>1763.77874353323</c:v>
                </c:pt>
              </c:numCache>
            </c:numRef>
          </c:xVal>
          <c:yVal>
            <c:numRef>
              <c:f>'ScanInfo=1971'!$GF$3:$GF$4</c:f>
              <c:numCache>
                <c:formatCode>General</c:formatCode>
                <c:ptCount val="2"/>
                <c:pt idx="0">
                  <c:v>-198282.908</c:v>
                </c:pt>
                <c:pt idx="1">
                  <c:v>-198282.908</c:v>
                </c:pt>
              </c:numCache>
            </c:numRef>
          </c:yVal>
          <c:smooth val="0"/>
        </c:ser>
        <c:ser>
          <c:idx val="38"/>
          <c:order val="38"/>
          <c:tx>
            <c:v>Peptide 1 H: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'ScanInfo=1971'!$GG$3:$GG$4</c:f>
              <c:numCache>
                <c:formatCode>General</c:formatCode>
                <c:ptCount val="2"/>
                <c:pt idx="0">
                  <c:v>0.0</c:v>
                </c:pt>
                <c:pt idx="1">
                  <c:v>1763.77874353323</c:v>
                </c:pt>
              </c:numCache>
            </c:numRef>
          </c:xVal>
          <c:yVal>
            <c:numRef>
              <c:f>'ScanInfo=1971'!$GH$3:$GH$4</c:f>
              <c:numCache>
                <c:formatCode>General</c:formatCode>
                <c:ptCount val="2"/>
                <c:pt idx="0">
                  <c:v>-203547.056</c:v>
                </c:pt>
                <c:pt idx="1">
                  <c:v>-203547.056</c:v>
                </c:pt>
              </c:numCache>
            </c:numRef>
          </c:yVal>
          <c:smooth val="0"/>
        </c:ser>
        <c:ser>
          <c:idx val="39"/>
          <c:order val="39"/>
          <c:tx>
            <c:v>Peptide 1 H: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'ScanInfo=1971'!$GI$3:$GI$4</c:f>
              <c:numCache>
                <c:formatCode>General</c:formatCode>
                <c:ptCount val="2"/>
                <c:pt idx="0">
                  <c:v>0.0</c:v>
                </c:pt>
                <c:pt idx="1">
                  <c:v>1763.77874353323</c:v>
                </c:pt>
              </c:numCache>
            </c:numRef>
          </c:xVal>
          <c:yVal>
            <c:numRef>
              <c:f>'ScanInfo=1971'!$GJ$3:$GJ$4</c:f>
              <c:numCache>
                <c:formatCode>General</c:formatCode>
                <c:ptCount val="2"/>
                <c:pt idx="0">
                  <c:v>-211443.278</c:v>
                </c:pt>
                <c:pt idx="1">
                  <c:v>-211443.278</c:v>
                </c:pt>
              </c:numCache>
            </c:numRef>
          </c:yVal>
          <c:smooth val="0"/>
        </c:ser>
        <c:ser>
          <c:idx val="40"/>
          <c:order val="40"/>
          <c:tx>
            <c:v>Peptide 1 H: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'ScanInfo=1971'!$GK$3:$GK$4</c:f>
              <c:numCache>
                <c:formatCode>General</c:formatCode>
                <c:ptCount val="2"/>
                <c:pt idx="0">
                  <c:v>0.0</c:v>
                </c:pt>
                <c:pt idx="1">
                  <c:v>1763.77874353323</c:v>
                </c:pt>
              </c:numCache>
            </c:numRef>
          </c:xVal>
          <c:yVal>
            <c:numRef>
              <c:f>'ScanInfo=1971'!$GL$3:$GL$4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1"/>
          <c:order val="41"/>
          <c:tx>
            <c:v>Peptide 2 H: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'ScanInfo=1971'!$GM$3:$GM$4</c:f>
              <c:numCache>
                <c:formatCode>General</c:formatCode>
                <c:ptCount val="2"/>
                <c:pt idx="0">
                  <c:v>0.0</c:v>
                </c:pt>
                <c:pt idx="1">
                  <c:v>1763.77874353323</c:v>
                </c:pt>
              </c:numCache>
            </c:numRef>
          </c:xVal>
          <c:yVal>
            <c:numRef>
              <c:f>'ScanInfo=1971'!$GN$3:$GN$4</c:f>
              <c:numCache>
                <c:formatCode>General</c:formatCode>
                <c:ptCount val="2"/>
                <c:pt idx="0">
                  <c:v>-105282.96</c:v>
                </c:pt>
                <c:pt idx="1">
                  <c:v>-105282.96</c:v>
                </c:pt>
              </c:numCache>
            </c:numRef>
          </c:yVal>
          <c:smooth val="0"/>
        </c:ser>
        <c:ser>
          <c:idx val="42"/>
          <c:order val="42"/>
          <c:tx>
            <c:v>Peptide 2 H: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'ScanInfo=1971'!$GO$3:$GO$4</c:f>
              <c:numCache>
                <c:formatCode>General</c:formatCode>
                <c:ptCount val="2"/>
                <c:pt idx="0">
                  <c:v>0.0</c:v>
                </c:pt>
                <c:pt idx="1">
                  <c:v>1763.77874353323</c:v>
                </c:pt>
              </c:numCache>
            </c:numRef>
          </c:xVal>
          <c:yVal>
            <c:numRef>
              <c:f>'ScanInfo=1971'!$GP$3:$GP$4</c:f>
              <c:numCache>
                <c:formatCode>General</c:formatCode>
                <c:ptCount val="2"/>
                <c:pt idx="0">
                  <c:v>-110547.108</c:v>
                </c:pt>
                <c:pt idx="1">
                  <c:v>-110547.108</c:v>
                </c:pt>
              </c:numCache>
            </c:numRef>
          </c:yVal>
          <c:smooth val="0"/>
        </c:ser>
        <c:ser>
          <c:idx val="43"/>
          <c:order val="43"/>
          <c:tx>
            <c:v>Peptide 2 H: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'ScanInfo=1971'!$GQ$3:$GQ$4</c:f>
              <c:numCache>
                <c:formatCode>General</c:formatCode>
                <c:ptCount val="2"/>
                <c:pt idx="0">
                  <c:v>0.0</c:v>
                </c:pt>
                <c:pt idx="1">
                  <c:v>1763.77874353323</c:v>
                </c:pt>
              </c:numCache>
            </c:numRef>
          </c:xVal>
          <c:yVal>
            <c:numRef>
              <c:f>'ScanInfo=1971'!$GR$3:$GR$4</c:f>
              <c:numCache>
                <c:formatCode>General</c:formatCode>
                <c:ptCount val="2"/>
                <c:pt idx="0">
                  <c:v>-115811.256</c:v>
                </c:pt>
                <c:pt idx="1">
                  <c:v>-115811.256</c:v>
                </c:pt>
              </c:numCache>
            </c:numRef>
          </c:yVal>
          <c:smooth val="0"/>
        </c:ser>
        <c:ser>
          <c:idx val="44"/>
          <c:order val="44"/>
          <c:tx>
            <c:v>Peptide 2 H: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'ScanInfo=1971'!$GS$3:$GS$4</c:f>
              <c:numCache>
                <c:formatCode>General</c:formatCode>
                <c:ptCount val="2"/>
                <c:pt idx="0">
                  <c:v>0.0</c:v>
                </c:pt>
                <c:pt idx="1">
                  <c:v>1763.77874353323</c:v>
                </c:pt>
              </c:numCache>
            </c:numRef>
          </c:xVal>
          <c:yVal>
            <c:numRef>
              <c:f>'ScanInfo=1971'!$GT$3:$GT$4</c:f>
              <c:numCache>
                <c:formatCode>General</c:formatCode>
                <c:ptCount val="2"/>
                <c:pt idx="0">
                  <c:v>-123707.478</c:v>
                </c:pt>
                <c:pt idx="1">
                  <c:v>-123707.478</c:v>
                </c:pt>
              </c:numCache>
            </c:numRef>
          </c:yVal>
          <c:smooth val="0"/>
        </c:ser>
        <c:ser>
          <c:idx val="45"/>
          <c:order val="45"/>
          <c:tx>
            <c:v>Peptide 2 H: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'ScanInfo=1971'!$GU$3:$GU$4</c:f>
              <c:numCache>
                <c:formatCode>General</c:formatCode>
                <c:ptCount val="2"/>
                <c:pt idx="0">
                  <c:v>0.0</c:v>
                </c:pt>
                <c:pt idx="1">
                  <c:v>1763.77874353323</c:v>
                </c:pt>
              </c:numCache>
            </c:numRef>
          </c:xVal>
          <c:yVal>
            <c:numRef>
              <c:f>'ScanInfo=1971'!$GV$3:$GV$4</c:f>
              <c:numCache>
                <c:formatCode>General</c:formatCode>
                <c:ptCount val="2"/>
                <c:pt idx="0">
                  <c:v>-131603.7</c:v>
                </c:pt>
                <c:pt idx="1">
                  <c:v>-131603.7</c:v>
                </c:pt>
              </c:numCache>
            </c:numRef>
          </c:yVal>
          <c:smooth val="0"/>
        </c:ser>
        <c:ser>
          <c:idx val="46"/>
          <c:order val="46"/>
          <c:tx>
            <c:v>Peptide 2 H: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'ScanInfo=1971'!$GW$3:$GW$4</c:f>
              <c:numCache>
                <c:formatCode>General</c:formatCode>
                <c:ptCount val="2"/>
                <c:pt idx="0">
                  <c:v>0.0</c:v>
                </c:pt>
                <c:pt idx="1">
                  <c:v>1763.77874353323</c:v>
                </c:pt>
              </c:numCache>
            </c:numRef>
          </c:xVal>
          <c:yVal>
            <c:numRef>
              <c:f>'ScanInfo=1971'!$GX$3:$GX$4</c:f>
              <c:numCache>
                <c:formatCode>General</c:formatCode>
                <c:ptCount val="2"/>
                <c:pt idx="0">
                  <c:v>-136867.848</c:v>
                </c:pt>
                <c:pt idx="1">
                  <c:v>-136867.848</c:v>
                </c:pt>
              </c:numCache>
            </c:numRef>
          </c:yVal>
          <c:smooth val="0"/>
        </c:ser>
        <c:ser>
          <c:idx val="47"/>
          <c:order val="47"/>
          <c:tx>
            <c:v>Peptide 2 H: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'ScanInfo=1971'!$GY$3:$GY$4</c:f>
              <c:numCache>
                <c:formatCode>General</c:formatCode>
                <c:ptCount val="2"/>
                <c:pt idx="0">
                  <c:v>0.0</c:v>
                </c:pt>
                <c:pt idx="1">
                  <c:v>1763.77874353323</c:v>
                </c:pt>
              </c:numCache>
            </c:numRef>
          </c:xVal>
          <c:yVal>
            <c:numRef>
              <c:f>'ScanInfo=1971'!$GZ$3:$GZ$4</c:f>
              <c:numCache>
                <c:formatCode>General</c:formatCode>
                <c:ptCount val="2"/>
                <c:pt idx="0">
                  <c:v>-142131.996</c:v>
                </c:pt>
                <c:pt idx="1">
                  <c:v>-142131.996</c:v>
                </c:pt>
              </c:numCache>
            </c:numRef>
          </c:yVal>
          <c:smooth val="0"/>
        </c:ser>
        <c:ser>
          <c:idx val="48"/>
          <c:order val="48"/>
          <c:tx>
            <c:v>Peptide 2 H: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'ScanInfo=1971'!$HA$3:$HA$4</c:f>
              <c:numCache>
                <c:formatCode>General</c:formatCode>
                <c:ptCount val="2"/>
                <c:pt idx="0">
                  <c:v>0.0</c:v>
                </c:pt>
                <c:pt idx="1">
                  <c:v>1763.77874353323</c:v>
                </c:pt>
              </c:numCache>
            </c:numRef>
          </c:xVal>
          <c:yVal>
            <c:numRef>
              <c:f>'ScanInfo=1971'!$HB$3:$HB$4</c:f>
              <c:numCache>
                <c:formatCode>General</c:formatCode>
                <c:ptCount val="2"/>
                <c:pt idx="0">
                  <c:v>-150028.218</c:v>
                </c:pt>
                <c:pt idx="1">
                  <c:v>-150028.218</c:v>
                </c:pt>
              </c:numCache>
            </c:numRef>
          </c:yVal>
          <c:smooth val="0"/>
        </c:ser>
        <c:ser>
          <c:idx val="49"/>
          <c:order val="49"/>
          <c:tx>
            <c:v>Peptide 2 H: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'ScanInfo=1971'!$HC$3:$HC$4</c:f>
              <c:numCache>
                <c:formatCode>General</c:formatCode>
                <c:ptCount val="2"/>
                <c:pt idx="0">
                  <c:v>0.0</c:v>
                </c:pt>
                <c:pt idx="1">
                  <c:v>1763.77874353323</c:v>
                </c:pt>
              </c:numCache>
            </c:numRef>
          </c:xVal>
          <c:yVal>
            <c:numRef>
              <c:f>'ScanInfo=1971'!$HD$3:$HD$4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3756280"/>
        <c:axId val="-2117137448"/>
      </c:scatterChart>
      <c:valAx>
        <c:axId val="-2113756280"/>
        <c:scaling>
          <c:orientation val="minMax"/>
          <c:max val="1863.77874353323"/>
          <c:min val="0.0"/>
        </c:scaling>
        <c:delete val="0"/>
        <c:axPos val="b"/>
        <c:title>
          <c:tx>
            <c:rich>
              <a:bodyPr/>
              <a:lstStyle/>
              <a:p>
                <a:pPr algn="ctr" rtl="0">
                  <a:defRPr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rPr>
                  <a:t>m/z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txPr>
          <a:bodyPr/>
          <a:lstStyle/>
          <a:p>
            <a:pPr>
              <a:defRPr sz="1400">
                <a:solidFill>
                  <a:srgbClr val="EBD7E6"/>
                </a:solidFill>
              </a:defRPr>
            </a:pPr>
            <a:endParaRPr lang="en-US"/>
          </a:p>
        </c:txPr>
        <c:crossAx val="-2117137448"/>
        <c:crosses val="autoZero"/>
        <c:crossBetween val="midCat"/>
      </c:valAx>
      <c:valAx>
        <c:axId val="-21171374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 algn="ctr" rtl="0">
                  <a:defRPr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rPr>
                  <a:t>Intensity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>
                <a:solidFill>
                  <a:srgbClr val="EBD7E6"/>
                </a:solidFill>
              </a:defRPr>
            </a:pPr>
            <a:endParaRPr lang="en-US"/>
          </a:p>
        </c:txPr>
        <c:crossAx val="-2113756280"/>
        <c:crosses val="autoZero"/>
        <c:crossBetween val="midCat"/>
      </c:valAx>
      <c:spPr>
        <a:solidFill>
          <a:sysClr val="windowText" lastClr="000000">
            <a:lumMod val="10000"/>
          </a:sysClr>
        </a:solidFill>
      </c:spPr>
    </c:plotArea>
    <c:plotVisOnly val="1"/>
    <c:dispBlanksAs val="gap"/>
    <c:showDLblsOverMax val="0"/>
  </c:chart>
  <c:spPr>
    <a:solidFill>
      <a:schemeClr val="tx1">
        <a:lumMod val="85000"/>
        <a:lumOff val="15000"/>
      </a:schemeClr>
    </a:solidFill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chemeClr val="bg1">
                    <a:lumMod val="100000"/>
                  </a:schemeClr>
                </a:solidFill>
              </a:defRPr>
            </a:pPr>
            <a:r>
              <a:rPr lang="en-CA">
                <a:solidFill>
                  <a:schemeClr val="bg1">
                    <a:lumMod val="100000"/>
                  </a:schemeClr>
                </a:solidFill>
              </a:rPr>
              <a:t>MH+: 1269.5699  z: 2  RT: 1434  Scan: 1493      P1:  TETIK      P2:  PAEDM     CL: ABAS CL &amp; Type II DE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L_Scan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sz="800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ysClr val="window" lastClr="FFFFFF">
                    <a:lumMod val="100000"/>
                  </a:sysClr>
                </a:solidFill>
                <a:prstDash val="solid"/>
                <a:round/>
                <a:headEnd type="none" w="med" len="med"/>
                <a:tailEnd type="none" w="med" len="med"/>
              </a:ln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'ScanInfo=1493'!$A$3:$A$13</c:f>
              <c:numCache>
                <c:formatCode>General</c:formatCode>
                <c:ptCount val="11"/>
                <c:pt idx="0">
                  <c:v>307.75656</c:v>
                </c:pt>
                <c:pt idx="1">
                  <c:v>392.17062</c:v>
                </c:pt>
                <c:pt idx="2">
                  <c:v>429.10434</c:v>
                </c:pt>
                <c:pt idx="3">
                  <c:v>470.16931</c:v>
                </c:pt>
                <c:pt idx="4">
                  <c:v>657.3114</c:v>
                </c:pt>
                <c:pt idx="5">
                  <c:v>932.33917</c:v>
                </c:pt>
                <c:pt idx="6">
                  <c:v>960.38275</c:v>
                </c:pt>
                <c:pt idx="7">
                  <c:v>961.40698</c:v>
                </c:pt>
                <c:pt idx="8">
                  <c:v>998.36554</c:v>
                </c:pt>
                <c:pt idx="9">
                  <c:v>1059.453</c:v>
                </c:pt>
                <c:pt idx="10">
                  <c:v>1060.51086</c:v>
                </c:pt>
              </c:numCache>
            </c:numRef>
          </c:xVal>
          <c:yVal>
            <c:numRef>
              <c:f>'ScanInfo=1493'!$B$3:$B$13</c:f>
              <c:numCache>
                <c:formatCode>General</c:formatCode>
                <c:ptCount val="11"/>
                <c:pt idx="0">
                  <c:v>308.076</c:v>
                </c:pt>
                <c:pt idx="1">
                  <c:v>716.384</c:v>
                </c:pt>
                <c:pt idx="2">
                  <c:v>318.104</c:v>
                </c:pt>
                <c:pt idx="3">
                  <c:v>315.602</c:v>
                </c:pt>
                <c:pt idx="4">
                  <c:v>381.557</c:v>
                </c:pt>
                <c:pt idx="5">
                  <c:v>404.402</c:v>
                </c:pt>
                <c:pt idx="6">
                  <c:v>676.9160000000001</c:v>
                </c:pt>
                <c:pt idx="7">
                  <c:v>1102.24</c:v>
                </c:pt>
                <c:pt idx="8">
                  <c:v>458.849</c:v>
                </c:pt>
                <c:pt idx="9">
                  <c:v>426.55</c:v>
                </c:pt>
                <c:pt idx="10">
                  <c:v>327.181</c:v>
                </c:pt>
              </c:numCache>
            </c:numRef>
          </c:yVal>
          <c:smooth val="0"/>
        </c:ser>
        <c:ser>
          <c:idx val="1"/>
          <c:order val="1"/>
          <c:tx>
            <c:v>L_Scan noCL Match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rgbClr val="FF0A0A"/>
              </a:solidFill>
              <a:ln>
                <a:solidFill>
                  <a:srgbClr val="FF0A0A"/>
                </a:solidFill>
                <a:prstDash val="solid"/>
              </a:ln>
            </c:spPr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9D0905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FF0A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strRef>
              <c:f>'ScanInfo=1493'!$K$2:$K$3</c:f>
              <c:strCache>
                <c:ptCount val="1"/>
                <c:pt idx="0">
                  <c:v>L_Scan noCL Match m/z</c:v>
                </c:pt>
              </c:strCache>
            </c:strRef>
          </c:xVal>
          <c:yVal>
            <c:numRef>
              <c:f>'ScanInfo=1493'!$S$2:$S$3</c:f>
              <c:numCache>
                <c:formatCode>General</c:formatCode>
                <c:ptCount val="2"/>
                <c:pt idx="0">
                  <c:v>0.0</c:v>
                </c:pt>
              </c:numCache>
            </c:numRef>
          </c:yVal>
          <c:smooth val="0"/>
        </c:ser>
        <c:ser>
          <c:idx val="2"/>
          <c:order val="2"/>
          <c:tx>
            <c:v>L_Scan wCL Match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0AFF0A"/>
              </a:solidFill>
              <a:ln>
                <a:solidFill>
                  <a:srgbClr val="0AFF0A"/>
                </a:solidFill>
                <a:prstDash val="solid"/>
              </a:ln>
            </c:spPr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800E8C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FF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strRef>
              <c:f>'ScanInfo=1493'!$U$2:$U$3</c:f>
              <c:strCache>
                <c:ptCount val="1"/>
                <c:pt idx="0">
                  <c:v>L_Scan wCL Match m/z</c:v>
                </c:pt>
              </c:strCache>
            </c:strRef>
          </c:xVal>
          <c:yVal>
            <c:numRef>
              <c:f>'ScanInfo=1493'!$AC$2:$AC$3</c:f>
              <c:numCache>
                <c:formatCode>General</c:formatCode>
                <c:ptCount val="2"/>
                <c:pt idx="0">
                  <c:v>0.0</c:v>
                </c:pt>
              </c:numCache>
            </c:numRef>
          </c:yVal>
          <c:smooth val="0"/>
        </c:ser>
        <c:ser>
          <c:idx val="3"/>
          <c:order val="3"/>
          <c:tx>
            <c:v>L_Scan wCLCL Match</c:v>
          </c:tx>
          <c:spPr>
            <a:ln w="28575">
              <a:noFill/>
            </a:ln>
          </c:spPr>
          <c:marker>
            <c:symbol val="triangle"/>
            <c:size val="7"/>
            <c:spPr>
              <a:solidFill>
                <a:srgbClr val="0A0AFF"/>
              </a:solidFill>
              <a:ln>
                <a:solidFill>
                  <a:srgbClr val="0A0AFF"/>
                </a:solidFill>
                <a:prstDash val="solid"/>
              </a:ln>
            </c:spPr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4C9D0F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0AFF">
                    <a:lumMod val="100000"/>
                    <a:alpha val="2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strRef>
              <c:f>'ScanInfo=1493'!$AE$2:$AE$3</c:f>
              <c:strCache>
                <c:ptCount val="1"/>
                <c:pt idx="0">
                  <c:v>L_Scan wCLCL Match m/z</c:v>
                </c:pt>
              </c:strCache>
            </c:strRef>
          </c:xVal>
          <c:yVal>
            <c:numRef>
              <c:f>'ScanInfo=1493'!$AM$2:$AM$3</c:f>
              <c:numCache>
                <c:formatCode>General</c:formatCode>
                <c:ptCount val="2"/>
                <c:pt idx="0">
                  <c:v>0.0</c:v>
                </c:pt>
              </c:numCache>
            </c:numRef>
          </c:yVal>
          <c:smooth val="0"/>
        </c:ser>
        <c:ser>
          <c:idx val="4"/>
          <c:order val="4"/>
          <c:tx>
            <c:v>L_Scan noCL Missing</c:v>
          </c:tx>
          <c:spPr>
            <a:ln w="28575">
              <a:noFill/>
            </a:ln>
          </c:spPr>
          <c:marker>
            <c:symbol val="x"/>
            <c:size val="2"/>
          </c:marker>
          <c:xVal>
            <c:numRef>
              <c:f>'ScanInfo=1493'!$AQ$3:$AQ$146</c:f>
              <c:numCache>
                <c:formatCode>General</c:formatCode>
                <c:ptCount val="144"/>
                <c:pt idx="0">
                  <c:v>74.06004153677</c:v>
                </c:pt>
                <c:pt idx="1">
                  <c:v>203.10263153677</c:v>
                </c:pt>
                <c:pt idx="2">
                  <c:v>304.15031153677</c:v>
                </c:pt>
                <c:pt idx="3">
                  <c:v>417.23437153677</c:v>
                </c:pt>
                <c:pt idx="4">
                  <c:v>37.53365900177</c:v>
                </c:pt>
                <c:pt idx="5">
                  <c:v>102.05495400177</c:v>
                </c:pt>
                <c:pt idx="6">
                  <c:v>152.57879400177</c:v>
                </c:pt>
                <c:pt idx="7">
                  <c:v>209.12082400177</c:v>
                </c:pt>
                <c:pt idx="8">
                  <c:v>57.03349353677</c:v>
                </c:pt>
                <c:pt idx="9">
                  <c:v>186.07608353677</c:v>
                </c:pt>
                <c:pt idx="10">
                  <c:v>287.12376353677</c:v>
                </c:pt>
                <c:pt idx="11">
                  <c:v>400.20782353677</c:v>
                </c:pt>
                <c:pt idx="12">
                  <c:v>29.02038500177</c:v>
                </c:pt>
                <c:pt idx="13">
                  <c:v>93.54168000177</c:v>
                </c:pt>
                <c:pt idx="14">
                  <c:v>144.06552000177</c:v>
                </c:pt>
                <c:pt idx="15">
                  <c:v>200.60755000177</c:v>
                </c:pt>
                <c:pt idx="16">
                  <c:v>102.05495616677</c:v>
                </c:pt>
                <c:pt idx="17">
                  <c:v>231.09754616677</c:v>
                </c:pt>
                <c:pt idx="18">
                  <c:v>332.14522616677</c:v>
                </c:pt>
                <c:pt idx="19">
                  <c:v>445.22928616677</c:v>
                </c:pt>
                <c:pt idx="20">
                  <c:v>51.53111631677</c:v>
                </c:pt>
                <c:pt idx="21">
                  <c:v>116.05241131677</c:v>
                </c:pt>
                <c:pt idx="22">
                  <c:v>166.57625131677</c:v>
                </c:pt>
                <c:pt idx="23">
                  <c:v>223.11828131677</c:v>
                </c:pt>
                <c:pt idx="24">
                  <c:v>85.02840816676999</c:v>
                </c:pt>
                <c:pt idx="25">
                  <c:v>214.07099816677</c:v>
                </c:pt>
                <c:pt idx="26">
                  <c:v>315.11867816677</c:v>
                </c:pt>
                <c:pt idx="27">
                  <c:v>428.20273816677</c:v>
                </c:pt>
                <c:pt idx="28">
                  <c:v>43.01784231677</c:v>
                </c:pt>
                <c:pt idx="29">
                  <c:v>107.53913731677</c:v>
                </c:pt>
                <c:pt idx="30">
                  <c:v>158.06297731677</c:v>
                </c:pt>
                <c:pt idx="31">
                  <c:v>214.60500731677</c:v>
                </c:pt>
                <c:pt idx="32">
                  <c:v>84.04439116677</c:v>
                </c:pt>
                <c:pt idx="33">
                  <c:v>213.08698116677</c:v>
                </c:pt>
                <c:pt idx="34">
                  <c:v>314.13466116677</c:v>
                </c:pt>
                <c:pt idx="35">
                  <c:v>427.21872116677</c:v>
                </c:pt>
                <c:pt idx="36">
                  <c:v>42.52583381677</c:v>
                </c:pt>
                <c:pt idx="37">
                  <c:v>107.04712881677</c:v>
                </c:pt>
                <c:pt idx="38">
                  <c:v>157.57096881677</c:v>
                </c:pt>
                <c:pt idx="39">
                  <c:v>214.11299881677</c:v>
                </c:pt>
                <c:pt idx="40">
                  <c:v>120.06552116677</c:v>
                </c:pt>
                <c:pt idx="41">
                  <c:v>249.10811116677</c:v>
                </c:pt>
                <c:pt idx="42">
                  <c:v>350.15579116677</c:v>
                </c:pt>
                <c:pt idx="43">
                  <c:v>463.23985116677</c:v>
                </c:pt>
                <c:pt idx="44">
                  <c:v>60.53639881677</c:v>
                </c:pt>
                <c:pt idx="45">
                  <c:v>125.05769381677</c:v>
                </c:pt>
                <c:pt idx="46">
                  <c:v>175.58153381677</c:v>
                </c:pt>
                <c:pt idx="47">
                  <c:v>232.12356381677</c:v>
                </c:pt>
                <c:pt idx="48">
                  <c:v>490.2871311667699</c:v>
                </c:pt>
                <c:pt idx="49">
                  <c:v>361.24454116677</c:v>
                </c:pt>
                <c:pt idx="50">
                  <c:v>260.19686116677</c:v>
                </c:pt>
                <c:pt idx="51">
                  <c:v>147.11280116677</c:v>
                </c:pt>
                <c:pt idx="52">
                  <c:v>245.64720381677</c:v>
                </c:pt>
                <c:pt idx="53">
                  <c:v>181.12590881677</c:v>
                </c:pt>
                <c:pt idx="54">
                  <c:v>130.60206881677</c:v>
                </c:pt>
                <c:pt idx="55">
                  <c:v>74.06003881677</c:v>
                </c:pt>
                <c:pt idx="56">
                  <c:v>473.26058316677</c:v>
                </c:pt>
                <c:pt idx="57">
                  <c:v>344.21799316677</c:v>
                </c:pt>
                <c:pt idx="58">
                  <c:v>243.17031316677</c:v>
                </c:pt>
                <c:pt idx="59">
                  <c:v>130.08625316677</c:v>
                </c:pt>
                <c:pt idx="60">
                  <c:v>237.13392981677</c:v>
                </c:pt>
                <c:pt idx="61">
                  <c:v>172.61263481677</c:v>
                </c:pt>
                <c:pt idx="62">
                  <c:v>122.08879481677</c:v>
                </c:pt>
                <c:pt idx="63">
                  <c:v>65.54676481677001</c:v>
                </c:pt>
                <c:pt idx="64">
                  <c:v>472.27656616677</c:v>
                </c:pt>
                <c:pt idx="65">
                  <c:v>343.2339761667699</c:v>
                </c:pt>
                <c:pt idx="66">
                  <c:v>242.18629616677</c:v>
                </c:pt>
                <c:pt idx="67">
                  <c:v>129.10223616677</c:v>
                </c:pt>
                <c:pt idx="68">
                  <c:v>236.64192131677</c:v>
                </c:pt>
                <c:pt idx="69">
                  <c:v>172.12062631677</c:v>
                </c:pt>
                <c:pt idx="70">
                  <c:v>121.59678631677</c:v>
                </c:pt>
                <c:pt idx="71">
                  <c:v>65.05475631677001</c:v>
                </c:pt>
                <c:pt idx="72">
                  <c:v>70.06512553677</c:v>
                </c:pt>
                <c:pt idx="73">
                  <c:v>141.10223953677</c:v>
                </c:pt>
                <c:pt idx="74">
                  <c:v>270.14482953677</c:v>
                </c:pt>
                <c:pt idx="75">
                  <c:v>385.17176953677</c:v>
                </c:pt>
                <c:pt idx="76">
                  <c:v>35.53620100177</c:v>
                </c:pt>
                <c:pt idx="77">
                  <c:v>71.05475800177001</c:v>
                </c:pt>
                <c:pt idx="78">
                  <c:v>135.57605300177</c:v>
                </c:pt>
                <c:pt idx="79">
                  <c:v>193.08952300177</c:v>
                </c:pt>
                <c:pt idx="80">
                  <c:v>53.03857753677</c:v>
                </c:pt>
                <c:pt idx="81">
                  <c:v>124.07569153677</c:v>
                </c:pt>
                <c:pt idx="82">
                  <c:v>253.11828153677</c:v>
                </c:pt>
                <c:pt idx="83">
                  <c:v>368.14522153677</c:v>
                </c:pt>
                <c:pt idx="84">
                  <c:v>27.02292700177</c:v>
                </c:pt>
                <c:pt idx="85">
                  <c:v>62.54148400177</c:v>
                </c:pt>
                <c:pt idx="86">
                  <c:v>127.06277900177</c:v>
                </c:pt>
                <c:pt idx="87">
                  <c:v>184.57624900177</c:v>
                </c:pt>
                <c:pt idx="88">
                  <c:v>98.06004016676999</c:v>
                </c:pt>
                <c:pt idx="89">
                  <c:v>169.09715416677</c:v>
                </c:pt>
                <c:pt idx="90">
                  <c:v>298.13974416677</c:v>
                </c:pt>
                <c:pt idx="91">
                  <c:v>413.16668416677</c:v>
                </c:pt>
                <c:pt idx="92">
                  <c:v>49.53365831677</c:v>
                </c:pt>
                <c:pt idx="93">
                  <c:v>85.05221531677</c:v>
                </c:pt>
                <c:pt idx="94">
                  <c:v>149.57351031677</c:v>
                </c:pt>
                <c:pt idx="95">
                  <c:v>207.08698031677</c:v>
                </c:pt>
                <c:pt idx="96">
                  <c:v>81.03349216677</c:v>
                </c:pt>
                <c:pt idx="97">
                  <c:v>152.07060616677</c:v>
                </c:pt>
                <c:pt idx="98">
                  <c:v>281.11319616677</c:v>
                </c:pt>
                <c:pt idx="99">
                  <c:v>396.14013616677</c:v>
                </c:pt>
                <c:pt idx="100">
                  <c:v>41.02038431677</c:v>
                </c:pt>
                <c:pt idx="101">
                  <c:v>76.53894131677001</c:v>
                </c:pt>
                <c:pt idx="102">
                  <c:v>141.06023631677</c:v>
                </c:pt>
                <c:pt idx="103">
                  <c:v>198.57370631677</c:v>
                </c:pt>
                <c:pt idx="104">
                  <c:v>80.04947516676999</c:v>
                </c:pt>
                <c:pt idx="105">
                  <c:v>151.08658916677</c:v>
                </c:pt>
                <c:pt idx="106">
                  <c:v>280.12917916677</c:v>
                </c:pt>
                <c:pt idx="107">
                  <c:v>395.1561191667699</c:v>
                </c:pt>
                <c:pt idx="108">
                  <c:v>40.52837581677</c:v>
                </c:pt>
                <c:pt idx="109">
                  <c:v>76.04693281677001</c:v>
                </c:pt>
                <c:pt idx="110">
                  <c:v>140.56822781677</c:v>
                </c:pt>
                <c:pt idx="111">
                  <c:v>198.08169781677</c:v>
                </c:pt>
                <c:pt idx="112">
                  <c:v>116.07060516677</c:v>
                </c:pt>
                <c:pt idx="113">
                  <c:v>187.10771916677</c:v>
                </c:pt>
                <c:pt idx="114">
                  <c:v>316.15030916677</c:v>
                </c:pt>
                <c:pt idx="115">
                  <c:v>431.17724916677</c:v>
                </c:pt>
                <c:pt idx="116">
                  <c:v>58.53894081677</c:v>
                </c:pt>
                <c:pt idx="117">
                  <c:v>94.05749781677001</c:v>
                </c:pt>
                <c:pt idx="118">
                  <c:v>158.57879281677</c:v>
                </c:pt>
                <c:pt idx="119">
                  <c:v>216.09226281677</c:v>
                </c:pt>
                <c:pt idx="120">
                  <c:v>465.16497516677</c:v>
                </c:pt>
                <c:pt idx="121">
                  <c:v>394.12786116677</c:v>
                </c:pt>
                <c:pt idx="122">
                  <c:v>265.08527116677</c:v>
                </c:pt>
                <c:pt idx="123">
                  <c:v>150.05833116677</c:v>
                </c:pt>
                <c:pt idx="124">
                  <c:v>233.08612581677</c:v>
                </c:pt>
                <c:pt idx="125">
                  <c:v>197.56756881677</c:v>
                </c:pt>
                <c:pt idx="126">
                  <c:v>133.04627381677</c:v>
                </c:pt>
                <c:pt idx="127">
                  <c:v>75.53280381677001</c:v>
                </c:pt>
                <c:pt idx="128">
                  <c:v>448.13842716677</c:v>
                </c:pt>
                <c:pt idx="129">
                  <c:v>377.10131316677</c:v>
                </c:pt>
                <c:pt idx="130">
                  <c:v>248.05872316677</c:v>
                </c:pt>
                <c:pt idx="131">
                  <c:v>133.03178316677</c:v>
                </c:pt>
                <c:pt idx="132">
                  <c:v>224.57285181677</c:v>
                </c:pt>
                <c:pt idx="133">
                  <c:v>189.05429481677</c:v>
                </c:pt>
                <c:pt idx="134">
                  <c:v>124.53299981677</c:v>
                </c:pt>
                <c:pt idx="135">
                  <c:v>67.01952981677001</c:v>
                </c:pt>
                <c:pt idx="136">
                  <c:v>447.15441016677</c:v>
                </c:pt>
                <c:pt idx="137">
                  <c:v>376.11729616677</c:v>
                </c:pt>
                <c:pt idx="138">
                  <c:v>247.07470616677</c:v>
                </c:pt>
                <c:pt idx="139">
                  <c:v>132.04776616677</c:v>
                </c:pt>
                <c:pt idx="140">
                  <c:v>224.08084331677</c:v>
                </c:pt>
                <c:pt idx="141">
                  <c:v>188.56228631677</c:v>
                </c:pt>
                <c:pt idx="142">
                  <c:v>124.04099131677</c:v>
                </c:pt>
                <c:pt idx="143">
                  <c:v>66.52752131677002</c:v>
                </c:pt>
              </c:numCache>
            </c:numRef>
          </c:xVal>
          <c:yVal>
            <c:numRef>
              <c:f>'ScanInfo=1493'!$AR$3:$AR$146</c:f>
              <c:numCache>
                <c:formatCode>General</c:formatCode>
                <c:ptCount val="144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</c:numCache>
            </c:numRef>
          </c:yVal>
          <c:smooth val="0"/>
        </c:ser>
        <c:ser>
          <c:idx val="5"/>
          <c:order val="5"/>
          <c:tx>
            <c:v>L_Scan wCL Missing</c:v>
          </c:tx>
          <c:spPr>
            <a:ln w="28575">
              <a:noFill/>
            </a:ln>
          </c:spPr>
          <c:marker>
            <c:symbol val="star"/>
            <c:size val="2"/>
          </c:marker>
          <c:xVal>
            <c:numRef>
              <c:f>'ScanInfo=1493'!$BA$3:$BA$158</c:f>
              <c:numCache>
                <c:formatCode>General</c:formatCode>
                <c:ptCount val="156"/>
                <c:pt idx="0">
                  <c:v>752.29088070354</c:v>
                </c:pt>
                <c:pt idx="1">
                  <c:v>881.33347070354</c:v>
                </c:pt>
                <c:pt idx="2">
                  <c:v>982.38115070354</c:v>
                </c:pt>
                <c:pt idx="3">
                  <c:v>1095.46521070354</c:v>
                </c:pt>
                <c:pt idx="4">
                  <c:v>376.649078585155</c:v>
                </c:pt>
                <c:pt idx="5">
                  <c:v>441.170373585155</c:v>
                </c:pt>
                <c:pt idx="6">
                  <c:v>491.694213585155</c:v>
                </c:pt>
                <c:pt idx="7">
                  <c:v>548.236243585155</c:v>
                </c:pt>
                <c:pt idx="8">
                  <c:v>735.26433270354</c:v>
                </c:pt>
                <c:pt idx="9">
                  <c:v>864.30692270354</c:v>
                </c:pt>
                <c:pt idx="10">
                  <c:v>965.35460270354</c:v>
                </c:pt>
                <c:pt idx="11">
                  <c:v>1078.43866270354</c:v>
                </c:pt>
                <c:pt idx="12">
                  <c:v>368.135804585155</c:v>
                </c:pt>
                <c:pt idx="13">
                  <c:v>432.657099585155</c:v>
                </c:pt>
                <c:pt idx="14">
                  <c:v>483.180939585155</c:v>
                </c:pt>
                <c:pt idx="15">
                  <c:v>539.7229695851549</c:v>
                </c:pt>
                <c:pt idx="16">
                  <c:v>780.28579533354</c:v>
                </c:pt>
                <c:pt idx="17">
                  <c:v>909.32838533354</c:v>
                </c:pt>
                <c:pt idx="18">
                  <c:v>1010.37606533354</c:v>
                </c:pt>
                <c:pt idx="19">
                  <c:v>1123.46012533354</c:v>
                </c:pt>
                <c:pt idx="20">
                  <c:v>390.646535900155</c:v>
                </c:pt>
                <c:pt idx="21">
                  <c:v>455.167830900155</c:v>
                </c:pt>
                <c:pt idx="22">
                  <c:v>505.691670900155</c:v>
                </c:pt>
                <c:pt idx="23">
                  <c:v>562.233700900155</c:v>
                </c:pt>
                <c:pt idx="24">
                  <c:v>763.25924733354</c:v>
                </c:pt>
                <c:pt idx="25">
                  <c:v>892.30183733354</c:v>
                </c:pt>
                <c:pt idx="26">
                  <c:v>993.34951733354</c:v>
                </c:pt>
                <c:pt idx="27">
                  <c:v>1106.43357733354</c:v>
                </c:pt>
                <c:pt idx="28">
                  <c:v>382.133261900155</c:v>
                </c:pt>
                <c:pt idx="29">
                  <c:v>446.654556900155</c:v>
                </c:pt>
                <c:pt idx="30">
                  <c:v>497.178396900155</c:v>
                </c:pt>
                <c:pt idx="31">
                  <c:v>553.720426900155</c:v>
                </c:pt>
                <c:pt idx="32">
                  <c:v>762.27523033354</c:v>
                </c:pt>
                <c:pt idx="33">
                  <c:v>891.31782033354</c:v>
                </c:pt>
                <c:pt idx="34">
                  <c:v>992.36550033354</c:v>
                </c:pt>
                <c:pt idx="35">
                  <c:v>1105.44956033354</c:v>
                </c:pt>
                <c:pt idx="36">
                  <c:v>381.641253400155</c:v>
                </c:pt>
                <c:pt idx="37">
                  <c:v>446.162548400155</c:v>
                </c:pt>
                <c:pt idx="38">
                  <c:v>496.686388400155</c:v>
                </c:pt>
                <c:pt idx="39">
                  <c:v>553.228418400155</c:v>
                </c:pt>
                <c:pt idx="40">
                  <c:v>798.29636033354</c:v>
                </c:pt>
                <c:pt idx="41">
                  <c:v>927.33895033354</c:v>
                </c:pt>
                <c:pt idx="42">
                  <c:v>1028.38663033354</c:v>
                </c:pt>
                <c:pt idx="43">
                  <c:v>1141.47069033354</c:v>
                </c:pt>
                <c:pt idx="44">
                  <c:v>399.651818400155</c:v>
                </c:pt>
                <c:pt idx="45">
                  <c:v>464.173113400155</c:v>
                </c:pt>
                <c:pt idx="46">
                  <c:v>514.696953400155</c:v>
                </c:pt>
                <c:pt idx="47">
                  <c:v>571.238983400155</c:v>
                </c:pt>
                <c:pt idx="48">
                  <c:v>1168.51797033354</c:v>
                </c:pt>
                <c:pt idx="49">
                  <c:v>1039.47538033354</c:v>
                </c:pt>
                <c:pt idx="50">
                  <c:v>938.42770033354</c:v>
                </c:pt>
                <c:pt idx="51">
                  <c:v>825.34364033354</c:v>
                </c:pt>
                <c:pt idx="52">
                  <c:v>584.762623400155</c:v>
                </c:pt>
                <c:pt idx="53">
                  <c:v>520.241328400155</c:v>
                </c:pt>
                <c:pt idx="54">
                  <c:v>469.717488400155</c:v>
                </c:pt>
                <c:pt idx="55">
                  <c:v>413.175458400155</c:v>
                </c:pt>
                <c:pt idx="56">
                  <c:v>1151.49142233354</c:v>
                </c:pt>
                <c:pt idx="57">
                  <c:v>1022.44883233354</c:v>
                </c:pt>
                <c:pt idx="58">
                  <c:v>921.4011523335399</c:v>
                </c:pt>
                <c:pt idx="59">
                  <c:v>808.31709233354</c:v>
                </c:pt>
                <c:pt idx="60">
                  <c:v>576.249349400155</c:v>
                </c:pt>
                <c:pt idx="61">
                  <c:v>511.728054400155</c:v>
                </c:pt>
                <c:pt idx="62">
                  <c:v>461.204214400155</c:v>
                </c:pt>
                <c:pt idx="63">
                  <c:v>404.662184400155</c:v>
                </c:pt>
                <c:pt idx="64">
                  <c:v>1150.50740533354</c:v>
                </c:pt>
                <c:pt idx="65">
                  <c:v>1021.46481533354</c:v>
                </c:pt>
                <c:pt idx="66">
                  <c:v>920.4171353335399</c:v>
                </c:pt>
                <c:pt idx="67">
                  <c:v>807.33307533354</c:v>
                </c:pt>
                <c:pt idx="68">
                  <c:v>575.757340900155</c:v>
                </c:pt>
                <c:pt idx="69">
                  <c:v>511.236045900155</c:v>
                </c:pt>
                <c:pt idx="70">
                  <c:v>460.712205900155</c:v>
                </c:pt>
                <c:pt idx="71">
                  <c:v>404.170175900155</c:v>
                </c:pt>
                <c:pt idx="72">
                  <c:v>1268.55837386677</c:v>
                </c:pt>
                <c:pt idx="73">
                  <c:v>634.78282516677</c:v>
                </c:pt>
                <c:pt idx="74">
                  <c:v>1251.53182586677</c:v>
                </c:pt>
                <c:pt idx="75">
                  <c:v>626.26955116677</c:v>
                </c:pt>
                <c:pt idx="76">
                  <c:v>1250.54780886677</c:v>
                </c:pt>
                <c:pt idx="77">
                  <c:v>625.77754266677</c:v>
                </c:pt>
                <c:pt idx="78">
                  <c:v>777.41303670354</c:v>
                </c:pt>
                <c:pt idx="79">
                  <c:v>848.45015070354</c:v>
                </c:pt>
                <c:pt idx="80">
                  <c:v>977.49274070354</c:v>
                </c:pt>
                <c:pt idx="81">
                  <c:v>1092.51968070354</c:v>
                </c:pt>
                <c:pt idx="82">
                  <c:v>389.210156585155</c:v>
                </c:pt>
                <c:pt idx="83">
                  <c:v>424.728713585155</c:v>
                </c:pt>
                <c:pt idx="84">
                  <c:v>489.250008585155</c:v>
                </c:pt>
                <c:pt idx="85">
                  <c:v>546.763478585155</c:v>
                </c:pt>
                <c:pt idx="86">
                  <c:v>760.3864887035401</c:v>
                </c:pt>
                <c:pt idx="87">
                  <c:v>831.42360270354</c:v>
                </c:pt>
                <c:pt idx="88">
                  <c:v>960.4661927035401</c:v>
                </c:pt>
                <c:pt idx="89">
                  <c:v>1075.49313270354</c:v>
                </c:pt>
                <c:pt idx="90">
                  <c:v>380.696882585155</c:v>
                </c:pt>
                <c:pt idx="91">
                  <c:v>416.215439585155</c:v>
                </c:pt>
                <c:pt idx="92">
                  <c:v>480.736734585155</c:v>
                </c:pt>
                <c:pt idx="93">
                  <c:v>538.250204585155</c:v>
                </c:pt>
                <c:pt idx="94">
                  <c:v>805.40795133354</c:v>
                </c:pt>
                <c:pt idx="95">
                  <c:v>876.44506533354</c:v>
                </c:pt>
                <c:pt idx="96">
                  <c:v>1005.48765533354</c:v>
                </c:pt>
                <c:pt idx="97">
                  <c:v>1120.51459533354</c:v>
                </c:pt>
                <c:pt idx="98">
                  <c:v>403.207613900155</c:v>
                </c:pt>
                <c:pt idx="99">
                  <c:v>438.726170900155</c:v>
                </c:pt>
                <c:pt idx="100">
                  <c:v>503.247465900155</c:v>
                </c:pt>
                <c:pt idx="101">
                  <c:v>560.760935900155</c:v>
                </c:pt>
                <c:pt idx="102">
                  <c:v>788.38140333354</c:v>
                </c:pt>
                <c:pt idx="103">
                  <c:v>859.4185173335401</c:v>
                </c:pt>
                <c:pt idx="104">
                  <c:v>988.46110733354</c:v>
                </c:pt>
                <c:pt idx="105">
                  <c:v>1103.48804733354</c:v>
                </c:pt>
                <c:pt idx="106">
                  <c:v>394.694339900155</c:v>
                </c:pt>
                <c:pt idx="107">
                  <c:v>430.212896900155</c:v>
                </c:pt>
                <c:pt idx="108">
                  <c:v>494.734191900155</c:v>
                </c:pt>
                <c:pt idx="109">
                  <c:v>552.247661900155</c:v>
                </c:pt>
                <c:pt idx="110">
                  <c:v>787.39738633354</c:v>
                </c:pt>
                <c:pt idx="111">
                  <c:v>858.43450033354</c:v>
                </c:pt>
                <c:pt idx="112">
                  <c:v>987.47709033354</c:v>
                </c:pt>
                <c:pt idx="113">
                  <c:v>1102.50403033354</c:v>
                </c:pt>
                <c:pt idx="114">
                  <c:v>394.202331400155</c:v>
                </c:pt>
                <c:pt idx="115">
                  <c:v>429.720888400155</c:v>
                </c:pt>
                <c:pt idx="116">
                  <c:v>494.242183400155</c:v>
                </c:pt>
                <c:pt idx="117">
                  <c:v>551.755653400155</c:v>
                </c:pt>
                <c:pt idx="118">
                  <c:v>823.41851633354</c:v>
                </c:pt>
                <c:pt idx="119">
                  <c:v>894.4556303335401</c:v>
                </c:pt>
                <c:pt idx="120">
                  <c:v>1023.49822033354</c:v>
                </c:pt>
                <c:pt idx="121">
                  <c:v>1138.52516033354</c:v>
                </c:pt>
                <c:pt idx="122">
                  <c:v>412.212896400155</c:v>
                </c:pt>
                <c:pt idx="123">
                  <c:v>447.731453400155</c:v>
                </c:pt>
                <c:pt idx="124">
                  <c:v>512.252748400155</c:v>
                </c:pt>
                <c:pt idx="125">
                  <c:v>569.766218400155</c:v>
                </c:pt>
                <c:pt idx="126">
                  <c:v>1172.51288633354</c:v>
                </c:pt>
                <c:pt idx="127">
                  <c:v>1101.47577233354</c:v>
                </c:pt>
                <c:pt idx="128">
                  <c:v>972.43318233354</c:v>
                </c:pt>
                <c:pt idx="129">
                  <c:v>857.40624233354</c:v>
                </c:pt>
                <c:pt idx="130">
                  <c:v>586.760081400155</c:v>
                </c:pt>
                <c:pt idx="131">
                  <c:v>551.241524400155</c:v>
                </c:pt>
                <c:pt idx="132">
                  <c:v>486.720229400155</c:v>
                </c:pt>
                <c:pt idx="133">
                  <c:v>429.206759400155</c:v>
                </c:pt>
                <c:pt idx="134">
                  <c:v>1155.48633833354</c:v>
                </c:pt>
                <c:pt idx="135">
                  <c:v>1084.44922433354</c:v>
                </c:pt>
                <c:pt idx="136">
                  <c:v>955.40663433354</c:v>
                </c:pt>
                <c:pt idx="137">
                  <c:v>840.37969433354</c:v>
                </c:pt>
                <c:pt idx="138">
                  <c:v>578.246807400155</c:v>
                </c:pt>
                <c:pt idx="139">
                  <c:v>542.728250400155</c:v>
                </c:pt>
                <c:pt idx="140">
                  <c:v>478.206955400155</c:v>
                </c:pt>
                <c:pt idx="141">
                  <c:v>420.693485400155</c:v>
                </c:pt>
                <c:pt idx="142">
                  <c:v>1154.50232133354</c:v>
                </c:pt>
                <c:pt idx="143">
                  <c:v>1083.46520733354</c:v>
                </c:pt>
                <c:pt idx="144">
                  <c:v>954.42261733354</c:v>
                </c:pt>
                <c:pt idx="145">
                  <c:v>839.39567733354</c:v>
                </c:pt>
                <c:pt idx="146">
                  <c:v>577.754798900155</c:v>
                </c:pt>
                <c:pt idx="147">
                  <c:v>542.236241900155</c:v>
                </c:pt>
                <c:pt idx="148">
                  <c:v>477.714946900155</c:v>
                </c:pt>
                <c:pt idx="149">
                  <c:v>420.201476900155</c:v>
                </c:pt>
                <c:pt idx="150">
                  <c:v>1268.55837386677</c:v>
                </c:pt>
                <c:pt idx="151">
                  <c:v>634.78282516677</c:v>
                </c:pt>
                <c:pt idx="152">
                  <c:v>1251.53182586677</c:v>
                </c:pt>
                <c:pt idx="153">
                  <c:v>626.26955116677</c:v>
                </c:pt>
                <c:pt idx="154">
                  <c:v>1250.54780886677</c:v>
                </c:pt>
                <c:pt idx="155">
                  <c:v>625.77754266677</c:v>
                </c:pt>
              </c:numCache>
            </c:numRef>
          </c:xVal>
          <c:yVal>
            <c:numRef>
              <c:f>'ScanInfo=1493'!$BB$3:$BB$158</c:f>
              <c:numCache>
                <c:formatCode>General</c:formatCode>
                <c:ptCount val="156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</c:numCache>
            </c:numRef>
          </c:yVal>
          <c:smooth val="0"/>
        </c:ser>
        <c:ser>
          <c:idx val="6"/>
          <c:order val="6"/>
          <c:tx>
            <c:v>L_Scan wCLCL Missing</c:v>
          </c:tx>
          <c:spPr>
            <a:ln w="28575">
              <a:noFill/>
            </a:ln>
          </c:spPr>
          <c:marker>
            <c:symbol val="plus"/>
            <c:size val="3"/>
          </c:marker>
          <c:xVal>
            <c:numRef>
              <c:f>'ScanInfo=1493'!$BK$3:$BK$10</c:f>
              <c:numCache>
                <c:formatCode>General</c:formatCode>
                <c:ptCount val="8"/>
                <c:pt idx="0">
                  <c:v>708.3579321667701</c:v>
                </c:pt>
                <c:pt idx="1">
                  <c:v>591.33481116677</c:v>
                </c:pt>
                <c:pt idx="2">
                  <c:v>354.68260431677</c:v>
                </c:pt>
                <c:pt idx="3">
                  <c:v>296.17104381677</c:v>
                </c:pt>
                <c:pt idx="4">
                  <c:v>679.24086016677</c:v>
                </c:pt>
                <c:pt idx="5">
                  <c:v>562.21773916677</c:v>
                </c:pt>
                <c:pt idx="6">
                  <c:v>340.12406831677</c:v>
                </c:pt>
                <c:pt idx="7">
                  <c:v>281.61250781677</c:v>
                </c:pt>
              </c:numCache>
            </c:numRef>
          </c:xVal>
          <c:yVal>
            <c:numRef>
              <c:f>'ScanInfo=1493'!$BL$3:$BL$10</c:f>
              <c:numCache>
                <c:formatCode>General</c:formatCode>
                <c:ptCount val="8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</c:numCache>
            </c:numRef>
          </c:yVal>
          <c:smooth val="0"/>
        </c:ser>
        <c:ser>
          <c:idx val="7"/>
          <c:order val="7"/>
          <c:tx>
            <c:v>H_Scan</c:v>
          </c:tx>
          <c:spPr>
            <a:ln w="28575">
              <a:noFill/>
            </a:ln>
          </c:spPr>
          <c:marker>
            <c:symbol val="none"/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ysClr val="window" lastClr="FFFFFF">
                    <a:lumMod val="100000"/>
                  </a:sysClr>
                </a:solidFill>
                <a:prstDash val="solid"/>
                <a:round/>
                <a:headEnd type="none" w="med" len="med"/>
                <a:tailEnd type="none" w="med" len="med"/>
              </a:ln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strRef>
              <c:f>'ScanInfo=1493'!$BS$2:$BS$3</c:f>
              <c:strCache>
                <c:ptCount val="1"/>
                <c:pt idx="0">
                  <c:v>H_Scan m/z</c:v>
                </c:pt>
              </c:strCache>
            </c:strRef>
          </c:xVal>
          <c:yVal>
            <c:numRef>
              <c:f>'ScanInfo=1493'!$BT$2:$BT$3</c:f>
              <c:numCache>
                <c:formatCode>General</c:formatCode>
                <c:ptCount val="2"/>
                <c:pt idx="0">
                  <c:v>0.0</c:v>
                </c:pt>
              </c:numCache>
            </c:numRef>
          </c:yVal>
          <c:smooth val="0"/>
        </c:ser>
        <c:ser>
          <c:idx val="8"/>
          <c:order val="8"/>
          <c:tx>
            <c:v>H_Scan noCL Match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rgbClr val="FF0A0A"/>
              </a:solidFill>
              <a:ln>
                <a:solidFill>
                  <a:srgbClr val="FF0A0A"/>
                </a:solidFill>
                <a:prstDash val="solid"/>
              </a:ln>
            </c:spPr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9D0905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FF0A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strRef>
              <c:f>'ScanInfo=1493'!$CC$2:$CC$3</c:f>
              <c:strCache>
                <c:ptCount val="1"/>
                <c:pt idx="0">
                  <c:v>H_Scan noCL Match m/z</c:v>
                </c:pt>
              </c:strCache>
            </c:strRef>
          </c:xVal>
          <c:yVal>
            <c:numRef>
              <c:f>'ScanInfo=1493'!$CK$2:$CK$3</c:f>
              <c:numCache>
                <c:formatCode>General</c:formatCode>
                <c:ptCount val="2"/>
                <c:pt idx="0">
                  <c:v>0.0</c:v>
                </c:pt>
              </c:numCache>
            </c:numRef>
          </c:yVal>
          <c:smooth val="0"/>
        </c:ser>
        <c:ser>
          <c:idx val="9"/>
          <c:order val="9"/>
          <c:tx>
            <c:v>H_Scan wCL Match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0AFF0A"/>
              </a:solidFill>
              <a:ln>
                <a:solidFill>
                  <a:srgbClr val="0AFF0A"/>
                </a:solidFill>
                <a:prstDash val="solid"/>
              </a:ln>
            </c:spPr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800E8C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FF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strRef>
              <c:f>'ScanInfo=1493'!$CM$2:$CM$3</c:f>
              <c:strCache>
                <c:ptCount val="1"/>
                <c:pt idx="0">
                  <c:v>H_Scan wCL Match m/z</c:v>
                </c:pt>
              </c:strCache>
            </c:strRef>
          </c:xVal>
          <c:yVal>
            <c:numRef>
              <c:f>'ScanInfo=1493'!$CU$2:$CU$3</c:f>
              <c:numCache>
                <c:formatCode>General</c:formatCode>
                <c:ptCount val="2"/>
                <c:pt idx="0">
                  <c:v>0.0</c:v>
                </c:pt>
              </c:numCache>
            </c:numRef>
          </c:yVal>
          <c:smooth val="0"/>
        </c:ser>
        <c:ser>
          <c:idx val="10"/>
          <c:order val="10"/>
          <c:tx>
            <c:v>H_Scan wCLCL Match</c:v>
          </c:tx>
          <c:spPr>
            <a:ln w="28575">
              <a:noFill/>
            </a:ln>
          </c:spPr>
          <c:marker>
            <c:symbol val="triangle"/>
            <c:size val="7"/>
            <c:spPr>
              <a:solidFill>
                <a:srgbClr val="0A0AFF"/>
              </a:solidFill>
              <a:ln>
                <a:solidFill>
                  <a:srgbClr val="0A0AFF"/>
                </a:solidFill>
                <a:prstDash val="solid"/>
              </a:ln>
            </c:spPr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4C9D0F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0AFF">
                    <a:lumMod val="100000"/>
                    <a:alpha val="2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strRef>
              <c:f>'ScanInfo=1493'!$CW$2:$CW$3</c:f>
              <c:strCache>
                <c:ptCount val="1"/>
                <c:pt idx="0">
                  <c:v>H_Scan wCLCL Match m/z</c:v>
                </c:pt>
              </c:strCache>
            </c:strRef>
          </c:xVal>
          <c:yVal>
            <c:numRef>
              <c:f>'ScanInfo=1493'!$DE$2:$DE$3</c:f>
              <c:numCache>
                <c:formatCode>General</c:formatCode>
                <c:ptCount val="2"/>
                <c:pt idx="0">
                  <c:v>0.0</c:v>
                </c:pt>
              </c:numCache>
            </c:numRef>
          </c:yVal>
          <c:smooth val="0"/>
        </c:ser>
        <c:ser>
          <c:idx val="11"/>
          <c:order val="11"/>
          <c:tx>
            <c:v>H_Scan noCL Missing</c:v>
          </c:tx>
          <c:spPr>
            <a:ln w="28575">
              <a:noFill/>
            </a:ln>
          </c:spPr>
          <c:marker>
            <c:symbol val="x"/>
            <c:size val="2"/>
          </c:marker>
          <c:xVal>
            <c:numRef>
              <c:f>'ScanInfo=1493'!$DI$3:$DI$146</c:f>
              <c:numCache>
                <c:formatCode>General</c:formatCode>
                <c:ptCount val="144"/>
                <c:pt idx="0">
                  <c:v>74.06004153677</c:v>
                </c:pt>
                <c:pt idx="1">
                  <c:v>203.10263153677</c:v>
                </c:pt>
                <c:pt idx="2">
                  <c:v>304.15031153677</c:v>
                </c:pt>
                <c:pt idx="3">
                  <c:v>417.23437153677</c:v>
                </c:pt>
                <c:pt idx="4">
                  <c:v>37.53365900177</c:v>
                </c:pt>
                <c:pt idx="5">
                  <c:v>102.05495400177</c:v>
                </c:pt>
                <c:pt idx="6">
                  <c:v>152.57879400177</c:v>
                </c:pt>
                <c:pt idx="7">
                  <c:v>209.12082400177</c:v>
                </c:pt>
                <c:pt idx="8">
                  <c:v>57.03349353677</c:v>
                </c:pt>
                <c:pt idx="9">
                  <c:v>186.07608353677</c:v>
                </c:pt>
                <c:pt idx="10">
                  <c:v>287.12376353677</c:v>
                </c:pt>
                <c:pt idx="11">
                  <c:v>400.20782353677</c:v>
                </c:pt>
                <c:pt idx="12">
                  <c:v>29.02038500177</c:v>
                </c:pt>
                <c:pt idx="13">
                  <c:v>93.54168000177</c:v>
                </c:pt>
                <c:pt idx="14">
                  <c:v>144.06552000177</c:v>
                </c:pt>
                <c:pt idx="15">
                  <c:v>200.60755000177</c:v>
                </c:pt>
                <c:pt idx="16">
                  <c:v>102.05495616677</c:v>
                </c:pt>
                <c:pt idx="17">
                  <c:v>231.09754616677</c:v>
                </c:pt>
                <c:pt idx="18">
                  <c:v>332.14522616677</c:v>
                </c:pt>
                <c:pt idx="19">
                  <c:v>445.22928616677</c:v>
                </c:pt>
                <c:pt idx="20">
                  <c:v>51.53111631677</c:v>
                </c:pt>
                <c:pt idx="21">
                  <c:v>116.05241131677</c:v>
                </c:pt>
                <c:pt idx="22">
                  <c:v>166.57625131677</c:v>
                </c:pt>
                <c:pt idx="23">
                  <c:v>223.11828131677</c:v>
                </c:pt>
                <c:pt idx="24">
                  <c:v>85.02840816676999</c:v>
                </c:pt>
                <c:pt idx="25">
                  <c:v>214.07099816677</c:v>
                </c:pt>
                <c:pt idx="26">
                  <c:v>315.11867816677</c:v>
                </c:pt>
                <c:pt idx="27">
                  <c:v>428.20273816677</c:v>
                </c:pt>
                <c:pt idx="28">
                  <c:v>43.01784231677</c:v>
                </c:pt>
                <c:pt idx="29">
                  <c:v>107.53913731677</c:v>
                </c:pt>
                <c:pt idx="30">
                  <c:v>158.06297731677</c:v>
                </c:pt>
                <c:pt idx="31">
                  <c:v>214.60500731677</c:v>
                </c:pt>
                <c:pt idx="32">
                  <c:v>84.04439116677</c:v>
                </c:pt>
                <c:pt idx="33">
                  <c:v>213.08698116677</c:v>
                </c:pt>
                <c:pt idx="34">
                  <c:v>314.13466116677</c:v>
                </c:pt>
                <c:pt idx="35">
                  <c:v>427.21872116677</c:v>
                </c:pt>
                <c:pt idx="36">
                  <c:v>42.52583381677</c:v>
                </c:pt>
                <c:pt idx="37">
                  <c:v>107.04712881677</c:v>
                </c:pt>
                <c:pt idx="38">
                  <c:v>157.57096881677</c:v>
                </c:pt>
                <c:pt idx="39">
                  <c:v>214.11299881677</c:v>
                </c:pt>
                <c:pt idx="40">
                  <c:v>120.06552116677</c:v>
                </c:pt>
                <c:pt idx="41">
                  <c:v>249.10811116677</c:v>
                </c:pt>
                <c:pt idx="42">
                  <c:v>350.15579116677</c:v>
                </c:pt>
                <c:pt idx="43">
                  <c:v>463.23985116677</c:v>
                </c:pt>
                <c:pt idx="44">
                  <c:v>60.53639881677</c:v>
                </c:pt>
                <c:pt idx="45">
                  <c:v>125.05769381677</c:v>
                </c:pt>
                <c:pt idx="46">
                  <c:v>175.58153381677</c:v>
                </c:pt>
                <c:pt idx="47">
                  <c:v>232.12356381677</c:v>
                </c:pt>
                <c:pt idx="48">
                  <c:v>490.2871311667699</c:v>
                </c:pt>
                <c:pt idx="49">
                  <c:v>361.24454116677</c:v>
                </c:pt>
                <c:pt idx="50">
                  <c:v>260.19686116677</c:v>
                </c:pt>
                <c:pt idx="51">
                  <c:v>147.11280116677</c:v>
                </c:pt>
                <c:pt idx="52">
                  <c:v>245.64720381677</c:v>
                </c:pt>
                <c:pt idx="53">
                  <c:v>181.12590881677</c:v>
                </c:pt>
                <c:pt idx="54">
                  <c:v>130.60206881677</c:v>
                </c:pt>
                <c:pt idx="55">
                  <c:v>74.06003881677</c:v>
                </c:pt>
                <c:pt idx="56">
                  <c:v>473.26058316677</c:v>
                </c:pt>
                <c:pt idx="57">
                  <c:v>344.21799316677</c:v>
                </c:pt>
                <c:pt idx="58">
                  <c:v>243.17031316677</c:v>
                </c:pt>
                <c:pt idx="59">
                  <c:v>130.08625316677</c:v>
                </c:pt>
                <c:pt idx="60">
                  <c:v>237.13392981677</c:v>
                </c:pt>
                <c:pt idx="61">
                  <c:v>172.61263481677</c:v>
                </c:pt>
                <c:pt idx="62">
                  <c:v>122.08879481677</c:v>
                </c:pt>
                <c:pt idx="63">
                  <c:v>65.54676481677001</c:v>
                </c:pt>
                <c:pt idx="64">
                  <c:v>472.27656616677</c:v>
                </c:pt>
                <c:pt idx="65">
                  <c:v>343.2339761667699</c:v>
                </c:pt>
                <c:pt idx="66">
                  <c:v>242.18629616677</c:v>
                </c:pt>
                <c:pt idx="67">
                  <c:v>129.10223616677</c:v>
                </c:pt>
                <c:pt idx="68">
                  <c:v>236.64192131677</c:v>
                </c:pt>
                <c:pt idx="69">
                  <c:v>172.12062631677</c:v>
                </c:pt>
                <c:pt idx="70">
                  <c:v>121.59678631677</c:v>
                </c:pt>
                <c:pt idx="71">
                  <c:v>65.05475631677001</c:v>
                </c:pt>
                <c:pt idx="72">
                  <c:v>70.06512553677</c:v>
                </c:pt>
                <c:pt idx="73">
                  <c:v>141.10223953677</c:v>
                </c:pt>
                <c:pt idx="74">
                  <c:v>270.14482953677</c:v>
                </c:pt>
                <c:pt idx="75">
                  <c:v>385.17176953677</c:v>
                </c:pt>
                <c:pt idx="76">
                  <c:v>35.53620100177</c:v>
                </c:pt>
                <c:pt idx="77">
                  <c:v>71.05475800177001</c:v>
                </c:pt>
                <c:pt idx="78">
                  <c:v>135.57605300177</c:v>
                </c:pt>
                <c:pt idx="79">
                  <c:v>193.08952300177</c:v>
                </c:pt>
                <c:pt idx="80">
                  <c:v>53.03857753677</c:v>
                </c:pt>
                <c:pt idx="81">
                  <c:v>124.07569153677</c:v>
                </c:pt>
                <c:pt idx="82">
                  <c:v>253.11828153677</c:v>
                </c:pt>
                <c:pt idx="83">
                  <c:v>368.14522153677</c:v>
                </c:pt>
                <c:pt idx="84">
                  <c:v>27.02292700177</c:v>
                </c:pt>
                <c:pt idx="85">
                  <c:v>62.54148400177</c:v>
                </c:pt>
                <c:pt idx="86">
                  <c:v>127.06277900177</c:v>
                </c:pt>
                <c:pt idx="87">
                  <c:v>184.57624900177</c:v>
                </c:pt>
                <c:pt idx="88">
                  <c:v>98.06004016676999</c:v>
                </c:pt>
                <c:pt idx="89">
                  <c:v>169.09715416677</c:v>
                </c:pt>
                <c:pt idx="90">
                  <c:v>298.13974416677</c:v>
                </c:pt>
                <c:pt idx="91">
                  <c:v>413.16668416677</c:v>
                </c:pt>
                <c:pt idx="92">
                  <c:v>49.53365831677</c:v>
                </c:pt>
                <c:pt idx="93">
                  <c:v>85.05221531677</c:v>
                </c:pt>
                <c:pt idx="94">
                  <c:v>149.57351031677</c:v>
                </c:pt>
                <c:pt idx="95">
                  <c:v>207.08698031677</c:v>
                </c:pt>
                <c:pt idx="96">
                  <c:v>81.03349216677</c:v>
                </c:pt>
                <c:pt idx="97">
                  <c:v>152.07060616677</c:v>
                </c:pt>
                <c:pt idx="98">
                  <c:v>281.11319616677</c:v>
                </c:pt>
                <c:pt idx="99">
                  <c:v>396.14013616677</c:v>
                </c:pt>
                <c:pt idx="100">
                  <c:v>41.02038431677</c:v>
                </c:pt>
                <c:pt idx="101">
                  <c:v>76.53894131677001</c:v>
                </c:pt>
                <c:pt idx="102">
                  <c:v>141.06023631677</c:v>
                </c:pt>
                <c:pt idx="103">
                  <c:v>198.57370631677</c:v>
                </c:pt>
                <c:pt idx="104">
                  <c:v>80.04947516676999</c:v>
                </c:pt>
                <c:pt idx="105">
                  <c:v>151.08658916677</c:v>
                </c:pt>
                <c:pt idx="106">
                  <c:v>280.12917916677</c:v>
                </c:pt>
                <c:pt idx="107">
                  <c:v>395.1561191667699</c:v>
                </c:pt>
                <c:pt idx="108">
                  <c:v>40.52837581677</c:v>
                </c:pt>
                <c:pt idx="109">
                  <c:v>76.04693281677001</c:v>
                </c:pt>
                <c:pt idx="110">
                  <c:v>140.56822781677</c:v>
                </c:pt>
                <c:pt idx="111">
                  <c:v>198.08169781677</c:v>
                </c:pt>
                <c:pt idx="112">
                  <c:v>116.07060516677</c:v>
                </c:pt>
                <c:pt idx="113">
                  <c:v>187.10771916677</c:v>
                </c:pt>
                <c:pt idx="114">
                  <c:v>316.15030916677</c:v>
                </c:pt>
                <c:pt idx="115">
                  <c:v>431.17724916677</c:v>
                </c:pt>
                <c:pt idx="116">
                  <c:v>58.53894081677</c:v>
                </c:pt>
                <c:pt idx="117">
                  <c:v>94.05749781677001</c:v>
                </c:pt>
                <c:pt idx="118">
                  <c:v>158.57879281677</c:v>
                </c:pt>
                <c:pt idx="119">
                  <c:v>216.09226281677</c:v>
                </c:pt>
                <c:pt idx="120">
                  <c:v>465.16497516677</c:v>
                </c:pt>
                <c:pt idx="121">
                  <c:v>394.12786116677</c:v>
                </c:pt>
                <c:pt idx="122">
                  <c:v>265.08527116677</c:v>
                </c:pt>
                <c:pt idx="123">
                  <c:v>150.05833116677</c:v>
                </c:pt>
                <c:pt idx="124">
                  <c:v>233.08612581677</c:v>
                </c:pt>
                <c:pt idx="125">
                  <c:v>197.56756881677</c:v>
                </c:pt>
                <c:pt idx="126">
                  <c:v>133.04627381677</c:v>
                </c:pt>
                <c:pt idx="127">
                  <c:v>75.53280381677001</c:v>
                </c:pt>
                <c:pt idx="128">
                  <c:v>448.13842716677</c:v>
                </c:pt>
                <c:pt idx="129">
                  <c:v>377.10131316677</c:v>
                </c:pt>
                <c:pt idx="130">
                  <c:v>248.05872316677</c:v>
                </c:pt>
                <c:pt idx="131">
                  <c:v>133.03178316677</c:v>
                </c:pt>
                <c:pt idx="132">
                  <c:v>224.57285181677</c:v>
                </c:pt>
                <c:pt idx="133">
                  <c:v>189.05429481677</c:v>
                </c:pt>
                <c:pt idx="134">
                  <c:v>124.53299981677</c:v>
                </c:pt>
                <c:pt idx="135">
                  <c:v>67.01952981677001</c:v>
                </c:pt>
                <c:pt idx="136">
                  <c:v>447.15441016677</c:v>
                </c:pt>
                <c:pt idx="137">
                  <c:v>376.11729616677</c:v>
                </c:pt>
                <c:pt idx="138">
                  <c:v>247.07470616677</c:v>
                </c:pt>
                <c:pt idx="139">
                  <c:v>132.04776616677</c:v>
                </c:pt>
                <c:pt idx="140">
                  <c:v>224.08084331677</c:v>
                </c:pt>
                <c:pt idx="141">
                  <c:v>188.56228631677</c:v>
                </c:pt>
                <c:pt idx="142">
                  <c:v>124.04099131677</c:v>
                </c:pt>
                <c:pt idx="143">
                  <c:v>66.52752131677002</c:v>
                </c:pt>
              </c:numCache>
            </c:numRef>
          </c:xVal>
          <c:yVal>
            <c:numRef>
              <c:f>'ScanInfo=1493'!$DJ$3:$DJ$146</c:f>
              <c:numCache>
                <c:formatCode>General</c:formatCode>
                <c:ptCount val="144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</c:numCache>
            </c:numRef>
          </c:yVal>
          <c:smooth val="0"/>
        </c:ser>
        <c:ser>
          <c:idx val="12"/>
          <c:order val="12"/>
          <c:tx>
            <c:v>H_Scan wCL Missing</c:v>
          </c:tx>
          <c:spPr>
            <a:ln w="28575">
              <a:noFill/>
            </a:ln>
          </c:spPr>
          <c:marker>
            <c:symbol val="star"/>
            <c:size val="2"/>
          </c:marker>
          <c:xVal>
            <c:numRef>
              <c:f>'ScanInfo=1493'!$DS$3:$DS$158</c:f>
              <c:numCache>
                <c:formatCode>General</c:formatCode>
                <c:ptCount val="156"/>
                <c:pt idx="0">
                  <c:v>758.31104070354</c:v>
                </c:pt>
                <c:pt idx="1">
                  <c:v>887.35363070354</c:v>
                </c:pt>
                <c:pt idx="2">
                  <c:v>988.40131070354</c:v>
                </c:pt>
                <c:pt idx="3">
                  <c:v>1101.48537070354</c:v>
                </c:pt>
                <c:pt idx="4">
                  <c:v>379.659158585155</c:v>
                </c:pt>
                <c:pt idx="5">
                  <c:v>444.180453585155</c:v>
                </c:pt>
                <c:pt idx="6">
                  <c:v>494.704293585155</c:v>
                </c:pt>
                <c:pt idx="7">
                  <c:v>551.246323585155</c:v>
                </c:pt>
                <c:pt idx="8">
                  <c:v>741.28449270354</c:v>
                </c:pt>
                <c:pt idx="9">
                  <c:v>870.32708270354</c:v>
                </c:pt>
                <c:pt idx="10">
                  <c:v>971.37476270354</c:v>
                </c:pt>
                <c:pt idx="11">
                  <c:v>1084.45882270354</c:v>
                </c:pt>
                <c:pt idx="12">
                  <c:v>371.145884585155</c:v>
                </c:pt>
                <c:pt idx="13">
                  <c:v>435.667179585155</c:v>
                </c:pt>
                <c:pt idx="14">
                  <c:v>486.191019585155</c:v>
                </c:pt>
                <c:pt idx="15">
                  <c:v>542.733049585155</c:v>
                </c:pt>
                <c:pt idx="16">
                  <c:v>786.3059553335401</c:v>
                </c:pt>
                <c:pt idx="17">
                  <c:v>915.3485453335401</c:v>
                </c:pt>
                <c:pt idx="18">
                  <c:v>1016.39622533354</c:v>
                </c:pt>
                <c:pt idx="19">
                  <c:v>1129.48028533354</c:v>
                </c:pt>
                <c:pt idx="20">
                  <c:v>393.656615900155</c:v>
                </c:pt>
                <c:pt idx="21">
                  <c:v>458.177910900155</c:v>
                </c:pt>
                <c:pt idx="22">
                  <c:v>508.701750900155</c:v>
                </c:pt>
                <c:pt idx="23">
                  <c:v>565.243780900155</c:v>
                </c:pt>
                <c:pt idx="24">
                  <c:v>769.27940733354</c:v>
                </c:pt>
                <c:pt idx="25">
                  <c:v>898.32199733354</c:v>
                </c:pt>
                <c:pt idx="26">
                  <c:v>999.36967733354</c:v>
                </c:pt>
                <c:pt idx="27">
                  <c:v>1112.45373733354</c:v>
                </c:pt>
                <c:pt idx="28">
                  <c:v>385.143341900155</c:v>
                </c:pt>
                <c:pt idx="29">
                  <c:v>449.664636900155</c:v>
                </c:pt>
                <c:pt idx="30">
                  <c:v>500.188476900155</c:v>
                </c:pt>
                <c:pt idx="31">
                  <c:v>556.730506900155</c:v>
                </c:pt>
                <c:pt idx="32">
                  <c:v>768.29539033354</c:v>
                </c:pt>
                <c:pt idx="33">
                  <c:v>897.33798033354</c:v>
                </c:pt>
                <c:pt idx="34">
                  <c:v>998.38566033354</c:v>
                </c:pt>
                <c:pt idx="35">
                  <c:v>1111.46972033354</c:v>
                </c:pt>
                <c:pt idx="36">
                  <c:v>384.651333400155</c:v>
                </c:pt>
                <c:pt idx="37">
                  <c:v>449.172628400155</c:v>
                </c:pt>
                <c:pt idx="38">
                  <c:v>499.696468400155</c:v>
                </c:pt>
                <c:pt idx="39">
                  <c:v>556.238498400155</c:v>
                </c:pt>
                <c:pt idx="40">
                  <c:v>804.31652033354</c:v>
                </c:pt>
                <c:pt idx="41">
                  <c:v>933.35911033354</c:v>
                </c:pt>
                <c:pt idx="42">
                  <c:v>1034.40679033354</c:v>
                </c:pt>
                <c:pt idx="43">
                  <c:v>1147.49085033354</c:v>
                </c:pt>
                <c:pt idx="44">
                  <c:v>402.661898400155</c:v>
                </c:pt>
                <c:pt idx="45">
                  <c:v>467.183193400155</c:v>
                </c:pt>
                <c:pt idx="46">
                  <c:v>517.707033400155</c:v>
                </c:pt>
                <c:pt idx="47">
                  <c:v>574.249063400155</c:v>
                </c:pt>
                <c:pt idx="48">
                  <c:v>1174.53813033354</c:v>
                </c:pt>
                <c:pt idx="49">
                  <c:v>1045.49554033354</c:v>
                </c:pt>
                <c:pt idx="50">
                  <c:v>944.44786033354</c:v>
                </c:pt>
                <c:pt idx="51">
                  <c:v>831.36380033354</c:v>
                </c:pt>
                <c:pt idx="52">
                  <c:v>587.772703400155</c:v>
                </c:pt>
                <c:pt idx="53">
                  <c:v>523.251408400155</c:v>
                </c:pt>
                <c:pt idx="54">
                  <c:v>472.727568400155</c:v>
                </c:pt>
                <c:pt idx="55">
                  <c:v>416.185538400155</c:v>
                </c:pt>
                <c:pt idx="56">
                  <c:v>1157.51158233354</c:v>
                </c:pt>
                <c:pt idx="57">
                  <c:v>1028.46899233354</c:v>
                </c:pt>
                <c:pt idx="58">
                  <c:v>927.42131233354</c:v>
                </c:pt>
                <c:pt idx="59">
                  <c:v>814.3372523335401</c:v>
                </c:pt>
                <c:pt idx="60">
                  <c:v>579.259429400155</c:v>
                </c:pt>
                <c:pt idx="61">
                  <c:v>514.738134400155</c:v>
                </c:pt>
                <c:pt idx="62">
                  <c:v>464.214294400155</c:v>
                </c:pt>
                <c:pt idx="63">
                  <c:v>407.672264400155</c:v>
                </c:pt>
                <c:pt idx="64">
                  <c:v>1156.52756533354</c:v>
                </c:pt>
                <c:pt idx="65">
                  <c:v>1027.48497533354</c:v>
                </c:pt>
                <c:pt idx="66">
                  <c:v>926.43729533354</c:v>
                </c:pt>
                <c:pt idx="67">
                  <c:v>813.3532353335401</c:v>
                </c:pt>
                <c:pt idx="68">
                  <c:v>578.767420900155</c:v>
                </c:pt>
                <c:pt idx="69">
                  <c:v>514.246125900155</c:v>
                </c:pt>
                <c:pt idx="70">
                  <c:v>463.722285900155</c:v>
                </c:pt>
                <c:pt idx="71">
                  <c:v>407.180255900155</c:v>
                </c:pt>
                <c:pt idx="72">
                  <c:v>1274.57853386677</c:v>
                </c:pt>
                <c:pt idx="73">
                  <c:v>637.79290516677</c:v>
                </c:pt>
                <c:pt idx="74">
                  <c:v>1251.53182586677</c:v>
                </c:pt>
                <c:pt idx="75">
                  <c:v>626.26955116677</c:v>
                </c:pt>
                <c:pt idx="76">
                  <c:v>1250.54780886677</c:v>
                </c:pt>
                <c:pt idx="77">
                  <c:v>625.77754266677</c:v>
                </c:pt>
                <c:pt idx="78">
                  <c:v>783.43319670354</c:v>
                </c:pt>
                <c:pt idx="79">
                  <c:v>854.47031070354</c:v>
                </c:pt>
                <c:pt idx="80">
                  <c:v>983.51290070354</c:v>
                </c:pt>
                <c:pt idx="81">
                  <c:v>1098.53984070354</c:v>
                </c:pt>
                <c:pt idx="82">
                  <c:v>392.220236585155</c:v>
                </c:pt>
                <c:pt idx="83">
                  <c:v>427.738793585155</c:v>
                </c:pt>
                <c:pt idx="84">
                  <c:v>492.260088585155</c:v>
                </c:pt>
                <c:pt idx="85">
                  <c:v>549.773558585155</c:v>
                </c:pt>
                <c:pt idx="86">
                  <c:v>766.4066487035401</c:v>
                </c:pt>
                <c:pt idx="87">
                  <c:v>837.4437627035401</c:v>
                </c:pt>
                <c:pt idx="88">
                  <c:v>966.4863527035401</c:v>
                </c:pt>
                <c:pt idx="89">
                  <c:v>1081.51329270354</c:v>
                </c:pt>
                <c:pt idx="90">
                  <c:v>383.7069625851551</c:v>
                </c:pt>
                <c:pt idx="91">
                  <c:v>419.225519585155</c:v>
                </c:pt>
                <c:pt idx="92">
                  <c:v>483.7468145851551</c:v>
                </c:pt>
                <c:pt idx="93">
                  <c:v>541.260284585155</c:v>
                </c:pt>
                <c:pt idx="94">
                  <c:v>811.4281113335401</c:v>
                </c:pt>
                <c:pt idx="95">
                  <c:v>882.46522533354</c:v>
                </c:pt>
                <c:pt idx="96">
                  <c:v>1011.50781533354</c:v>
                </c:pt>
                <c:pt idx="97">
                  <c:v>1126.53475533354</c:v>
                </c:pt>
                <c:pt idx="98">
                  <c:v>406.217693900155</c:v>
                </c:pt>
                <c:pt idx="99">
                  <c:v>441.736250900155</c:v>
                </c:pt>
                <c:pt idx="100">
                  <c:v>506.257545900155</c:v>
                </c:pt>
                <c:pt idx="101">
                  <c:v>563.771015900155</c:v>
                </c:pt>
                <c:pt idx="102">
                  <c:v>794.40156333354</c:v>
                </c:pt>
                <c:pt idx="103">
                  <c:v>865.4386773335401</c:v>
                </c:pt>
                <c:pt idx="104">
                  <c:v>994.48126733354</c:v>
                </c:pt>
                <c:pt idx="105">
                  <c:v>1109.50820733354</c:v>
                </c:pt>
                <c:pt idx="106">
                  <c:v>397.704419900155</c:v>
                </c:pt>
                <c:pt idx="107">
                  <c:v>433.2229769001551</c:v>
                </c:pt>
                <c:pt idx="108">
                  <c:v>497.744271900155</c:v>
                </c:pt>
                <c:pt idx="109">
                  <c:v>555.257741900155</c:v>
                </c:pt>
                <c:pt idx="110">
                  <c:v>793.41754633354</c:v>
                </c:pt>
                <c:pt idx="111">
                  <c:v>864.45466033354</c:v>
                </c:pt>
                <c:pt idx="112">
                  <c:v>993.49725033354</c:v>
                </c:pt>
                <c:pt idx="113">
                  <c:v>1108.52419033354</c:v>
                </c:pt>
                <c:pt idx="114">
                  <c:v>397.212411400155</c:v>
                </c:pt>
                <c:pt idx="115">
                  <c:v>432.730968400155</c:v>
                </c:pt>
                <c:pt idx="116">
                  <c:v>497.252263400155</c:v>
                </c:pt>
                <c:pt idx="117">
                  <c:v>554.765733400155</c:v>
                </c:pt>
                <c:pt idx="118">
                  <c:v>829.43867633354</c:v>
                </c:pt>
                <c:pt idx="119">
                  <c:v>900.47579033354</c:v>
                </c:pt>
                <c:pt idx="120">
                  <c:v>1029.51838033354</c:v>
                </c:pt>
                <c:pt idx="121">
                  <c:v>1144.54532033354</c:v>
                </c:pt>
                <c:pt idx="122">
                  <c:v>415.222976400155</c:v>
                </c:pt>
                <c:pt idx="123">
                  <c:v>450.741533400155</c:v>
                </c:pt>
                <c:pt idx="124">
                  <c:v>515.2628284001551</c:v>
                </c:pt>
                <c:pt idx="125">
                  <c:v>572.776298400155</c:v>
                </c:pt>
                <c:pt idx="126">
                  <c:v>1178.53304633354</c:v>
                </c:pt>
                <c:pt idx="127">
                  <c:v>1107.49593233354</c:v>
                </c:pt>
                <c:pt idx="128">
                  <c:v>978.45334233354</c:v>
                </c:pt>
                <c:pt idx="129">
                  <c:v>863.4264023335401</c:v>
                </c:pt>
                <c:pt idx="130">
                  <c:v>589.770161400155</c:v>
                </c:pt>
                <c:pt idx="131">
                  <c:v>554.251604400155</c:v>
                </c:pt>
                <c:pt idx="132">
                  <c:v>489.730309400155</c:v>
                </c:pt>
                <c:pt idx="133">
                  <c:v>432.216839400155</c:v>
                </c:pt>
                <c:pt idx="134">
                  <c:v>1161.50649833354</c:v>
                </c:pt>
                <c:pt idx="135">
                  <c:v>1090.46938433354</c:v>
                </c:pt>
                <c:pt idx="136">
                  <c:v>961.42679433354</c:v>
                </c:pt>
                <c:pt idx="137">
                  <c:v>846.39985433354</c:v>
                </c:pt>
                <c:pt idx="138">
                  <c:v>581.256887400155</c:v>
                </c:pt>
                <c:pt idx="139">
                  <c:v>545.738330400155</c:v>
                </c:pt>
                <c:pt idx="140">
                  <c:v>481.217035400155</c:v>
                </c:pt>
                <c:pt idx="141">
                  <c:v>423.703565400155</c:v>
                </c:pt>
                <c:pt idx="142">
                  <c:v>1160.52248133354</c:v>
                </c:pt>
                <c:pt idx="143">
                  <c:v>1089.48536733354</c:v>
                </c:pt>
                <c:pt idx="144">
                  <c:v>960.44277733354</c:v>
                </c:pt>
                <c:pt idx="145">
                  <c:v>845.41583733354</c:v>
                </c:pt>
                <c:pt idx="146">
                  <c:v>580.764878900155</c:v>
                </c:pt>
                <c:pt idx="147">
                  <c:v>545.246321900155</c:v>
                </c:pt>
                <c:pt idx="148">
                  <c:v>480.725026900155</c:v>
                </c:pt>
                <c:pt idx="149">
                  <c:v>423.211556900155</c:v>
                </c:pt>
                <c:pt idx="150">
                  <c:v>1274.57853386677</c:v>
                </c:pt>
                <c:pt idx="151">
                  <c:v>637.79290516677</c:v>
                </c:pt>
                <c:pt idx="152">
                  <c:v>1251.53182586677</c:v>
                </c:pt>
                <c:pt idx="153">
                  <c:v>626.26955116677</c:v>
                </c:pt>
                <c:pt idx="154">
                  <c:v>1250.54780886677</c:v>
                </c:pt>
                <c:pt idx="155">
                  <c:v>625.77754266677</c:v>
                </c:pt>
              </c:numCache>
            </c:numRef>
          </c:xVal>
          <c:yVal>
            <c:numRef>
              <c:f>'ScanInfo=1493'!$DT$3:$DT$158</c:f>
              <c:numCache>
                <c:formatCode>General</c:formatCode>
                <c:ptCount val="156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</c:numCache>
            </c:numRef>
          </c:yVal>
          <c:smooth val="0"/>
        </c:ser>
        <c:ser>
          <c:idx val="13"/>
          <c:order val="13"/>
          <c:tx>
            <c:v>H_Scan wCLCL Missing</c:v>
          </c:tx>
          <c:spPr>
            <a:ln w="28575">
              <a:noFill/>
            </a:ln>
          </c:spPr>
          <c:marker>
            <c:symbol val="plus"/>
            <c:size val="3"/>
          </c:marker>
          <c:xVal>
            <c:numRef>
              <c:f>'ScanInfo=1493'!$EC$3:$EC$10</c:f>
              <c:numCache>
                <c:formatCode>General</c:formatCode>
                <c:ptCount val="8"/>
                <c:pt idx="0">
                  <c:v>714.37809216677</c:v>
                </c:pt>
                <c:pt idx="1">
                  <c:v>597.35497116677</c:v>
                </c:pt>
                <c:pt idx="2">
                  <c:v>357.69268431677</c:v>
                </c:pt>
                <c:pt idx="3">
                  <c:v>299.18112381677</c:v>
                </c:pt>
                <c:pt idx="4">
                  <c:v>685.2610201667701</c:v>
                </c:pt>
                <c:pt idx="5">
                  <c:v>568.23789916677</c:v>
                </c:pt>
                <c:pt idx="6">
                  <c:v>343.1341483167701</c:v>
                </c:pt>
                <c:pt idx="7">
                  <c:v>284.62258781677</c:v>
                </c:pt>
              </c:numCache>
            </c:numRef>
          </c:xVal>
          <c:yVal>
            <c:numRef>
              <c:f>'ScanInfo=1493'!$ED$3:$ED$10</c:f>
              <c:numCache>
                <c:formatCode>General</c:formatCode>
                <c:ptCount val="8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</c:numCache>
            </c:numRef>
          </c:yVal>
          <c:smooth val="0"/>
        </c:ser>
        <c:ser>
          <c:idx val="14"/>
          <c:order val="14"/>
          <c:tx>
            <c:v>Peptide 1 L: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'ScanInfo=1493'!$EK$3:$EK$4</c:f>
              <c:numCache>
                <c:formatCode>General</c:formatCode>
                <c:ptCount val="2"/>
                <c:pt idx="0">
                  <c:v>0.0</c:v>
                </c:pt>
                <c:pt idx="1">
                  <c:v>1269.56986353323</c:v>
                </c:pt>
              </c:numCache>
            </c:numRef>
          </c:xVal>
          <c:yVal>
            <c:numRef>
              <c:f>'ScanInfo=1493'!$EL$3:$EL$4</c:f>
              <c:numCache>
                <c:formatCode>General</c:formatCode>
                <c:ptCount val="2"/>
                <c:pt idx="0">
                  <c:v>2094.256</c:v>
                </c:pt>
                <c:pt idx="1">
                  <c:v>2094.256</c:v>
                </c:pt>
              </c:numCache>
            </c:numRef>
          </c:yVal>
          <c:smooth val="0"/>
        </c:ser>
        <c:ser>
          <c:idx val="15"/>
          <c:order val="15"/>
          <c:tx>
            <c:v>Peptide 1 L: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'ScanInfo=1493'!$EM$3:$EM$4</c:f>
              <c:numCache>
                <c:formatCode>General</c:formatCode>
                <c:ptCount val="2"/>
                <c:pt idx="0">
                  <c:v>0.0</c:v>
                </c:pt>
                <c:pt idx="1">
                  <c:v>1269.56986353323</c:v>
                </c:pt>
              </c:numCache>
            </c:numRef>
          </c:xVal>
          <c:yVal>
            <c:numRef>
              <c:f>'ScanInfo=1493'!$EN$3:$EN$4</c:f>
              <c:numCache>
                <c:formatCode>General</c:formatCode>
                <c:ptCount val="2"/>
                <c:pt idx="0">
                  <c:v>2160.3904</c:v>
                </c:pt>
                <c:pt idx="1">
                  <c:v>2160.3904</c:v>
                </c:pt>
              </c:numCache>
            </c:numRef>
          </c:yVal>
          <c:smooth val="0"/>
        </c:ser>
        <c:ser>
          <c:idx val="16"/>
          <c:order val="16"/>
          <c:tx>
            <c:v>Peptide 1 L: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'ScanInfo=1493'!$EO$3:$EO$4</c:f>
              <c:numCache>
                <c:formatCode>General</c:formatCode>
                <c:ptCount val="2"/>
                <c:pt idx="0">
                  <c:v>0.0</c:v>
                </c:pt>
                <c:pt idx="1">
                  <c:v>1269.56986353323</c:v>
                </c:pt>
              </c:numCache>
            </c:numRef>
          </c:xVal>
          <c:yVal>
            <c:numRef>
              <c:f>'ScanInfo=1493'!$EP$3:$EP$4</c:f>
              <c:numCache>
                <c:formatCode>General</c:formatCode>
                <c:ptCount val="2"/>
                <c:pt idx="0">
                  <c:v>2226.5248</c:v>
                </c:pt>
                <c:pt idx="1">
                  <c:v>2226.5248</c:v>
                </c:pt>
              </c:numCache>
            </c:numRef>
          </c:yVal>
          <c:smooth val="0"/>
        </c:ser>
        <c:ser>
          <c:idx val="17"/>
          <c:order val="17"/>
          <c:tx>
            <c:v>Peptide 1 L: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'ScanInfo=1493'!$EQ$3:$EQ$4</c:f>
              <c:numCache>
                <c:formatCode>General</c:formatCode>
                <c:ptCount val="2"/>
                <c:pt idx="0">
                  <c:v>0.0</c:v>
                </c:pt>
                <c:pt idx="1">
                  <c:v>1269.56986353323</c:v>
                </c:pt>
              </c:numCache>
            </c:numRef>
          </c:xVal>
          <c:yVal>
            <c:numRef>
              <c:f>'ScanInfo=1493'!$ER$3:$ER$4</c:f>
              <c:numCache>
                <c:formatCode>General</c:formatCode>
                <c:ptCount val="2"/>
                <c:pt idx="0">
                  <c:v>2325.7264</c:v>
                </c:pt>
                <c:pt idx="1">
                  <c:v>2325.7264</c:v>
                </c:pt>
              </c:numCache>
            </c:numRef>
          </c:yVal>
          <c:smooth val="0"/>
        </c:ser>
        <c:ser>
          <c:idx val="18"/>
          <c:order val="18"/>
          <c:tx>
            <c:v>Peptide 1 L: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'ScanInfo=1493'!$ES$3:$ES$4</c:f>
              <c:numCache>
                <c:formatCode>General</c:formatCode>
                <c:ptCount val="2"/>
                <c:pt idx="0">
                  <c:v>0.0</c:v>
                </c:pt>
                <c:pt idx="1">
                  <c:v>1269.56986353323</c:v>
                </c:pt>
              </c:numCache>
            </c:numRef>
          </c:xVal>
          <c:yVal>
            <c:numRef>
              <c:f>'ScanInfo=1493'!$ET$3:$ET$4</c:f>
              <c:numCache>
                <c:formatCode>General</c:formatCode>
                <c:ptCount val="2"/>
                <c:pt idx="0">
                  <c:v>2424.928</c:v>
                </c:pt>
                <c:pt idx="1">
                  <c:v>2424.928</c:v>
                </c:pt>
              </c:numCache>
            </c:numRef>
          </c:yVal>
          <c:smooth val="0"/>
        </c:ser>
        <c:ser>
          <c:idx val="19"/>
          <c:order val="19"/>
          <c:tx>
            <c:v>Peptide 1 L: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'ScanInfo=1493'!$EU$3:$EU$4</c:f>
              <c:numCache>
                <c:formatCode>General</c:formatCode>
                <c:ptCount val="2"/>
                <c:pt idx="0">
                  <c:v>0.0</c:v>
                </c:pt>
                <c:pt idx="1">
                  <c:v>1269.56986353323</c:v>
                </c:pt>
              </c:numCache>
            </c:numRef>
          </c:xVal>
          <c:yVal>
            <c:numRef>
              <c:f>'ScanInfo=1493'!$EV$3:$EV$4</c:f>
              <c:numCache>
                <c:formatCode>General</c:formatCode>
                <c:ptCount val="2"/>
                <c:pt idx="0">
                  <c:v>2491.0624</c:v>
                </c:pt>
                <c:pt idx="1">
                  <c:v>2491.0624</c:v>
                </c:pt>
              </c:numCache>
            </c:numRef>
          </c:yVal>
          <c:smooth val="0"/>
        </c:ser>
        <c:ser>
          <c:idx val="20"/>
          <c:order val="20"/>
          <c:tx>
            <c:v>Peptide 1 L: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'ScanInfo=1493'!$EW$3:$EW$4</c:f>
              <c:numCache>
                <c:formatCode>General</c:formatCode>
                <c:ptCount val="2"/>
                <c:pt idx="0">
                  <c:v>0.0</c:v>
                </c:pt>
                <c:pt idx="1">
                  <c:v>1269.56986353323</c:v>
                </c:pt>
              </c:numCache>
            </c:numRef>
          </c:xVal>
          <c:yVal>
            <c:numRef>
              <c:f>'ScanInfo=1493'!$EX$3:$EX$4</c:f>
              <c:numCache>
                <c:formatCode>General</c:formatCode>
                <c:ptCount val="2"/>
                <c:pt idx="0">
                  <c:v>2557.1968</c:v>
                </c:pt>
                <c:pt idx="1">
                  <c:v>2557.1968</c:v>
                </c:pt>
              </c:numCache>
            </c:numRef>
          </c:yVal>
          <c:smooth val="0"/>
        </c:ser>
        <c:ser>
          <c:idx val="21"/>
          <c:order val="21"/>
          <c:tx>
            <c:v>Peptide 1 L: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'ScanInfo=1493'!$EY$3:$EY$4</c:f>
              <c:numCache>
                <c:formatCode>General</c:formatCode>
                <c:ptCount val="2"/>
                <c:pt idx="0">
                  <c:v>0.0</c:v>
                </c:pt>
                <c:pt idx="1">
                  <c:v>1269.56986353323</c:v>
                </c:pt>
              </c:numCache>
            </c:numRef>
          </c:xVal>
          <c:yVal>
            <c:numRef>
              <c:f>'ScanInfo=1493'!$EZ$3:$EZ$4</c:f>
              <c:numCache>
                <c:formatCode>General</c:formatCode>
                <c:ptCount val="2"/>
                <c:pt idx="0">
                  <c:v>2656.3984</c:v>
                </c:pt>
                <c:pt idx="1">
                  <c:v>2656.3984</c:v>
                </c:pt>
              </c:numCache>
            </c:numRef>
          </c:yVal>
          <c:smooth val="0"/>
        </c:ser>
        <c:ser>
          <c:idx val="22"/>
          <c:order val="22"/>
          <c:tx>
            <c:v>Peptide 1 L: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'ScanInfo=1493'!$FA$3:$FA$4</c:f>
              <c:numCache>
                <c:formatCode>General</c:formatCode>
                <c:ptCount val="2"/>
                <c:pt idx="0">
                  <c:v>0.0</c:v>
                </c:pt>
                <c:pt idx="1">
                  <c:v>1269.56986353323</c:v>
                </c:pt>
              </c:numCache>
            </c:numRef>
          </c:xVal>
          <c:yVal>
            <c:numRef>
              <c:f>'ScanInfo=1493'!$FB$3:$FB$4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23"/>
          <c:order val="23"/>
          <c:tx>
            <c:v>Peptide 2 L: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'ScanInfo=1493'!$FC$3:$FC$4</c:f>
              <c:numCache>
                <c:formatCode>General</c:formatCode>
                <c:ptCount val="2"/>
                <c:pt idx="0">
                  <c:v>0.0</c:v>
                </c:pt>
                <c:pt idx="1">
                  <c:v>1269.56986353323</c:v>
                </c:pt>
              </c:numCache>
            </c:numRef>
          </c:xVal>
          <c:yVal>
            <c:numRef>
              <c:f>'ScanInfo=1493'!$FD$3:$FD$4</c:f>
              <c:numCache>
                <c:formatCode>General</c:formatCode>
                <c:ptCount val="2"/>
                <c:pt idx="0">
                  <c:v>1322.688</c:v>
                </c:pt>
                <c:pt idx="1">
                  <c:v>1322.688</c:v>
                </c:pt>
              </c:numCache>
            </c:numRef>
          </c:yVal>
          <c:smooth val="0"/>
        </c:ser>
        <c:ser>
          <c:idx val="24"/>
          <c:order val="24"/>
          <c:tx>
            <c:v>Peptide 2 L: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'ScanInfo=1493'!$FE$3:$FE$4</c:f>
              <c:numCache>
                <c:formatCode>General</c:formatCode>
                <c:ptCount val="2"/>
                <c:pt idx="0">
                  <c:v>0.0</c:v>
                </c:pt>
                <c:pt idx="1">
                  <c:v>1269.56986353323</c:v>
                </c:pt>
              </c:numCache>
            </c:numRef>
          </c:xVal>
          <c:yVal>
            <c:numRef>
              <c:f>'ScanInfo=1493'!$FF$3:$FF$4</c:f>
              <c:numCache>
                <c:formatCode>General</c:formatCode>
                <c:ptCount val="2"/>
                <c:pt idx="0">
                  <c:v>1388.8224</c:v>
                </c:pt>
                <c:pt idx="1">
                  <c:v>1388.8224</c:v>
                </c:pt>
              </c:numCache>
            </c:numRef>
          </c:yVal>
          <c:smooth val="0"/>
        </c:ser>
        <c:ser>
          <c:idx val="25"/>
          <c:order val="25"/>
          <c:tx>
            <c:v>Peptide 2 L: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'ScanInfo=1493'!$FG$3:$FG$4</c:f>
              <c:numCache>
                <c:formatCode>General</c:formatCode>
                <c:ptCount val="2"/>
                <c:pt idx="0">
                  <c:v>0.0</c:v>
                </c:pt>
                <c:pt idx="1">
                  <c:v>1269.56986353323</c:v>
                </c:pt>
              </c:numCache>
            </c:numRef>
          </c:xVal>
          <c:yVal>
            <c:numRef>
              <c:f>'ScanInfo=1493'!$FH$3:$FH$4</c:f>
              <c:numCache>
                <c:formatCode>General</c:formatCode>
                <c:ptCount val="2"/>
                <c:pt idx="0">
                  <c:v>1454.9568</c:v>
                </c:pt>
                <c:pt idx="1">
                  <c:v>1454.9568</c:v>
                </c:pt>
              </c:numCache>
            </c:numRef>
          </c:yVal>
          <c:smooth val="0"/>
        </c:ser>
        <c:ser>
          <c:idx val="26"/>
          <c:order val="26"/>
          <c:tx>
            <c:v>Peptide 2 L: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'ScanInfo=1493'!$FI$3:$FI$4</c:f>
              <c:numCache>
                <c:formatCode>General</c:formatCode>
                <c:ptCount val="2"/>
                <c:pt idx="0">
                  <c:v>0.0</c:v>
                </c:pt>
                <c:pt idx="1">
                  <c:v>1269.56986353323</c:v>
                </c:pt>
              </c:numCache>
            </c:numRef>
          </c:xVal>
          <c:yVal>
            <c:numRef>
              <c:f>'ScanInfo=1493'!$FJ$3:$FJ$4</c:f>
              <c:numCache>
                <c:formatCode>General</c:formatCode>
                <c:ptCount val="2"/>
                <c:pt idx="0">
                  <c:v>1554.1584</c:v>
                </c:pt>
                <c:pt idx="1">
                  <c:v>1554.1584</c:v>
                </c:pt>
              </c:numCache>
            </c:numRef>
          </c:yVal>
          <c:smooth val="0"/>
        </c:ser>
        <c:ser>
          <c:idx val="27"/>
          <c:order val="27"/>
          <c:tx>
            <c:v>Peptide 2 L: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'ScanInfo=1493'!$FK$3:$FK$4</c:f>
              <c:numCache>
                <c:formatCode>General</c:formatCode>
                <c:ptCount val="2"/>
                <c:pt idx="0">
                  <c:v>0.0</c:v>
                </c:pt>
                <c:pt idx="1">
                  <c:v>1269.56986353323</c:v>
                </c:pt>
              </c:numCache>
            </c:numRef>
          </c:xVal>
          <c:yVal>
            <c:numRef>
              <c:f>'ScanInfo=1493'!$FL$3:$FL$4</c:f>
              <c:numCache>
                <c:formatCode>General</c:formatCode>
                <c:ptCount val="2"/>
                <c:pt idx="0">
                  <c:v>1653.36</c:v>
                </c:pt>
                <c:pt idx="1">
                  <c:v>1653.36</c:v>
                </c:pt>
              </c:numCache>
            </c:numRef>
          </c:yVal>
          <c:smooth val="0"/>
        </c:ser>
        <c:ser>
          <c:idx val="28"/>
          <c:order val="28"/>
          <c:tx>
            <c:v>Peptide 2 L: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'ScanInfo=1493'!$FM$3:$FM$4</c:f>
              <c:numCache>
                <c:formatCode>General</c:formatCode>
                <c:ptCount val="2"/>
                <c:pt idx="0">
                  <c:v>0.0</c:v>
                </c:pt>
                <c:pt idx="1">
                  <c:v>1269.56986353323</c:v>
                </c:pt>
              </c:numCache>
            </c:numRef>
          </c:xVal>
          <c:yVal>
            <c:numRef>
              <c:f>'ScanInfo=1493'!$FN$3:$FN$4</c:f>
              <c:numCache>
                <c:formatCode>General</c:formatCode>
                <c:ptCount val="2"/>
                <c:pt idx="0">
                  <c:v>1719.4944</c:v>
                </c:pt>
                <c:pt idx="1">
                  <c:v>1719.4944</c:v>
                </c:pt>
              </c:numCache>
            </c:numRef>
          </c:yVal>
          <c:smooth val="0"/>
        </c:ser>
        <c:ser>
          <c:idx val="29"/>
          <c:order val="29"/>
          <c:tx>
            <c:v>Peptide 2 L: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'ScanInfo=1493'!$FO$3:$FO$4</c:f>
              <c:numCache>
                <c:formatCode>General</c:formatCode>
                <c:ptCount val="2"/>
                <c:pt idx="0">
                  <c:v>0.0</c:v>
                </c:pt>
                <c:pt idx="1">
                  <c:v>1269.56986353323</c:v>
                </c:pt>
              </c:numCache>
            </c:numRef>
          </c:xVal>
          <c:yVal>
            <c:numRef>
              <c:f>'ScanInfo=1493'!$FP$3:$FP$4</c:f>
              <c:numCache>
                <c:formatCode>General</c:formatCode>
                <c:ptCount val="2"/>
                <c:pt idx="0">
                  <c:v>1785.6288</c:v>
                </c:pt>
                <c:pt idx="1">
                  <c:v>1785.6288</c:v>
                </c:pt>
              </c:numCache>
            </c:numRef>
          </c:yVal>
          <c:smooth val="0"/>
        </c:ser>
        <c:ser>
          <c:idx val="30"/>
          <c:order val="30"/>
          <c:tx>
            <c:v>Peptide 2 L: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'ScanInfo=1493'!$FQ$3:$FQ$4</c:f>
              <c:numCache>
                <c:formatCode>General</c:formatCode>
                <c:ptCount val="2"/>
                <c:pt idx="0">
                  <c:v>0.0</c:v>
                </c:pt>
                <c:pt idx="1">
                  <c:v>1269.56986353323</c:v>
                </c:pt>
              </c:numCache>
            </c:numRef>
          </c:xVal>
          <c:yVal>
            <c:numRef>
              <c:f>'ScanInfo=1493'!$FR$3:$FR$4</c:f>
              <c:numCache>
                <c:formatCode>General</c:formatCode>
                <c:ptCount val="2"/>
                <c:pt idx="0">
                  <c:v>1884.8304</c:v>
                </c:pt>
                <c:pt idx="1">
                  <c:v>1884.8304</c:v>
                </c:pt>
              </c:numCache>
            </c:numRef>
          </c:yVal>
          <c:smooth val="0"/>
        </c:ser>
        <c:ser>
          <c:idx val="31"/>
          <c:order val="31"/>
          <c:tx>
            <c:v>Peptide 2 L: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'ScanInfo=1493'!$FS$3:$FS$4</c:f>
              <c:numCache>
                <c:formatCode>General</c:formatCode>
                <c:ptCount val="2"/>
                <c:pt idx="0">
                  <c:v>0.0</c:v>
                </c:pt>
                <c:pt idx="1">
                  <c:v>1269.56986353323</c:v>
                </c:pt>
              </c:numCache>
            </c:numRef>
          </c:xVal>
          <c:yVal>
            <c:numRef>
              <c:f>'ScanInfo=1493'!$FT$3:$FT$4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2"/>
          <c:order val="32"/>
          <c:tx>
            <c:v>Peptide 1 H: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'ScanInfo=1493'!$FU$3:$FU$4</c:f>
              <c:numCache>
                <c:formatCode>General</c:formatCode>
                <c:ptCount val="2"/>
                <c:pt idx="0">
                  <c:v>0.0</c:v>
                </c:pt>
                <c:pt idx="1">
                  <c:v>1269.56986353323</c:v>
                </c:pt>
              </c:numCache>
            </c:numRef>
          </c:xVal>
          <c:yVal>
            <c:numRef>
              <c:f>'ScanInfo=1493'!$FV$3:$FV$4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3"/>
          <c:order val="33"/>
          <c:tx>
            <c:v>Peptide 1 H: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'ScanInfo=1493'!$FW$3:$FW$4</c:f>
              <c:numCache>
                <c:formatCode>General</c:formatCode>
                <c:ptCount val="2"/>
                <c:pt idx="0">
                  <c:v>0.0</c:v>
                </c:pt>
                <c:pt idx="1">
                  <c:v>1269.56986353323</c:v>
                </c:pt>
              </c:numCache>
            </c:numRef>
          </c:xVal>
          <c:yVal>
            <c:numRef>
              <c:f>'ScanInfo=1493'!$FX$3:$FX$4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4"/>
          <c:order val="34"/>
          <c:tx>
            <c:v>Peptide 1 H: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'ScanInfo=1493'!$FY$3:$FY$4</c:f>
              <c:numCache>
                <c:formatCode>General</c:formatCode>
                <c:ptCount val="2"/>
                <c:pt idx="0">
                  <c:v>0.0</c:v>
                </c:pt>
                <c:pt idx="1">
                  <c:v>1269.56986353323</c:v>
                </c:pt>
              </c:numCache>
            </c:numRef>
          </c:xVal>
          <c:yVal>
            <c:numRef>
              <c:f>'ScanInfo=1493'!$FZ$3:$FZ$4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5"/>
          <c:order val="35"/>
          <c:tx>
            <c:v>Peptide 1 H: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'ScanInfo=1493'!$GA$3:$GA$4</c:f>
              <c:numCache>
                <c:formatCode>General</c:formatCode>
                <c:ptCount val="2"/>
                <c:pt idx="0">
                  <c:v>0.0</c:v>
                </c:pt>
                <c:pt idx="1">
                  <c:v>1269.56986353323</c:v>
                </c:pt>
              </c:numCache>
            </c:numRef>
          </c:xVal>
          <c:yVal>
            <c:numRef>
              <c:f>'ScanInfo=1493'!$GB$3:$GB$4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6"/>
          <c:order val="36"/>
          <c:tx>
            <c:v>Peptide 1 H: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'ScanInfo=1493'!$GC$3:$GC$4</c:f>
              <c:numCache>
                <c:formatCode>General</c:formatCode>
                <c:ptCount val="2"/>
                <c:pt idx="0">
                  <c:v>0.0</c:v>
                </c:pt>
                <c:pt idx="1">
                  <c:v>1269.56986353323</c:v>
                </c:pt>
              </c:numCache>
            </c:numRef>
          </c:xVal>
          <c:yVal>
            <c:numRef>
              <c:f>'ScanInfo=1493'!$GD$3:$GD$4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7"/>
          <c:order val="37"/>
          <c:tx>
            <c:v>Peptide 1 H: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'ScanInfo=1493'!$GE$3:$GE$4</c:f>
              <c:numCache>
                <c:formatCode>General</c:formatCode>
                <c:ptCount val="2"/>
                <c:pt idx="0">
                  <c:v>0.0</c:v>
                </c:pt>
                <c:pt idx="1">
                  <c:v>1269.56986353323</c:v>
                </c:pt>
              </c:numCache>
            </c:numRef>
          </c:xVal>
          <c:yVal>
            <c:numRef>
              <c:f>'ScanInfo=1493'!$GF$3:$GF$4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8"/>
          <c:order val="38"/>
          <c:tx>
            <c:v>Peptide 1 H: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'ScanInfo=1493'!$GG$3:$GG$4</c:f>
              <c:numCache>
                <c:formatCode>General</c:formatCode>
                <c:ptCount val="2"/>
                <c:pt idx="0">
                  <c:v>0.0</c:v>
                </c:pt>
                <c:pt idx="1">
                  <c:v>1269.56986353323</c:v>
                </c:pt>
              </c:numCache>
            </c:numRef>
          </c:xVal>
          <c:yVal>
            <c:numRef>
              <c:f>'ScanInfo=1493'!$GH$3:$GH$4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9"/>
          <c:order val="39"/>
          <c:tx>
            <c:v>Peptide 1 H: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'ScanInfo=1493'!$GI$3:$GI$4</c:f>
              <c:numCache>
                <c:formatCode>General</c:formatCode>
                <c:ptCount val="2"/>
                <c:pt idx="0">
                  <c:v>0.0</c:v>
                </c:pt>
                <c:pt idx="1">
                  <c:v>1269.56986353323</c:v>
                </c:pt>
              </c:numCache>
            </c:numRef>
          </c:xVal>
          <c:yVal>
            <c:numRef>
              <c:f>'ScanInfo=1493'!$GJ$3:$GJ$4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0"/>
          <c:order val="40"/>
          <c:tx>
            <c:v>Peptide 1 H: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'ScanInfo=1493'!$GK$3:$GK$4</c:f>
              <c:numCache>
                <c:formatCode>General</c:formatCode>
                <c:ptCount val="2"/>
                <c:pt idx="0">
                  <c:v>0.0</c:v>
                </c:pt>
                <c:pt idx="1">
                  <c:v>1269.56986353323</c:v>
                </c:pt>
              </c:numCache>
            </c:numRef>
          </c:xVal>
          <c:yVal>
            <c:numRef>
              <c:f>'ScanInfo=1493'!$GL$3:$GL$4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1"/>
          <c:order val="41"/>
          <c:tx>
            <c:v>Peptide 2 H: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'ScanInfo=1493'!$GM$3:$GM$4</c:f>
              <c:numCache>
                <c:formatCode>General</c:formatCode>
                <c:ptCount val="2"/>
                <c:pt idx="0">
                  <c:v>0.0</c:v>
                </c:pt>
                <c:pt idx="1">
                  <c:v>1269.56986353323</c:v>
                </c:pt>
              </c:numCache>
            </c:numRef>
          </c:xVal>
          <c:yVal>
            <c:numRef>
              <c:f>'ScanInfo=1493'!$GN$3:$GN$4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2"/>
          <c:order val="42"/>
          <c:tx>
            <c:v>Peptide 2 H: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'ScanInfo=1493'!$GO$3:$GO$4</c:f>
              <c:numCache>
                <c:formatCode>General</c:formatCode>
                <c:ptCount val="2"/>
                <c:pt idx="0">
                  <c:v>0.0</c:v>
                </c:pt>
                <c:pt idx="1">
                  <c:v>1269.56986353323</c:v>
                </c:pt>
              </c:numCache>
            </c:numRef>
          </c:xVal>
          <c:yVal>
            <c:numRef>
              <c:f>'ScanInfo=1493'!$GP$3:$GP$4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3"/>
          <c:order val="43"/>
          <c:tx>
            <c:v>Peptide 2 H: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'ScanInfo=1493'!$GQ$3:$GQ$4</c:f>
              <c:numCache>
                <c:formatCode>General</c:formatCode>
                <c:ptCount val="2"/>
                <c:pt idx="0">
                  <c:v>0.0</c:v>
                </c:pt>
                <c:pt idx="1">
                  <c:v>1269.56986353323</c:v>
                </c:pt>
              </c:numCache>
            </c:numRef>
          </c:xVal>
          <c:yVal>
            <c:numRef>
              <c:f>'ScanInfo=1493'!$GR$3:$GR$4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4"/>
          <c:order val="44"/>
          <c:tx>
            <c:v>Peptide 2 H: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'ScanInfo=1493'!$GS$3:$GS$4</c:f>
              <c:numCache>
                <c:formatCode>General</c:formatCode>
                <c:ptCount val="2"/>
                <c:pt idx="0">
                  <c:v>0.0</c:v>
                </c:pt>
                <c:pt idx="1">
                  <c:v>1269.56986353323</c:v>
                </c:pt>
              </c:numCache>
            </c:numRef>
          </c:xVal>
          <c:yVal>
            <c:numRef>
              <c:f>'ScanInfo=1493'!$GT$3:$GT$4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5"/>
          <c:order val="45"/>
          <c:tx>
            <c:v>Peptide 2 H: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'ScanInfo=1493'!$GU$3:$GU$4</c:f>
              <c:numCache>
                <c:formatCode>General</c:formatCode>
                <c:ptCount val="2"/>
                <c:pt idx="0">
                  <c:v>0.0</c:v>
                </c:pt>
                <c:pt idx="1">
                  <c:v>1269.56986353323</c:v>
                </c:pt>
              </c:numCache>
            </c:numRef>
          </c:xVal>
          <c:yVal>
            <c:numRef>
              <c:f>'ScanInfo=1493'!$GV$3:$GV$4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6"/>
          <c:order val="46"/>
          <c:tx>
            <c:v>Peptide 2 H: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'ScanInfo=1493'!$GW$3:$GW$4</c:f>
              <c:numCache>
                <c:formatCode>General</c:formatCode>
                <c:ptCount val="2"/>
                <c:pt idx="0">
                  <c:v>0.0</c:v>
                </c:pt>
                <c:pt idx="1">
                  <c:v>1269.56986353323</c:v>
                </c:pt>
              </c:numCache>
            </c:numRef>
          </c:xVal>
          <c:yVal>
            <c:numRef>
              <c:f>'ScanInfo=1493'!$GX$3:$GX$4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7"/>
          <c:order val="47"/>
          <c:tx>
            <c:v>Peptide 2 H: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'ScanInfo=1493'!$GY$3:$GY$4</c:f>
              <c:numCache>
                <c:formatCode>General</c:formatCode>
                <c:ptCount val="2"/>
                <c:pt idx="0">
                  <c:v>0.0</c:v>
                </c:pt>
                <c:pt idx="1">
                  <c:v>1269.56986353323</c:v>
                </c:pt>
              </c:numCache>
            </c:numRef>
          </c:xVal>
          <c:yVal>
            <c:numRef>
              <c:f>'ScanInfo=1493'!$GZ$3:$GZ$4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8"/>
          <c:order val="48"/>
          <c:tx>
            <c:v>Peptide 2 H: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'ScanInfo=1493'!$HA$3:$HA$4</c:f>
              <c:numCache>
                <c:formatCode>General</c:formatCode>
                <c:ptCount val="2"/>
                <c:pt idx="0">
                  <c:v>0.0</c:v>
                </c:pt>
                <c:pt idx="1">
                  <c:v>1269.56986353323</c:v>
                </c:pt>
              </c:numCache>
            </c:numRef>
          </c:xVal>
          <c:yVal>
            <c:numRef>
              <c:f>'ScanInfo=1493'!$HB$3:$HB$4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9"/>
          <c:order val="49"/>
          <c:tx>
            <c:v>Peptide 2 H: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'ScanInfo=1493'!$HC$3:$HC$4</c:f>
              <c:numCache>
                <c:formatCode>General</c:formatCode>
                <c:ptCount val="2"/>
                <c:pt idx="0">
                  <c:v>0.0</c:v>
                </c:pt>
                <c:pt idx="1">
                  <c:v>1269.56986353323</c:v>
                </c:pt>
              </c:numCache>
            </c:numRef>
          </c:xVal>
          <c:yVal>
            <c:numRef>
              <c:f>'ScanInfo=1493'!$HD$3:$HD$4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6649672"/>
        <c:axId val="-2097804536"/>
      </c:scatterChart>
      <c:valAx>
        <c:axId val="-2096649672"/>
        <c:scaling>
          <c:orientation val="minMax"/>
          <c:max val="1369.56986353323"/>
          <c:min val="0.0"/>
        </c:scaling>
        <c:delete val="0"/>
        <c:axPos val="b"/>
        <c:title>
          <c:tx>
            <c:rich>
              <a:bodyPr/>
              <a:lstStyle/>
              <a:p>
                <a:pPr algn="ctr" rtl="0">
                  <a:defRPr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rPr>
                  <a:t>m/z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txPr>
          <a:bodyPr/>
          <a:lstStyle/>
          <a:p>
            <a:pPr>
              <a:defRPr sz="1400">
                <a:solidFill>
                  <a:srgbClr val="EBD7E6"/>
                </a:solidFill>
              </a:defRPr>
            </a:pPr>
            <a:endParaRPr lang="en-US"/>
          </a:p>
        </c:txPr>
        <c:crossAx val="-2097804536"/>
        <c:crosses val="autoZero"/>
        <c:crossBetween val="midCat"/>
      </c:valAx>
      <c:valAx>
        <c:axId val="-209780453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 algn="ctr" rtl="0">
                  <a:defRPr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rPr>
                  <a:t>Intensity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>
                <a:solidFill>
                  <a:srgbClr val="EBD7E6"/>
                </a:solidFill>
              </a:defRPr>
            </a:pPr>
            <a:endParaRPr lang="en-US"/>
          </a:p>
        </c:txPr>
        <c:crossAx val="-2096649672"/>
        <c:crosses val="autoZero"/>
        <c:crossBetween val="midCat"/>
      </c:valAx>
      <c:spPr>
        <a:solidFill>
          <a:sysClr val="windowText" lastClr="000000">
            <a:lumMod val="10000"/>
          </a:sysClr>
        </a:solidFill>
      </c:spPr>
    </c:plotArea>
    <c:plotVisOnly val="1"/>
    <c:dispBlanksAs val="gap"/>
    <c:showDLblsOverMax val="0"/>
  </c:chart>
  <c:spPr>
    <a:solidFill>
      <a:schemeClr val="tx1">
        <a:lumMod val="85000"/>
        <a:lumOff val="15000"/>
      </a:schemeClr>
    </a:solidFill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chemeClr val="bg1">
                    <a:lumMod val="100000"/>
                  </a:schemeClr>
                </a:solidFill>
              </a:defRPr>
            </a:pPr>
            <a:r>
              <a:rPr lang="en-CA">
                <a:solidFill>
                  <a:schemeClr val="bg1">
                    <a:lumMod val="100000"/>
                  </a:schemeClr>
                </a:solidFill>
              </a:rPr>
              <a:t>MH+: 2036.9379  z: 2  RT: 2625  Scan: 2803      P1:  KTLPDEEVDSIL      P2:  PAEDM     CL: ABAS CL &amp; Type II DE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L_Scan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sz="800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ysClr val="window" lastClr="FFFFFF">
                    <a:lumMod val="100000"/>
                  </a:sysClr>
                </a:solidFill>
                <a:prstDash val="solid"/>
                <a:round/>
                <a:headEnd type="none" w="med" len="med"/>
                <a:tailEnd type="none" w="med" len="med"/>
              </a:ln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'ScanInfo=2803'!$A$3:$A$134</c:f>
              <c:numCache>
                <c:formatCode>General</c:formatCode>
                <c:ptCount val="132"/>
                <c:pt idx="0">
                  <c:v>316.11371</c:v>
                </c:pt>
                <c:pt idx="1">
                  <c:v>429.08936</c:v>
                </c:pt>
                <c:pt idx="2">
                  <c:v>431.67081</c:v>
                </c:pt>
                <c:pt idx="3">
                  <c:v>444.55646</c:v>
                </c:pt>
                <c:pt idx="4">
                  <c:v>465.1644</c:v>
                </c:pt>
                <c:pt idx="5">
                  <c:v>466.16772</c:v>
                </c:pt>
                <c:pt idx="6">
                  <c:v>471.17188</c:v>
                </c:pt>
                <c:pt idx="7">
                  <c:v>526.25012</c:v>
                </c:pt>
                <c:pt idx="8">
                  <c:v>557.30737</c:v>
                </c:pt>
                <c:pt idx="9">
                  <c:v>569.29169</c:v>
                </c:pt>
                <c:pt idx="10">
                  <c:v>570.23877</c:v>
                </c:pt>
                <c:pt idx="11">
                  <c:v>635.28247</c:v>
                </c:pt>
                <c:pt idx="12">
                  <c:v>652.29254</c:v>
                </c:pt>
                <c:pt idx="13">
                  <c:v>653.29584</c:v>
                </c:pt>
                <c:pt idx="14">
                  <c:v>679.23792</c:v>
                </c:pt>
                <c:pt idx="15">
                  <c:v>679.27386</c:v>
                </c:pt>
                <c:pt idx="16">
                  <c:v>685.26605</c:v>
                </c:pt>
                <c:pt idx="17">
                  <c:v>686.26898</c:v>
                </c:pt>
                <c:pt idx="18">
                  <c:v>721.84772</c:v>
                </c:pt>
                <c:pt idx="19">
                  <c:v>731.43872</c:v>
                </c:pt>
                <c:pt idx="20">
                  <c:v>739.81262</c:v>
                </c:pt>
                <c:pt idx="21">
                  <c:v>762.31287</c:v>
                </c:pt>
                <c:pt idx="22">
                  <c:v>776.49707</c:v>
                </c:pt>
                <c:pt idx="23">
                  <c:v>778.88904</c:v>
                </c:pt>
                <c:pt idx="24">
                  <c:v>786.8877</c:v>
                </c:pt>
                <c:pt idx="25">
                  <c:v>787.2998</c:v>
                </c:pt>
                <c:pt idx="26">
                  <c:v>787.34991</c:v>
                </c:pt>
                <c:pt idx="27">
                  <c:v>787.39136</c:v>
                </c:pt>
                <c:pt idx="28">
                  <c:v>787.89459</c:v>
                </c:pt>
                <c:pt idx="29">
                  <c:v>796.35547</c:v>
                </c:pt>
                <c:pt idx="30">
                  <c:v>796.85583</c:v>
                </c:pt>
                <c:pt idx="31">
                  <c:v>802.47498</c:v>
                </c:pt>
                <c:pt idx="32">
                  <c:v>813.35321</c:v>
                </c:pt>
                <c:pt idx="33">
                  <c:v>838.29242</c:v>
                </c:pt>
                <c:pt idx="34">
                  <c:v>846.85767</c:v>
                </c:pt>
                <c:pt idx="35">
                  <c:v>853.36493</c:v>
                </c:pt>
                <c:pt idx="36">
                  <c:v>853.86707</c:v>
                </c:pt>
                <c:pt idx="37">
                  <c:v>854.36749</c:v>
                </c:pt>
                <c:pt idx="38">
                  <c:v>867.37292</c:v>
                </c:pt>
                <c:pt idx="39">
                  <c:v>868.37549</c:v>
                </c:pt>
                <c:pt idx="40">
                  <c:v>869.38324</c:v>
                </c:pt>
                <c:pt idx="41">
                  <c:v>869.89624</c:v>
                </c:pt>
                <c:pt idx="42">
                  <c:v>870.39325</c:v>
                </c:pt>
                <c:pt idx="43">
                  <c:v>872.49573</c:v>
                </c:pt>
                <c:pt idx="44">
                  <c:v>874.87689</c:v>
                </c:pt>
                <c:pt idx="45">
                  <c:v>879.37128</c:v>
                </c:pt>
                <c:pt idx="46">
                  <c:v>879.87213</c:v>
                </c:pt>
                <c:pt idx="47">
                  <c:v>885.38324</c:v>
                </c:pt>
                <c:pt idx="48">
                  <c:v>886.3833</c:v>
                </c:pt>
                <c:pt idx="49">
                  <c:v>887.42438</c:v>
                </c:pt>
                <c:pt idx="50">
                  <c:v>887.87531</c:v>
                </c:pt>
                <c:pt idx="51">
                  <c:v>888.37701</c:v>
                </c:pt>
                <c:pt idx="52">
                  <c:v>888.87817</c:v>
                </c:pt>
                <c:pt idx="53">
                  <c:v>890.36475</c:v>
                </c:pt>
                <c:pt idx="54">
                  <c:v>896.8822</c:v>
                </c:pt>
                <c:pt idx="55">
                  <c:v>897.38239</c:v>
                </c:pt>
                <c:pt idx="56">
                  <c:v>897.88367</c:v>
                </c:pt>
                <c:pt idx="57">
                  <c:v>899.38239</c:v>
                </c:pt>
                <c:pt idx="58">
                  <c:v>900.38446</c:v>
                </c:pt>
                <c:pt idx="59">
                  <c:v>900.4931</c:v>
                </c:pt>
                <c:pt idx="60">
                  <c:v>908.37701</c:v>
                </c:pt>
                <c:pt idx="61">
                  <c:v>909.38562</c:v>
                </c:pt>
                <c:pt idx="62">
                  <c:v>918.40973</c:v>
                </c:pt>
                <c:pt idx="63">
                  <c:v>922.41449</c:v>
                </c:pt>
                <c:pt idx="64">
                  <c:v>926.90503</c:v>
                </c:pt>
                <c:pt idx="65">
                  <c:v>927.40472</c:v>
                </c:pt>
                <c:pt idx="66">
                  <c:v>930.92255</c:v>
                </c:pt>
                <c:pt idx="67">
                  <c:v>931.42188</c:v>
                </c:pt>
                <c:pt idx="68">
                  <c:v>931.91058</c:v>
                </c:pt>
                <c:pt idx="69">
                  <c:v>935.41382</c:v>
                </c:pt>
                <c:pt idx="70">
                  <c:v>935.91394</c:v>
                </c:pt>
                <c:pt idx="71">
                  <c:v>936.41522</c:v>
                </c:pt>
                <c:pt idx="72">
                  <c:v>939.92688</c:v>
                </c:pt>
                <c:pt idx="73">
                  <c:v>940.42743</c:v>
                </c:pt>
                <c:pt idx="74">
                  <c:v>944.41766</c:v>
                </c:pt>
                <c:pt idx="75">
                  <c:v>944.91882</c:v>
                </c:pt>
                <c:pt idx="76">
                  <c:v>944.96204</c:v>
                </c:pt>
                <c:pt idx="77">
                  <c:v>945.41992</c:v>
                </c:pt>
                <c:pt idx="78">
                  <c:v>951.41522</c:v>
                </c:pt>
                <c:pt idx="79">
                  <c:v>952.41718</c:v>
                </c:pt>
                <c:pt idx="80">
                  <c:v>953.4245</c:v>
                </c:pt>
                <c:pt idx="81">
                  <c:v>953.92419</c:v>
                </c:pt>
                <c:pt idx="82">
                  <c:v>954.4256</c:v>
                </c:pt>
                <c:pt idx="83">
                  <c:v>955.42975</c:v>
                </c:pt>
                <c:pt idx="84">
                  <c:v>956.43378</c:v>
                </c:pt>
                <c:pt idx="85">
                  <c:v>957.5484</c:v>
                </c:pt>
                <c:pt idx="86">
                  <c:v>977.44403</c:v>
                </c:pt>
                <c:pt idx="87">
                  <c:v>983.52667</c:v>
                </c:pt>
                <c:pt idx="88">
                  <c:v>984.5169100000001</c:v>
                </c:pt>
                <c:pt idx="89">
                  <c:v>990.4418899999999</c:v>
                </c:pt>
                <c:pt idx="90">
                  <c:v>1001.461</c:v>
                </c:pt>
                <c:pt idx="91">
                  <c:v>1001.53931</c:v>
                </c:pt>
                <c:pt idx="92">
                  <c:v>1002.52063</c:v>
                </c:pt>
                <c:pt idx="93">
                  <c:v>1003.45203</c:v>
                </c:pt>
                <c:pt idx="94">
                  <c:v>1004.46313</c:v>
                </c:pt>
                <c:pt idx="95">
                  <c:v>1010.46472</c:v>
                </c:pt>
                <c:pt idx="96">
                  <c:v>1010.96735</c:v>
                </c:pt>
                <c:pt idx="97">
                  <c:v>1082.43787</c:v>
                </c:pt>
                <c:pt idx="98">
                  <c:v>1129.55994</c:v>
                </c:pt>
                <c:pt idx="99">
                  <c:v>1130.56335</c:v>
                </c:pt>
                <c:pt idx="100">
                  <c:v>1203.56934</c:v>
                </c:pt>
                <c:pt idx="101">
                  <c:v>1204.57336</c:v>
                </c:pt>
                <c:pt idx="102">
                  <c:v>1205.57788</c:v>
                </c:pt>
                <c:pt idx="103">
                  <c:v>1210.59485</c:v>
                </c:pt>
                <c:pt idx="104">
                  <c:v>1233.53809</c:v>
                </c:pt>
                <c:pt idx="105">
                  <c:v>1234.54504</c:v>
                </c:pt>
                <c:pt idx="106">
                  <c:v>1242.57434</c:v>
                </c:pt>
                <c:pt idx="107">
                  <c:v>1329.59656</c:v>
                </c:pt>
                <c:pt idx="108">
                  <c:v>1358.69849</c:v>
                </c:pt>
                <c:pt idx="109">
                  <c:v>1359.70581</c:v>
                </c:pt>
                <c:pt idx="110">
                  <c:v>1360.71008</c:v>
                </c:pt>
                <c:pt idx="111">
                  <c:v>1363.58765</c:v>
                </c:pt>
                <c:pt idx="112">
                  <c:v>1385.68677</c:v>
                </c:pt>
                <c:pt idx="113">
                  <c:v>1386.68506</c:v>
                </c:pt>
                <c:pt idx="114">
                  <c:v>1412.00537</c:v>
                </c:pt>
                <c:pt idx="115">
                  <c:v>1423.67126</c:v>
                </c:pt>
                <c:pt idx="116">
                  <c:v>1424.67444</c:v>
                </c:pt>
                <c:pt idx="117">
                  <c:v>1425.68164</c:v>
                </c:pt>
                <c:pt idx="118">
                  <c:v>1442.68738</c:v>
                </c:pt>
                <c:pt idx="119">
                  <c:v>1443.69275</c:v>
                </c:pt>
                <c:pt idx="120">
                  <c:v>1491.63</c:v>
                </c:pt>
                <c:pt idx="121">
                  <c:v>1492.62903</c:v>
                </c:pt>
                <c:pt idx="122">
                  <c:v>1493.63684</c:v>
                </c:pt>
                <c:pt idx="123">
                  <c:v>1519.55713</c:v>
                </c:pt>
                <c:pt idx="124">
                  <c:v>1547.69922</c:v>
                </c:pt>
                <c:pt idx="125">
                  <c:v>1555.7666</c:v>
                </c:pt>
                <c:pt idx="126">
                  <c:v>1572.776</c:v>
                </c:pt>
                <c:pt idx="127">
                  <c:v>1573.77966</c:v>
                </c:pt>
                <c:pt idx="128">
                  <c:v>1574.78247</c:v>
                </c:pt>
                <c:pt idx="129">
                  <c:v>1591.70032</c:v>
                </c:pt>
                <c:pt idx="130">
                  <c:v>1592.70313</c:v>
                </c:pt>
                <c:pt idx="131">
                  <c:v>1706.73035</c:v>
                </c:pt>
              </c:numCache>
            </c:numRef>
          </c:xVal>
          <c:yVal>
            <c:numRef>
              <c:f>'ScanInfo=2803'!$B$3:$B$134</c:f>
              <c:numCache>
                <c:formatCode>General</c:formatCode>
                <c:ptCount val="132"/>
                <c:pt idx="0">
                  <c:v>200.707</c:v>
                </c:pt>
                <c:pt idx="1">
                  <c:v>275.871</c:v>
                </c:pt>
                <c:pt idx="2">
                  <c:v>189.208</c:v>
                </c:pt>
                <c:pt idx="3">
                  <c:v>315.246</c:v>
                </c:pt>
                <c:pt idx="4">
                  <c:v>1756.1</c:v>
                </c:pt>
                <c:pt idx="5">
                  <c:v>286.223</c:v>
                </c:pt>
                <c:pt idx="6">
                  <c:v>454.024</c:v>
                </c:pt>
                <c:pt idx="7">
                  <c:v>215.698</c:v>
                </c:pt>
                <c:pt idx="8">
                  <c:v>250.422</c:v>
                </c:pt>
                <c:pt idx="9">
                  <c:v>317.809</c:v>
                </c:pt>
                <c:pt idx="10">
                  <c:v>380.714</c:v>
                </c:pt>
                <c:pt idx="11">
                  <c:v>252.828</c:v>
                </c:pt>
                <c:pt idx="12">
                  <c:v>409.483</c:v>
                </c:pt>
                <c:pt idx="13">
                  <c:v>463.694</c:v>
                </c:pt>
                <c:pt idx="14">
                  <c:v>213.854</c:v>
                </c:pt>
                <c:pt idx="15">
                  <c:v>216.685</c:v>
                </c:pt>
                <c:pt idx="16">
                  <c:v>1904.36</c:v>
                </c:pt>
                <c:pt idx="17">
                  <c:v>846.0359999999999</c:v>
                </c:pt>
                <c:pt idx="18">
                  <c:v>307.548</c:v>
                </c:pt>
                <c:pt idx="19">
                  <c:v>599.954</c:v>
                </c:pt>
                <c:pt idx="20">
                  <c:v>182.049</c:v>
                </c:pt>
                <c:pt idx="21">
                  <c:v>335.796</c:v>
                </c:pt>
                <c:pt idx="22">
                  <c:v>388.97</c:v>
                </c:pt>
                <c:pt idx="23">
                  <c:v>183.745</c:v>
                </c:pt>
                <c:pt idx="24">
                  <c:v>228.408</c:v>
                </c:pt>
                <c:pt idx="25">
                  <c:v>374.926</c:v>
                </c:pt>
                <c:pt idx="26">
                  <c:v>265.341</c:v>
                </c:pt>
                <c:pt idx="27">
                  <c:v>669.663</c:v>
                </c:pt>
                <c:pt idx="28">
                  <c:v>265.71</c:v>
                </c:pt>
                <c:pt idx="29">
                  <c:v>895.924</c:v>
                </c:pt>
                <c:pt idx="30">
                  <c:v>554.139</c:v>
                </c:pt>
                <c:pt idx="31">
                  <c:v>234.694</c:v>
                </c:pt>
                <c:pt idx="32">
                  <c:v>196.114</c:v>
                </c:pt>
                <c:pt idx="33">
                  <c:v>199.675</c:v>
                </c:pt>
                <c:pt idx="34">
                  <c:v>483.299</c:v>
                </c:pt>
                <c:pt idx="35">
                  <c:v>323.309</c:v>
                </c:pt>
                <c:pt idx="36">
                  <c:v>1764.47</c:v>
                </c:pt>
                <c:pt idx="37">
                  <c:v>1008.5</c:v>
                </c:pt>
                <c:pt idx="38">
                  <c:v>646.189</c:v>
                </c:pt>
                <c:pt idx="39">
                  <c:v>420.074</c:v>
                </c:pt>
                <c:pt idx="40">
                  <c:v>205.068</c:v>
                </c:pt>
                <c:pt idx="41">
                  <c:v>200.618</c:v>
                </c:pt>
                <c:pt idx="42">
                  <c:v>739.508</c:v>
                </c:pt>
                <c:pt idx="43">
                  <c:v>446.888</c:v>
                </c:pt>
                <c:pt idx="44">
                  <c:v>287.446</c:v>
                </c:pt>
                <c:pt idx="45">
                  <c:v>948.955</c:v>
                </c:pt>
                <c:pt idx="46">
                  <c:v>590.931</c:v>
                </c:pt>
                <c:pt idx="47">
                  <c:v>678.085</c:v>
                </c:pt>
                <c:pt idx="48">
                  <c:v>367.183</c:v>
                </c:pt>
                <c:pt idx="49">
                  <c:v>253.703</c:v>
                </c:pt>
                <c:pt idx="50">
                  <c:v>1092.2</c:v>
                </c:pt>
                <c:pt idx="51">
                  <c:v>6345.14</c:v>
                </c:pt>
                <c:pt idx="52">
                  <c:v>3907.3</c:v>
                </c:pt>
                <c:pt idx="53">
                  <c:v>229.473</c:v>
                </c:pt>
                <c:pt idx="54">
                  <c:v>734.145</c:v>
                </c:pt>
                <c:pt idx="55">
                  <c:v>4698.47</c:v>
                </c:pt>
                <c:pt idx="56">
                  <c:v>2425.14</c:v>
                </c:pt>
                <c:pt idx="57">
                  <c:v>362.746</c:v>
                </c:pt>
                <c:pt idx="58">
                  <c:v>1974.63</c:v>
                </c:pt>
                <c:pt idx="59">
                  <c:v>565.758</c:v>
                </c:pt>
                <c:pt idx="60">
                  <c:v>417.442</c:v>
                </c:pt>
                <c:pt idx="61">
                  <c:v>231.045</c:v>
                </c:pt>
                <c:pt idx="62">
                  <c:v>193.528</c:v>
                </c:pt>
                <c:pt idx="63">
                  <c:v>203.208</c:v>
                </c:pt>
                <c:pt idx="64">
                  <c:v>406.381</c:v>
                </c:pt>
                <c:pt idx="65">
                  <c:v>239.52</c:v>
                </c:pt>
                <c:pt idx="66">
                  <c:v>1161.14</c:v>
                </c:pt>
                <c:pt idx="67">
                  <c:v>1087.62</c:v>
                </c:pt>
                <c:pt idx="68">
                  <c:v>414.92</c:v>
                </c:pt>
                <c:pt idx="69">
                  <c:v>270.651</c:v>
                </c:pt>
                <c:pt idx="70">
                  <c:v>4985.01</c:v>
                </c:pt>
                <c:pt idx="71">
                  <c:v>3102.84</c:v>
                </c:pt>
                <c:pt idx="72">
                  <c:v>2446.62</c:v>
                </c:pt>
                <c:pt idx="73">
                  <c:v>1426.89</c:v>
                </c:pt>
                <c:pt idx="74">
                  <c:v>1110.2</c:v>
                </c:pt>
                <c:pt idx="75">
                  <c:v>11883.5</c:v>
                </c:pt>
                <c:pt idx="76">
                  <c:v>276.512</c:v>
                </c:pt>
                <c:pt idx="77">
                  <c:v>7681.73</c:v>
                </c:pt>
                <c:pt idx="78">
                  <c:v>352.38</c:v>
                </c:pt>
                <c:pt idx="79">
                  <c:v>333.28</c:v>
                </c:pt>
                <c:pt idx="80">
                  <c:v>8010.81</c:v>
                </c:pt>
                <c:pt idx="81">
                  <c:v>6370.64</c:v>
                </c:pt>
                <c:pt idx="82">
                  <c:v>5166.53</c:v>
                </c:pt>
                <c:pt idx="83">
                  <c:v>6773.0</c:v>
                </c:pt>
                <c:pt idx="84">
                  <c:v>258.825</c:v>
                </c:pt>
                <c:pt idx="85">
                  <c:v>653.042</c:v>
                </c:pt>
                <c:pt idx="86">
                  <c:v>233.178</c:v>
                </c:pt>
                <c:pt idx="87">
                  <c:v>239.137</c:v>
                </c:pt>
                <c:pt idx="88">
                  <c:v>294.37</c:v>
                </c:pt>
                <c:pt idx="89">
                  <c:v>320.804</c:v>
                </c:pt>
                <c:pt idx="90">
                  <c:v>874.525</c:v>
                </c:pt>
                <c:pt idx="91">
                  <c:v>697.97</c:v>
                </c:pt>
                <c:pt idx="92">
                  <c:v>751.078</c:v>
                </c:pt>
                <c:pt idx="93">
                  <c:v>249.593</c:v>
                </c:pt>
                <c:pt idx="94">
                  <c:v>316.039</c:v>
                </c:pt>
                <c:pt idx="95">
                  <c:v>578.921</c:v>
                </c:pt>
                <c:pt idx="96">
                  <c:v>194.818</c:v>
                </c:pt>
                <c:pt idx="97">
                  <c:v>307.208</c:v>
                </c:pt>
                <c:pt idx="98">
                  <c:v>409.269</c:v>
                </c:pt>
                <c:pt idx="99">
                  <c:v>467.114</c:v>
                </c:pt>
                <c:pt idx="100">
                  <c:v>415.827</c:v>
                </c:pt>
                <c:pt idx="101">
                  <c:v>669.299</c:v>
                </c:pt>
                <c:pt idx="102">
                  <c:v>316.048</c:v>
                </c:pt>
                <c:pt idx="103">
                  <c:v>196.585</c:v>
                </c:pt>
                <c:pt idx="104">
                  <c:v>244.96</c:v>
                </c:pt>
                <c:pt idx="105">
                  <c:v>383.621</c:v>
                </c:pt>
                <c:pt idx="106">
                  <c:v>267.928</c:v>
                </c:pt>
                <c:pt idx="107">
                  <c:v>406.576</c:v>
                </c:pt>
                <c:pt idx="108">
                  <c:v>470.031</c:v>
                </c:pt>
                <c:pt idx="109">
                  <c:v>1023.98</c:v>
                </c:pt>
                <c:pt idx="110">
                  <c:v>563.649</c:v>
                </c:pt>
                <c:pt idx="111">
                  <c:v>470.242</c:v>
                </c:pt>
                <c:pt idx="112">
                  <c:v>623.759</c:v>
                </c:pt>
                <c:pt idx="113">
                  <c:v>580.215</c:v>
                </c:pt>
                <c:pt idx="114">
                  <c:v>202.293</c:v>
                </c:pt>
                <c:pt idx="115">
                  <c:v>427.268</c:v>
                </c:pt>
                <c:pt idx="116">
                  <c:v>937.781</c:v>
                </c:pt>
                <c:pt idx="117">
                  <c:v>408.59</c:v>
                </c:pt>
                <c:pt idx="118">
                  <c:v>596.782</c:v>
                </c:pt>
                <c:pt idx="119">
                  <c:v>310.703</c:v>
                </c:pt>
                <c:pt idx="120">
                  <c:v>213.64</c:v>
                </c:pt>
                <c:pt idx="121">
                  <c:v>548.792</c:v>
                </c:pt>
                <c:pt idx="122">
                  <c:v>297.668</c:v>
                </c:pt>
                <c:pt idx="123">
                  <c:v>188.498</c:v>
                </c:pt>
                <c:pt idx="124">
                  <c:v>228.276</c:v>
                </c:pt>
                <c:pt idx="125">
                  <c:v>310.836</c:v>
                </c:pt>
                <c:pt idx="126">
                  <c:v>1798.44</c:v>
                </c:pt>
                <c:pt idx="127">
                  <c:v>5803.32</c:v>
                </c:pt>
                <c:pt idx="128">
                  <c:v>2058.49</c:v>
                </c:pt>
                <c:pt idx="129">
                  <c:v>1137.74</c:v>
                </c:pt>
                <c:pt idx="130">
                  <c:v>429.514</c:v>
                </c:pt>
                <c:pt idx="131">
                  <c:v>503.786</c:v>
                </c:pt>
              </c:numCache>
            </c:numRef>
          </c:yVal>
          <c:smooth val="0"/>
        </c:ser>
        <c:ser>
          <c:idx val="1"/>
          <c:order val="1"/>
          <c:tx>
            <c:v>L_Scan noCL Match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rgbClr val="FF0A0A"/>
              </a:solidFill>
              <a:ln>
                <a:solidFill>
                  <a:srgbClr val="FF0A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α9+1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α11+1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9D0905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FF0A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'ScanInfo=2803'!$K$3:$K$6</c:f>
              <c:numCache>
                <c:formatCode>General</c:formatCode>
                <c:ptCount val="4"/>
                <c:pt idx="0">
                  <c:v>1010.46472</c:v>
                </c:pt>
                <c:pt idx="1">
                  <c:v>1210.59485</c:v>
                </c:pt>
                <c:pt idx="2">
                  <c:v>1129.55994</c:v>
                </c:pt>
                <c:pt idx="3">
                  <c:v>465.1644</c:v>
                </c:pt>
              </c:numCache>
            </c:numRef>
          </c:xVal>
          <c:yVal>
            <c:numRef>
              <c:f>'ScanInfo=2803'!$S$3:$S$6</c:f>
              <c:numCache>
                <c:formatCode>General</c:formatCode>
                <c:ptCount val="4"/>
                <c:pt idx="0">
                  <c:v>23291.66</c:v>
                </c:pt>
                <c:pt idx="1">
                  <c:v>23291.66</c:v>
                </c:pt>
                <c:pt idx="2">
                  <c:v>26856.71</c:v>
                </c:pt>
                <c:pt idx="3">
                  <c:v>18538.26</c:v>
                </c:pt>
              </c:numCache>
            </c:numRef>
          </c:yVal>
          <c:smooth val="0"/>
        </c:ser>
        <c:ser>
          <c:idx val="2"/>
          <c:order val="2"/>
          <c:tx>
            <c:v>L_Scan wCL Match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0AFF0A"/>
              </a:solidFill>
              <a:ln>
                <a:solidFill>
                  <a:srgbClr val="0AFF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a-NH3</a:t>
                    </a:r>
                    <a:r>
                      <a:rPr lang="el-GR"/>
                      <a:t>α</a:t>
                    </a:r>
                    <a:r>
                      <a:rPr lang="en-CA"/>
                      <a:t>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a-NH3</a:t>
                    </a:r>
                    <a:r>
                      <a:rPr lang="el-GR"/>
                      <a:t>α</a:t>
                    </a:r>
                    <a:r>
                      <a:rPr lang="en-CA"/>
                      <a:t>cl11+2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cl5+1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cl7+1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cl9+2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cl11+2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cl8+2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cl11+2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cl11+2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cl9+1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</a:t>
                    </a:r>
                    <a:r>
                      <a:rPr lang="en-CA"/>
                      <a:t>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800E8C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FF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'ScanInfo=2803'!$U$3:$U$22</c:f>
              <c:numCache>
                <c:formatCode>General</c:formatCode>
                <c:ptCount val="20"/>
                <c:pt idx="0">
                  <c:v>762.31287</c:v>
                </c:pt>
                <c:pt idx="1">
                  <c:v>930.92255</c:v>
                </c:pt>
                <c:pt idx="2">
                  <c:v>908.37701</c:v>
                </c:pt>
                <c:pt idx="3">
                  <c:v>1233.53809</c:v>
                </c:pt>
                <c:pt idx="4">
                  <c:v>1491.63</c:v>
                </c:pt>
                <c:pt idx="5">
                  <c:v>853.36493</c:v>
                </c:pt>
                <c:pt idx="6">
                  <c:v>896.8822</c:v>
                </c:pt>
                <c:pt idx="7">
                  <c:v>953.4245</c:v>
                </c:pt>
                <c:pt idx="8">
                  <c:v>787.34991</c:v>
                </c:pt>
                <c:pt idx="9">
                  <c:v>888.37701</c:v>
                </c:pt>
                <c:pt idx="10">
                  <c:v>944.91882</c:v>
                </c:pt>
                <c:pt idx="11">
                  <c:v>890.36475</c:v>
                </c:pt>
                <c:pt idx="12">
                  <c:v>1003.45203</c:v>
                </c:pt>
                <c:pt idx="13">
                  <c:v>887.87531</c:v>
                </c:pt>
                <c:pt idx="14">
                  <c:v>944.41766</c:v>
                </c:pt>
                <c:pt idx="15">
                  <c:v>1010.46472</c:v>
                </c:pt>
                <c:pt idx="16">
                  <c:v>1572.776</c:v>
                </c:pt>
                <c:pt idx="17">
                  <c:v>786.8877</c:v>
                </c:pt>
                <c:pt idx="18">
                  <c:v>1555.7666</c:v>
                </c:pt>
                <c:pt idx="19">
                  <c:v>870.39325</c:v>
                </c:pt>
              </c:numCache>
            </c:numRef>
          </c:xVal>
          <c:yVal>
            <c:numRef>
              <c:f>'ScanInfo=2803'!$AC$3:$AC$22</c:f>
              <c:numCache>
                <c:formatCode>General</c:formatCode>
                <c:ptCount val="20"/>
                <c:pt idx="0">
                  <c:v>22578.65</c:v>
                </c:pt>
                <c:pt idx="1">
                  <c:v>22578.65</c:v>
                </c:pt>
                <c:pt idx="2">
                  <c:v>23291.66</c:v>
                </c:pt>
                <c:pt idx="3">
                  <c:v>23291.66</c:v>
                </c:pt>
                <c:pt idx="4">
                  <c:v>23291.66</c:v>
                </c:pt>
                <c:pt idx="5">
                  <c:v>23291.66</c:v>
                </c:pt>
                <c:pt idx="6">
                  <c:v>23291.66</c:v>
                </c:pt>
                <c:pt idx="7">
                  <c:v>23291.66</c:v>
                </c:pt>
                <c:pt idx="8">
                  <c:v>23291.66</c:v>
                </c:pt>
                <c:pt idx="9">
                  <c:v>23291.66</c:v>
                </c:pt>
                <c:pt idx="10">
                  <c:v>23291.66</c:v>
                </c:pt>
                <c:pt idx="11">
                  <c:v>23291.66</c:v>
                </c:pt>
                <c:pt idx="12">
                  <c:v>23291.66</c:v>
                </c:pt>
                <c:pt idx="13">
                  <c:v>23291.66</c:v>
                </c:pt>
                <c:pt idx="14">
                  <c:v>23291.66</c:v>
                </c:pt>
                <c:pt idx="15">
                  <c:v>26856.71</c:v>
                </c:pt>
                <c:pt idx="16">
                  <c:v>14973.21</c:v>
                </c:pt>
                <c:pt idx="17">
                  <c:v>14973.21</c:v>
                </c:pt>
                <c:pt idx="18">
                  <c:v>14973.21</c:v>
                </c:pt>
                <c:pt idx="19">
                  <c:v>18538.26</c:v>
                </c:pt>
              </c:numCache>
            </c:numRef>
          </c:yVal>
          <c:smooth val="0"/>
        </c:ser>
        <c:ser>
          <c:idx val="3"/>
          <c:order val="3"/>
          <c:tx>
            <c:v>L_Scan wCLCL Match</c:v>
          </c:tx>
          <c:spPr>
            <a:ln w="28575">
              <a:noFill/>
            </a:ln>
          </c:spPr>
          <c:marker>
            <c:symbol val="triangle"/>
            <c:size val="7"/>
            <c:spPr>
              <a:solidFill>
                <a:srgbClr val="0A0AFF"/>
              </a:solidFill>
              <a:ln>
                <a:solidFill>
                  <a:srgbClr val="0A0A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l-GR"/>
                      <a:t>α</a:t>
                    </a:r>
                    <a:r>
                      <a:rPr lang="en-CA"/>
                      <a:t>clcl2+1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4C9D0F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0AFF">
                    <a:lumMod val="100000"/>
                    <a:alpha val="2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'ScanInfo=2803'!$AE$3:$AE$4</c:f>
              <c:numCache>
                <c:formatCode>General</c:formatCode>
                <c:ptCount val="2"/>
                <c:pt idx="0">
                  <c:v>1358.69849</c:v>
                </c:pt>
                <c:pt idx="1">
                  <c:v>679.23792</c:v>
                </c:pt>
              </c:numCache>
            </c:numRef>
          </c:xVal>
          <c:yVal>
            <c:numRef>
              <c:f>'ScanInfo=2803'!$AM$3:$AM$4</c:f>
              <c:numCache>
                <c:formatCode>General</c:formatCode>
                <c:ptCount val="2"/>
                <c:pt idx="0">
                  <c:v>25074.185</c:v>
                </c:pt>
                <c:pt idx="1">
                  <c:v>16755.735</c:v>
                </c:pt>
              </c:numCache>
            </c:numRef>
          </c:yVal>
          <c:smooth val="0"/>
        </c:ser>
        <c:ser>
          <c:idx val="4"/>
          <c:order val="4"/>
          <c:tx>
            <c:v>L_Scan noCL Missing</c:v>
          </c:tx>
          <c:spPr>
            <a:ln w="28575">
              <a:noFill/>
            </a:ln>
          </c:spPr>
          <c:marker>
            <c:symbol val="x"/>
            <c:size val="2"/>
          </c:marker>
          <c:xVal>
            <c:numRef>
              <c:f>'ScanInfo=2803'!$AQ$3:$AQ$272</c:f>
              <c:numCache>
                <c:formatCode>General</c:formatCode>
                <c:ptCount val="270"/>
                <c:pt idx="0">
                  <c:v>101.10732153677</c:v>
                </c:pt>
                <c:pt idx="1">
                  <c:v>202.15500153677</c:v>
                </c:pt>
                <c:pt idx="2">
                  <c:v>315.2390615367699</c:v>
                </c:pt>
                <c:pt idx="3">
                  <c:v>412.29182553677</c:v>
                </c:pt>
                <c:pt idx="4">
                  <c:v>527.31876553677</c:v>
                </c:pt>
                <c:pt idx="5">
                  <c:v>656.36135553677</c:v>
                </c:pt>
                <c:pt idx="6">
                  <c:v>785.40394553677</c:v>
                </c:pt>
                <c:pt idx="7">
                  <c:v>884.47235953677</c:v>
                </c:pt>
                <c:pt idx="8">
                  <c:v>999.49929953677</c:v>
                </c:pt>
                <c:pt idx="9">
                  <c:v>1086.53132853677</c:v>
                </c:pt>
                <c:pt idx="10">
                  <c:v>1199.61538853677</c:v>
                </c:pt>
                <c:pt idx="11">
                  <c:v>51.05729900177</c:v>
                </c:pt>
                <c:pt idx="12">
                  <c:v>101.58113900177</c:v>
                </c:pt>
                <c:pt idx="13">
                  <c:v>158.12316900177</c:v>
                </c:pt>
                <c:pt idx="14">
                  <c:v>206.64955100177</c:v>
                </c:pt>
                <c:pt idx="15">
                  <c:v>264.16302100177</c:v>
                </c:pt>
                <c:pt idx="16">
                  <c:v>328.68431600177</c:v>
                </c:pt>
                <c:pt idx="17">
                  <c:v>393.20561100177</c:v>
                </c:pt>
                <c:pt idx="18">
                  <c:v>442.73981800177</c:v>
                </c:pt>
                <c:pt idx="19">
                  <c:v>500.25328800177</c:v>
                </c:pt>
                <c:pt idx="20">
                  <c:v>543.76930250177</c:v>
                </c:pt>
                <c:pt idx="21">
                  <c:v>600.31133250177</c:v>
                </c:pt>
                <c:pt idx="22">
                  <c:v>84.08077353677</c:v>
                </c:pt>
                <c:pt idx="23">
                  <c:v>185.12845353677</c:v>
                </c:pt>
                <c:pt idx="24">
                  <c:v>298.21251353677</c:v>
                </c:pt>
                <c:pt idx="25">
                  <c:v>395.26527753677</c:v>
                </c:pt>
                <c:pt idx="26">
                  <c:v>510.29221753677</c:v>
                </c:pt>
                <c:pt idx="27">
                  <c:v>639.33480753677</c:v>
                </c:pt>
                <c:pt idx="28">
                  <c:v>768.37739753677</c:v>
                </c:pt>
                <c:pt idx="29">
                  <c:v>867.44581153677</c:v>
                </c:pt>
                <c:pt idx="30">
                  <c:v>982.47275153677</c:v>
                </c:pt>
                <c:pt idx="31">
                  <c:v>1069.50478053677</c:v>
                </c:pt>
                <c:pt idx="32">
                  <c:v>1182.58884053677</c:v>
                </c:pt>
                <c:pt idx="33">
                  <c:v>42.54402500177</c:v>
                </c:pt>
                <c:pt idx="34">
                  <c:v>93.06786500177</c:v>
                </c:pt>
                <c:pt idx="35">
                  <c:v>149.60989500177</c:v>
                </c:pt>
                <c:pt idx="36">
                  <c:v>198.13627700177</c:v>
                </c:pt>
                <c:pt idx="37">
                  <c:v>255.64974700177</c:v>
                </c:pt>
                <c:pt idx="38">
                  <c:v>320.17104200177</c:v>
                </c:pt>
                <c:pt idx="39">
                  <c:v>384.69233700177</c:v>
                </c:pt>
                <c:pt idx="40">
                  <c:v>434.22654400177</c:v>
                </c:pt>
                <c:pt idx="41">
                  <c:v>491.74001400177</c:v>
                </c:pt>
                <c:pt idx="42">
                  <c:v>535.2560285017701</c:v>
                </c:pt>
                <c:pt idx="43">
                  <c:v>591.79805850177</c:v>
                </c:pt>
                <c:pt idx="44">
                  <c:v>129.10223616677</c:v>
                </c:pt>
                <c:pt idx="45">
                  <c:v>230.14991616677</c:v>
                </c:pt>
                <c:pt idx="46">
                  <c:v>343.2339761667699</c:v>
                </c:pt>
                <c:pt idx="47">
                  <c:v>440.28674016677</c:v>
                </c:pt>
                <c:pt idx="48">
                  <c:v>555.31368016677</c:v>
                </c:pt>
                <c:pt idx="49">
                  <c:v>684.3562701667699</c:v>
                </c:pt>
                <c:pt idx="50">
                  <c:v>813.39886016677</c:v>
                </c:pt>
                <c:pt idx="51">
                  <c:v>912.4672741667699</c:v>
                </c:pt>
                <c:pt idx="52">
                  <c:v>1027.49421416677</c:v>
                </c:pt>
                <c:pt idx="53">
                  <c:v>1114.52624316677</c:v>
                </c:pt>
                <c:pt idx="54">
                  <c:v>1227.61030316677</c:v>
                </c:pt>
                <c:pt idx="55">
                  <c:v>65.05475631677001</c:v>
                </c:pt>
                <c:pt idx="56">
                  <c:v>115.57859631677</c:v>
                </c:pt>
                <c:pt idx="57">
                  <c:v>172.12062631677</c:v>
                </c:pt>
                <c:pt idx="58">
                  <c:v>220.64700831677</c:v>
                </c:pt>
                <c:pt idx="59">
                  <c:v>278.16047831677</c:v>
                </c:pt>
                <c:pt idx="60">
                  <c:v>342.68177331677</c:v>
                </c:pt>
                <c:pt idx="61">
                  <c:v>407.20306831677</c:v>
                </c:pt>
                <c:pt idx="62">
                  <c:v>456.73727531677</c:v>
                </c:pt>
                <c:pt idx="63">
                  <c:v>514.25074531677</c:v>
                </c:pt>
                <c:pt idx="64">
                  <c:v>557.76675981677</c:v>
                </c:pt>
                <c:pt idx="65">
                  <c:v>614.30878981677</c:v>
                </c:pt>
                <c:pt idx="66">
                  <c:v>112.07568816677</c:v>
                </c:pt>
                <c:pt idx="67">
                  <c:v>213.12336816677</c:v>
                </c:pt>
                <c:pt idx="68">
                  <c:v>326.20742816677</c:v>
                </c:pt>
                <c:pt idx="69">
                  <c:v>423.26019216677</c:v>
                </c:pt>
                <c:pt idx="70">
                  <c:v>538.28713216677</c:v>
                </c:pt>
                <c:pt idx="71">
                  <c:v>667.32972216677</c:v>
                </c:pt>
                <c:pt idx="72">
                  <c:v>796.37231216677</c:v>
                </c:pt>
                <c:pt idx="73">
                  <c:v>895.44072616677</c:v>
                </c:pt>
                <c:pt idx="74">
                  <c:v>1010.46766616677</c:v>
                </c:pt>
                <c:pt idx="75">
                  <c:v>1097.49969516677</c:v>
                </c:pt>
                <c:pt idx="76">
                  <c:v>1210.58375516677</c:v>
                </c:pt>
                <c:pt idx="77">
                  <c:v>56.54148231677</c:v>
                </c:pt>
                <c:pt idx="78">
                  <c:v>107.06532231677</c:v>
                </c:pt>
                <c:pt idx="79">
                  <c:v>163.60735231677</c:v>
                </c:pt>
                <c:pt idx="80">
                  <c:v>212.13373431677</c:v>
                </c:pt>
                <c:pt idx="81">
                  <c:v>269.64720431677</c:v>
                </c:pt>
                <c:pt idx="82">
                  <c:v>334.16849931677</c:v>
                </c:pt>
                <c:pt idx="83">
                  <c:v>398.68979431677</c:v>
                </c:pt>
                <c:pt idx="84">
                  <c:v>448.22400131677</c:v>
                </c:pt>
                <c:pt idx="85">
                  <c:v>505.73747131677</c:v>
                </c:pt>
                <c:pt idx="86">
                  <c:v>549.25348581677</c:v>
                </c:pt>
                <c:pt idx="87">
                  <c:v>605.79551581677</c:v>
                </c:pt>
                <c:pt idx="88">
                  <c:v>111.09167116677</c:v>
                </c:pt>
                <c:pt idx="89">
                  <c:v>212.13935116677</c:v>
                </c:pt>
                <c:pt idx="90">
                  <c:v>325.2234111667699</c:v>
                </c:pt>
                <c:pt idx="91">
                  <c:v>422.2761751667699</c:v>
                </c:pt>
                <c:pt idx="92">
                  <c:v>537.30311516677</c:v>
                </c:pt>
                <c:pt idx="93">
                  <c:v>666.34570516677</c:v>
                </c:pt>
                <c:pt idx="94">
                  <c:v>795.38829516677</c:v>
                </c:pt>
                <c:pt idx="95">
                  <c:v>894.45670916677</c:v>
                </c:pt>
                <c:pt idx="96">
                  <c:v>1009.48364916677</c:v>
                </c:pt>
                <c:pt idx="97">
                  <c:v>1096.51567816677</c:v>
                </c:pt>
                <c:pt idx="98">
                  <c:v>1209.59973816677</c:v>
                </c:pt>
                <c:pt idx="99">
                  <c:v>56.04947381677</c:v>
                </c:pt>
                <c:pt idx="100">
                  <c:v>106.57331381677</c:v>
                </c:pt>
                <c:pt idx="101">
                  <c:v>163.11534381677</c:v>
                </c:pt>
                <c:pt idx="102">
                  <c:v>211.64172581677</c:v>
                </c:pt>
                <c:pt idx="103">
                  <c:v>269.15519581677</c:v>
                </c:pt>
                <c:pt idx="104">
                  <c:v>333.67649081677</c:v>
                </c:pt>
                <c:pt idx="105">
                  <c:v>398.19778581677</c:v>
                </c:pt>
                <c:pt idx="106">
                  <c:v>447.73199281677</c:v>
                </c:pt>
                <c:pt idx="107">
                  <c:v>505.24546281677</c:v>
                </c:pt>
                <c:pt idx="108">
                  <c:v>548.76147731677</c:v>
                </c:pt>
                <c:pt idx="109">
                  <c:v>605.30350731677</c:v>
                </c:pt>
                <c:pt idx="110">
                  <c:v>147.11280116677</c:v>
                </c:pt>
                <c:pt idx="111">
                  <c:v>248.16048116677</c:v>
                </c:pt>
                <c:pt idx="112">
                  <c:v>361.24454116677</c:v>
                </c:pt>
                <c:pt idx="113">
                  <c:v>458.2973051667699</c:v>
                </c:pt>
                <c:pt idx="114">
                  <c:v>573.32424516677</c:v>
                </c:pt>
                <c:pt idx="115">
                  <c:v>702.36683516677</c:v>
                </c:pt>
                <c:pt idx="116">
                  <c:v>831.40942516677</c:v>
                </c:pt>
                <c:pt idx="117">
                  <c:v>930.47783916677</c:v>
                </c:pt>
                <c:pt idx="118">
                  <c:v>1045.50477916677</c:v>
                </c:pt>
                <c:pt idx="119">
                  <c:v>1132.53680816677</c:v>
                </c:pt>
                <c:pt idx="120">
                  <c:v>1245.62086816677</c:v>
                </c:pt>
                <c:pt idx="121">
                  <c:v>74.06003881677</c:v>
                </c:pt>
                <c:pt idx="122">
                  <c:v>124.58387881677</c:v>
                </c:pt>
                <c:pt idx="123">
                  <c:v>181.12590881677</c:v>
                </c:pt>
                <c:pt idx="124">
                  <c:v>229.65229081677</c:v>
                </c:pt>
                <c:pt idx="125">
                  <c:v>287.16576081677</c:v>
                </c:pt>
                <c:pt idx="126">
                  <c:v>351.68705581677</c:v>
                </c:pt>
                <c:pt idx="127">
                  <c:v>416.20835081677</c:v>
                </c:pt>
                <c:pt idx="128">
                  <c:v>465.74255781677</c:v>
                </c:pt>
                <c:pt idx="129">
                  <c:v>523.25602781677</c:v>
                </c:pt>
                <c:pt idx="130">
                  <c:v>566.77204231677</c:v>
                </c:pt>
                <c:pt idx="131">
                  <c:v>623.31407231677</c:v>
                </c:pt>
                <c:pt idx="132">
                  <c:v>1230.60996816677</c:v>
                </c:pt>
                <c:pt idx="133">
                  <c:v>1129.56228816677</c:v>
                </c:pt>
                <c:pt idx="134">
                  <c:v>1016.47822816677</c:v>
                </c:pt>
                <c:pt idx="135">
                  <c:v>919.4254641667701</c:v>
                </c:pt>
                <c:pt idx="136">
                  <c:v>804.39852416677</c:v>
                </c:pt>
                <c:pt idx="137">
                  <c:v>675.35593416677</c:v>
                </c:pt>
                <c:pt idx="138">
                  <c:v>546.31334416677</c:v>
                </c:pt>
                <c:pt idx="139">
                  <c:v>447.24493016677</c:v>
                </c:pt>
                <c:pt idx="140">
                  <c:v>332.21799016677</c:v>
                </c:pt>
                <c:pt idx="141">
                  <c:v>245.18596116677</c:v>
                </c:pt>
                <c:pt idx="142">
                  <c:v>132.10190116677</c:v>
                </c:pt>
                <c:pt idx="143">
                  <c:v>615.8086223167699</c:v>
                </c:pt>
                <c:pt idx="144">
                  <c:v>565.28478231677</c:v>
                </c:pt>
                <c:pt idx="145">
                  <c:v>508.74275231677</c:v>
                </c:pt>
                <c:pt idx="146">
                  <c:v>460.2163703167701</c:v>
                </c:pt>
                <c:pt idx="147">
                  <c:v>402.70290031677</c:v>
                </c:pt>
                <c:pt idx="148">
                  <c:v>338.18160531677</c:v>
                </c:pt>
                <c:pt idx="149">
                  <c:v>273.6603103167701</c:v>
                </c:pt>
                <c:pt idx="150">
                  <c:v>224.12610331677</c:v>
                </c:pt>
                <c:pt idx="151">
                  <c:v>166.61263331677</c:v>
                </c:pt>
                <c:pt idx="152">
                  <c:v>123.09661881677</c:v>
                </c:pt>
                <c:pt idx="153">
                  <c:v>66.55458881677001</c:v>
                </c:pt>
                <c:pt idx="154">
                  <c:v>1213.58342016677</c:v>
                </c:pt>
                <c:pt idx="155">
                  <c:v>1112.53574016677</c:v>
                </c:pt>
                <c:pt idx="156">
                  <c:v>999.45168016677</c:v>
                </c:pt>
                <c:pt idx="157">
                  <c:v>902.39891616677</c:v>
                </c:pt>
                <c:pt idx="158">
                  <c:v>787.37197616677</c:v>
                </c:pt>
                <c:pt idx="159">
                  <c:v>658.32938616677</c:v>
                </c:pt>
                <c:pt idx="160">
                  <c:v>529.28679616677</c:v>
                </c:pt>
                <c:pt idx="161">
                  <c:v>430.21838216677</c:v>
                </c:pt>
                <c:pt idx="162">
                  <c:v>315.19144216677</c:v>
                </c:pt>
                <c:pt idx="163">
                  <c:v>228.15941316677</c:v>
                </c:pt>
                <c:pt idx="164">
                  <c:v>115.07535316677</c:v>
                </c:pt>
                <c:pt idx="165">
                  <c:v>607.2953483167698</c:v>
                </c:pt>
                <c:pt idx="166">
                  <c:v>556.77150831677</c:v>
                </c:pt>
                <c:pt idx="167">
                  <c:v>500.22947831677</c:v>
                </c:pt>
                <c:pt idx="168">
                  <c:v>451.70309631677</c:v>
                </c:pt>
                <c:pt idx="169">
                  <c:v>394.18962631677</c:v>
                </c:pt>
                <c:pt idx="170">
                  <c:v>329.66833131677</c:v>
                </c:pt>
                <c:pt idx="171">
                  <c:v>265.14703631677</c:v>
                </c:pt>
                <c:pt idx="172">
                  <c:v>215.61282931677</c:v>
                </c:pt>
                <c:pt idx="173">
                  <c:v>158.09935931677</c:v>
                </c:pt>
                <c:pt idx="174">
                  <c:v>114.58334481677</c:v>
                </c:pt>
                <c:pt idx="175">
                  <c:v>58.04131481677</c:v>
                </c:pt>
                <c:pt idx="176">
                  <c:v>1212.59940316677</c:v>
                </c:pt>
                <c:pt idx="177">
                  <c:v>1111.55172316677</c:v>
                </c:pt>
                <c:pt idx="178">
                  <c:v>998.46766316677</c:v>
                </c:pt>
                <c:pt idx="179">
                  <c:v>901.41489916677</c:v>
                </c:pt>
                <c:pt idx="180">
                  <c:v>786.38795916677</c:v>
                </c:pt>
                <c:pt idx="181">
                  <c:v>657.34536916677</c:v>
                </c:pt>
                <c:pt idx="182">
                  <c:v>528.30277916677</c:v>
                </c:pt>
                <c:pt idx="183">
                  <c:v>429.23436516677</c:v>
                </c:pt>
                <c:pt idx="184">
                  <c:v>314.20742516677</c:v>
                </c:pt>
                <c:pt idx="185">
                  <c:v>227.17539616677</c:v>
                </c:pt>
                <c:pt idx="186">
                  <c:v>114.09133616677</c:v>
                </c:pt>
                <c:pt idx="187">
                  <c:v>606.8033398167698</c:v>
                </c:pt>
                <c:pt idx="188">
                  <c:v>556.27949981677</c:v>
                </c:pt>
                <c:pt idx="189">
                  <c:v>499.73746981677</c:v>
                </c:pt>
                <c:pt idx="190">
                  <c:v>451.21108781677</c:v>
                </c:pt>
                <c:pt idx="191">
                  <c:v>393.69761781677</c:v>
                </c:pt>
                <c:pt idx="192">
                  <c:v>329.17632281677</c:v>
                </c:pt>
                <c:pt idx="193">
                  <c:v>264.65502781677</c:v>
                </c:pt>
                <c:pt idx="194">
                  <c:v>215.12082081677</c:v>
                </c:pt>
                <c:pt idx="195">
                  <c:v>157.60735081677</c:v>
                </c:pt>
                <c:pt idx="196">
                  <c:v>114.09133631677</c:v>
                </c:pt>
                <c:pt idx="197">
                  <c:v>57.54930631677</c:v>
                </c:pt>
                <c:pt idx="198">
                  <c:v>70.06512553677</c:v>
                </c:pt>
                <c:pt idx="199">
                  <c:v>141.10223953677</c:v>
                </c:pt>
                <c:pt idx="200">
                  <c:v>270.14482953677</c:v>
                </c:pt>
                <c:pt idx="201">
                  <c:v>385.17176953677</c:v>
                </c:pt>
                <c:pt idx="202">
                  <c:v>35.53620100177</c:v>
                </c:pt>
                <c:pt idx="203">
                  <c:v>71.05475800177001</c:v>
                </c:pt>
                <c:pt idx="204">
                  <c:v>135.57605300177</c:v>
                </c:pt>
                <c:pt idx="205">
                  <c:v>193.08952300177</c:v>
                </c:pt>
                <c:pt idx="206">
                  <c:v>53.03857753677</c:v>
                </c:pt>
                <c:pt idx="207">
                  <c:v>124.07569153677</c:v>
                </c:pt>
                <c:pt idx="208">
                  <c:v>253.11828153677</c:v>
                </c:pt>
                <c:pt idx="209">
                  <c:v>368.14522153677</c:v>
                </c:pt>
                <c:pt idx="210">
                  <c:v>27.02292700177</c:v>
                </c:pt>
                <c:pt idx="211">
                  <c:v>62.54148400177</c:v>
                </c:pt>
                <c:pt idx="212">
                  <c:v>127.06277900177</c:v>
                </c:pt>
                <c:pt idx="213">
                  <c:v>184.57624900177</c:v>
                </c:pt>
                <c:pt idx="214">
                  <c:v>98.06004016676999</c:v>
                </c:pt>
                <c:pt idx="215">
                  <c:v>169.09715416677</c:v>
                </c:pt>
                <c:pt idx="216">
                  <c:v>298.13974416677</c:v>
                </c:pt>
                <c:pt idx="217">
                  <c:v>413.16668416677</c:v>
                </c:pt>
                <c:pt idx="218">
                  <c:v>49.53365831677</c:v>
                </c:pt>
                <c:pt idx="219">
                  <c:v>85.05221531677</c:v>
                </c:pt>
                <c:pt idx="220">
                  <c:v>149.57351031677</c:v>
                </c:pt>
                <c:pt idx="221">
                  <c:v>207.08698031677</c:v>
                </c:pt>
                <c:pt idx="222">
                  <c:v>81.03349216677</c:v>
                </c:pt>
                <c:pt idx="223">
                  <c:v>152.07060616677</c:v>
                </c:pt>
                <c:pt idx="224">
                  <c:v>281.11319616677</c:v>
                </c:pt>
                <c:pt idx="225">
                  <c:v>396.14013616677</c:v>
                </c:pt>
                <c:pt idx="226">
                  <c:v>41.02038431677</c:v>
                </c:pt>
                <c:pt idx="227">
                  <c:v>76.53894131677001</c:v>
                </c:pt>
                <c:pt idx="228">
                  <c:v>141.06023631677</c:v>
                </c:pt>
                <c:pt idx="229">
                  <c:v>198.57370631677</c:v>
                </c:pt>
                <c:pt idx="230">
                  <c:v>80.04947516676999</c:v>
                </c:pt>
                <c:pt idx="231">
                  <c:v>151.08658916677</c:v>
                </c:pt>
                <c:pt idx="232">
                  <c:v>280.12917916677</c:v>
                </c:pt>
                <c:pt idx="233">
                  <c:v>395.1561191667699</c:v>
                </c:pt>
                <c:pt idx="234">
                  <c:v>40.52837581677</c:v>
                </c:pt>
                <c:pt idx="235">
                  <c:v>76.04693281677001</c:v>
                </c:pt>
                <c:pt idx="236">
                  <c:v>140.56822781677</c:v>
                </c:pt>
                <c:pt idx="237">
                  <c:v>198.08169781677</c:v>
                </c:pt>
                <c:pt idx="238">
                  <c:v>116.07060516677</c:v>
                </c:pt>
                <c:pt idx="239">
                  <c:v>187.10771916677</c:v>
                </c:pt>
                <c:pt idx="240">
                  <c:v>316.15030916677</c:v>
                </c:pt>
                <c:pt idx="241">
                  <c:v>431.17724916677</c:v>
                </c:pt>
                <c:pt idx="242">
                  <c:v>58.53894081677</c:v>
                </c:pt>
                <c:pt idx="243">
                  <c:v>94.05749781677001</c:v>
                </c:pt>
                <c:pt idx="244">
                  <c:v>158.57879281677</c:v>
                </c:pt>
                <c:pt idx="245">
                  <c:v>216.09226281677</c:v>
                </c:pt>
                <c:pt idx="246">
                  <c:v>465.16497516677</c:v>
                </c:pt>
                <c:pt idx="247">
                  <c:v>394.12786116677</c:v>
                </c:pt>
                <c:pt idx="248">
                  <c:v>265.08527116677</c:v>
                </c:pt>
                <c:pt idx="249">
                  <c:v>150.05833116677</c:v>
                </c:pt>
                <c:pt idx="250">
                  <c:v>233.08612581677</c:v>
                </c:pt>
                <c:pt idx="251">
                  <c:v>197.56756881677</c:v>
                </c:pt>
                <c:pt idx="252">
                  <c:v>133.04627381677</c:v>
                </c:pt>
                <c:pt idx="253">
                  <c:v>75.53280381677001</c:v>
                </c:pt>
                <c:pt idx="254">
                  <c:v>448.13842716677</c:v>
                </c:pt>
                <c:pt idx="255">
                  <c:v>377.10131316677</c:v>
                </c:pt>
                <c:pt idx="256">
                  <c:v>248.05872316677</c:v>
                </c:pt>
                <c:pt idx="257">
                  <c:v>133.03178316677</c:v>
                </c:pt>
                <c:pt idx="258">
                  <c:v>224.57285181677</c:v>
                </c:pt>
                <c:pt idx="259">
                  <c:v>189.05429481677</c:v>
                </c:pt>
                <c:pt idx="260">
                  <c:v>124.53299981677</c:v>
                </c:pt>
                <c:pt idx="261">
                  <c:v>67.01952981677001</c:v>
                </c:pt>
                <c:pt idx="262">
                  <c:v>447.15441016677</c:v>
                </c:pt>
                <c:pt idx="263">
                  <c:v>376.11729616677</c:v>
                </c:pt>
                <c:pt idx="264">
                  <c:v>247.07470616677</c:v>
                </c:pt>
                <c:pt idx="265">
                  <c:v>132.04776616677</c:v>
                </c:pt>
                <c:pt idx="266">
                  <c:v>224.08084331677</c:v>
                </c:pt>
                <c:pt idx="267">
                  <c:v>188.56228631677</c:v>
                </c:pt>
                <c:pt idx="268">
                  <c:v>124.04099131677</c:v>
                </c:pt>
                <c:pt idx="269">
                  <c:v>66.52752131677002</c:v>
                </c:pt>
              </c:numCache>
            </c:numRef>
          </c:xVal>
          <c:yVal>
            <c:numRef>
              <c:f>'ScanInfo=2803'!$AR$3:$AR$272</c:f>
              <c:numCache>
                <c:formatCode>General</c:formatCode>
                <c:ptCount val="270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  <c:pt idx="260">
                  <c:v>0.0</c:v>
                </c:pt>
                <c:pt idx="261">
                  <c:v>0.0</c:v>
                </c:pt>
                <c:pt idx="262">
                  <c:v>0.0</c:v>
                </c:pt>
                <c:pt idx="263">
                  <c:v>0.0</c:v>
                </c:pt>
                <c:pt idx="264">
                  <c:v>0.0</c:v>
                </c:pt>
                <c:pt idx="265">
                  <c:v>0.0</c:v>
                </c:pt>
                <c:pt idx="266">
                  <c:v>0.0</c:v>
                </c:pt>
                <c:pt idx="267">
                  <c:v>0.0</c:v>
                </c:pt>
                <c:pt idx="268">
                  <c:v>0.0</c:v>
                </c:pt>
                <c:pt idx="269">
                  <c:v>0.0</c:v>
                </c:pt>
              </c:numCache>
            </c:numRef>
          </c:yVal>
          <c:smooth val="0"/>
        </c:ser>
        <c:ser>
          <c:idx val="5"/>
          <c:order val="5"/>
          <c:tx>
            <c:v>L_Scan wCL Missing</c:v>
          </c:tx>
          <c:spPr>
            <a:ln w="28575">
              <a:noFill/>
            </a:ln>
          </c:spPr>
          <c:marker>
            <c:symbol val="star"/>
            <c:size val="2"/>
          </c:marker>
          <c:xVal>
            <c:numRef>
              <c:f>'ScanInfo=2803'!$BA$3:$BA$284</c:f>
              <c:numCache>
                <c:formatCode>General</c:formatCode>
                <c:ptCount val="282"/>
                <c:pt idx="0">
                  <c:v>779.33816070354</c:v>
                </c:pt>
                <c:pt idx="1">
                  <c:v>880.38584070354</c:v>
                </c:pt>
                <c:pt idx="2">
                  <c:v>993.4699007035399</c:v>
                </c:pt>
                <c:pt idx="3">
                  <c:v>1090.52266470354</c:v>
                </c:pt>
                <c:pt idx="4">
                  <c:v>1205.54960470354</c:v>
                </c:pt>
                <c:pt idx="5">
                  <c:v>1334.59219470354</c:v>
                </c:pt>
                <c:pt idx="6">
                  <c:v>1463.63478470354</c:v>
                </c:pt>
                <c:pt idx="7">
                  <c:v>1562.70319870354</c:v>
                </c:pt>
                <c:pt idx="8">
                  <c:v>1677.73013870354</c:v>
                </c:pt>
                <c:pt idx="9">
                  <c:v>1764.76216770354</c:v>
                </c:pt>
                <c:pt idx="10">
                  <c:v>1877.84622770354</c:v>
                </c:pt>
                <c:pt idx="11">
                  <c:v>390.172718585155</c:v>
                </c:pt>
                <c:pt idx="12">
                  <c:v>440.696558585155</c:v>
                </c:pt>
                <c:pt idx="13">
                  <c:v>497.238588585155</c:v>
                </c:pt>
                <c:pt idx="14">
                  <c:v>545.764970585155</c:v>
                </c:pt>
                <c:pt idx="15">
                  <c:v>603.278440585155</c:v>
                </c:pt>
                <c:pt idx="16">
                  <c:v>667.799735585155</c:v>
                </c:pt>
                <c:pt idx="17">
                  <c:v>732.321030585155</c:v>
                </c:pt>
                <c:pt idx="18">
                  <c:v>781.855237585155</c:v>
                </c:pt>
                <c:pt idx="19">
                  <c:v>839.368707585155</c:v>
                </c:pt>
                <c:pt idx="20">
                  <c:v>882.884722085155</c:v>
                </c:pt>
                <c:pt idx="21">
                  <c:v>939.4267520851549</c:v>
                </c:pt>
                <c:pt idx="22">
                  <c:v>762.31161270354</c:v>
                </c:pt>
                <c:pt idx="23">
                  <c:v>863.3592927035399</c:v>
                </c:pt>
                <c:pt idx="24">
                  <c:v>976.44335270354</c:v>
                </c:pt>
                <c:pt idx="25">
                  <c:v>1073.49611670354</c:v>
                </c:pt>
                <c:pt idx="26">
                  <c:v>1188.52305670354</c:v>
                </c:pt>
                <c:pt idx="27">
                  <c:v>1317.56564670354</c:v>
                </c:pt>
                <c:pt idx="28">
                  <c:v>1446.60823670354</c:v>
                </c:pt>
                <c:pt idx="29">
                  <c:v>1545.67665070354</c:v>
                </c:pt>
                <c:pt idx="30">
                  <c:v>1660.70359070354</c:v>
                </c:pt>
                <c:pt idx="31">
                  <c:v>1747.73561970354</c:v>
                </c:pt>
                <c:pt idx="32">
                  <c:v>1860.81967970354</c:v>
                </c:pt>
                <c:pt idx="33">
                  <c:v>381.659444585155</c:v>
                </c:pt>
                <c:pt idx="34">
                  <c:v>432.183284585155</c:v>
                </c:pt>
                <c:pt idx="35">
                  <c:v>488.725314585155</c:v>
                </c:pt>
                <c:pt idx="36">
                  <c:v>537.2516965851549</c:v>
                </c:pt>
                <c:pt idx="37">
                  <c:v>594.765166585155</c:v>
                </c:pt>
                <c:pt idx="38">
                  <c:v>659.286461585155</c:v>
                </c:pt>
                <c:pt idx="39">
                  <c:v>723.8077565851551</c:v>
                </c:pt>
                <c:pt idx="40">
                  <c:v>773.341963585155</c:v>
                </c:pt>
                <c:pt idx="41">
                  <c:v>830.8554335851551</c:v>
                </c:pt>
                <c:pt idx="42">
                  <c:v>874.3714480851551</c:v>
                </c:pt>
                <c:pt idx="43">
                  <c:v>930.913478085155</c:v>
                </c:pt>
                <c:pt idx="44">
                  <c:v>807.33307533354</c:v>
                </c:pt>
                <c:pt idx="45">
                  <c:v>908.38075533354</c:v>
                </c:pt>
                <c:pt idx="46">
                  <c:v>1021.46481533354</c:v>
                </c:pt>
                <c:pt idx="47">
                  <c:v>1118.51757933354</c:v>
                </c:pt>
                <c:pt idx="48">
                  <c:v>1233.54451933354</c:v>
                </c:pt>
                <c:pt idx="49">
                  <c:v>1362.58710933354</c:v>
                </c:pt>
                <c:pt idx="50">
                  <c:v>1491.62969933354</c:v>
                </c:pt>
                <c:pt idx="51">
                  <c:v>1590.69811333354</c:v>
                </c:pt>
                <c:pt idx="52">
                  <c:v>1705.72505333354</c:v>
                </c:pt>
                <c:pt idx="53">
                  <c:v>1792.75708233354</c:v>
                </c:pt>
                <c:pt idx="54">
                  <c:v>1905.84114233354</c:v>
                </c:pt>
                <c:pt idx="55">
                  <c:v>404.170175900155</c:v>
                </c:pt>
                <c:pt idx="56">
                  <c:v>454.694015900155</c:v>
                </c:pt>
                <c:pt idx="57">
                  <c:v>511.236045900155</c:v>
                </c:pt>
                <c:pt idx="58">
                  <c:v>559.762427900155</c:v>
                </c:pt>
                <c:pt idx="59">
                  <c:v>617.275897900155</c:v>
                </c:pt>
                <c:pt idx="60">
                  <c:v>681.797192900155</c:v>
                </c:pt>
                <c:pt idx="61">
                  <c:v>746.318487900155</c:v>
                </c:pt>
                <c:pt idx="62">
                  <c:v>795.852694900155</c:v>
                </c:pt>
                <c:pt idx="63">
                  <c:v>853.366164900155</c:v>
                </c:pt>
                <c:pt idx="64">
                  <c:v>896.882179400155</c:v>
                </c:pt>
                <c:pt idx="65">
                  <c:v>953.424209400155</c:v>
                </c:pt>
                <c:pt idx="66">
                  <c:v>790.30652733354</c:v>
                </c:pt>
                <c:pt idx="67">
                  <c:v>891.35420733354</c:v>
                </c:pt>
                <c:pt idx="68">
                  <c:v>1004.43826733354</c:v>
                </c:pt>
                <c:pt idx="69">
                  <c:v>1101.49103133354</c:v>
                </c:pt>
                <c:pt idx="70">
                  <c:v>1216.51797133354</c:v>
                </c:pt>
                <c:pt idx="71">
                  <c:v>1345.56056133354</c:v>
                </c:pt>
                <c:pt idx="72">
                  <c:v>1474.60315133354</c:v>
                </c:pt>
                <c:pt idx="73">
                  <c:v>1573.67156533354</c:v>
                </c:pt>
                <c:pt idx="74">
                  <c:v>1688.69850533354</c:v>
                </c:pt>
                <c:pt idx="75">
                  <c:v>1775.73053433354</c:v>
                </c:pt>
                <c:pt idx="76">
                  <c:v>1888.81459433354</c:v>
                </c:pt>
                <c:pt idx="77">
                  <c:v>395.656901900155</c:v>
                </c:pt>
                <c:pt idx="78">
                  <c:v>446.180741900155</c:v>
                </c:pt>
                <c:pt idx="79">
                  <c:v>502.722771900155</c:v>
                </c:pt>
                <c:pt idx="80">
                  <c:v>551.249153900155</c:v>
                </c:pt>
                <c:pt idx="81">
                  <c:v>608.7626239001549</c:v>
                </c:pt>
                <c:pt idx="82">
                  <c:v>673.283918900155</c:v>
                </c:pt>
                <c:pt idx="83">
                  <c:v>737.805213900155</c:v>
                </c:pt>
                <c:pt idx="84">
                  <c:v>787.339420900155</c:v>
                </c:pt>
                <c:pt idx="85">
                  <c:v>844.852890900155</c:v>
                </c:pt>
                <c:pt idx="86">
                  <c:v>888.368905400155</c:v>
                </c:pt>
                <c:pt idx="87">
                  <c:v>944.910935400155</c:v>
                </c:pt>
                <c:pt idx="88">
                  <c:v>789.32251033354</c:v>
                </c:pt>
                <c:pt idx="89">
                  <c:v>890.37019033354</c:v>
                </c:pt>
                <c:pt idx="90">
                  <c:v>1003.45425033354</c:v>
                </c:pt>
                <c:pt idx="91">
                  <c:v>1100.50701433354</c:v>
                </c:pt>
                <c:pt idx="92">
                  <c:v>1215.53395433354</c:v>
                </c:pt>
                <c:pt idx="93">
                  <c:v>1344.57654433354</c:v>
                </c:pt>
                <c:pt idx="94">
                  <c:v>1473.61913433354</c:v>
                </c:pt>
                <c:pt idx="95">
                  <c:v>1572.68754833354</c:v>
                </c:pt>
                <c:pt idx="96">
                  <c:v>1687.71448833354</c:v>
                </c:pt>
                <c:pt idx="97">
                  <c:v>1774.74651733354</c:v>
                </c:pt>
                <c:pt idx="98">
                  <c:v>1887.83057733354</c:v>
                </c:pt>
                <c:pt idx="99">
                  <c:v>395.164893400155</c:v>
                </c:pt>
                <c:pt idx="100">
                  <c:v>445.688733400155</c:v>
                </c:pt>
                <c:pt idx="101">
                  <c:v>502.230763400155</c:v>
                </c:pt>
                <c:pt idx="102">
                  <c:v>550.757145400155</c:v>
                </c:pt>
                <c:pt idx="103">
                  <c:v>608.270615400155</c:v>
                </c:pt>
                <c:pt idx="104">
                  <c:v>672.791910400155</c:v>
                </c:pt>
                <c:pt idx="105">
                  <c:v>737.313205400155</c:v>
                </c:pt>
                <c:pt idx="106">
                  <c:v>786.847412400155</c:v>
                </c:pt>
                <c:pt idx="107">
                  <c:v>844.360882400155</c:v>
                </c:pt>
                <c:pt idx="108">
                  <c:v>887.876896900155</c:v>
                </c:pt>
                <c:pt idx="109">
                  <c:v>944.418926900155</c:v>
                </c:pt>
                <c:pt idx="110">
                  <c:v>825.34364033354</c:v>
                </c:pt>
                <c:pt idx="111">
                  <c:v>926.39132033354</c:v>
                </c:pt>
                <c:pt idx="112">
                  <c:v>1039.47538033354</c:v>
                </c:pt>
                <c:pt idx="113">
                  <c:v>1136.52814433354</c:v>
                </c:pt>
                <c:pt idx="114">
                  <c:v>1251.55508433354</c:v>
                </c:pt>
                <c:pt idx="115">
                  <c:v>1380.59767433354</c:v>
                </c:pt>
                <c:pt idx="116">
                  <c:v>1509.64026433354</c:v>
                </c:pt>
                <c:pt idx="117">
                  <c:v>1608.70867833354</c:v>
                </c:pt>
                <c:pt idx="118">
                  <c:v>1723.73561833354</c:v>
                </c:pt>
                <c:pt idx="119">
                  <c:v>1810.76764733354</c:v>
                </c:pt>
                <c:pt idx="120">
                  <c:v>1923.85170733354</c:v>
                </c:pt>
                <c:pt idx="121">
                  <c:v>413.175458400155</c:v>
                </c:pt>
                <c:pt idx="122">
                  <c:v>463.699298400155</c:v>
                </c:pt>
                <c:pt idx="123">
                  <c:v>520.241328400155</c:v>
                </c:pt>
                <c:pt idx="124">
                  <c:v>568.767710400155</c:v>
                </c:pt>
                <c:pt idx="125">
                  <c:v>626.281180400155</c:v>
                </c:pt>
                <c:pt idx="126">
                  <c:v>690.802475400155</c:v>
                </c:pt>
                <c:pt idx="127">
                  <c:v>755.323770400155</c:v>
                </c:pt>
                <c:pt idx="128">
                  <c:v>804.8579774001549</c:v>
                </c:pt>
                <c:pt idx="129">
                  <c:v>862.371447400155</c:v>
                </c:pt>
                <c:pt idx="130">
                  <c:v>905.887461900155</c:v>
                </c:pt>
                <c:pt idx="131">
                  <c:v>962.429491900155</c:v>
                </c:pt>
                <c:pt idx="132">
                  <c:v>1908.84080733354</c:v>
                </c:pt>
                <c:pt idx="133">
                  <c:v>1807.79312733354</c:v>
                </c:pt>
                <c:pt idx="134">
                  <c:v>1694.70906733354</c:v>
                </c:pt>
                <c:pt idx="135">
                  <c:v>1597.65630333354</c:v>
                </c:pt>
                <c:pt idx="136">
                  <c:v>1482.62936333354</c:v>
                </c:pt>
                <c:pt idx="137">
                  <c:v>1353.58677333354</c:v>
                </c:pt>
                <c:pt idx="138">
                  <c:v>1224.54418333354</c:v>
                </c:pt>
                <c:pt idx="139">
                  <c:v>1125.47576933354</c:v>
                </c:pt>
                <c:pt idx="140">
                  <c:v>1010.44882933354</c:v>
                </c:pt>
                <c:pt idx="141">
                  <c:v>923.41680033354</c:v>
                </c:pt>
                <c:pt idx="142">
                  <c:v>810.33274033354</c:v>
                </c:pt>
                <c:pt idx="143">
                  <c:v>954.9240419001548</c:v>
                </c:pt>
                <c:pt idx="144">
                  <c:v>904.400201900155</c:v>
                </c:pt>
                <c:pt idx="145">
                  <c:v>847.858171900155</c:v>
                </c:pt>
                <c:pt idx="146">
                  <c:v>799.331789900155</c:v>
                </c:pt>
                <c:pt idx="147">
                  <c:v>741.818319900155</c:v>
                </c:pt>
                <c:pt idx="148">
                  <c:v>677.297024900155</c:v>
                </c:pt>
                <c:pt idx="149">
                  <c:v>612.775729900155</c:v>
                </c:pt>
                <c:pt idx="150">
                  <c:v>563.241522900155</c:v>
                </c:pt>
                <c:pt idx="151">
                  <c:v>505.728052900155</c:v>
                </c:pt>
                <c:pt idx="152">
                  <c:v>462.212038400155</c:v>
                </c:pt>
                <c:pt idx="153">
                  <c:v>405.670008400155</c:v>
                </c:pt>
                <c:pt idx="154">
                  <c:v>1891.81425933354</c:v>
                </c:pt>
                <c:pt idx="155">
                  <c:v>1790.76657933354</c:v>
                </c:pt>
                <c:pt idx="156">
                  <c:v>1677.68251933354</c:v>
                </c:pt>
                <c:pt idx="157">
                  <c:v>1580.62975533354</c:v>
                </c:pt>
                <c:pt idx="158">
                  <c:v>1465.60281533354</c:v>
                </c:pt>
                <c:pt idx="159">
                  <c:v>1336.56022533354</c:v>
                </c:pt>
                <c:pt idx="160">
                  <c:v>1207.51763533354</c:v>
                </c:pt>
                <c:pt idx="161">
                  <c:v>1108.44922133354</c:v>
                </c:pt>
                <c:pt idx="162">
                  <c:v>993.42228133354</c:v>
                </c:pt>
                <c:pt idx="163">
                  <c:v>906.39025233354</c:v>
                </c:pt>
                <c:pt idx="164">
                  <c:v>793.30619233354</c:v>
                </c:pt>
                <c:pt idx="165">
                  <c:v>946.4107679001548</c:v>
                </c:pt>
                <c:pt idx="166">
                  <c:v>895.886927900155</c:v>
                </c:pt>
                <c:pt idx="167">
                  <c:v>839.344897900155</c:v>
                </c:pt>
                <c:pt idx="168">
                  <c:v>790.818515900155</c:v>
                </c:pt>
                <c:pt idx="169">
                  <c:v>733.305045900155</c:v>
                </c:pt>
                <c:pt idx="170">
                  <c:v>668.783750900155</c:v>
                </c:pt>
                <c:pt idx="171">
                  <c:v>604.262455900155</c:v>
                </c:pt>
                <c:pt idx="172">
                  <c:v>554.728248900155</c:v>
                </c:pt>
                <c:pt idx="173">
                  <c:v>497.214778900155</c:v>
                </c:pt>
                <c:pt idx="174">
                  <c:v>453.698764400155</c:v>
                </c:pt>
                <c:pt idx="175">
                  <c:v>397.156734400155</c:v>
                </c:pt>
                <c:pt idx="176">
                  <c:v>1890.83024233354</c:v>
                </c:pt>
                <c:pt idx="177">
                  <c:v>1789.78256233354</c:v>
                </c:pt>
                <c:pt idx="178">
                  <c:v>1676.69850233354</c:v>
                </c:pt>
                <c:pt idx="179">
                  <c:v>1579.64573833354</c:v>
                </c:pt>
                <c:pt idx="180">
                  <c:v>1464.61879833354</c:v>
                </c:pt>
                <c:pt idx="181">
                  <c:v>1335.57620833354</c:v>
                </c:pt>
                <c:pt idx="182">
                  <c:v>1206.53361833354</c:v>
                </c:pt>
                <c:pt idx="183">
                  <c:v>1107.46520433354</c:v>
                </c:pt>
                <c:pt idx="184">
                  <c:v>992.43826433354</c:v>
                </c:pt>
                <c:pt idx="185">
                  <c:v>905.4062353335401</c:v>
                </c:pt>
                <c:pt idx="186">
                  <c:v>792.32217533354</c:v>
                </c:pt>
                <c:pt idx="187">
                  <c:v>945.9187594001548</c:v>
                </c:pt>
                <c:pt idx="188">
                  <c:v>895.394919400155</c:v>
                </c:pt>
                <c:pt idx="189">
                  <c:v>838.852889400155</c:v>
                </c:pt>
                <c:pt idx="190">
                  <c:v>790.326507400155</c:v>
                </c:pt>
                <c:pt idx="191">
                  <c:v>732.813037400155</c:v>
                </c:pt>
                <c:pt idx="192">
                  <c:v>668.291742400155</c:v>
                </c:pt>
                <c:pt idx="193">
                  <c:v>603.770447400155</c:v>
                </c:pt>
                <c:pt idx="194">
                  <c:v>554.236240400155</c:v>
                </c:pt>
                <c:pt idx="195">
                  <c:v>496.722770400155</c:v>
                </c:pt>
                <c:pt idx="196">
                  <c:v>453.206755900155</c:v>
                </c:pt>
                <c:pt idx="197">
                  <c:v>396.664725900155</c:v>
                </c:pt>
                <c:pt idx="198">
                  <c:v>2035.92849086677</c:v>
                </c:pt>
                <c:pt idx="199">
                  <c:v>1018.46788366677</c:v>
                </c:pt>
                <c:pt idx="200">
                  <c:v>2018.90194286677</c:v>
                </c:pt>
                <c:pt idx="201">
                  <c:v>1009.95460966677</c:v>
                </c:pt>
                <c:pt idx="202">
                  <c:v>2017.91792586677</c:v>
                </c:pt>
                <c:pt idx="203">
                  <c:v>1009.46260116677</c:v>
                </c:pt>
                <c:pt idx="204">
                  <c:v>1544.78315370354</c:v>
                </c:pt>
                <c:pt idx="205">
                  <c:v>1615.82026770354</c:v>
                </c:pt>
                <c:pt idx="206">
                  <c:v>1744.86285770354</c:v>
                </c:pt>
                <c:pt idx="207">
                  <c:v>1859.88979770354</c:v>
                </c:pt>
                <c:pt idx="208">
                  <c:v>772.8952150851549</c:v>
                </c:pt>
                <c:pt idx="209">
                  <c:v>808.4137720851548</c:v>
                </c:pt>
                <c:pt idx="210">
                  <c:v>872.9350670851549</c:v>
                </c:pt>
                <c:pt idx="211">
                  <c:v>930.4485370851548</c:v>
                </c:pt>
                <c:pt idx="212">
                  <c:v>1527.75660570354</c:v>
                </c:pt>
                <c:pt idx="213">
                  <c:v>1598.79371970354</c:v>
                </c:pt>
                <c:pt idx="214">
                  <c:v>1727.83630970354</c:v>
                </c:pt>
                <c:pt idx="215">
                  <c:v>1842.86324970354</c:v>
                </c:pt>
                <c:pt idx="216">
                  <c:v>764.3819410851548</c:v>
                </c:pt>
                <c:pt idx="217">
                  <c:v>799.9004980851548</c:v>
                </c:pt>
                <c:pt idx="218">
                  <c:v>864.4217930851548</c:v>
                </c:pt>
                <c:pt idx="219">
                  <c:v>921.9352630851548</c:v>
                </c:pt>
                <c:pt idx="220">
                  <c:v>1572.77806833354</c:v>
                </c:pt>
                <c:pt idx="221">
                  <c:v>1643.81518233354</c:v>
                </c:pt>
                <c:pt idx="222">
                  <c:v>1772.85777233354</c:v>
                </c:pt>
                <c:pt idx="223">
                  <c:v>1887.88471233354</c:v>
                </c:pt>
                <c:pt idx="224">
                  <c:v>786.8926724001549</c:v>
                </c:pt>
                <c:pt idx="225">
                  <c:v>822.4112294001549</c:v>
                </c:pt>
                <c:pt idx="226">
                  <c:v>886.9325244001549</c:v>
                </c:pt>
                <c:pt idx="227">
                  <c:v>944.4459944001549</c:v>
                </c:pt>
                <c:pt idx="228">
                  <c:v>1555.75152033354</c:v>
                </c:pt>
                <c:pt idx="229">
                  <c:v>1626.78863433354</c:v>
                </c:pt>
                <c:pt idx="230">
                  <c:v>1755.83122433354</c:v>
                </c:pt>
                <c:pt idx="231">
                  <c:v>1870.85816433354</c:v>
                </c:pt>
                <c:pt idx="232">
                  <c:v>778.3793984001548</c:v>
                </c:pt>
                <c:pt idx="233">
                  <c:v>813.8979554001548</c:v>
                </c:pt>
                <c:pt idx="234">
                  <c:v>878.4192504001549</c:v>
                </c:pt>
                <c:pt idx="235">
                  <c:v>935.9327204001548</c:v>
                </c:pt>
                <c:pt idx="236">
                  <c:v>1554.76750333354</c:v>
                </c:pt>
                <c:pt idx="237">
                  <c:v>1625.80461733354</c:v>
                </c:pt>
                <c:pt idx="238">
                  <c:v>1754.84720733354</c:v>
                </c:pt>
                <c:pt idx="239">
                  <c:v>1869.87414733354</c:v>
                </c:pt>
                <c:pt idx="240">
                  <c:v>777.8873899001548</c:v>
                </c:pt>
                <c:pt idx="241">
                  <c:v>813.4059469001548</c:v>
                </c:pt>
                <c:pt idx="242">
                  <c:v>877.9272419001549</c:v>
                </c:pt>
                <c:pt idx="243">
                  <c:v>935.4407119001548</c:v>
                </c:pt>
                <c:pt idx="244">
                  <c:v>1590.78863333354</c:v>
                </c:pt>
                <c:pt idx="245">
                  <c:v>1661.82574733354</c:v>
                </c:pt>
                <c:pt idx="246">
                  <c:v>1790.86833733354</c:v>
                </c:pt>
                <c:pt idx="247">
                  <c:v>1905.89527733354</c:v>
                </c:pt>
                <c:pt idx="248">
                  <c:v>795.897954900155</c:v>
                </c:pt>
                <c:pt idx="249">
                  <c:v>831.4165119001549</c:v>
                </c:pt>
                <c:pt idx="250">
                  <c:v>895.9378069001549</c:v>
                </c:pt>
                <c:pt idx="251">
                  <c:v>953.4512769001549</c:v>
                </c:pt>
                <c:pt idx="252">
                  <c:v>1939.88300333354</c:v>
                </c:pt>
                <c:pt idx="253">
                  <c:v>1868.84588933354</c:v>
                </c:pt>
                <c:pt idx="254">
                  <c:v>1739.80329933354</c:v>
                </c:pt>
                <c:pt idx="255">
                  <c:v>1624.77635933354</c:v>
                </c:pt>
                <c:pt idx="256">
                  <c:v>970.4451399001548</c:v>
                </c:pt>
                <c:pt idx="257">
                  <c:v>934.9265829001548</c:v>
                </c:pt>
                <c:pt idx="258">
                  <c:v>870.4052879001548</c:v>
                </c:pt>
                <c:pt idx="259">
                  <c:v>812.891817900155</c:v>
                </c:pt>
                <c:pt idx="260">
                  <c:v>1922.85645533354</c:v>
                </c:pt>
                <c:pt idx="261">
                  <c:v>1851.81934133354</c:v>
                </c:pt>
                <c:pt idx="262">
                  <c:v>1722.77675133354</c:v>
                </c:pt>
                <c:pt idx="263">
                  <c:v>1607.74981133354</c:v>
                </c:pt>
                <c:pt idx="264">
                  <c:v>961.9318659001548</c:v>
                </c:pt>
                <c:pt idx="265">
                  <c:v>926.4133089001547</c:v>
                </c:pt>
                <c:pt idx="266">
                  <c:v>861.8920139001549</c:v>
                </c:pt>
                <c:pt idx="267">
                  <c:v>804.378543900155</c:v>
                </c:pt>
                <c:pt idx="268">
                  <c:v>1921.87243833354</c:v>
                </c:pt>
                <c:pt idx="269">
                  <c:v>1850.83532433354</c:v>
                </c:pt>
                <c:pt idx="270">
                  <c:v>1721.79273433354</c:v>
                </c:pt>
                <c:pt idx="271">
                  <c:v>1606.76579433354</c:v>
                </c:pt>
                <c:pt idx="272">
                  <c:v>961.4398574001548</c:v>
                </c:pt>
                <c:pt idx="273">
                  <c:v>925.9213004001548</c:v>
                </c:pt>
                <c:pt idx="274">
                  <c:v>861.4000054001549</c:v>
                </c:pt>
                <c:pt idx="275">
                  <c:v>803.886535400155</c:v>
                </c:pt>
                <c:pt idx="276">
                  <c:v>2035.92849086677</c:v>
                </c:pt>
                <c:pt idx="277">
                  <c:v>1018.46788366677</c:v>
                </c:pt>
                <c:pt idx="278">
                  <c:v>2018.90194286677</c:v>
                </c:pt>
                <c:pt idx="279">
                  <c:v>1009.95460966677</c:v>
                </c:pt>
                <c:pt idx="280">
                  <c:v>2017.91792586677</c:v>
                </c:pt>
                <c:pt idx="281">
                  <c:v>1009.46260116677</c:v>
                </c:pt>
              </c:numCache>
            </c:numRef>
          </c:xVal>
          <c:yVal>
            <c:numRef>
              <c:f>'ScanInfo=2803'!$BB$3:$BB$284</c:f>
              <c:numCache>
                <c:formatCode>General</c:formatCode>
                <c:ptCount val="282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  <c:pt idx="260">
                  <c:v>0.0</c:v>
                </c:pt>
                <c:pt idx="261">
                  <c:v>0.0</c:v>
                </c:pt>
                <c:pt idx="262">
                  <c:v>0.0</c:v>
                </c:pt>
                <c:pt idx="263">
                  <c:v>0.0</c:v>
                </c:pt>
                <c:pt idx="264">
                  <c:v>0.0</c:v>
                </c:pt>
                <c:pt idx="265">
                  <c:v>0.0</c:v>
                </c:pt>
                <c:pt idx="266">
                  <c:v>0.0</c:v>
                </c:pt>
                <c:pt idx="267">
                  <c:v>0.0</c:v>
                </c:pt>
                <c:pt idx="268">
                  <c:v>0.0</c:v>
                </c:pt>
                <c:pt idx="269">
                  <c:v>0.0</c:v>
                </c:pt>
                <c:pt idx="270">
                  <c:v>0.0</c:v>
                </c:pt>
                <c:pt idx="271">
                  <c:v>0.0</c:v>
                </c:pt>
                <c:pt idx="272">
                  <c:v>0.0</c:v>
                </c:pt>
                <c:pt idx="273">
                  <c:v>0.0</c:v>
                </c:pt>
                <c:pt idx="274">
                  <c:v>0.0</c:v>
                </c:pt>
                <c:pt idx="275">
                  <c:v>0.0</c:v>
                </c:pt>
                <c:pt idx="276">
                  <c:v>0.0</c:v>
                </c:pt>
                <c:pt idx="277">
                  <c:v>0.0</c:v>
                </c:pt>
                <c:pt idx="278">
                  <c:v>0.0</c:v>
                </c:pt>
                <c:pt idx="279">
                  <c:v>0.0</c:v>
                </c:pt>
                <c:pt idx="280">
                  <c:v>0.0</c:v>
                </c:pt>
                <c:pt idx="281">
                  <c:v>0.0</c:v>
                </c:pt>
              </c:numCache>
            </c:numRef>
          </c:yVal>
          <c:smooth val="0"/>
        </c:ser>
        <c:ser>
          <c:idx val="6"/>
          <c:order val="6"/>
          <c:tx>
            <c:v>L_Scan wCLCL Missing</c:v>
          </c:tx>
          <c:spPr>
            <a:ln w="28575">
              <a:noFill/>
            </a:ln>
          </c:spPr>
          <c:marker>
            <c:symbol val="plus"/>
            <c:size val="3"/>
          </c:marker>
          <c:xVal>
            <c:numRef>
              <c:f>'ScanInfo=2803'!$BK$3:$BK$10</c:f>
              <c:numCache>
                <c:formatCode>General</c:formatCode>
                <c:ptCount val="8"/>
                <c:pt idx="0">
                  <c:v>1475.72804916677</c:v>
                </c:pt>
                <c:pt idx="1">
                  <c:v>1358.70492816677</c:v>
                </c:pt>
                <c:pt idx="2">
                  <c:v>738.3676628167699</c:v>
                </c:pt>
                <c:pt idx="3">
                  <c:v>679.8561023167699</c:v>
                </c:pt>
                <c:pt idx="4">
                  <c:v>679.24086016677</c:v>
                </c:pt>
                <c:pt idx="5">
                  <c:v>562.21773916677</c:v>
                </c:pt>
                <c:pt idx="6">
                  <c:v>340.12406831677</c:v>
                </c:pt>
                <c:pt idx="7">
                  <c:v>281.61250781677</c:v>
                </c:pt>
              </c:numCache>
            </c:numRef>
          </c:xVal>
          <c:yVal>
            <c:numRef>
              <c:f>'ScanInfo=2803'!$BL$3:$BL$10</c:f>
              <c:numCache>
                <c:formatCode>General</c:formatCode>
                <c:ptCount val="8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</c:numCache>
            </c:numRef>
          </c:yVal>
          <c:smooth val="0"/>
        </c:ser>
        <c:ser>
          <c:idx val="7"/>
          <c:order val="7"/>
          <c:tx>
            <c:v>H_Scan</c:v>
          </c:tx>
          <c:spPr>
            <a:ln w="28575">
              <a:noFill/>
            </a:ln>
          </c:spPr>
          <c:marker>
            <c:symbol val="none"/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ysClr val="window" lastClr="FFFFFF">
                    <a:lumMod val="100000"/>
                  </a:sysClr>
                </a:solidFill>
                <a:prstDash val="solid"/>
                <a:round/>
                <a:headEnd type="none" w="med" len="med"/>
                <a:tailEnd type="none" w="med" len="med"/>
              </a:ln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'ScanInfo=2803'!$BS$3:$BS$116</c:f>
              <c:numCache>
                <c:formatCode>General</c:formatCode>
                <c:ptCount val="114"/>
                <c:pt idx="0">
                  <c:v>316.1142</c:v>
                </c:pt>
                <c:pt idx="1">
                  <c:v>326.96271</c:v>
                </c:pt>
                <c:pt idx="2">
                  <c:v>374.65747</c:v>
                </c:pt>
                <c:pt idx="3">
                  <c:v>447.15567</c:v>
                </c:pt>
                <c:pt idx="4">
                  <c:v>465.16559</c:v>
                </c:pt>
                <c:pt idx="5">
                  <c:v>466.16895</c:v>
                </c:pt>
                <c:pt idx="6">
                  <c:v>471.17239</c:v>
                </c:pt>
                <c:pt idx="7">
                  <c:v>482.66983</c:v>
                </c:pt>
                <c:pt idx="8">
                  <c:v>535.11017</c:v>
                </c:pt>
                <c:pt idx="9">
                  <c:v>545.31897</c:v>
                </c:pt>
                <c:pt idx="10">
                  <c:v>563.3314800000001</c:v>
                </c:pt>
                <c:pt idx="11">
                  <c:v>570.24194</c:v>
                </c:pt>
                <c:pt idx="12">
                  <c:v>667.26123</c:v>
                </c:pt>
                <c:pt idx="13">
                  <c:v>685.26959</c:v>
                </c:pt>
                <c:pt idx="14">
                  <c:v>686.27032</c:v>
                </c:pt>
                <c:pt idx="15">
                  <c:v>709.2576299999999</c:v>
                </c:pt>
                <c:pt idx="16">
                  <c:v>715.85529</c:v>
                </c:pt>
                <c:pt idx="17">
                  <c:v>724.36035</c:v>
                </c:pt>
                <c:pt idx="18">
                  <c:v>726.28137</c:v>
                </c:pt>
                <c:pt idx="19">
                  <c:v>749.3333699999999</c:v>
                </c:pt>
                <c:pt idx="20">
                  <c:v>768.3330099999999</c:v>
                </c:pt>
                <c:pt idx="21">
                  <c:v>772.302</c:v>
                </c:pt>
                <c:pt idx="22">
                  <c:v>779.88312</c:v>
                </c:pt>
                <c:pt idx="23">
                  <c:v>789.85846</c:v>
                </c:pt>
                <c:pt idx="24">
                  <c:v>789.90491</c:v>
                </c:pt>
                <c:pt idx="25">
                  <c:v>790.36047</c:v>
                </c:pt>
                <c:pt idx="26">
                  <c:v>790.40662</c:v>
                </c:pt>
                <c:pt idx="27">
                  <c:v>792.34662</c:v>
                </c:pt>
                <c:pt idx="28">
                  <c:v>793.37689</c:v>
                </c:pt>
                <c:pt idx="29">
                  <c:v>798.35547</c:v>
                </c:pt>
                <c:pt idx="30">
                  <c:v>798.86389</c:v>
                </c:pt>
                <c:pt idx="31">
                  <c:v>799.36658</c:v>
                </c:pt>
                <c:pt idx="32">
                  <c:v>834.34509</c:v>
                </c:pt>
                <c:pt idx="33">
                  <c:v>840.3623700000001</c:v>
                </c:pt>
                <c:pt idx="34">
                  <c:v>840.86115</c:v>
                </c:pt>
                <c:pt idx="35">
                  <c:v>847.87299</c:v>
                </c:pt>
                <c:pt idx="36">
                  <c:v>849.36749</c:v>
                </c:pt>
                <c:pt idx="37">
                  <c:v>849.87122</c:v>
                </c:pt>
                <c:pt idx="38">
                  <c:v>856.37891</c:v>
                </c:pt>
                <c:pt idx="39">
                  <c:v>856.88007</c:v>
                </c:pt>
                <c:pt idx="40">
                  <c:v>867.37451</c:v>
                </c:pt>
                <c:pt idx="41">
                  <c:v>868.3756100000001</c:v>
                </c:pt>
                <c:pt idx="42">
                  <c:v>872.9054</c:v>
                </c:pt>
                <c:pt idx="43">
                  <c:v>873.4082</c:v>
                </c:pt>
                <c:pt idx="44">
                  <c:v>881.88159</c:v>
                </c:pt>
                <c:pt idx="45">
                  <c:v>882.38635</c:v>
                </c:pt>
                <c:pt idx="46">
                  <c:v>885.38531</c:v>
                </c:pt>
                <c:pt idx="47">
                  <c:v>886.3905</c:v>
                </c:pt>
                <c:pt idx="48">
                  <c:v>890.88831</c:v>
                </c:pt>
                <c:pt idx="49">
                  <c:v>891.38971</c:v>
                </c:pt>
                <c:pt idx="50">
                  <c:v>899.8941</c:v>
                </c:pt>
                <c:pt idx="51">
                  <c:v>900.396</c:v>
                </c:pt>
                <c:pt idx="52">
                  <c:v>905.45453</c:v>
                </c:pt>
                <c:pt idx="53">
                  <c:v>906.90442</c:v>
                </c:pt>
                <c:pt idx="54">
                  <c:v>909.40857</c:v>
                </c:pt>
                <c:pt idx="55">
                  <c:v>914.40253</c:v>
                </c:pt>
                <c:pt idx="56">
                  <c:v>915.40607</c:v>
                </c:pt>
                <c:pt idx="57">
                  <c:v>924.92975</c:v>
                </c:pt>
                <c:pt idx="58">
                  <c:v>929.9204099999999</c:v>
                </c:pt>
                <c:pt idx="59">
                  <c:v>933.43353</c:v>
                </c:pt>
                <c:pt idx="60">
                  <c:v>933.93665</c:v>
                </c:pt>
                <c:pt idx="61">
                  <c:v>938.42554</c:v>
                </c:pt>
                <c:pt idx="62">
                  <c:v>938.92719</c:v>
                </c:pt>
                <c:pt idx="63">
                  <c:v>942.43878</c:v>
                </c:pt>
                <c:pt idx="64">
                  <c:v>942.94049</c:v>
                </c:pt>
                <c:pt idx="65">
                  <c:v>947.43018</c:v>
                </c:pt>
                <c:pt idx="66">
                  <c:v>947.47455</c:v>
                </c:pt>
                <c:pt idx="67">
                  <c:v>947.93195</c:v>
                </c:pt>
                <c:pt idx="68">
                  <c:v>956.43604</c:v>
                </c:pt>
                <c:pt idx="69">
                  <c:v>956.93756</c:v>
                </c:pt>
                <c:pt idx="70">
                  <c:v>982.35376</c:v>
                </c:pt>
                <c:pt idx="71">
                  <c:v>983.46429</c:v>
                </c:pt>
                <c:pt idx="72">
                  <c:v>995.46216</c:v>
                </c:pt>
                <c:pt idx="73">
                  <c:v>999.48206</c:v>
                </c:pt>
                <c:pt idx="74">
                  <c:v>999.99963</c:v>
                </c:pt>
                <c:pt idx="75">
                  <c:v>1000.49841</c:v>
                </c:pt>
                <c:pt idx="76">
                  <c:v>1000.99854</c:v>
                </c:pt>
                <c:pt idx="77">
                  <c:v>1003.97241</c:v>
                </c:pt>
                <c:pt idx="78">
                  <c:v>1004.4776</c:v>
                </c:pt>
                <c:pt idx="79">
                  <c:v>1005.46539</c:v>
                </c:pt>
                <c:pt idx="80">
                  <c:v>1009.47729</c:v>
                </c:pt>
                <c:pt idx="81">
                  <c:v>1012.96759</c:v>
                </c:pt>
                <c:pt idx="82">
                  <c:v>1014.00586</c:v>
                </c:pt>
                <c:pt idx="83">
                  <c:v>1027.48779</c:v>
                </c:pt>
                <c:pt idx="84">
                  <c:v>1096.5188</c:v>
                </c:pt>
                <c:pt idx="85">
                  <c:v>1103.26782</c:v>
                </c:pt>
                <c:pt idx="86">
                  <c:v>1129.56226</c:v>
                </c:pt>
                <c:pt idx="87">
                  <c:v>1200.39038</c:v>
                </c:pt>
                <c:pt idx="88">
                  <c:v>1209.59241</c:v>
                </c:pt>
                <c:pt idx="89">
                  <c:v>1210.59912</c:v>
                </c:pt>
                <c:pt idx="90">
                  <c:v>1228.53674</c:v>
                </c:pt>
                <c:pt idx="91">
                  <c:v>1239.56616</c:v>
                </c:pt>
                <c:pt idx="92">
                  <c:v>1240.56824</c:v>
                </c:pt>
                <c:pt idx="93">
                  <c:v>1316.61584</c:v>
                </c:pt>
                <c:pt idx="94">
                  <c:v>1334.62256</c:v>
                </c:pt>
                <c:pt idx="95">
                  <c:v>1335.6272</c:v>
                </c:pt>
                <c:pt idx="96">
                  <c:v>1358.70508</c:v>
                </c:pt>
                <c:pt idx="97">
                  <c:v>1359.71216</c:v>
                </c:pt>
                <c:pt idx="98">
                  <c:v>1368.60974</c:v>
                </c:pt>
                <c:pt idx="99">
                  <c:v>1369.61438</c:v>
                </c:pt>
                <c:pt idx="100">
                  <c:v>1429.6947</c:v>
                </c:pt>
                <c:pt idx="101">
                  <c:v>1430.69812</c:v>
                </c:pt>
                <c:pt idx="102">
                  <c:v>1447.70471</c:v>
                </c:pt>
                <c:pt idx="103">
                  <c:v>1448.70471</c:v>
                </c:pt>
                <c:pt idx="104">
                  <c:v>1497.65466</c:v>
                </c:pt>
                <c:pt idx="105">
                  <c:v>1498.65417</c:v>
                </c:pt>
                <c:pt idx="106">
                  <c:v>1520.79114</c:v>
                </c:pt>
                <c:pt idx="107">
                  <c:v>1578.802</c:v>
                </c:pt>
                <c:pt idx="108">
                  <c:v>1579.80432</c:v>
                </c:pt>
                <c:pt idx="109">
                  <c:v>1596.72168</c:v>
                </c:pt>
                <c:pt idx="110">
                  <c:v>1597.72253</c:v>
                </c:pt>
                <c:pt idx="111">
                  <c:v>1711.74426</c:v>
                </c:pt>
                <c:pt idx="112">
                  <c:v>1712.75171</c:v>
                </c:pt>
                <c:pt idx="113">
                  <c:v>1799.79346</c:v>
                </c:pt>
              </c:numCache>
            </c:numRef>
          </c:xVal>
          <c:yVal>
            <c:numRef>
              <c:f>'ScanInfo=2803'!$BT$3:$BT$116</c:f>
              <c:numCache>
                <c:formatCode>General</c:formatCode>
                <c:ptCount val="114"/>
                <c:pt idx="0">
                  <c:v>-413.943</c:v>
                </c:pt>
                <c:pt idx="1">
                  <c:v>-228.133</c:v>
                </c:pt>
                <c:pt idx="2">
                  <c:v>-231.67</c:v>
                </c:pt>
                <c:pt idx="3">
                  <c:v>-297.998</c:v>
                </c:pt>
                <c:pt idx="4">
                  <c:v>-3329.61</c:v>
                </c:pt>
                <c:pt idx="5">
                  <c:v>-401.398</c:v>
                </c:pt>
                <c:pt idx="6">
                  <c:v>-633.429</c:v>
                </c:pt>
                <c:pt idx="7">
                  <c:v>-239.345</c:v>
                </c:pt>
                <c:pt idx="8">
                  <c:v>-254.439</c:v>
                </c:pt>
                <c:pt idx="9">
                  <c:v>-383.632</c:v>
                </c:pt>
                <c:pt idx="10">
                  <c:v>-264.182</c:v>
                </c:pt>
                <c:pt idx="11">
                  <c:v>-465.967</c:v>
                </c:pt>
                <c:pt idx="12">
                  <c:v>-320.543</c:v>
                </c:pt>
                <c:pt idx="13">
                  <c:v>-3037.35</c:v>
                </c:pt>
                <c:pt idx="14">
                  <c:v>-598.188</c:v>
                </c:pt>
                <c:pt idx="15">
                  <c:v>-241.552</c:v>
                </c:pt>
                <c:pt idx="16">
                  <c:v>-784.351</c:v>
                </c:pt>
                <c:pt idx="17">
                  <c:v>-244.176</c:v>
                </c:pt>
                <c:pt idx="18">
                  <c:v>-242.696</c:v>
                </c:pt>
                <c:pt idx="19">
                  <c:v>-315.576</c:v>
                </c:pt>
                <c:pt idx="20">
                  <c:v>-743.138</c:v>
                </c:pt>
                <c:pt idx="21">
                  <c:v>-546.271</c:v>
                </c:pt>
                <c:pt idx="22">
                  <c:v>-245.754</c:v>
                </c:pt>
                <c:pt idx="23">
                  <c:v>-731.147</c:v>
                </c:pt>
                <c:pt idx="24">
                  <c:v>-579.068</c:v>
                </c:pt>
                <c:pt idx="25">
                  <c:v>-745.405</c:v>
                </c:pt>
                <c:pt idx="26">
                  <c:v>-558.342</c:v>
                </c:pt>
                <c:pt idx="27">
                  <c:v>-269.225</c:v>
                </c:pt>
                <c:pt idx="28">
                  <c:v>-475.308</c:v>
                </c:pt>
                <c:pt idx="29">
                  <c:v>-346.674</c:v>
                </c:pt>
                <c:pt idx="30">
                  <c:v>-1438.9</c:v>
                </c:pt>
                <c:pt idx="31">
                  <c:v>-756.802</c:v>
                </c:pt>
                <c:pt idx="32">
                  <c:v>-260.485</c:v>
                </c:pt>
                <c:pt idx="33">
                  <c:v>-667.441</c:v>
                </c:pt>
                <c:pt idx="34">
                  <c:v>-412.769</c:v>
                </c:pt>
                <c:pt idx="35">
                  <c:v>-336.703</c:v>
                </c:pt>
                <c:pt idx="36">
                  <c:v>-472.078</c:v>
                </c:pt>
                <c:pt idx="37">
                  <c:v>-663.275</c:v>
                </c:pt>
                <c:pt idx="38">
                  <c:v>-2968.77</c:v>
                </c:pt>
                <c:pt idx="39">
                  <c:v>-2629.6</c:v>
                </c:pt>
                <c:pt idx="40">
                  <c:v>-1149.97</c:v>
                </c:pt>
                <c:pt idx="41">
                  <c:v>-706.461</c:v>
                </c:pt>
                <c:pt idx="42">
                  <c:v>-403.908</c:v>
                </c:pt>
                <c:pt idx="43">
                  <c:v>-464.556</c:v>
                </c:pt>
                <c:pt idx="44">
                  <c:v>-1173.69</c:v>
                </c:pt>
                <c:pt idx="45">
                  <c:v>-1301.9</c:v>
                </c:pt>
                <c:pt idx="46">
                  <c:v>-1730.57</c:v>
                </c:pt>
                <c:pt idx="47">
                  <c:v>-659.989</c:v>
                </c:pt>
                <c:pt idx="48">
                  <c:v>-8561.23</c:v>
                </c:pt>
                <c:pt idx="49">
                  <c:v>-9325.870000000001</c:v>
                </c:pt>
                <c:pt idx="50">
                  <c:v>-4609.63</c:v>
                </c:pt>
                <c:pt idx="51">
                  <c:v>-5226.54</c:v>
                </c:pt>
                <c:pt idx="52">
                  <c:v>-267.79</c:v>
                </c:pt>
                <c:pt idx="53">
                  <c:v>-349.764</c:v>
                </c:pt>
                <c:pt idx="54">
                  <c:v>-247.571</c:v>
                </c:pt>
                <c:pt idx="55">
                  <c:v>-1032.32</c:v>
                </c:pt>
                <c:pt idx="56">
                  <c:v>-349.451</c:v>
                </c:pt>
                <c:pt idx="57">
                  <c:v>-333.967</c:v>
                </c:pt>
                <c:pt idx="58">
                  <c:v>-355.513</c:v>
                </c:pt>
                <c:pt idx="59">
                  <c:v>-997.484</c:v>
                </c:pt>
                <c:pt idx="60">
                  <c:v>-1675.1</c:v>
                </c:pt>
                <c:pt idx="61">
                  <c:v>-5787.2</c:v>
                </c:pt>
                <c:pt idx="62">
                  <c:v>-4980.65</c:v>
                </c:pt>
                <c:pt idx="63">
                  <c:v>-2618.75</c:v>
                </c:pt>
                <c:pt idx="64">
                  <c:v>-3392.17</c:v>
                </c:pt>
                <c:pt idx="65">
                  <c:v>-13920.1</c:v>
                </c:pt>
                <c:pt idx="66">
                  <c:v>-556.82</c:v>
                </c:pt>
                <c:pt idx="67">
                  <c:v>-17485.9</c:v>
                </c:pt>
                <c:pt idx="68">
                  <c:v>-7464.0</c:v>
                </c:pt>
                <c:pt idx="69">
                  <c:v>-7661.62</c:v>
                </c:pt>
                <c:pt idx="70">
                  <c:v>-264.31</c:v>
                </c:pt>
                <c:pt idx="71">
                  <c:v>-411.598</c:v>
                </c:pt>
                <c:pt idx="72">
                  <c:v>-712.284</c:v>
                </c:pt>
                <c:pt idx="73">
                  <c:v>-402.264</c:v>
                </c:pt>
                <c:pt idx="74">
                  <c:v>-462.772</c:v>
                </c:pt>
                <c:pt idx="75">
                  <c:v>-533.263</c:v>
                </c:pt>
                <c:pt idx="76">
                  <c:v>-527.6420000000001</c:v>
                </c:pt>
                <c:pt idx="77">
                  <c:v>-743.211</c:v>
                </c:pt>
                <c:pt idx="78">
                  <c:v>-512.679</c:v>
                </c:pt>
                <c:pt idx="79">
                  <c:v>-357.202</c:v>
                </c:pt>
                <c:pt idx="80">
                  <c:v>-703.867</c:v>
                </c:pt>
                <c:pt idx="81">
                  <c:v>-300.882</c:v>
                </c:pt>
                <c:pt idx="82">
                  <c:v>-265.766</c:v>
                </c:pt>
                <c:pt idx="83">
                  <c:v>-685.049</c:v>
                </c:pt>
                <c:pt idx="84">
                  <c:v>-263.046</c:v>
                </c:pt>
                <c:pt idx="85">
                  <c:v>-268.008</c:v>
                </c:pt>
                <c:pt idx="86">
                  <c:v>-568.0549999999999</c:v>
                </c:pt>
                <c:pt idx="87">
                  <c:v>-327.866</c:v>
                </c:pt>
                <c:pt idx="88">
                  <c:v>-1325.76</c:v>
                </c:pt>
                <c:pt idx="89">
                  <c:v>-732.322</c:v>
                </c:pt>
                <c:pt idx="90">
                  <c:v>-279.906</c:v>
                </c:pt>
                <c:pt idx="91">
                  <c:v>-429.825</c:v>
                </c:pt>
                <c:pt idx="92">
                  <c:v>-560.614</c:v>
                </c:pt>
                <c:pt idx="93">
                  <c:v>-332.54</c:v>
                </c:pt>
                <c:pt idx="94">
                  <c:v>-505.964</c:v>
                </c:pt>
                <c:pt idx="95">
                  <c:v>-301.448</c:v>
                </c:pt>
                <c:pt idx="96">
                  <c:v>-1015.05</c:v>
                </c:pt>
                <c:pt idx="97">
                  <c:v>-916.375</c:v>
                </c:pt>
                <c:pt idx="98">
                  <c:v>-461.754</c:v>
                </c:pt>
                <c:pt idx="99">
                  <c:v>-354.01</c:v>
                </c:pt>
                <c:pt idx="100">
                  <c:v>-1505.29</c:v>
                </c:pt>
                <c:pt idx="101">
                  <c:v>-983.037</c:v>
                </c:pt>
                <c:pt idx="102">
                  <c:v>-1010.29</c:v>
                </c:pt>
                <c:pt idx="103">
                  <c:v>-791.818</c:v>
                </c:pt>
                <c:pt idx="104">
                  <c:v>-812.175</c:v>
                </c:pt>
                <c:pt idx="105">
                  <c:v>-837.569</c:v>
                </c:pt>
                <c:pt idx="106">
                  <c:v>-333.3</c:v>
                </c:pt>
                <c:pt idx="107">
                  <c:v>-7140.16</c:v>
                </c:pt>
                <c:pt idx="108">
                  <c:v>-4499.0</c:v>
                </c:pt>
                <c:pt idx="109">
                  <c:v>-1664.23</c:v>
                </c:pt>
                <c:pt idx="110">
                  <c:v>-1100.78</c:v>
                </c:pt>
                <c:pt idx="111">
                  <c:v>-468.236</c:v>
                </c:pt>
                <c:pt idx="112">
                  <c:v>-322.708</c:v>
                </c:pt>
                <c:pt idx="113">
                  <c:v>-352.859</c:v>
                </c:pt>
              </c:numCache>
            </c:numRef>
          </c:yVal>
          <c:smooth val="0"/>
        </c:ser>
        <c:ser>
          <c:idx val="8"/>
          <c:order val="8"/>
          <c:tx>
            <c:v>H_Scan noCL Match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rgbClr val="FF0A0A"/>
              </a:solidFill>
              <a:ln>
                <a:solidFill>
                  <a:srgbClr val="FF0A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α9+1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α9+1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α11+1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α9+1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α10+1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α11+1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β1+1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9D0905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FF0A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'ScanInfo=2803'!$CC$3:$CC$11</c:f>
              <c:numCache>
                <c:formatCode>General</c:formatCode>
                <c:ptCount val="9"/>
                <c:pt idx="0">
                  <c:v>999.48206</c:v>
                </c:pt>
                <c:pt idx="1">
                  <c:v>1027.48779</c:v>
                </c:pt>
                <c:pt idx="2">
                  <c:v>1210.59912</c:v>
                </c:pt>
                <c:pt idx="3">
                  <c:v>1009.47729</c:v>
                </c:pt>
                <c:pt idx="4">
                  <c:v>1096.5188</c:v>
                </c:pt>
                <c:pt idx="5">
                  <c:v>1209.59241</c:v>
                </c:pt>
                <c:pt idx="6">
                  <c:v>1129.56226</c:v>
                </c:pt>
                <c:pt idx="7">
                  <c:v>465.16559</c:v>
                </c:pt>
                <c:pt idx="8">
                  <c:v>447.15567</c:v>
                </c:pt>
              </c:numCache>
            </c:numRef>
          </c:xVal>
          <c:yVal>
            <c:numRef>
              <c:f>'ScanInfo=2803'!$CK$3:$CK$11</c:f>
              <c:numCache>
                <c:formatCode>General</c:formatCode>
                <c:ptCount val="9"/>
                <c:pt idx="0">
                  <c:v>-33223.21</c:v>
                </c:pt>
                <c:pt idx="1">
                  <c:v>-34272.364</c:v>
                </c:pt>
                <c:pt idx="2">
                  <c:v>-34272.364</c:v>
                </c:pt>
                <c:pt idx="3">
                  <c:v>-34272.364</c:v>
                </c:pt>
                <c:pt idx="4">
                  <c:v>-34272.364</c:v>
                </c:pt>
                <c:pt idx="5">
                  <c:v>-34272.364</c:v>
                </c:pt>
                <c:pt idx="6">
                  <c:v>-39518.134</c:v>
                </c:pt>
                <c:pt idx="7">
                  <c:v>-27278.004</c:v>
                </c:pt>
                <c:pt idx="8">
                  <c:v>-27278.004</c:v>
                </c:pt>
              </c:numCache>
            </c:numRef>
          </c:yVal>
          <c:smooth val="0"/>
        </c:ser>
        <c:ser>
          <c:idx val="9"/>
          <c:order val="9"/>
          <c:tx>
            <c:v>H_Scan wCL Match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0AFF0A"/>
              </a:solidFill>
              <a:ln>
                <a:solidFill>
                  <a:srgbClr val="0AFF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</a:t>
                    </a:r>
                    <a:r>
                      <a:rPr lang="en-CA"/>
                      <a:t>cl3+1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</a:t>
                    </a:r>
                    <a:r>
                      <a:rPr lang="en-CA"/>
                      <a:t>cl11+2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a-NH3</a:t>
                    </a:r>
                    <a:r>
                      <a:rPr lang="el-GR"/>
                      <a:t>α</a:t>
                    </a:r>
                    <a:r>
                      <a:rPr lang="en-CA"/>
                      <a:t>cl1+1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a-NH3</a:t>
                    </a:r>
                    <a:r>
                      <a:rPr lang="el-GR"/>
                      <a:t>α</a:t>
                    </a:r>
                    <a:r>
                      <a:rPr lang="en-CA"/>
                      <a:t>cl11+2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cl5+1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cl6+1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cl7+1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cl8+1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cl9+1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cl7+2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cl8+2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cl9+2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cl11+2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cl8+2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cl9+2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cl11+2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cl8+2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cl11+2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</a:t>
                    </a:r>
                    <a:r>
                      <a:rPr lang="en-CA"/>
                      <a:t>cl11+1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tx>
                <c:rich>
                  <a:bodyPr/>
                  <a:lstStyle/>
                  <a:p>
                    <a:r>
                      <a:rPr lang="en-CA"/>
                      <a:t>Precursor-NH3+2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tx>
                <c:rich>
                  <a:bodyPr/>
                  <a:lstStyle/>
                  <a:p>
                    <a:r>
                      <a:rPr lang="en-CA"/>
                      <a:t>a-NH3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cl1+2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tx>
                <c:rich>
                  <a:bodyPr/>
                  <a:lstStyle/>
                  <a:p>
                    <a:r>
                      <a:rPr lang="en-CA"/>
                      <a:t>Precursor-NH3+2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800E8C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FF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'ScanInfo=2803'!$CM$3:$CM$36</c:f>
              <c:numCache>
                <c:formatCode>General</c:formatCode>
                <c:ptCount val="34"/>
                <c:pt idx="0">
                  <c:v>886.3905</c:v>
                </c:pt>
                <c:pt idx="1">
                  <c:v>999.48206</c:v>
                </c:pt>
                <c:pt idx="2">
                  <c:v>942.43878</c:v>
                </c:pt>
                <c:pt idx="3">
                  <c:v>768.3330099999999</c:v>
                </c:pt>
                <c:pt idx="4">
                  <c:v>933.93665</c:v>
                </c:pt>
                <c:pt idx="5">
                  <c:v>914.40253</c:v>
                </c:pt>
                <c:pt idx="6">
                  <c:v>1027.48779</c:v>
                </c:pt>
                <c:pt idx="7">
                  <c:v>1239.56616</c:v>
                </c:pt>
                <c:pt idx="8">
                  <c:v>1368.60974</c:v>
                </c:pt>
                <c:pt idx="9">
                  <c:v>1497.65466</c:v>
                </c:pt>
                <c:pt idx="10">
                  <c:v>1596.72168</c:v>
                </c:pt>
                <c:pt idx="11">
                  <c:v>1711.74426</c:v>
                </c:pt>
                <c:pt idx="12">
                  <c:v>749.3333699999999</c:v>
                </c:pt>
                <c:pt idx="13">
                  <c:v>798.86389</c:v>
                </c:pt>
                <c:pt idx="14">
                  <c:v>856.37891</c:v>
                </c:pt>
                <c:pt idx="15">
                  <c:v>899.8941</c:v>
                </c:pt>
                <c:pt idx="16">
                  <c:v>956.43604</c:v>
                </c:pt>
                <c:pt idx="17">
                  <c:v>790.36047</c:v>
                </c:pt>
                <c:pt idx="18">
                  <c:v>847.87299</c:v>
                </c:pt>
                <c:pt idx="19">
                  <c:v>891.38971</c:v>
                </c:pt>
                <c:pt idx="20">
                  <c:v>947.93195</c:v>
                </c:pt>
                <c:pt idx="21">
                  <c:v>1009.47729</c:v>
                </c:pt>
                <c:pt idx="22">
                  <c:v>789.85846</c:v>
                </c:pt>
                <c:pt idx="23">
                  <c:v>890.88831</c:v>
                </c:pt>
                <c:pt idx="24">
                  <c:v>947.43018</c:v>
                </c:pt>
                <c:pt idx="25">
                  <c:v>798.35547</c:v>
                </c:pt>
                <c:pt idx="26">
                  <c:v>1009.47729</c:v>
                </c:pt>
                <c:pt idx="27">
                  <c:v>924.92975</c:v>
                </c:pt>
                <c:pt idx="28">
                  <c:v>1578.802</c:v>
                </c:pt>
                <c:pt idx="29">
                  <c:v>789.90491</c:v>
                </c:pt>
                <c:pt idx="30">
                  <c:v>947.47455</c:v>
                </c:pt>
                <c:pt idx="31">
                  <c:v>938.92719</c:v>
                </c:pt>
                <c:pt idx="32">
                  <c:v>873.4082</c:v>
                </c:pt>
                <c:pt idx="33">
                  <c:v>1009.47729</c:v>
                </c:pt>
              </c:numCache>
            </c:numRef>
          </c:xVal>
          <c:yVal>
            <c:numRef>
              <c:f>'ScanInfo=2803'!$CU$3:$CU$36</c:f>
              <c:numCache>
                <c:formatCode>General</c:formatCode>
                <c:ptCount val="34"/>
                <c:pt idx="0">
                  <c:v>-33223.21</c:v>
                </c:pt>
                <c:pt idx="1">
                  <c:v>-33223.21</c:v>
                </c:pt>
                <c:pt idx="2">
                  <c:v>-33223.21</c:v>
                </c:pt>
                <c:pt idx="3">
                  <c:v>-33223.21</c:v>
                </c:pt>
                <c:pt idx="4">
                  <c:v>-33223.21</c:v>
                </c:pt>
                <c:pt idx="5">
                  <c:v>-34272.364</c:v>
                </c:pt>
                <c:pt idx="6">
                  <c:v>-34272.364</c:v>
                </c:pt>
                <c:pt idx="7">
                  <c:v>-34272.364</c:v>
                </c:pt>
                <c:pt idx="8">
                  <c:v>-34272.364</c:v>
                </c:pt>
                <c:pt idx="9">
                  <c:v>-34272.364</c:v>
                </c:pt>
                <c:pt idx="10">
                  <c:v>-34272.364</c:v>
                </c:pt>
                <c:pt idx="11">
                  <c:v>-34272.364</c:v>
                </c:pt>
                <c:pt idx="12">
                  <c:v>-34272.364</c:v>
                </c:pt>
                <c:pt idx="13">
                  <c:v>-34272.364</c:v>
                </c:pt>
                <c:pt idx="14">
                  <c:v>-34272.364</c:v>
                </c:pt>
                <c:pt idx="15">
                  <c:v>-34272.364</c:v>
                </c:pt>
                <c:pt idx="16">
                  <c:v>-34272.364</c:v>
                </c:pt>
                <c:pt idx="17">
                  <c:v>-34272.364</c:v>
                </c:pt>
                <c:pt idx="18">
                  <c:v>-34272.364</c:v>
                </c:pt>
                <c:pt idx="19">
                  <c:v>-34272.364</c:v>
                </c:pt>
                <c:pt idx="20">
                  <c:v>-34272.364</c:v>
                </c:pt>
                <c:pt idx="21">
                  <c:v>-34272.364</c:v>
                </c:pt>
                <c:pt idx="22">
                  <c:v>-34272.364</c:v>
                </c:pt>
                <c:pt idx="23">
                  <c:v>-34272.364</c:v>
                </c:pt>
                <c:pt idx="24">
                  <c:v>-34272.364</c:v>
                </c:pt>
                <c:pt idx="25">
                  <c:v>-39518.134</c:v>
                </c:pt>
                <c:pt idx="26">
                  <c:v>-42141.019</c:v>
                </c:pt>
                <c:pt idx="27">
                  <c:v>-20983.08</c:v>
                </c:pt>
                <c:pt idx="28">
                  <c:v>-22032.234</c:v>
                </c:pt>
                <c:pt idx="29">
                  <c:v>-22032.234</c:v>
                </c:pt>
                <c:pt idx="30">
                  <c:v>-22032.234</c:v>
                </c:pt>
                <c:pt idx="31">
                  <c:v>-22032.234</c:v>
                </c:pt>
                <c:pt idx="32">
                  <c:v>-27278.004</c:v>
                </c:pt>
                <c:pt idx="33">
                  <c:v>-29900.889</c:v>
                </c:pt>
              </c:numCache>
            </c:numRef>
          </c:yVal>
          <c:smooth val="0"/>
        </c:ser>
        <c:ser>
          <c:idx val="10"/>
          <c:order val="10"/>
          <c:tx>
            <c:v>H_Scan wCLCL Match</c:v>
          </c:tx>
          <c:spPr>
            <a:ln w="28575">
              <a:noFill/>
            </a:ln>
          </c:spPr>
          <c:marker>
            <c:symbol val="triangle"/>
            <c:size val="7"/>
            <c:spPr>
              <a:solidFill>
                <a:srgbClr val="0A0AFF"/>
              </a:solidFill>
              <a:ln>
                <a:solidFill>
                  <a:srgbClr val="0A0A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4C9D0F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0AFF">
                    <a:lumMod val="100000"/>
                    <a:alpha val="2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'ScanInfo=2803'!$CW$3</c:f>
              <c:numCache>
                <c:formatCode>General</c:formatCode>
                <c:ptCount val="1"/>
                <c:pt idx="0">
                  <c:v>685.26959</c:v>
                </c:pt>
              </c:numCache>
            </c:numRef>
          </c:xVal>
          <c:yVal>
            <c:numRef>
              <c:f>'ScanInfo=2803'!$DE$3</c:f>
              <c:numCache>
                <c:formatCode>General</c:formatCode>
                <c:ptCount val="1"/>
                <c:pt idx="0">
                  <c:v>-24655.119</c:v>
                </c:pt>
              </c:numCache>
            </c:numRef>
          </c:yVal>
          <c:smooth val="0"/>
        </c:ser>
        <c:ser>
          <c:idx val="11"/>
          <c:order val="11"/>
          <c:tx>
            <c:v>H_Scan noCL Missing</c:v>
          </c:tx>
          <c:spPr>
            <a:ln w="28575">
              <a:noFill/>
            </a:ln>
          </c:spPr>
          <c:marker>
            <c:symbol val="x"/>
            <c:size val="2"/>
          </c:marker>
          <c:xVal>
            <c:numRef>
              <c:f>'ScanInfo=2803'!$DI$3:$DI$271</c:f>
              <c:numCache>
                <c:formatCode>General</c:formatCode>
                <c:ptCount val="269"/>
                <c:pt idx="0">
                  <c:v>101.10732153677</c:v>
                </c:pt>
                <c:pt idx="1">
                  <c:v>202.15500153677</c:v>
                </c:pt>
                <c:pt idx="2">
                  <c:v>315.2390615367699</c:v>
                </c:pt>
                <c:pt idx="3">
                  <c:v>412.29182553677</c:v>
                </c:pt>
                <c:pt idx="4">
                  <c:v>527.31876553677</c:v>
                </c:pt>
                <c:pt idx="5">
                  <c:v>656.36135553677</c:v>
                </c:pt>
                <c:pt idx="6">
                  <c:v>785.40394553677</c:v>
                </c:pt>
                <c:pt idx="7">
                  <c:v>884.47235953677</c:v>
                </c:pt>
                <c:pt idx="8">
                  <c:v>1086.53132853677</c:v>
                </c:pt>
                <c:pt idx="9">
                  <c:v>1199.61538853677</c:v>
                </c:pt>
                <c:pt idx="10">
                  <c:v>51.05729900177</c:v>
                </c:pt>
                <c:pt idx="11">
                  <c:v>101.58113900177</c:v>
                </c:pt>
                <c:pt idx="12">
                  <c:v>158.12316900177</c:v>
                </c:pt>
                <c:pt idx="13">
                  <c:v>206.64955100177</c:v>
                </c:pt>
                <c:pt idx="14">
                  <c:v>264.16302100177</c:v>
                </c:pt>
                <c:pt idx="15">
                  <c:v>328.68431600177</c:v>
                </c:pt>
                <c:pt idx="16">
                  <c:v>393.20561100177</c:v>
                </c:pt>
                <c:pt idx="17">
                  <c:v>442.73981800177</c:v>
                </c:pt>
                <c:pt idx="18">
                  <c:v>500.25328800177</c:v>
                </c:pt>
                <c:pt idx="19">
                  <c:v>543.76930250177</c:v>
                </c:pt>
                <c:pt idx="20">
                  <c:v>600.31133250177</c:v>
                </c:pt>
                <c:pt idx="21">
                  <c:v>84.08077353677</c:v>
                </c:pt>
                <c:pt idx="22">
                  <c:v>185.12845353677</c:v>
                </c:pt>
                <c:pt idx="23">
                  <c:v>298.21251353677</c:v>
                </c:pt>
                <c:pt idx="24">
                  <c:v>395.26527753677</c:v>
                </c:pt>
                <c:pt idx="25">
                  <c:v>510.29221753677</c:v>
                </c:pt>
                <c:pt idx="26">
                  <c:v>639.33480753677</c:v>
                </c:pt>
                <c:pt idx="27">
                  <c:v>768.37739753677</c:v>
                </c:pt>
                <c:pt idx="28">
                  <c:v>867.44581153677</c:v>
                </c:pt>
                <c:pt idx="29">
                  <c:v>982.47275153677</c:v>
                </c:pt>
                <c:pt idx="30">
                  <c:v>1069.50478053677</c:v>
                </c:pt>
                <c:pt idx="31">
                  <c:v>1182.58884053677</c:v>
                </c:pt>
                <c:pt idx="32">
                  <c:v>42.54402500177</c:v>
                </c:pt>
                <c:pt idx="33">
                  <c:v>93.06786500177</c:v>
                </c:pt>
                <c:pt idx="34">
                  <c:v>149.60989500177</c:v>
                </c:pt>
                <c:pt idx="35">
                  <c:v>198.13627700177</c:v>
                </c:pt>
                <c:pt idx="36">
                  <c:v>255.64974700177</c:v>
                </c:pt>
                <c:pt idx="37">
                  <c:v>320.17104200177</c:v>
                </c:pt>
                <c:pt idx="38">
                  <c:v>384.69233700177</c:v>
                </c:pt>
                <c:pt idx="39">
                  <c:v>434.22654400177</c:v>
                </c:pt>
                <c:pt idx="40">
                  <c:v>491.74001400177</c:v>
                </c:pt>
                <c:pt idx="41">
                  <c:v>535.2560285017701</c:v>
                </c:pt>
                <c:pt idx="42">
                  <c:v>591.79805850177</c:v>
                </c:pt>
                <c:pt idx="43">
                  <c:v>129.10223616677</c:v>
                </c:pt>
                <c:pt idx="44">
                  <c:v>230.14991616677</c:v>
                </c:pt>
                <c:pt idx="45">
                  <c:v>343.2339761667699</c:v>
                </c:pt>
                <c:pt idx="46">
                  <c:v>440.28674016677</c:v>
                </c:pt>
                <c:pt idx="47">
                  <c:v>555.31368016677</c:v>
                </c:pt>
                <c:pt idx="48">
                  <c:v>684.3562701667699</c:v>
                </c:pt>
                <c:pt idx="49">
                  <c:v>813.39886016677</c:v>
                </c:pt>
                <c:pt idx="50">
                  <c:v>912.4672741667699</c:v>
                </c:pt>
                <c:pt idx="51">
                  <c:v>1027.49421416677</c:v>
                </c:pt>
                <c:pt idx="52">
                  <c:v>1114.52624316677</c:v>
                </c:pt>
                <c:pt idx="53">
                  <c:v>1227.61030316677</c:v>
                </c:pt>
                <c:pt idx="54">
                  <c:v>65.05475631677001</c:v>
                </c:pt>
                <c:pt idx="55">
                  <c:v>115.57859631677</c:v>
                </c:pt>
                <c:pt idx="56">
                  <c:v>172.12062631677</c:v>
                </c:pt>
                <c:pt idx="57">
                  <c:v>220.64700831677</c:v>
                </c:pt>
                <c:pt idx="58">
                  <c:v>278.16047831677</c:v>
                </c:pt>
                <c:pt idx="59">
                  <c:v>342.68177331677</c:v>
                </c:pt>
                <c:pt idx="60">
                  <c:v>407.20306831677</c:v>
                </c:pt>
                <c:pt idx="61">
                  <c:v>456.73727531677</c:v>
                </c:pt>
                <c:pt idx="62">
                  <c:v>514.25074531677</c:v>
                </c:pt>
                <c:pt idx="63">
                  <c:v>557.76675981677</c:v>
                </c:pt>
                <c:pt idx="64">
                  <c:v>614.30878981677</c:v>
                </c:pt>
                <c:pt idx="65">
                  <c:v>112.07568816677</c:v>
                </c:pt>
                <c:pt idx="66">
                  <c:v>213.12336816677</c:v>
                </c:pt>
                <c:pt idx="67">
                  <c:v>326.20742816677</c:v>
                </c:pt>
                <c:pt idx="68">
                  <c:v>423.26019216677</c:v>
                </c:pt>
                <c:pt idx="69">
                  <c:v>538.28713216677</c:v>
                </c:pt>
                <c:pt idx="70">
                  <c:v>667.32972216677</c:v>
                </c:pt>
                <c:pt idx="71">
                  <c:v>796.37231216677</c:v>
                </c:pt>
                <c:pt idx="72">
                  <c:v>895.44072616677</c:v>
                </c:pt>
                <c:pt idx="73">
                  <c:v>1010.46766616677</c:v>
                </c:pt>
                <c:pt idx="74">
                  <c:v>1097.49969516677</c:v>
                </c:pt>
                <c:pt idx="75">
                  <c:v>1210.58375516677</c:v>
                </c:pt>
                <c:pt idx="76">
                  <c:v>56.54148231677</c:v>
                </c:pt>
                <c:pt idx="77">
                  <c:v>107.06532231677</c:v>
                </c:pt>
                <c:pt idx="78">
                  <c:v>163.60735231677</c:v>
                </c:pt>
                <c:pt idx="79">
                  <c:v>212.13373431677</c:v>
                </c:pt>
                <c:pt idx="80">
                  <c:v>269.64720431677</c:v>
                </c:pt>
                <c:pt idx="81">
                  <c:v>334.16849931677</c:v>
                </c:pt>
                <c:pt idx="82">
                  <c:v>398.68979431677</c:v>
                </c:pt>
                <c:pt idx="83">
                  <c:v>448.22400131677</c:v>
                </c:pt>
                <c:pt idx="84">
                  <c:v>505.73747131677</c:v>
                </c:pt>
                <c:pt idx="85">
                  <c:v>549.25348581677</c:v>
                </c:pt>
                <c:pt idx="86">
                  <c:v>605.79551581677</c:v>
                </c:pt>
                <c:pt idx="87">
                  <c:v>111.09167116677</c:v>
                </c:pt>
                <c:pt idx="88">
                  <c:v>212.13935116677</c:v>
                </c:pt>
                <c:pt idx="89">
                  <c:v>325.2234111667699</c:v>
                </c:pt>
                <c:pt idx="90">
                  <c:v>422.2761751667699</c:v>
                </c:pt>
                <c:pt idx="91">
                  <c:v>537.30311516677</c:v>
                </c:pt>
                <c:pt idx="92">
                  <c:v>666.34570516677</c:v>
                </c:pt>
                <c:pt idx="93">
                  <c:v>795.38829516677</c:v>
                </c:pt>
                <c:pt idx="94">
                  <c:v>894.45670916677</c:v>
                </c:pt>
                <c:pt idx="95">
                  <c:v>1009.48364916677</c:v>
                </c:pt>
                <c:pt idx="96">
                  <c:v>1096.51567816677</c:v>
                </c:pt>
                <c:pt idx="97">
                  <c:v>1209.59973816677</c:v>
                </c:pt>
                <c:pt idx="98">
                  <c:v>56.04947381677</c:v>
                </c:pt>
                <c:pt idx="99">
                  <c:v>106.57331381677</c:v>
                </c:pt>
                <c:pt idx="100">
                  <c:v>163.11534381677</c:v>
                </c:pt>
                <c:pt idx="101">
                  <c:v>211.64172581677</c:v>
                </c:pt>
                <c:pt idx="102">
                  <c:v>269.15519581677</c:v>
                </c:pt>
                <c:pt idx="103">
                  <c:v>333.67649081677</c:v>
                </c:pt>
                <c:pt idx="104">
                  <c:v>398.19778581677</c:v>
                </c:pt>
                <c:pt idx="105">
                  <c:v>447.73199281677</c:v>
                </c:pt>
                <c:pt idx="106">
                  <c:v>505.24546281677</c:v>
                </c:pt>
                <c:pt idx="107">
                  <c:v>548.76147731677</c:v>
                </c:pt>
                <c:pt idx="108">
                  <c:v>605.30350731677</c:v>
                </c:pt>
                <c:pt idx="109">
                  <c:v>147.11280116677</c:v>
                </c:pt>
                <c:pt idx="110">
                  <c:v>248.16048116677</c:v>
                </c:pt>
                <c:pt idx="111">
                  <c:v>361.24454116677</c:v>
                </c:pt>
                <c:pt idx="112">
                  <c:v>458.2973051667699</c:v>
                </c:pt>
                <c:pt idx="113">
                  <c:v>573.32424516677</c:v>
                </c:pt>
                <c:pt idx="114">
                  <c:v>702.36683516677</c:v>
                </c:pt>
                <c:pt idx="115">
                  <c:v>831.40942516677</c:v>
                </c:pt>
                <c:pt idx="116">
                  <c:v>930.47783916677</c:v>
                </c:pt>
                <c:pt idx="117">
                  <c:v>1045.50477916677</c:v>
                </c:pt>
                <c:pt idx="118">
                  <c:v>1132.53680816677</c:v>
                </c:pt>
                <c:pt idx="119">
                  <c:v>1245.62086816677</c:v>
                </c:pt>
                <c:pt idx="120">
                  <c:v>74.06003881677</c:v>
                </c:pt>
                <c:pt idx="121">
                  <c:v>124.58387881677</c:v>
                </c:pt>
                <c:pt idx="122">
                  <c:v>181.12590881677</c:v>
                </c:pt>
                <c:pt idx="123">
                  <c:v>229.65229081677</c:v>
                </c:pt>
                <c:pt idx="124">
                  <c:v>287.16576081677</c:v>
                </c:pt>
                <c:pt idx="125">
                  <c:v>351.68705581677</c:v>
                </c:pt>
                <c:pt idx="126">
                  <c:v>416.20835081677</c:v>
                </c:pt>
                <c:pt idx="127">
                  <c:v>465.74255781677</c:v>
                </c:pt>
                <c:pt idx="128">
                  <c:v>523.25602781677</c:v>
                </c:pt>
                <c:pt idx="129">
                  <c:v>566.77204231677</c:v>
                </c:pt>
                <c:pt idx="130">
                  <c:v>623.31407231677</c:v>
                </c:pt>
                <c:pt idx="131">
                  <c:v>1230.60996816677</c:v>
                </c:pt>
                <c:pt idx="132">
                  <c:v>1129.56228816677</c:v>
                </c:pt>
                <c:pt idx="133">
                  <c:v>1016.47822816677</c:v>
                </c:pt>
                <c:pt idx="134">
                  <c:v>919.4254641667701</c:v>
                </c:pt>
                <c:pt idx="135">
                  <c:v>804.39852416677</c:v>
                </c:pt>
                <c:pt idx="136">
                  <c:v>675.35593416677</c:v>
                </c:pt>
                <c:pt idx="137">
                  <c:v>546.31334416677</c:v>
                </c:pt>
                <c:pt idx="138">
                  <c:v>447.24493016677</c:v>
                </c:pt>
                <c:pt idx="139">
                  <c:v>332.21799016677</c:v>
                </c:pt>
                <c:pt idx="140">
                  <c:v>245.18596116677</c:v>
                </c:pt>
                <c:pt idx="141">
                  <c:v>132.10190116677</c:v>
                </c:pt>
                <c:pt idx="142">
                  <c:v>615.8086223167699</c:v>
                </c:pt>
                <c:pt idx="143">
                  <c:v>565.28478231677</c:v>
                </c:pt>
                <c:pt idx="144">
                  <c:v>508.74275231677</c:v>
                </c:pt>
                <c:pt idx="145">
                  <c:v>460.2163703167701</c:v>
                </c:pt>
                <c:pt idx="146">
                  <c:v>402.70290031677</c:v>
                </c:pt>
                <c:pt idx="147">
                  <c:v>338.18160531677</c:v>
                </c:pt>
                <c:pt idx="148">
                  <c:v>273.6603103167701</c:v>
                </c:pt>
                <c:pt idx="149">
                  <c:v>224.12610331677</c:v>
                </c:pt>
                <c:pt idx="150">
                  <c:v>166.61263331677</c:v>
                </c:pt>
                <c:pt idx="151">
                  <c:v>123.09661881677</c:v>
                </c:pt>
                <c:pt idx="152">
                  <c:v>66.55458881677001</c:v>
                </c:pt>
                <c:pt idx="153">
                  <c:v>1213.58342016677</c:v>
                </c:pt>
                <c:pt idx="154">
                  <c:v>1112.53574016677</c:v>
                </c:pt>
                <c:pt idx="155">
                  <c:v>999.45168016677</c:v>
                </c:pt>
                <c:pt idx="156">
                  <c:v>902.39891616677</c:v>
                </c:pt>
                <c:pt idx="157">
                  <c:v>787.37197616677</c:v>
                </c:pt>
                <c:pt idx="158">
                  <c:v>658.32938616677</c:v>
                </c:pt>
                <c:pt idx="159">
                  <c:v>529.28679616677</c:v>
                </c:pt>
                <c:pt idx="160">
                  <c:v>430.21838216677</c:v>
                </c:pt>
                <c:pt idx="161">
                  <c:v>315.19144216677</c:v>
                </c:pt>
                <c:pt idx="162">
                  <c:v>228.15941316677</c:v>
                </c:pt>
                <c:pt idx="163">
                  <c:v>115.07535316677</c:v>
                </c:pt>
                <c:pt idx="164">
                  <c:v>607.2953483167698</c:v>
                </c:pt>
                <c:pt idx="165">
                  <c:v>556.77150831677</c:v>
                </c:pt>
                <c:pt idx="166">
                  <c:v>500.22947831677</c:v>
                </c:pt>
                <c:pt idx="167">
                  <c:v>451.70309631677</c:v>
                </c:pt>
                <c:pt idx="168">
                  <c:v>394.18962631677</c:v>
                </c:pt>
                <c:pt idx="169">
                  <c:v>329.66833131677</c:v>
                </c:pt>
                <c:pt idx="170">
                  <c:v>265.14703631677</c:v>
                </c:pt>
                <c:pt idx="171">
                  <c:v>215.61282931677</c:v>
                </c:pt>
                <c:pt idx="172">
                  <c:v>158.09935931677</c:v>
                </c:pt>
                <c:pt idx="173">
                  <c:v>114.58334481677</c:v>
                </c:pt>
                <c:pt idx="174">
                  <c:v>58.04131481677</c:v>
                </c:pt>
                <c:pt idx="175">
                  <c:v>1212.59940316677</c:v>
                </c:pt>
                <c:pt idx="176">
                  <c:v>1111.55172316677</c:v>
                </c:pt>
                <c:pt idx="177">
                  <c:v>998.46766316677</c:v>
                </c:pt>
                <c:pt idx="178">
                  <c:v>901.41489916677</c:v>
                </c:pt>
                <c:pt idx="179">
                  <c:v>786.38795916677</c:v>
                </c:pt>
                <c:pt idx="180">
                  <c:v>657.34536916677</c:v>
                </c:pt>
                <c:pt idx="181">
                  <c:v>528.30277916677</c:v>
                </c:pt>
                <c:pt idx="182">
                  <c:v>429.23436516677</c:v>
                </c:pt>
                <c:pt idx="183">
                  <c:v>314.20742516677</c:v>
                </c:pt>
                <c:pt idx="184">
                  <c:v>227.17539616677</c:v>
                </c:pt>
                <c:pt idx="185">
                  <c:v>114.09133616677</c:v>
                </c:pt>
                <c:pt idx="186">
                  <c:v>606.8033398167698</c:v>
                </c:pt>
                <c:pt idx="187">
                  <c:v>556.27949981677</c:v>
                </c:pt>
                <c:pt idx="188">
                  <c:v>499.73746981677</c:v>
                </c:pt>
                <c:pt idx="189">
                  <c:v>451.21108781677</c:v>
                </c:pt>
                <c:pt idx="190">
                  <c:v>393.69761781677</c:v>
                </c:pt>
                <c:pt idx="191">
                  <c:v>329.17632281677</c:v>
                </c:pt>
                <c:pt idx="192">
                  <c:v>264.65502781677</c:v>
                </c:pt>
                <c:pt idx="193">
                  <c:v>215.12082081677</c:v>
                </c:pt>
                <c:pt idx="194">
                  <c:v>157.60735081677</c:v>
                </c:pt>
                <c:pt idx="195">
                  <c:v>114.09133631677</c:v>
                </c:pt>
                <c:pt idx="196">
                  <c:v>57.54930631677</c:v>
                </c:pt>
                <c:pt idx="197">
                  <c:v>70.06512553677</c:v>
                </c:pt>
                <c:pt idx="198">
                  <c:v>141.10223953677</c:v>
                </c:pt>
                <c:pt idx="199">
                  <c:v>270.14482953677</c:v>
                </c:pt>
                <c:pt idx="200">
                  <c:v>385.17176953677</c:v>
                </c:pt>
                <c:pt idx="201">
                  <c:v>35.53620100177</c:v>
                </c:pt>
                <c:pt idx="202">
                  <c:v>71.05475800177001</c:v>
                </c:pt>
                <c:pt idx="203">
                  <c:v>135.57605300177</c:v>
                </c:pt>
                <c:pt idx="204">
                  <c:v>193.08952300177</c:v>
                </c:pt>
                <c:pt idx="205">
                  <c:v>53.03857753677</c:v>
                </c:pt>
                <c:pt idx="206">
                  <c:v>124.07569153677</c:v>
                </c:pt>
                <c:pt idx="207">
                  <c:v>253.11828153677</c:v>
                </c:pt>
                <c:pt idx="208">
                  <c:v>368.14522153677</c:v>
                </c:pt>
                <c:pt idx="209">
                  <c:v>27.02292700177</c:v>
                </c:pt>
                <c:pt idx="210">
                  <c:v>62.54148400177</c:v>
                </c:pt>
                <c:pt idx="211">
                  <c:v>127.06277900177</c:v>
                </c:pt>
                <c:pt idx="212">
                  <c:v>184.57624900177</c:v>
                </c:pt>
                <c:pt idx="213">
                  <c:v>98.06004016676999</c:v>
                </c:pt>
                <c:pt idx="214">
                  <c:v>169.09715416677</c:v>
                </c:pt>
                <c:pt idx="215">
                  <c:v>298.13974416677</c:v>
                </c:pt>
                <c:pt idx="216">
                  <c:v>413.16668416677</c:v>
                </c:pt>
                <c:pt idx="217">
                  <c:v>49.53365831677</c:v>
                </c:pt>
                <c:pt idx="218">
                  <c:v>85.05221531677</c:v>
                </c:pt>
                <c:pt idx="219">
                  <c:v>149.57351031677</c:v>
                </c:pt>
                <c:pt idx="220">
                  <c:v>207.08698031677</c:v>
                </c:pt>
                <c:pt idx="221">
                  <c:v>81.03349216677</c:v>
                </c:pt>
                <c:pt idx="222">
                  <c:v>152.07060616677</c:v>
                </c:pt>
                <c:pt idx="223">
                  <c:v>281.11319616677</c:v>
                </c:pt>
                <c:pt idx="224">
                  <c:v>396.14013616677</c:v>
                </c:pt>
                <c:pt idx="225">
                  <c:v>41.02038431677</c:v>
                </c:pt>
                <c:pt idx="226">
                  <c:v>76.53894131677001</c:v>
                </c:pt>
                <c:pt idx="227">
                  <c:v>141.06023631677</c:v>
                </c:pt>
                <c:pt idx="228">
                  <c:v>198.57370631677</c:v>
                </c:pt>
                <c:pt idx="229">
                  <c:v>80.04947516676999</c:v>
                </c:pt>
                <c:pt idx="230">
                  <c:v>151.08658916677</c:v>
                </c:pt>
                <c:pt idx="231">
                  <c:v>280.12917916677</c:v>
                </c:pt>
                <c:pt idx="232">
                  <c:v>395.1561191667699</c:v>
                </c:pt>
                <c:pt idx="233">
                  <c:v>40.52837581677</c:v>
                </c:pt>
                <c:pt idx="234">
                  <c:v>76.04693281677001</c:v>
                </c:pt>
                <c:pt idx="235">
                  <c:v>140.56822781677</c:v>
                </c:pt>
                <c:pt idx="236">
                  <c:v>198.08169781677</c:v>
                </c:pt>
                <c:pt idx="237">
                  <c:v>116.07060516677</c:v>
                </c:pt>
                <c:pt idx="238">
                  <c:v>187.10771916677</c:v>
                </c:pt>
                <c:pt idx="239">
                  <c:v>316.15030916677</c:v>
                </c:pt>
                <c:pt idx="240">
                  <c:v>431.17724916677</c:v>
                </c:pt>
                <c:pt idx="241">
                  <c:v>58.53894081677</c:v>
                </c:pt>
                <c:pt idx="242">
                  <c:v>94.05749781677001</c:v>
                </c:pt>
                <c:pt idx="243">
                  <c:v>158.57879281677</c:v>
                </c:pt>
                <c:pt idx="244">
                  <c:v>216.09226281677</c:v>
                </c:pt>
                <c:pt idx="245">
                  <c:v>465.16497516677</c:v>
                </c:pt>
                <c:pt idx="246">
                  <c:v>394.12786116677</c:v>
                </c:pt>
                <c:pt idx="247">
                  <c:v>265.08527116677</c:v>
                </c:pt>
                <c:pt idx="248">
                  <c:v>150.05833116677</c:v>
                </c:pt>
                <c:pt idx="249">
                  <c:v>233.08612581677</c:v>
                </c:pt>
                <c:pt idx="250">
                  <c:v>197.56756881677</c:v>
                </c:pt>
                <c:pt idx="251">
                  <c:v>133.04627381677</c:v>
                </c:pt>
                <c:pt idx="252">
                  <c:v>75.53280381677001</c:v>
                </c:pt>
                <c:pt idx="253">
                  <c:v>448.13842716677</c:v>
                </c:pt>
                <c:pt idx="254">
                  <c:v>377.10131316677</c:v>
                </c:pt>
                <c:pt idx="255">
                  <c:v>248.05872316677</c:v>
                </c:pt>
                <c:pt idx="256">
                  <c:v>133.03178316677</c:v>
                </c:pt>
                <c:pt idx="257">
                  <c:v>224.57285181677</c:v>
                </c:pt>
                <c:pt idx="258">
                  <c:v>189.05429481677</c:v>
                </c:pt>
                <c:pt idx="259">
                  <c:v>124.53299981677</c:v>
                </c:pt>
                <c:pt idx="260">
                  <c:v>67.01952981677001</c:v>
                </c:pt>
                <c:pt idx="261">
                  <c:v>447.15441016677</c:v>
                </c:pt>
                <c:pt idx="262">
                  <c:v>376.11729616677</c:v>
                </c:pt>
                <c:pt idx="263">
                  <c:v>247.07470616677</c:v>
                </c:pt>
                <c:pt idx="264">
                  <c:v>132.04776616677</c:v>
                </c:pt>
                <c:pt idx="265">
                  <c:v>224.08084331677</c:v>
                </c:pt>
                <c:pt idx="266">
                  <c:v>188.56228631677</c:v>
                </c:pt>
                <c:pt idx="267">
                  <c:v>124.04099131677</c:v>
                </c:pt>
                <c:pt idx="268">
                  <c:v>66.52752131677002</c:v>
                </c:pt>
              </c:numCache>
            </c:numRef>
          </c:xVal>
          <c:yVal>
            <c:numRef>
              <c:f>'ScanInfo=2803'!$DJ$3:$DJ$271</c:f>
              <c:numCache>
                <c:formatCode>General</c:formatCode>
                <c:ptCount val="269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  <c:pt idx="260">
                  <c:v>0.0</c:v>
                </c:pt>
                <c:pt idx="261">
                  <c:v>0.0</c:v>
                </c:pt>
                <c:pt idx="262">
                  <c:v>0.0</c:v>
                </c:pt>
                <c:pt idx="263">
                  <c:v>0.0</c:v>
                </c:pt>
                <c:pt idx="264">
                  <c:v>0.0</c:v>
                </c:pt>
                <c:pt idx="265">
                  <c:v>0.0</c:v>
                </c:pt>
                <c:pt idx="266">
                  <c:v>0.0</c:v>
                </c:pt>
                <c:pt idx="267">
                  <c:v>0.0</c:v>
                </c:pt>
                <c:pt idx="268">
                  <c:v>0.0</c:v>
                </c:pt>
              </c:numCache>
            </c:numRef>
          </c:yVal>
          <c:smooth val="0"/>
        </c:ser>
        <c:ser>
          <c:idx val="12"/>
          <c:order val="12"/>
          <c:tx>
            <c:v>H_Scan wCL Missing</c:v>
          </c:tx>
          <c:spPr>
            <a:ln w="28575">
              <a:noFill/>
            </a:ln>
          </c:spPr>
          <c:marker>
            <c:symbol val="star"/>
            <c:size val="2"/>
          </c:marker>
          <c:xVal>
            <c:numRef>
              <c:f>'ScanInfo=2803'!$DS$3:$DS$281</c:f>
              <c:numCache>
                <c:formatCode>General</c:formatCode>
                <c:ptCount val="279"/>
                <c:pt idx="0">
                  <c:v>785.35832070354</c:v>
                </c:pt>
                <c:pt idx="1">
                  <c:v>1096.54282470354</c:v>
                </c:pt>
                <c:pt idx="2">
                  <c:v>1211.56976470354</c:v>
                </c:pt>
                <c:pt idx="3">
                  <c:v>1340.61235470354</c:v>
                </c:pt>
                <c:pt idx="4">
                  <c:v>1469.65494470354</c:v>
                </c:pt>
                <c:pt idx="5">
                  <c:v>1568.72335870354</c:v>
                </c:pt>
                <c:pt idx="6">
                  <c:v>1683.75029870354</c:v>
                </c:pt>
                <c:pt idx="7">
                  <c:v>1770.78232770354</c:v>
                </c:pt>
                <c:pt idx="8">
                  <c:v>1883.86638770354</c:v>
                </c:pt>
                <c:pt idx="9">
                  <c:v>393.182798585155</c:v>
                </c:pt>
                <c:pt idx="10">
                  <c:v>443.706638585155</c:v>
                </c:pt>
                <c:pt idx="11">
                  <c:v>500.248668585155</c:v>
                </c:pt>
                <c:pt idx="12">
                  <c:v>548.775050585155</c:v>
                </c:pt>
                <c:pt idx="13">
                  <c:v>606.288520585155</c:v>
                </c:pt>
                <c:pt idx="14">
                  <c:v>670.809815585155</c:v>
                </c:pt>
                <c:pt idx="15">
                  <c:v>735.331110585155</c:v>
                </c:pt>
                <c:pt idx="16">
                  <c:v>784.865317585155</c:v>
                </c:pt>
                <c:pt idx="17">
                  <c:v>842.378787585155</c:v>
                </c:pt>
                <c:pt idx="18">
                  <c:v>885.894802085155</c:v>
                </c:pt>
                <c:pt idx="19">
                  <c:v>768.3317727035401</c:v>
                </c:pt>
                <c:pt idx="20">
                  <c:v>869.37945270354</c:v>
                </c:pt>
                <c:pt idx="21">
                  <c:v>982.46351270354</c:v>
                </c:pt>
                <c:pt idx="22">
                  <c:v>1079.51627670354</c:v>
                </c:pt>
                <c:pt idx="23">
                  <c:v>1194.54321670354</c:v>
                </c:pt>
                <c:pt idx="24">
                  <c:v>1323.58580670354</c:v>
                </c:pt>
                <c:pt idx="25">
                  <c:v>1452.62839670354</c:v>
                </c:pt>
                <c:pt idx="26">
                  <c:v>1551.69681070354</c:v>
                </c:pt>
                <c:pt idx="27">
                  <c:v>1666.72375070354</c:v>
                </c:pt>
                <c:pt idx="28">
                  <c:v>1753.75577970354</c:v>
                </c:pt>
                <c:pt idx="29">
                  <c:v>1866.83983970354</c:v>
                </c:pt>
                <c:pt idx="30">
                  <c:v>384.669524585155</c:v>
                </c:pt>
                <c:pt idx="31">
                  <c:v>435.193364585155</c:v>
                </c:pt>
                <c:pt idx="32">
                  <c:v>491.735394585155</c:v>
                </c:pt>
                <c:pt idx="33">
                  <c:v>540.261776585155</c:v>
                </c:pt>
                <c:pt idx="34">
                  <c:v>597.775246585155</c:v>
                </c:pt>
                <c:pt idx="35">
                  <c:v>662.296541585155</c:v>
                </c:pt>
                <c:pt idx="36">
                  <c:v>726.8178365851551</c:v>
                </c:pt>
                <c:pt idx="37">
                  <c:v>776.352043585155</c:v>
                </c:pt>
                <c:pt idx="38">
                  <c:v>833.8655135851551</c:v>
                </c:pt>
                <c:pt idx="39">
                  <c:v>877.3815280851551</c:v>
                </c:pt>
                <c:pt idx="40">
                  <c:v>933.923558085155</c:v>
                </c:pt>
                <c:pt idx="41">
                  <c:v>813.3532353335401</c:v>
                </c:pt>
                <c:pt idx="42">
                  <c:v>914.4009153335401</c:v>
                </c:pt>
                <c:pt idx="43">
                  <c:v>1027.48497533354</c:v>
                </c:pt>
                <c:pt idx="44">
                  <c:v>1124.53773933354</c:v>
                </c:pt>
                <c:pt idx="45">
                  <c:v>1239.56467933354</c:v>
                </c:pt>
                <c:pt idx="46">
                  <c:v>1368.60726933354</c:v>
                </c:pt>
                <c:pt idx="47">
                  <c:v>1497.64985933354</c:v>
                </c:pt>
                <c:pt idx="48">
                  <c:v>1596.71827333354</c:v>
                </c:pt>
                <c:pt idx="49">
                  <c:v>1711.74521333354</c:v>
                </c:pt>
                <c:pt idx="50">
                  <c:v>1798.77724233354</c:v>
                </c:pt>
                <c:pt idx="51">
                  <c:v>1911.86130233354</c:v>
                </c:pt>
                <c:pt idx="52">
                  <c:v>407.180255900155</c:v>
                </c:pt>
                <c:pt idx="53">
                  <c:v>457.704095900155</c:v>
                </c:pt>
                <c:pt idx="54">
                  <c:v>514.246125900155</c:v>
                </c:pt>
                <c:pt idx="55">
                  <c:v>562.772507900155</c:v>
                </c:pt>
                <c:pt idx="56">
                  <c:v>620.285977900155</c:v>
                </c:pt>
                <c:pt idx="57">
                  <c:v>684.807272900155</c:v>
                </c:pt>
                <c:pt idx="58">
                  <c:v>749.328567900155</c:v>
                </c:pt>
                <c:pt idx="59">
                  <c:v>798.862774900155</c:v>
                </c:pt>
                <c:pt idx="60">
                  <c:v>856.376244900155</c:v>
                </c:pt>
                <c:pt idx="61">
                  <c:v>899.892259400155</c:v>
                </c:pt>
                <c:pt idx="62">
                  <c:v>956.434289400155</c:v>
                </c:pt>
                <c:pt idx="63">
                  <c:v>796.32668733354</c:v>
                </c:pt>
                <c:pt idx="64">
                  <c:v>897.37436733354</c:v>
                </c:pt>
                <c:pt idx="65">
                  <c:v>1010.45842733354</c:v>
                </c:pt>
                <c:pt idx="66">
                  <c:v>1107.51119133354</c:v>
                </c:pt>
                <c:pt idx="67">
                  <c:v>1222.53813133354</c:v>
                </c:pt>
                <c:pt idx="68">
                  <c:v>1351.58072133354</c:v>
                </c:pt>
                <c:pt idx="69">
                  <c:v>1480.62331133354</c:v>
                </c:pt>
                <c:pt idx="70">
                  <c:v>1579.69172533354</c:v>
                </c:pt>
                <c:pt idx="71">
                  <c:v>1694.71866533354</c:v>
                </c:pt>
                <c:pt idx="72">
                  <c:v>1781.75069433354</c:v>
                </c:pt>
                <c:pt idx="73">
                  <c:v>1894.83475433354</c:v>
                </c:pt>
                <c:pt idx="74">
                  <c:v>398.666981900155</c:v>
                </c:pt>
                <c:pt idx="75">
                  <c:v>449.190821900155</c:v>
                </c:pt>
                <c:pt idx="76">
                  <c:v>505.732851900155</c:v>
                </c:pt>
                <c:pt idx="77">
                  <c:v>554.259233900155</c:v>
                </c:pt>
                <c:pt idx="78">
                  <c:v>611.772703900155</c:v>
                </c:pt>
                <c:pt idx="79">
                  <c:v>676.293998900155</c:v>
                </c:pt>
                <c:pt idx="80">
                  <c:v>740.815293900155</c:v>
                </c:pt>
                <c:pt idx="81">
                  <c:v>790.349500900155</c:v>
                </c:pt>
                <c:pt idx="82">
                  <c:v>847.862970900155</c:v>
                </c:pt>
                <c:pt idx="83">
                  <c:v>891.378985400155</c:v>
                </c:pt>
                <c:pt idx="84">
                  <c:v>947.9210154001549</c:v>
                </c:pt>
                <c:pt idx="85">
                  <c:v>795.34267033354</c:v>
                </c:pt>
                <c:pt idx="86">
                  <c:v>896.39035033354</c:v>
                </c:pt>
                <c:pt idx="87">
                  <c:v>1009.47441033354</c:v>
                </c:pt>
                <c:pt idx="88">
                  <c:v>1106.52717433354</c:v>
                </c:pt>
                <c:pt idx="89">
                  <c:v>1221.55411433354</c:v>
                </c:pt>
                <c:pt idx="90">
                  <c:v>1350.59670433354</c:v>
                </c:pt>
                <c:pt idx="91">
                  <c:v>1479.63929433354</c:v>
                </c:pt>
                <c:pt idx="92">
                  <c:v>1578.70770833354</c:v>
                </c:pt>
                <c:pt idx="93">
                  <c:v>1693.73464833354</c:v>
                </c:pt>
                <c:pt idx="94">
                  <c:v>1780.76667733354</c:v>
                </c:pt>
                <c:pt idx="95">
                  <c:v>1893.85073733354</c:v>
                </c:pt>
                <c:pt idx="96">
                  <c:v>398.174973400155</c:v>
                </c:pt>
                <c:pt idx="97">
                  <c:v>448.698813400155</c:v>
                </c:pt>
                <c:pt idx="98">
                  <c:v>505.240843400155</c:v>
                </c:pt>
                <c:pt idx="99">
                  <c:v>553.767225400155</c:v>
                </c:pt>
                <c:pt idx="100">
                  <c:v>611.280695400155</c:v>
                </c:pt>
                <c:pt idx="101">
                  <c:v>675.801990400155</c:v>
                </c:pt>
                <c:pt idx="102">
                  <c:v>740.323285400155</c:v>
                </c:pt>
                <c:pt idx="103">
                  <c:v>789.857492400155</c:v>
                </c:pt>
                <c:pt idx="104">
                  <c:v>847.370962400155</c:v>
                </c:pt>
                <c:pt idx="105">
                  <c:v>890.886976900155</c:v>
                </c:pt>
                <c:pt idx="106">
                  <c:v>947.429006900155</c:v>
                </c:pt>
                <c:pt idx="107">
                  <c:v>831.36380033354</c:v>
                </c:pt>
                <c:pt idx="108">
                  <c:v>932.41148033354</c:v>
                </c:pt>
                <c:pt idx="109">
                  <c:v>1045.49554033354</c:v>
                </c:pt>
                <c:pt idx="110">
                  <c:v>1142.54830433354</c:v>
                </c:pt>
                <c:pt idx="111">
                  <c:v>1257.57524433354</c:v>
                </c:pt>
                <c:pt idx="112">
                  <c:v>1386.61783433354</c:v>
                </c:pt>
                <c:pt idx="113">
                  <c:v>1515.66042433354</c:v>
                </c:pt>
                <c:pt idx="114">
                  <c:v>1614.72883833354</c:v>
                </c:pt>
                <c:pt idx="115">
                  <c:v>1729.75577833354</c:v>
                </c:pt>
                <c:pt idx="116">
                  <c:v>1816.78780733354</c:v>
                </c:pt>
                <c:pt idx="117">
                  <c:v>1929.87186733354</c:v>
                </c:pt>
                <c:pt idx="118">
                  <c:v>416.185538400155</c:v>
                </c:pt>
                <c:pt idx="119">
                  <c:v>466.709378400155</c:v>
                </c:pt>
                <c:pt idx="120">
                  <c:v>523.251408400155</c:v>
                </c:pt>
                <c:pt idx="121">
                  <c:v>571.777790400155</c:v>
                </c:pt>
                <c:pt idx="122">
                  <c:v>629.291260400155</c:v>
                </c:pt>
                <c:pt idx="123">
                  <c:v>693.812555400155</c:v>
                </c:pt>
                <c:pt idx="124">
                  <c:v>758.333850400155</c:v>
                </c:pt>
                <c:pt idx="125">
                  <c:v>807.868057400155</c:v>
                </c:pt>
                <c:pt idx="126">
                  <c:v>865.3815274001551</c:v>
                </c:pt>
                <c:pt idx="127">
                  <c:v>908.897541900155</c:v>
                </c:pt>
                <c:pt idx="128">
                  <c:v>965.439571900155</c:v>
                </c:pt>
                <c:pt idx="129">
                  <c:v>1914.86096733354</c:v>
                </c:pt>
                <c:pt idx="130">
                  <c:v>1813.81328733354</c:v>
                </c:pt>
                <c:pt idx="131">
                  <c:v>1700.72922733354</c:v>
                </c:pt>
                <c:pt idx="132">
                  <c:v>1603.67646333354</c:v>
                </c:pt>
                <c:pt idx="133">
                  <c:v>1488.64952333354</c:v>
                </c:pt>
                <c:pt idx="134">
                  <c:v>1359.60693333354</c:v>
                </c:pt>
                <c:pt idx="135">
                  <c:v>1230.56434333354</c:v>
                </c:pt>
                <c:pt idx="136">
                  <c:v>1131.49592933354</c:v>
                </c:pt>
                <c:pt idx="137">
                  <c:v>1016.46898933354</c:v>
                </c:pt>
                <c:pt idx="138">
                  <c:v>929.43696033354</c:v>
                </c:pt>
                <c:pt idx="139">
                  <c:v>816.35290033354</c:v>
                </c:pt>
                <c:pt idx="140">
                  <c:v>957.9341219001549</c:v>
                </c:pt>
                <c:pt idx="141">
                  <c:v>907.410281900155</c:v>
                </c:pt>
                <c:pt idx="142">
                  <c:v>850.8682519001551</c:v>
                </c:pt>
                <c:pt idx="143">
                  <c:v>802.3418699001551</c:v>
                </c:pt>
                <c:pt idx="144">
                  <c:v>744.828399900155</c:v>
                </c:pt>
                <c:pt idx="145">
                  <c:v>680.307104900155</c:v>
                </c:pt>
                <c:pt idx="146">
                  <c:v>615.785809900155</c:v>
                </c:pt>
                <c:pt idx="147">
                  <c:v>566.251602900155</c:v>
                </c:pt>
                <c:pt idx="148">
                  <c:v>508.7381329001551</c:v>
                </c:pt>
                <c:pt idx="149">
                  <c:v>465.222118400155</c:v>
                </c:pt>
                <c:pt idx="150">
                  <c:v>408.680088400155</c:v>
                </c:pt>
                <c:pt idx="151">
                  <c:v>1897.83441933354</c:v>
                </c:pt>
                <c:pt idx="152">
                  <c:v>1796.78673933354</c:v>
                </c:pt>
                <c:pt idx="153">
                  <c:v>1683.70267933354</c:v>
                </c:pt>
                <c:pt idx="154">
                  <c:v>1586.64991533354</c:v>
                </c:pt>
                <c:pt idx="155">
                  <c:v>1471.62297533354</c:v>
                </c:pt>
                <c:pt idx="156">
                  <c:v>1342.58038533354</c:v>
                </c:pt>
                <c:pt idx="157">
                  <c:v>1213.53779533354</c:v>
                </c:pt>
                <c:pt idx="158">
                  <c:v>1114.46938133354</c:v>
                </c:pt>
                <c:pt idx="159">
                  <c:v>999.44244133354</c:v>
                </c:pt>
                <c:pt idx="160">
                  <c:v>912.4104123335401</c:v>
                </c:pt>
                <c:pt idx="161">
                  <c:v>799.3263523335401</c:v>
                </c:pt>
                <c:pt idx="162">
                  <c:v>949.4208479001548</c:v>
                </c:pt>
                <c:pt idx="163">
                  <c:v>898.897007900155</c:v>
                </c:pt>
                <c:pt idx="164">
                  <c:v>842.354977900155</c:v>
                </c:pt>
                <c:pt idx="165">
                  <c:v>793.828595900155</c:v>
                </c:pt>
                <c:pt idx="166">
                  <c:v>736.3151259001551</c:v>
                </c:pt>
                <c:pt idx="167">
                  <c:v>671.793830900155</c:v>
                </c:pt>
                <c:pt idx="168">
                  <c:v>607.272535900155</c:v>
                </c:pt>
                <c:pt idx="169">
                  <c:v>557.738328900155</c:v>
                </c:pt>
                <c:pt idx="170">
                  <c:v>500.224858900155</c:v>
                </c:pt>
                <c:pt idx="171">
                  <c:v>456.708844400155</c:v>
                </c:pt>
                <c:pt idx="172">
                  <c:v>400.166814400155</c:v>
                </c:pt>
                <c:pt idx="173">
                  <c:v>1896.85040233354</c:v>
                </c:pt>
                <c:pt idx="174">
                  <c:v>1795.80272233354</c:v>
                </c:pt>
                <c:pt idx="175">
                  <c:v>1682.71866233354</c:v>
                </c:pt>
                <c:pt idx="176">
                  <c:v>1585.66589833354</c:v>
                </c:pt>
                <c:pt idx="177">
                  <c:v>1470.63895833354</c:v>
                </c:pt>
                <c:pt idx="178">
                  <c:v>1341.59636833354</c:v>
                </c:pt>
                <c:pt idx="179">
                  <c:v>1212.55377833354</c:v>
                </c:pt>
                <c:pt idx="180">
                  <c:v>1113.48536433354</c:v>
                </c:pt>
                <c:pt idx="181">
                  <c:v>998.4584243335401</c:v>
                </c:pt>
                <c:pt idx="182">
                  <c:v>911.4263953335401</c:v>
                </c:pt>
                <c:pt idx="183">
                  <c:v>798.3423353335401</c:v>
                </c:pt>
                <c:pt idx="184">
                  <c:v>948.9288394001548</c:v>
                </c:pt>
                <c:pt idx="185">
                  <c:v>898.404999400155</c:v>
                </c:pt>
                <c:pt idx="186">
                  <c:v>841.8629694001551</c:v>
                </c:pt>
                <c:pt idx="187">
                  <c:v>793.3365874001551</c:v>
                </c:pt>
                <c:pt idx="188">
                  <c:v>735.8231174001551</c:v>
                </c:pt>
                <c:pt idx="189">
                  <c:v>671.3018224001551</c:v>
                </c:pt>
                <c:pt idx="190">
                  <c:v>606.780527400155</c:v>
                </c:pt>
                <c:pt idx="191">
                  <c:v>557.246320400155</c:v>
                </c:pt>
                <c:pt idx="192">
                  <c:v>499.732850400155</c:v>
                </c:pt>
                <c:pt idx="193">
                  <c:v>456.216835900155</c:v>
                </c:pt>
                <c:pt idx="194">
                  <c:v>399.674805900155</c:v>
                </c:pt>
                <c:pt idx="195">
                  <c:v>2041.94865086677</c:v>
                </c:pt>
                <c:pt idx="196">
                  <c:v>1021.47796366677</c:v>
                </c:pt>
                <c:pt idx="197">
                  <c:v>2018.90194286677</c:v>
                </c:pt>
                <c:pt idx="198">
                  <c:v>1009.95460966677</c:v>
                </c:pt>
                <c:pt idx="199">
                  <c:v>2017.91792586677</c:v>
                </c:pt>
                <c:pt idx="200">
                  <c:v>1009.46260116677</c:v>
                </c:pt>
                <c:pt idx="201">
                  <c:v>1550.80331370354</c:v>
                </c:pt>
                <c:pt idx="202">
                  <c:v>1621.84042770354</c:v>
                </c:pt>
                <c:pt idx="203">
                  <c:v>1750.88301770354</c:v>
                </c:pt>
                <c:pt idx="204">
                  <c:v>1865.90995770354</c:v>
                </c:pt>
                <c:pt idx="205">
                  <c:v>775.9052950851549</c:v>
                </c:pt>
                <c:pt idx="206">
                  <c:v>811.4238520851549</c:v>
                </c:pt>
                <c:pt idx="207">
                  <c:v>875.9451470851549</c:v>
                </c:pt>
                <c:pt idx="208">
                  <c:v>933.4586170851549</c:v>
                </c:pt>
                <c:pt idx="209">
                  <c:v>1533.77676570354</c:v>
                </c:pt>
                <c:pt idx="210">
                  <c:v>1604.81387970354</c:v>
                </c:pt>
                <c:pt idx="211">
                  <c:v>1733.85646970354</c:v>
                </c:pt>
                <c:pt idx="212">
                  <c:v>1848.88340970354</c:v>
                </c:pt>
                <c:pt idx="213">
                  <c:v>767.3920210851549</c:v>
                </c:pt>
                <c:pt idx="214">
                  <c:v>802.9105780851548</c:v>
                </c:pt>
                <c:pt idx="215">
                  <c:v>867.4318730851548</c:v>
                </c:pt>
                <c:pt idx="216">
                  <c:v>924.9453430851548</c:v>
                </c:pt>
                <c:pt idx="217">
                  <c:v>1578.79822833354</c:v>
                </c:pt>
                <c:pt idx="218">
                  <c:v>1649.83534233354</c:v>
                </c:pt>
                <c:pt idx="219">
                  <c:v>1778.87793233354</c:v>
                </c:pt>
                <c:pt idx="220">
                  <c:v>1893.90487233354</c:v>
                </c:pt>
                <c:pt idx="221">
                  <c:v>789.9027524001549</c:v>
                </c:pt>
                <c:pt idx="222">
                  <c:v>825.4213094001549</c:v>
                </c:pt>
                <c:pt idx="223">
                  <c:v>889.9426044001549</c:v>
                </c:pt>
                <c:pt idx="224">
                  <c:v>947.4560744001549</c:v>
                </c:pt>
                <c:pt idx="225">
                  <c:v>1561.77168033354</c:v>
                </c:pt>
                <c:pt idx="226">
                  <c:v>1632.80879433354</c:v>
                </c:pt>
                <c:pt idx="227">
                  <c:v>1761.85138433354</c:v>
                </c:pt>
                <c:pt idx="228">
                  <c:v>1876.87832433354</c:v>
                </c:pt>
                <c:pt idx="229">
                  <c:v>781.3894784001548</c:v>
                </c:pt>
                <c:pt idx="230">
                  <c:v>816.9080354001548</c:v>
                </c:pt>
                <c:pt idx="231">
                  <c:v>881.4293304001548</c:v>
                </c:pt>
                <c:pt idx="232">
                  <c:v>938.9428004001549</c:v>
                </c:pt>
                <c:pt idx="233">
                  <c:v>1560.78766333354</c:v>
                </c:pt>
                <c:pt idx="234">
                  <c:v>1631.82477733354</c:v>
                </c:pt>
                <c:pt idx="235">
                  <c:v>1760.86736733354</c:v>
                </c:pt>
                <c:pt idx="236">
                  <c:v>1875.89430733354</c:v>
                </c:pt>
                <c:pt idx="237">
                  <c:v>780.8974699001549</c:v>
                </c:pt>
                <c:pt idx="238">
                  <c:v>816.4160269001549</c:v>
                </c:pt>
                <c:pt idx="239">
                  <c:v>880.9373219001549</c:v>
                </c:pt>
                <c:pt idx="240">
                  <c:v>938.4507919001548</c:v>
                </c:pt>
                <c:pt idx="241">
                  <c:v>1596.80879333354</c:v>
                </c:pt>
                <c:pt idx="242">
                  <c:v>1667.84590733354</c:v>
                </c:pt>
                <c:pt idx="243">
                  <c:v>1796.88849733354</c:v>
                </c:pt>
                <c:pt idx="244">
                  <c:v>1911.91543733354</c:v>
                </c:pt>
                <c:pt idx="245">
                  <c:v>798.908034900155</c:v>
                </c:pt>
                <c:pt idx="246">
                  <c:v>834.426591900155</c:v>
                </c:pt>
                <c:pt idx="247">
                  <c:v>898.947886900155</c:v>
                </c:pt>
                <c:pt idx="248">
                  <c:v>956.4613569001549</c:v>
                </c:pt>
                <c:pt idx="249">
                  <c:v>1945.90316333354</c:v>
                </c:pt>
                <c:pt idx="250">
                  <c:v>1874.86604933354</c:v>
                </c:pt>
                <c:pt idx="251">
                  <c:v>1745.82345933354</c:v>
                </c:pt>
                <c:pt idx="252">
                  <c:v>1630.79651933354</c:v>
                </c:pt>
                <c:pt idx="253">
                  <c:v>973.4552199001548</c:v>
                </c:pt>
                <c:pt idx="254">
                  <c:v>937.9366629001548</c:v>
                </c:pt>
                <c:pt idx="255">
                  <c:v>873.4153679001548</c:v>
                </c:pt>
                <c:pt idx="256">
                  <c:v>815.901897900155</c:v>
                </c:pt>
                <c:pt idx="257">
                  <c:v>1928.87661533354</c:v>
                </c:pt>
                <c:pt idx="258">
                  <c:v>1857.83950133354</c:v>
                </c:pt>
                <c:pt idx="259">
                  <c:v>1728.79691133354</c:v>
                </c:pt>
                <c:pt idx="260">
                  <c:v>1613.76997133354</c:v>
                </c:pt>
                <c:pt idx="261">
                  <c:v>964.9419459001548</c:v>
                </c:pt>
                <c:pt idx="262">
                  <c:v>929.4233889001548</c:v>
                </c:pt>
                <c:pt idx="263">
                  <c:v>864.902093900155</c:v>
                </c:pt>
                <c:pt idx="264">
                  <c:v>807.388623900155</c:v>
                </c:pt>
                <c:pt idx="265">
                  <c:v>1927.89259833354</c:v>
                </c:pt>
                <c:pt idx="266">
                  <c:v>1856.85548433354</c:v>
                </c:pt>
                <c:pt idx="267">
                  <c:v>1727.81289433354</c:v>
                </c:pt>
                <c:pt idx="268">
                  <c:v>1612.78595433354</c:v>
                </c:pt>
                <c:pt idx="269">
                  <c:v>964.4499374001548</c:v>
                </c:pt>
                <c:pt idx="270">
                  <c:v>928.9313804001548</c:v>
                </c:pt>
                <c:pt idx="271">
                  <c:v>864.410085400155</c:v>
                </c:pt>
                <c:pt idx="272">
                  <c:v>806.8966154001549</c:v>
                </c:pt>
                <c:pt idx="273">
                  <c:v>2041.94865086677</c:v>
                </c:pt>
                <c:pt idx="274">
                  <c:v>1021.47796366677</c:v>
                </c:pt>
                <c:pt idx="275">
                  <c:v>2018.90194286677</c:v>
                </c:pt>
                <c:pt idx="276">
                  <c:v>1009.95460966677</c:v>
                </c:pt>
                <c:pt idx="277">
                  <c:v>2017.91792586677</c:v>
                </c:pt>
                <c:pt idx="278">
                  <c:v>1009.46260116677</c:v>
                </c:pt>
              </c:numCache>
            </c:numRef>
          </c:xVal>
          <c:yVal>
            <c:numRef>
              <c:f>'ScanInfo=2803'!$DT$3:$DT$281</c:f>
              <c:numCache>
                <c:formatCode>General</c:formatCode>
                <c:ptCount val="279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  <c:pt idx="260">
                  <c:v>0.0</c:v>
                </c:pt>
                <c:pt idx="261">
                  <c:v>0.0</c:v>
                </c:pt>
                <c:pt idx="262">
                  <c:v>0.0</c:v>
                </c:pt>
                <c:pt idx="263">
                  <c:v>0.0</c:v>
                </c:pt>
                <c:pt idx="264">
                  <c:v>0.0</c:v>
                </c:pt>
                <c:pt idx="265">
                  <c:v>0.0</c:v>
                </c:pt>
                <c:pt idx="266">
                  <c:v>0.0</c:v>
                </c:pt>
                <c:pt idx="267">
                  <c:v>0.0</c:v>
                </c:pt>
                <c:pt idx="268">
                  <c:v>0.0</c:v>
                </c:pt>
                <c:pt idx="269">
                  <c:v>0.0</c:v>
                </c:pt>
                <c:pt idx="270">
                  <c:v>0.0</c:v>
                </c:pt>
                <c:pt idx="271">
                  <c:v>0.0</c:v>
                </c:pt>
                <c:pt idx="272">
                  <c:v>0.0</c:v>
                </c:pt>
                <c:pt idx="273">
                  <c:v>0.0</c:v>
                </c:pt>
                <c:pt idx="274">
                  <c:v>0.0</c:v>
                </c:pt>
                <c:pt idx="275">
                  <c:v>0.0</c:v>
                </c:pt>
                <c:pt idx="276">
                  <c:v>0.0</c:v>
                </c:pt>
                <c:pt idx="277">
                  <c:v>0.0</c:v>
                </c:pt>
                <c:pt idx="278">
                  <c:v>0.0</c:v>
                </c:pt>
              </c:numCache>
            </c:numRef>
          </c:yVal>
          <c:smooth val="0"/>
        </c:ser>
        <c:ser>
          <c:idx val="13"/>
          <c:order val="13"/>
          <c:tx>
            <c:v>H_Scan wCLCL Missing</c:v>
          </c:tx>
          <c:spPr>
            <a:ln w="28575">
              <a:noFill/>
            </a:ln>
          </c:spPr>
          <c:marker>
            <c:symbol val="plus"/>
            <c:size val="3"/>
          </c:marker>
          <c:xVal>
            <c:numRef>
              <c:f>'ScanInfo=2803'!$EC$3:$EC$10</c:f>
              <c:numCache>
                <c:formatCode>General</c:formatCode>
                <c:ptCount val="8"/>
                <c:pt idx="0">
                  <c:v>1481.74820916677</c:v>
                </c:pt>
                <c:pt idx="1">
                  <c:v>1364.72508816677</c:v>
                </c:pt>
                <c:pt idx="2">
                  <c:v>741.37774281677</c:v>
                </c:pt>
                <c:pt idx="3">
                  <c:v>682.8661823167699</c:v>
                </c:pt>
                <c:pt idx="4">
                  <c:v>685.2610201667701</c:v>
                </c:pt>
                <c:pt idx="5">
                  <c:v>568.23789916677</c:v>
                </c:pt>
                <c:pt idx="6">
                  <c:v>343.1341483167701</c:v>
                </c:pt>
                <c:pt idx="7">
                  <c:v>284.62258781677</c:v>
                </c:pt>
              </c:numCache>
            </c:numRef>
          </c:xVal>
          <c:yVal>
            <c:numRef>
              <c:f>'ScanInfo=2803'!$ED$3:$ED$10</c:f>
              <c:numCache>
                <c:formatCode>General</c:formatCode>
                <c:ptCount val="8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</c:numCache>
            </c:numRef>
          </c:yVal>
          <c:smooth val="0"/>
        </c:ser>
        <c:ser>
          <c:idx val="14"/>
          <c:order val="14"/>
          <c:tx>
            <c:v>Peptide 1 L: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'ScanInfo=2803'!$EK$3:$EK$4</c:f>
              <c:numCache>
                <c:formatCode>General</c:formatCode>
                <c:ptCount val="2"/>
                <c:pt idx="0">
                  <c:v>0.0</c:v>
                </c:pt>
                <c:pt idx="1">
                  <c:v>2036.93792353323</c:v>
                </c:pt>
              </c:numCache>
            </c:numRef>
          </c:xVal>
          <c:yVal>
            <c:numRef>
              <c:f>'ScanInfo=2803'!$EL$3:$EL$4</c:f>
              <c:numCache>
                <c:formatCode>General</c:formatCode>
                <c:ptCount val="2"/>
                <c:pt idx="0">
                  <c:v>22578.65</c:v>
                </c:pt>
                <c:pt idx="1">
                  <c:v>22578.65</c:v>
                </c:pt>
              </c:numCache>
            </c:numRef>
          </c:yVal>
          <c:smooth val="0"/>
        </c:ser>
        <c:ser>
          <c:idx val="15"/>
          <c:order val="15"/>
          <c:tx>
            <c:v>Peptide 1 L: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'ScanInfo=2803'!$EM$3:$EM$4</c:f>
              <c:numCache>
                <c:formatCode>General</c:formatCode>
                <c:ptCount val="2"/>
                <c:pt idx="0">
                  <c:v>0.0</c:v>
                </c:pt>
                <c:pt idx="1">
                  <c:v>2036.93792353323</c:v>
                </c:pt>
              </c:numCache>
            </c:numRef>
          </c:xVal>
          <c:yVal>
            <c:numRef>
              <c:f>'ScanInfo=2803'!$EN$3:$EN$4</c:f>
              <c:numCache>
                <c:formatCode>General</c:formatCode>
                <c:ptCount val="2"/>
                <c:pt idx="0">
                  <c:v>23291.66</c:v>
                </c:pt>
                <c:pt idx="1">
                  <c:v>23291.66</c:v>
                </c:pt>
              </c:numCache>
            </c:numRef>
          </c:yVal>
          <c:smooth val="0"/>
        </c:ser>
        <c:ser>
          <c:idx val="16"/>
          <c:order val="16"/>
          <c:tx>
            <c:v>Peptide 1 L: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'ScanInfo=2803'!$EO$3:$EO$4</c:f>
              <c:numCache>
                <c:formatCode>General</c:formatCode>
                <c:ptCount val="2"/>
                <c:pt idx="0">
                  <c:v>0.0</c:v>
                </c:pt>
                <c:pt idx="1">
                  <c:v>2036.93792353323</c:v>
                </c:pt>
              </c:numCache>
            </c:numRef>
          </c:xVal>
          <c:yVal>
            <c:numRef>
              <c:f>'ScanInfo=2803'!$EP$3:$EP$4</c:f>
              <c:numCache>
                <c:formatCode>General</c:formatCode>
                <c:ptCount val="2"/>
                <c:pt idx="0">
                  <c:v>24004.67</c:v>
                </c:pt>
                <c:pt idx="1">
                  <c:v>24004.67</c:v>
                </c:pt>
              </c:numCache>
            </c:numRef>
          </c:yVal>
          <c:smooth val="0"/>
        </c:ser>
        <c:ser>
          <c:idx val="17"/>
          <c:order val="17"/>
          <c:tx>
            <c:v>Peptide 1 L: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'ScanInfo=2803'!$EQ$3:$EQ$4</c:f>
              <c:numCache>
                <c:formatCode>General</c:formatCode>
                <c:ptCount val="2"/>
                <c:pt idx="0">
                  <c:v>0.0</c:v>
                </c:pt>
                <c:pt idx="1">
                  <c:v>2036.93792353323</c:v>
                </c:pt>
              </c:numCache>
            </c:numRef>
          </c:xVal>
          <c:yVal>
            <c:numRef>
              <c:f>'ScanInfo=2803'!$ER$3:$ER$4</c:f>
              <c:numCache>
                <c:formatCode>General</c:formatCode>
                <c:ptCount val="2"/>
                <c:pt idx="0">
                  <c:v>25074.185</c:v>
                </c:pt>
                <c:pt idx="1">
                  <c:v>25074.185</c:v>
                </c:pt>
              </c:numCache>
            </c:numRef>
          </c:yVal>
          <c:smooth val="0"/>
        </c:ser>
        <c:ser>
          <c:idx val="18"/>
          <c:order val="18"/>
          <c:tx>
            <c:v>Peptide 1 L: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'ScanInfo=2803'!$ES$3:$ES$4</c:f>
              <c:numCache>
                <c:formatCode>General</c:formatCode>
                <c:ptCount val="2"/>
                <c:pt idx="0">
                  <c:v>0.0</c:v>
                </c:pt>
                <c:pt idx="1">
                  <c:v>2036.93792353323</c:v>
                </c:pt>
              </c:numCache>
            </c:numRef>
          </c:xVal>
          <c:yVal>
            <c:numRef>
              <c:f>'ScanInfo=2803'!$ET$3:$ET$4</c:f>
              <c:numCache>
                <c:formatCode>General</c:formatCode>
                <c:ptCount val="2"/>
                <c:pt idx="0">
                  <c:v>26143.7</c:v>
                </c:pt>
                <c:pt idx="1">
                  <c:v>26143.7</c:v>
                </c:pt>
              </c:numCache>
            </c:numRef>
          </c:yVal>
          <c:smooth val="0"/>
        </c:ser>
        <c:ser>
          <c:idx val="19"/>
          <c:order val="19"/>
          <c:tx>
            <c:v>Peptide 1 L: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'ScanInfo=2803'!$EU$3:$EU$4</c:f>
              <c:numCache>
                <c:formatCode>General</c:formatCode>
                <c:ptCount val="2"/>
                <c:pt idx="0">
                  <c:v>0.0</c:v>
                </c:pt>
                <c:pt idx="1">
                  <c:v>2036.93792353323</c:v>
                </c:pt>
              </c:numCache>
            </c:numRef>
          </c:xVal>
          <c:yVal>
            <c:numRef>
              <c:f>'ScanInfo=2803'!$EV$3:$EV$4</c:f>
              <c:numCache>
                <c:formatCode>General</c:formatCode>
                <c:ptCount val="2"/>
                <c:pt idx="0">
                  <c:v>26856.71</c:v>
                </c:pt>
                <c:pt idx="1">
                  <c:v>26856.71</c:v>
                </c:pt>
              </c:numCache>
            </c:numRef>
          </c:yVal>
          <c:smooth val="0"/>
        </c:ser>
        <c:ser>
          <c:idx val="20"/>
          <c:order val="20"/>
          <c:tx>
            <c:v>Peptide 1 L: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'ScanInfo=2803'!$EW$3:$EW$4</c:f>
              <c:numCache>
                <c:formatCode>General</c:formatCode>
                <c:ptCount val="2"/>
                <c:pt idx="0">
                  <c:v>0.0</c:v>
                </c:pt>
                <c:pt idx="1">
                  <c:v>2036.93792353323</c:v>
                </c:pt>
              </c:numCache>
            </c:numRef>
          </c:xVal>
          <c:yVal>
            <c:numRef>
              <c:f>'ScanInfo=2803'!$EX$3:$EX$4</c:f>
              <c:numCache>
                <c:formatCode>General</c:formatCode>
                <c:ptCount val="2"/>
                <c:pt idx="0">
                  <c:v>27569.72</c:v>
                </c:pt>
                <c:pt idx="1">
                  <c:v>27569.72</c:v>
                </c:pt>
              </c:numCache>
            </c:numRef>
          </c:yVal>
          <c:smooth val="0"/>
        </c:ser>
        <c:ser>
          <c:idx val="21"/>
          <c:order val="21"/>
          <c:tx>
            <c:v>Peptide 1 L: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'ScanInfo=2803'!$EY$3:$EY$4</c:f>
              <c:numCache>
                <c:formatCode>General</c:formatCode>
                <c:ptCount val="2"/>
                <c:pt idx="0">
                  <c:v>0.0</c:v>
                </c:pt>
                <c:pt idx="1">
                  <c:v>2036.93792353323</c:v>
                </c:pt>
              </c:numCache>
            </c:numRef>
          </c:xVal>
          <c:yVal>
            <c:numRef>
              <c:f>'ScanInfo=2803'!$EZ$3:$EZ$4</c:f>
              <c:numCache>
                <c:formatCode>General</c:formatCode>
                <c:ptCount val="2"/>
                <c:pt idx="0">
                  <c:v>28639.235</c:v>
                </c:pt>
                <c:pt idx="1">
                  <c:v>28639.235</c:v>
                </c:pt>
              </c:numCache>
            </c:numRef>
          </c:yVal>
          <c:smooth val="0"/>
        </c:ser>
        <c:ser>
          <c:idx val="22"/>
          <c:order val="22"/>
          <c:tx>
            <c:v>Peptide 1 L: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'ScanInfo=2803'!$FA$3:$FA$4</c:f>
              <c:numCache>
                <c:formatCode>General</c:formatCode>
                <c:ptCount val="2"/>
                <c:pt idx="0">
                  <c:v>0.0</c:v>
                </c:pt>
                <c:pt idx="1">
                  <c:v>2036.93792353323</c:v>
                </c:pt>
              </c:numCache>
            </c:numRef>
          </c:xVal>
          <c:yVal>
            <c:numRef>
              <c:f>'ScanInfo=2803'!$FB$3:$FB$4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23"/>
          <c:order val="23"/>
          <c:tx>
            <c:v>Peptide 2 L: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'ScanInfo=2803'!$FC$3:$FC$4</c:f>
              <c:numCache>
                <c:formatCode>General</c:formatCode>
                <c:ptCount val="2"/>
                <c:pt idx="0">
                  <c:v>0.0</c:v>
                </c:pt>
                <c:pt idx="1">
                  <c:v>2036.93792353323</c:v>
                </c:pt>
              </c:numCache>
            </c:numRef>
          </c:xVal>
          <c:yVal>
            <c:numRef>
              <c:f>'ScanInfo=2803'!$FD$3:$FD$4</c:f>
              <c:numCache>
                <c:formatCode>General</c:formatCode>
                <c:ptCount val="2"/>
                <c:pt idx="0">
                  <c:v>14260.2</c:v>
                </c:pt>
                <c:pt idx="1">
                  <c:v>14260.2</c:v>
                </c:pt>
              </c:numCache>
            </c:numRef>
          </c:yVal>
          <c:smooth val="0"/>
        </c:ser>
        <c:ser>
          <c:idx val="24"/>
          <c:order val="24"/>
          <c:tx>
            <c:v>Peptide 2 L: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'ScanInfo=2803'!$FE$3:$FE$4</c:f>
              <c:numCache>
                <c:formatCode>General</c:formatCode>
                <c:ptCount val="2"/>
                <c:pt idx="0">
                  <c:v>0.0</c:v>
                </c:pt>
                <c:pt idx="1">
                  <c:v>2036.93792353323</c:v>
                </c:pt>
              </c:numCache>
            </c:numRef>
          </c:xVal>
          <c:yVal>
            <c:numRef>
              <c:f>'ScanInfo=2803'!$FF$3:$FF$4</c:f>
              <c:numCache>
                <c:formatCode>General</c:formatCode>
                <c:ptCount val="2"/>
                <c:pt idx="0">
                  <c:v>14973.21</c:v>
                </c:pt>
                <c:pt idx="1">
                  <c:v>14973.21</c:v>
                </c:pt>
              </c:numCache>
            </c:numRef>
          </c:yVal>
          <c:smooth val="0"/>
        </c:ser>
        <c:ser>
          <c:idx val="25"/>
          <c:order val="25"/>
          <c:tx>
            <c:v>Peptide 2 L: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'ScanInfo=2803'!$FG$3:$FG$4</c:f>
              <c:numCache>
                <c:formatCode>General</c:formatCode>
                <c:ptCount val="2"/>
                <c:pt idx="0">
                  <c:v>0.0</c:v>
                </c:pt>
                <c:pt idx="1">
                  <c:v>2036.93792353323</c:v>
                </c:pt>
              </c:numCache>
            </c:numRef>
          </c:xVal>
          <c:yVal>
            <c:numRef>
              <c:f>'ScanInfo=2803'!$FH$3:$FH$4</c:f>
              <c:numCache>
                <c:formatCode>General</c:formatCode>
                <c:ptCount val="2"/>
                <c:pt idx="0">
                  <c:v>15686.22</c:v>
                </c:pt>
                <c:pt idx="1">
                  <c:v>15686.22</c:v>
                </c:pt>
              </c:numCache>
            </c:numRef>
          </c:yVal>
          <c:smooth val="0"/>
        </c:ser>
        <c:ser>
          <c:idx val="26"/>
          <c:order val="26"/>
          <c:tx>
            <c:v>Peptide 2 L: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'ScanInfo=2803'!$FI$3:$FI$4</c:f>
              <c:numCache>
                <c:formatCode>General</c:formatCode>
                <c:ptCount val="2"/>
                <c:pt idx="0">
                  <c:v>0.0</c:v>
                </c:pt>
                <c:pt idx="1">
                  <c:v>2036.93792353323</c:v>
                </c:pt>
              </c:numCache>
            </c:numRef>
          </c:xVal>
          <c:yVal>
            <c:numRef>
              <c:f>'ScanInfo=2803'!$FJ$3:$FJ$4</c:f>
              <c:numCache>
                <c:formatCode>General</c:formatCode>
                <c:ptCount val="2"/>
                <c:pt idx="0">
                  <c:v>16755.735</c:v>
                </c:pt>
                <c:pt idx="1">
                  <c:v>16755.735</c:v>
                </c:pt>
              </c:numCache>
            </c:numRef>
          </c:yVal>
          <c:smooth val="0"/>
        </c:ser>
        <c:ser>
          <c:idx val="27"/>
          <c:order val="27"/>
          <c:tx>
            <c:v>Peptide 2 L: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'ScanInfo=2803'!$FK$3:$FK$4</c:f>
              <c:numCache>
                <c:formatCode>General</c:formatCode>
                <c:ptCount val="2"/>
                <c:pt idx="0">
                  <c:v>0.0</c:v>
                </c:pt>
                <c:pt idx="1">
                  <c:v>2036.93792353323</c:v>
                </c:pt>
              </c:numCache>
            </c:numRef>
          </c:xVal>
          <c:yVal>
            <c:numRef>
              <c:f>'ScanInfo=2803'!$FL$3:$FL$4</c:f>
              <c:numCache>
                <c:formatCode>General</c:formatCode>
                <c:ptCount val="2"/>
                <c:pt idx="0">
                  <c:v>17825.25</c:v>
                </c:pt>
                <c:pt idx="1">
                  <c:v>17825.25</c:v>
                </c:pt>
              </c:numCache>
            </c:numRef>
          </c:yVal>
          <c:smooth val="0"/>
        </c:ser>
        <c:ser>
          <c:idx val="28"/>
          <c:order val="28"/>
          <c:tx>
            <c:v>Peptide 2 L: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'ScanInfo=2803'!$FM$3:$FM$4</c:f>
              <c:numCache>
                <c:formatCode>General</c:formatCode>
                <c:ptCount val="2"/>
                <c:pt idx="0">
                  <c:v>0.0</c:v>
                </c:pt>
                <c:pt idx="1">
                  <c:v>2036.93792353323</c:v>
                </c:pt>
              </c:numCache>
            </c:numRef>
          </c:xVal>
          <c:yVal>
            <c:numRef>
              <c:f>'ScanInfo=2803'!$FN$3:$FN$4</c:f>
              <c:numCache>
                <c:formatCode>General</c:formatCode>
                <c:ptCount val="2"/>
                <c:pt idx="0">
                  <c:v>18538.26</c:v>
                </c:pt>
                <c:pt idx="1">
                  <c:v>18538.26</c:v>
                </c:pt>
              </c:numCache>
            </c:numRef>
          </c:yVal>
          <c:smooth val="0"/>
        </c:ser>
        <c:ser>
          <c:idx val="29"/>
          <c:order val="29"/>
          <c:tx>
            <c:v>Peptide 2 L: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'ScanInfo=2803'!$FO$3:$FO$4</c:f>
              <c:numCache>
                <c:formatCode>General</c:formatCode>
                <c:ptCount val="2"/>
                <c:pt idx="0">
                  <c:v>0.0</c:v>
                </c:pt>
                <c:pt idx="1">
                  <c:v>2036.93792353323</c:v>
                </c:pt>
              </c:numCache>
            </c:numRef>
          </c:xVal>
          <c:yVal>
            <c:numRef>
              <c:f>'ScanInfo=2803'!$FP$3:$FP$4</c:f>
              <c:numCache>
                <c:formatCode>General</c:formatCode>
                <c:ptCount val="2"/>
                <c:pt idx="0">
                  <c:v>19251.27</c:v>
                </c:pt>
                <c:pt idx="1">
                  <c:v>19251.27</c:v>
                </c:pt>
              </c:numCache>
            </c:numRef>
          </c:yVal>
          <c:smooth val="0"/>
        </c:ser>
        <c:ser>
          <c:idx val="30"/>
          <c:order val="30"/>
          <c:tx>
            <c:v>Peptide 2 L: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'ScanInfo=2803'!$FQ$3:$FQ$4</c:f>
              <c:numCache>
                <c:formatCode>General</c:formatCode>
                <c:ptCount val="2"/>
                <c:pt idx="0">
                  <c:v>0.0</c:v>
                </c:pt>
                <c:pt idx="1">
                  <c:v>2036.93792353323</c:v>
                </c:pt>
              </c:numCache>
            </c:numRef>
          </c:xVal>
          <c:yVal>
            <c:numRef>
              <c:f>'ScanInfo=2803'!$FR$3:$FR$4</c:f>
              <c:numCache>
                <c:formatCode>General</c:formatCode>
                <c:ptCount val="2"/>
                <c:pt idx="0">
                  <c:v>20320.785</c:v>
                </c:pt>
                <c:pt idx="1">
                  <c:v>20320.785</c:v>
                </c:pt>
              </c:numCache>
            </c:numRef>
          </c:yVal>
          <c:smooth val="0"/>
        </c:ser>
        <c:ser>
          <c:idx val="31"/>
          <c:order val="31"/>
          <c:tx>
            <c:v>Peptide 2 L: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'ScanInfo=2803'!$FS$3:$FS$4</c:f>
              <c:numCache>
                <c:formatCode>General</c:formatCode>
                <c:ptCount val="2"/>
                <c:pt idx="0">
                  <c:v>0.0</c:v>
                </c:pt>
                <c:pt idx="1">
                  <c:v>2036.93792353323</c:v>
                </c:pt>
              </c:numCache>
            </c:numRef>
          </c:xVal>
          <c:yVal>
            <c:numRef>
              <c:f>'ScanInfo=2803'!$FT$3:$FT$4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2"/>
          <c:order val="32"/>
          <c:tx>
            <c:v>Peptide 1 H: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'ScanInfo=2803'!$FU$3:$FU$4</c:f>
              <c:numCache>
                <c:formatCode>General</c:formatCode>
                <c:ptCount val="2"/>
                <c:pt idx="0">
                  <c:v>0.0</c:v>
                </c:pt>
                <c:pt idx="1">
                  <c:v>2036.93792353323</c:v>
                </c:pt>
              </c:numCache>
            </c:numRef>
          </c:xVal>
          <c:yVal>
            <c:numRef>
              <c:f>'ScanInfo=2803'!$FV$3:$FV$4</c:f>
              <c:numCache>
                <c:formatCode>General</c:formatCode>
                <c:ptCount val="2"/>
                <c:pt idx="0">
                  <c:v>-33223.21</c:v>
                </c:pt>
                <c:pt idx="1">
                  <c:v>-33223.21</c:v>
                </c:pt>
              </c:numCache>
            </c:numRef>
          </c:yVal>
          <c:smooth val="0"/>
        </c:ser>
        <c:ser>
          <c:idx val="33"/>
          <c:order val="33"/>
          <c:tx>
            <c:v>Peptide 1 H: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'ScanInfo=2803'!$FW$3:$FW$4</c:f>
              <c:numCache>
                <c:formatCode>General</c:formatCode>
                <c:ptCount val="2"/>
                <c:pt idx="0">
                  <c:v>0.0</c:v>
                </c:pt>
                <c:pt idx="1">
                  <c:v>2036.93792353323</c:v>
                </c:pt>
              </c:numCache>
            </c:numRef>
          </c:xVal>
          <c:yVal>
            <c:numRef>
              <c:f>'ScanInfo=2803'!$FX$3:$FX$4</c:f>
              <c:numCache>
                <c:formatCode>General</c:formatCode>
                <c:ptCount val="2"/>
                <c:pt idx="0">
                  <c:v>-34272.364</c:v>
                </c:pt>
                <c:pt idx="1">
                  <c:v>-34272.364</c:v>
                </c:pt>
              </c:numCache>
            </c:numRef>
          </c:yVal>
          <c:smooth val="0"/>
        </c:ser>
        <c:ser>
          <c:idx val="34"/>
          <c:order val="34"/>
          <c:tx>
            <c:v>Peptide 1 H: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'ScanInfo=2803'!$FY$3:$FY$4</c:f>
              <c:numCache>
                <c:formatCode>General</c:formatCode>
                <c:ptCount val="2"/>
                <c:pt idx="0">
                  <c:v>0.0</c:v>
                </c:pt>
                <c:pt idx="1">
                  <c:v>2036.93792353323</c:v>
                </c:pt>
              </c:numCache>
            </c:numRef>
          </c:xVal>
          <c:yVal>
            <c:numRef>
              <c:f>'ScanInfo=2803'!$FZ$3:$FZ$4</c:f>
              <c:numCache>
                <c:formatCode>General</c:formatCode>
                <c:ptCount val="2"/>
                <c:pt idx="0">
                  <c:v>-35321.518</c:v>
                </c:pt>
                <c:pt idx="1">
                  <c:v>-35321.518</c:v>
                </c:pt>
              </c:numCache>
            </c:numRef>
          </c:yVal>
          <c:smooth val="0"/>
        </c:ser>
        <c:ser>
          <c:idx val="35"/>
          <c:order val="35"/>
          <c:tx>
            <c:v>Peptide 1 H: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'ScanInfo=2803'!$GA$3:$GA$4</c:f>
              <c:numCache>
                <c:formatCode>General</c:formatCode>
                <c:ptCount val="2"/>
                <c:pt idx="0">
                  <c:v>0.0</c:v>
                </c:pt>
                <c:pt idx="1">
                  <c:v>2036.93792353323</c:v>
                </c:pt>
              </c:numCache>
            </c:numRef>
          </c:xVal>
          <c:yVal>
            <c:numRef>
              <c:f>'ScanInfo=2803'!$GB$3:$GB$4</c:f>
              <c:numCache>
                <c:formatCode>General</c:formatCode>
                <c:ptCount val="2"/>
                <c:pt idx="0">
                  <c:v>-36895.249</c:v>
                </c:pt>
                <c:pt idx="1">
                  <c:v>-36895.249</c:v>
                </c:pt>
              </c:numCache>
            </c:numRef>
          </c:yVal>
          <c:smooth val="0"/>
        </c:ser>
        <c:ser>
          <c:idx val="36"/>
          <c:order val="36"/>
          <c:tx>
            <c:v>Peptide 1 H: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'ScanInfo=2803'!$GC$3:$GC$4</c:f>
              <c:numCache>
                <c:formatCode>General</c:formatCode>
                <c:ptCount val="2"/>
                <c:pt idx="0">
                  <c:v>0.0</c:v>
                </c:pt>
                <c:pt idx="1">
                  <c:v>2036.93792353323</c:v>
                </c:pt>
              </c:numCache>
            </c:numRef>
          </c:xVal>
          <c:yVal>
            <c:numRef>
              <c:f>'ScanInfo=2803'!$GD$3:$GD$4</c:f>
              <c:numCache>
                <c:formatCode>General</c:formatCode>
                <c:ptCount val="2"/>
                <c:pt idx="0">
                  <c:v>-38468.98</c:v>
                </c:pt>
                <c:pt idx="1">
                  <c:v>-38468.98</c:v>
                </c:pt>
              </c:numCache>
            </c:numRef>
          </c:yVal>
          <c:smooth val="0"/>
        </c:ser>
        <c:ser>
          <c:idx val="37"/>
          <c:order val="37"/>
          <c:tx>
            <c:v>Peptide 1 H: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'ScanInfo=2803'!$GE$3:$GE$4</c:f>
              <c:numCache>
                <c:formatCode>General</c:formatCode>
                <c:ptCount val="2"/>
                <c:pt idx="0">
                  <c:v>0.0</c:v>
                </c:pt>
                <c:pt idx="1">
                  <c:v>2036.93792353323</c:v>
                </c:pt>
              </c:numCache>
            </c:numRef>
          </c:xVal>
          <c:yVal>
            <c:numRef>
              <c:f>'ScanInfo=2803'!$GF$3:$GF$4</c:f>
              <c:numCache>
                <c:formatCode>General</c:formatCode>
                <c:ptCount val="2"/>
                <c:pt idx="0">
                  <c:v>-39518.134</c:v>
                </c:pt>
                <c:pt idx="1">
                  <c:v>-39518.134</c:v>
                </c:pt>
              </c:numCache>
            </c:numRef>
          </c:yVal>
          <c:smooth val="0"/>
        </c:ser>
        <c:ser>
          <c:idx val="38"/>
          <c:order val="38"/>
          <c:tx>
            <c:v>Peptide 1 H: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'ScanInfo=2803'!$GG$3:$GG$4</c:f>
              <c:numCache>
                <c:formatCode>General</c:formatCode>
                <c:ptCount val="2"/>
                <c:pt idx="0">
                  <c:v>0.0</c:v>
                </c:pt>
                <c:pt idx="1">
                  <c:v>2036.93792353323</c:v>
                </c:pt>
              </c:numCache>
            </c:numRef>
          </c:xVal>
          <c:yVal>
            <c:numRef>
              <c:f>'ScanInfo=2803'!$GH$3:$GH$4</c:f>
              <c:numCache>
                <c:formatCode>General</c:formatCode>
                <c:ptCount val="2"/>
                <c:pt idx="0">
                  <c:v>-40567.288</c:v>
                </c:pt>
                <c:pt idx="1">
                  <c:v>-40567.288</c:v>
                </c:pt>
              </c:numCache>
            </c:numRef>
          </c:yVal>
          <c:smooth val="0"/>
        </c:ser>
        <c:ser>
          <c:idx val="39"/>
          <c:order val="39"/>
          <c:tx>
            <c:v>Peptide 1 H: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'ScanInfo=2803'!$GI$3:$GI$4</c:f>
              <c:numCache>
                <c:formatCode>General</c:formatCode>
                <c:ptCount val="2"/>
                <c:pt idx="0">
                  <c:v>0.0</c:v>
                </c:pt>
                <c:pt idx="1">
                  <c:v>2036.93792353323</c:v>
                </c:pt>
              </c:numCache>
            </c:numRef>
          </c:xVal>
          <c:yVal>
            <c:numRef>
              <c:f>'ScanInfo=2803'!$GJ$3:$GJ$4</c:f>
              <c:numCache>
                <c:formatCode>General</c:formatCode>
                <c:ptCount val="2"/>
                <c:pt idx="0">
                  <c:v>-42141.019</c:v>
                </c:pt>
                <c:pt idx="1">
                  <c:v>-42141.019</c:v>
                </c:pt>
              </c:numCache>
            </c:numRef>
          </c:yVal>
          <c:smooth val="0"/>
        </c:ser>
        <c:ser>
          <c:idx val="40"/>
          <c:order val="40"/>
          <c:tx>
            <c:v>Peptide 1 H: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'ScanInfo=2803'!$GK$3:$GK$4</c:f>
              <c:numCache>
                <c:formatCode>General</c:formatCode>
                <c:ptCount val="2"/>
                <c:pt idx="0">
                  <c:v>0.0</c:v>
                </c:pt>
                <c:pt idx="1">
                  <c:v>2036.93792353323</c:v>
                </c:pt>
              </c:numCache>
            </c:numRef>
          </c:xVal>
          <c:yVal>
            <c:numRef>
              <c:f>'ScanInfo=2803'!$GL$3:$GL$4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1"/>
          <c:order val="41"/>
          <c:tx>
            <c:v>Peptide 2 H: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'ScanInfo=2803'!$GM$3:$GM$4</c:f>
              <c:numCache>
                <c:formatCode>General</c:formatCode>
                <c:ptCount val="2"/>
                <c:pt idx="0">
                  <c:v>0.0</c:v>
                </c:pt>
                <c:pt idx="1">
                  <c:v>2036.93792353323</c:v>
                </c:pt>
              </c:numCache>
            </c:numRef>
          </c:xVal>
          <c:yVal>
            <c:numRef>
              <c:f>'ScanInfo=2803'!$GN$3:$GN$4</c:f>
              <c:numCache>
                <c:formatCode>General</c:formatCode>
                <c:ptCount val="2"/>
                <c:pt idx="0">
                  <c:v>-20983.08</c:v>
                </c:pt>
                <c:pt idx="1">
                  <c:v>-20983.08</c:v>
                </c:pt>
              </c:numCache>
            </c:numRef>
          </c:yVal>
          <c:smooth val="0"/>
        </c:ser>
        <c:ser>
          <c:idx val="42"/>
          <c:order val="42"/>
          <c:tx>
            <c:v>Peptide 2 H: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'ScanInfo=2803'!$GO$3:$GO$4</c:f>
              <c:numCache>
                <c:formatCode>General</c:formatCode>
                <c:ptCount val="2"/>
                <c:pt idx="0">
                  <c:v>0.0</c:v>
                </c:pt>
                <c:pt idx="1">
                  <c:v>2036.93792353323</c:v>
                </c:pt>
              </c:numCache>
            </c:numRef>
          </c:xVal>
          <c:yVal>
            <c:numRef>
              <c:f>'ScanInfo=2803'!$GP$3:$GP$4</c:f>
              <c:numCache>
                <c:formatCode>General</c:formatCode>
                <c:ptCount val="2"/>
                <c:pt idx="0">
                  <c:v>-22032.234</c:v>
                </c:pt>
                <c:pt idx="1">
                  <c:v>-22032.234</c:v>
                </c:pt>
              </c:numCache>
            </c:numRef>
          </c:yVal>
          <c:smooth val="0"/>
        </c:ser>
        <c:ser>
          <c:idx val="43"/>
          <c:order val="43"/>
          <c:tx>
            <c:v>Peptide 2 H: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'ScanInfo=2803'!$GQ$3:$GQ$4</c:f>
              <c:numCache>
                <c:formatCode>General</c:formatCode>
                <c:ptCount val="2"/>
                <c:pt idx="0">
                  <c:v>0.0</c:v>
                </c:pt>
                <c:pt idx="1">
                  <c:v>2036.93792353323</c:v>
                </c:pt>
              </c:numCache>
            </c:numRef>
          </c:xVal>
          <c:yVal>
            <c:numRef>
              <c:f>'ScanInfo=2803'!$GR$3:$GR$4</c:f>
              <c:numCache>
                <c:formatCode>General</c:formatCode>
                <c:ptCount val="2"/>
                <c:pt idx="0">
                  <c:v>-23081.388</c:v>
                </c:pt>
                <c:pt idx="1">
                  <c:v>-23081.388</c:v>
                </c:pt>
              </c:numCache>
            </c:numRef>
          </c:yVal>
          <c:smooth val="0"/>
        </c:ser>
        <c:ser>
          <c:idx val="44"/>
          <c:order val="44"/>
          <c:tx>
            <c:v>Peptide 2 H: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'ScanInfo=2803'!$GS$3:$GS$4</c:f>
              <c:numCache>
                <c:formatCode>General</c:formatCode>
                <c:ptCount val="2"/>
                <c:pt idx="0">
                  <c:v>0.0</c:v>
                </c:pt>
                <c:pt idx="1">
                  <c:v>2036.93792353323</c:v>
                </c:pt>
              </c:numCache>
            </c:numRef>
          </c:xVal>
          <c:yVal>
            <c:numRef>
              <c:f>'ScanInfo=2803'!$GT$3:$GT$4</c:f>
              <c:numCache>
                <c:formatCode>General</c:formatCode>
                <c:ptCount val="2"/>
                <c:pt idx="0">
                  <c:v>-24655.119</c:v>
                </c:pt>
                <c:pt idx="1">
                  <c:v>-24655.119</c:v>
                </c:pt>
              </c:numCache>
            </c:numRef>
          </c:yVal>
          <c:smooth val="0"/>
        </c:ser>
        <c:ser>
          <c:idx val="45"/>
          <c:order val="45"/>
          <c:tx>
            <c:v>Peptide 2 H: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'ScanInfo=2803'!$GU$3:$GU$4</c:f>
              <c:numCache>
                <c:formatCode>General</c:formatCode>
                <c:ptCount val="2"/>
                <c:pt idx="0">
                  <c:v>0.0</c:v>
                </c:pt>
                <c:pt idx="1">
                  <c:v>2036.93792353323</c:v>
                </c:pt>
              </c:numCache>
            </c:numRef>
          </c:xVal>
          <c:yVal>
            <c:numRef>
              <c:f>'ScanInfo=2803'!$GV$3:$GV$4</c:f>
              <c:numCache>
                <c:formatCode>General</c:formatCode>
                <c:ptCount val="2"/>
                <c:pt idx="0">
                  <c:v>-26228.85</c:v>
                </c:pt>
                <c:pt idx="1">
                  <c:v>-26228.85</c:v>
                </c:pt>
              </c:numCache>
            </c:numRef>
          </c:yVal>
          <c:smooth val="0"/>
        </c:ser>
        <c:ser>
          <c:idx val="46"/>
          <c:order val="46"/>
          <c:tx>
            <c:v>Peptide 2 H: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'ScanInfo=2803'!$GW$3:$GW$4</c:f>
              <c:numCache>
                <c:formatCode>General</c:formatCode>
                <c:ptCount val="2"/>
                <c:pt idx="0">
                  <c:v>0.0</c:v>
                </c:pt>
                <c:pt idx="1">
                  <c:v>2036.93792353323</c:v>
                </c:pt>
              </c:numCache>
            </c:numRef>
          </c:xVal>
          <c:yVal>
            <c:numRef>
              <c:f>'ScanInfo=2803'!$GX$3:$GX$4</c:f>
              <c:numCache>
                <c:formatCode>General</c:formatCode>
                <c:ptCount val="2"/>
                <c:pt idx="0">
                  <c:v>-27278.004</c:v>
                </c:pt>
                <c:pt idx="1">
                  <c:v>-27278.004</c:v>
                </c:pt>
              </c:numCache>
            </c:numRef>
          </c:yVal>
          <c:smooth val="0"/>
        </c:ser>
        <c:ser>
          <c:idx val="47"/>
          <c:order val="47"/>
          <c:tx>
            <c:v>Peptide 2 H: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'ScanInfo=2803'!$GY$3:$GY$4</c:f>
              <c:numCache>
                <c:formatCode>General</c:formatCode>
                <c:ptCount val="2"/>
                <c:pt idx="0">
                  <c:v>0.0</c:v>
                </c:pt>
                <c:pt idx="1">
                  <c:v>2036.93792353323</c:v>
                </c:pt>
              </c:numCache>
            </c:numRef>
          </c:xVal>
          <c:yVal>
            <c:numRef>
              <c:f>'ScanInfo=2803'!$GZ$3:$GZ$4</c:f>
              <c:numCache>
                <c:formatCode>General</c:formatCode>
                <c:ptCount val="2"/>
                <c:pt idx="0">
                  <c:v>-28327.158</c:v>
                </c:pt>
                <c:pt idx="1">
                  <c:v>-28327.158</c:v>
                </c:pt>
              </c:numCache>
            </c:numRef>
          </c:yVal>
          <c:smooth val="0"/>
        </c:ser>
        <c:ser>
          <c:idx val="48"/>
          <c:order val="48"/>
          <c:tx>
            <c:v>Peptide 2 H: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'ScanInfo=2803'!$HA$3:$HA$4</c:f>
              <c:numCache>
                <c:formatCode>General</c:formatCode>
                <c:ptCount val="2"/>
                <c:pt idx="0">
                  <c:v>0.0</c:v>
                </c:pt>
                <c:pt idx="1">
                  <c:v>2036.93792353323</c:v>
                </c:pt>
              </c:numCache>
            </c:numRef>
          </c:xVal>
          <c:yVal>
            <c:numRef>
              <c:f>'ScanInfo=2803'!$HB$3:$HB$4</c:f>
              <c:numCache>
                <c:formatCode>General</c:formatCode>
                <c:ptCount val="2"/>
                <c:pt idx="0">
                  <c:v>-29900.889</c:v>
                </c:pt>
                <c:pt idx="1">
                  <c:v>-29900.889</c:v>
                </c:pt>
              </c:numCache>
            </c:numRef>
          </c:yVal>
          <c:smooth val="0"/>
        </c:ser>
        <c:ser>
          <c:idx val="49"/>
          <c:order val="49"/>
          <c:tx>
            <c:v>Peptide 2 H: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'ScanInfo=2803'!$HC$3:$HC$4</c:f>
              <c:numCache>
                <c:formatCode>General</c:formatCode>
                <c:ptCount val="2"/>
                <c:pt idx="0">
                  <c:v>0.0</c:v>
                </c:pt>
                <c:pt idx="1">
                  <c:v>2036.93792353323</c:v>
                </c:pt>
              </c:numCache>
            </c:numRef>
          </c:xVal>
          <c:yVal>
            <c:numRef>
              <c:f>'ScanInfo=2803'!$HD$3:$HD$4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85178424"/>
        <c:axId val="-2085172968"/>
      </c:scatterChart>
      <c:valAx>
        <c:axId val="-2085178424"/>
        <c:scaling>
          <c:orientation val="minMax"/>
          <c:max val="2136.93792353323"/>
          <c:min val="0.0"/>
        </c:scaling>
        <c:delete val="0"/>
        <c:axPos val="b"/>
        <c:title>
          <c:tx>
            <c:rich>
              <a:bodyPr/>
              <a:lstStyle/>
              <a:p>
                <a:pPr algn="ctr" rtl="0">
                  <a:defRPr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rPr>
                  <a:t>m/z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txPr>
          <a:bodyPr/>
          <a:lstStyle/>
          <a:p>
            <a:pPr>
              <a:defRPr sz="1400">
                <a:solidFill>
                  <a:srgbClr val="EBD7E6"/>
                </a:solidFill>
              </a:defRPr>
            </a:pPr>
            <a:endParaRPr lang="en-US"/>
          </a:p>
        </c:txPr>
        <c:crossAx val="-2085172968"/>
        <c:crosses val="autoZero"/>
        <c:crossBetween val="midCat"/>
      </c:valAx>
      <c:valAx>
        <c:axId val="-20851729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 algn="ctr" rtl="0">
                  <a:defRPr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rPr>
                  <a:t>Intensity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>
                <a:solidFill>
                  <a:srgbClr val="EBD7E6"/>
                </a:solidFill>
              </a:defRPr>
            </a:pPr>
            <a:endParaRPr lang="en-US"/>
          </a:p>
        </c:txPr>
        <c:crossAx val="-2085178424"/>
        <c:crosses val="autoZero"/>
        <c:crossBetween val="midCat"/>
      </c:valAx>
      <c:spPr>
        <a:solidFill>
          <a:sysClr val="windowText" lastClr="000000">
            <a:lumMod val="10000"/>
          </a:sysClr>
        </a:solidFill>
      </c:spPr>
    </c:plotArea>
    <c:plotVisOnly val="1"/>
    <c:dispBlanksAs val="gap"/>
    <c:showDLblsOverMax val="0"/>
  </c:chart>
  <c:spPr>
    <a:solidFill>
      <a:schemeClr val="tx1">
        <a:lumMod val="85000"/>
        <a:lumOff val="15000"/>
      </a:schemeClr>
    </a:solidFill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chemeClr val="bg1">
                    <a:lumMod val="100000"/>
                  </a:schemeClr>
                </a:solidFill>
              </a:defRPr>
            </a:pPr>
            <a:r>
              <a:rPr lang="en-CA">
                <a:solidFill>
                  <a:schemeClr val="bg1">
                    <a:lumMod val="100000"/>
                  </a:schemeClr>
                </a:solidFill>
              </a:rPr>
              <a:t>MH+: 2036.9374  z: 2  RT: 2612  Scan: 2892      P1:  KTLPDEEVDSIL      P2:  PAEDM     CL: ABAS CL &amp; Type II DE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L_Scan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6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9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9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9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0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0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0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0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5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5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5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sz="800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ysClr val="window" lastClr="FFFFFF">
                    <a:lumMod val="100000"/>
                  </a:sysClr>
                </a:solidFill>
                <a:prstDash val="solid"/>
                <a:round/>
                <a:headEnd type="none" w="med" len="med"/>
                <a:tailEnd type="none" w="med" len="med"/>
              </a:ln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'ScanInfo=2892'!$A$3:$A$163</c:f>
              <c:numCache>
                <c:formatCode>General</c:formatCode>
                <c:ptCount val="161"/>
                <c:pt idx="0">
                  <c:v>342.13138</c:v>
                </c:pt>
                <c:pt idx="1">
                  <c:v>415.21759</c:v>
                </c:pt>
                <c:pt idx="2">
                  <c:v>443.51715</c:v>
                </c:pt>
                <c:pt idx="3">
                  <c:v>444.27219</c:v>
                </c:pt>
                <c:pt idx="4">
                  <c:v>447.15479</c:v>
                </c:pt>
                <c:pt idx="5">
                  <c:v>447.24518</c:v>
                </c:pt>
                <c:pt idx="6">
                  <c:v>465.16516</c:v>
                </c:pt>
                <c:pt idx="7">
                  <c:v>471.17249</c:v>
                </c:pt>
                <c:pt idx="8">
                  <c:v>539.29736</c:v>
                </c:pt>
                <c:pt idx="9">
                  <c:v>563.8412499999999</c:v>
                </c:pt>
                <c:pt idx="10">
                  <c:v>564.31305</c:v>
                </c:pt>
                <c:pt idx="11">
                  <c:v>564.3429599999999</c:v>
                </c:pt>
                <c:pt idx="12">
                  <c:v>570.24072</c:v>
                </c:pt>
                <c:pt idx="13">
                  <c:v>586.32111</c:v>
                </c:pt>
                <c:pt idx="14">
                  <c:v>587.16302</c:v>
                </c:pt>
                <c:pt idx="15">
                  <c:v>588.1665</c:v>
                </c:pt>
                <c:pt idx="16">
                  <c:v>652.29425</c:v>
                </c:pt>
                <c:pt idx="17">
                  <c:v>653.29736</c:v>
                </c:pt>
                <c:pt idx="18">
                  <c:v>664.80499</c:v>
                </c:pt>
                <c:pt idx="19">
                  <c:v>667.25513</c:v>
                </c:pt>
                <c:pt idx="20">
                  <c:v>668.22192</c:v>
                </c:pt>
                <c:pt idx="21">
                  <c:v>669.22406</c:v>
                </c:pt>
                <c:pt idx="22">
                  <c:v>673.30634</c:v>
                </c:pt>
                <c:pt idx="23">
                  <c:v>678.2738</c:v>
                </c:pt>
                <c:pt idx="24">
                  <c:v>679.24023</c:v>
                </c:pt>
                <c:pt idx="25">
                  <c:v>685.26819</c:v>
                </c:pt>
                <c:pt idx="26">
                  <c:v>686.23199</c:v>
                </c:pt>
                <c:pt idx="27">
                  <c:v>687.23468</c:v>
                </c:pt>
                <c:pt idx="28">
                  <c:v>712.34088</c:v>
                </c:pt>
                <c:pt idx="29">
                  <c:v>729.28467</c:v>
                </c:pt>
                <c:pt idx="30">
                  <c:v>736.36383</c:v>
                </c:pt>
                <c:pt idx="31">
                  <c:v>737.31244</c:v>
                </c:pt>
                <c:pt idx="32">
                  <c:v>746.32007</c:v>
                </c:pt>
                <c:pt idx="33">
                  <c:v>754.2871699999999</c:v>
                </c:pt>
                <c:pt idx="34">
                  <c:v>756.27014</c:v>
                </c:pt>
                <c:pt idx="35">
                  <c:v>757.27917</c:v>
                </c:pt>
                <c:pt idx="36">
                  <c:v>758.30847</c:v>
                </c:pt>
                <c:pt idx="37">
                  <c:v>762.31384</c:v>
                </c:pt>
                <c:pt idx="38">
                  <c:v>767.28839</c:v>
                </c:pt>
                <c:pt idx="39">
                  <c:v>768.29333</c:v>
                </c:pt>
                <c:pt idx="40">
                  <c:v>772.29785</c:v>
                </c:pt>
                <c:pt idx="41">
                  <c:v>772.85028</c:v>
                </c:pt>
                <c:pt idx="42">
                  <c:v>773.85767</c:v>
                </c:pt>
                <c:pt idx="43">
                  <c:v>780.81281</c:v>
                </c:pt>
                <c:pt idx="44">
                  <c:v>785.30048</c:v>
                </c:pt>
                <c:pt idx="45">
                  <c:v>786.30359</c:v>
                </c:pt>
                <c:pt idx="46">
                  <c:v>786.849</c:v>
                </c:pt>
                <c:pt idx="47">
                  <c:v>786.89349</c:v>
                </c:pt>
                <c:pt idx="48">
                  <c:v>787.3038299999999</c:v>
                </c:pt>
                <c:pt idx="49">
                  <c:v>789.82007</c:v>
                </c:pt>
                <c:pt idx="50">
                  <c:v>795.85376</c:v>
                </c:pt>
                <c:pt idx="51">
                  <c:v>798.3504</c:v>
                </c:pt>
                <c:pt idx="52">
                  <c:v>799.31268</c:v>
                </c:pt>
                <c:pt idx="53">
                  <c:v>800.32159</c:v>
                </c:pt>
                <c:pt idx="54">
                  <c:v>804.3610200000001</c:v>
                </c:pt>
                <c:pt idx="55">
                  <c:v>804.40118</c:v>
                </c:pt>
                <c:pt idx="56">
                  <c:v>805.35938</c:v>
                </c:pt>
                <c:pt idx="57">
                  <c:v>806.36853</c:v>
                </c:pt>
                <c:pt idx="58">
                  <c:v>813.34998</c:v>
                </c:pt>
                <c:pt idx="59">
                  <c:v>822.35852</c:v>
                </c:pt>
                <c:pt idx="60">
                  <c:v>825.34552</c:v>
                </c:pt>
                <c:pt idx="61">
                  <c:v>830.33734</c:v>
                </c:pt>
                <c:pt idx="62">
                  <c:v>837.34912</c:v>
                </c:pt>
                <c:pt idx="63">
                  <c:v>837.383</c:v>
                </c:pt>
                <c:pt idx="64">
                  <c:v>838.38025</c:v>
                </c:pt>
                <c:pt idx="65">
                  <c:v>840.3458900000001</c:v>
                </c:pt>
                <c:pt idx="66">
                  <c:v>844.36285</c:v>
                </c:pt>
                <c:pt idx="67">
                  <c:v>846.35748</c:v>
                </c:pt>
                <c:pt idx="68">
                  <c:v>853.36707</c:v>
                </c:pt>
                <c:pt idx="69">
                  <c:v>854.36517</c:v>
                </c:pt>
                <c:pt idx="70">
                  <c:v>857.3891599999999</c:v>
                </c:pt>
                <c:pt idx="71">
                  <c:v>861.93042</c:v>
                </c:pt>
                <c:pt idx="72">
                  <c:v>865.15814</c:v>
                </c:pt>
                <c:pt idx="73">
                  <c:v>867.3736</c:v>
                </c:pt>
                <c:pt idx="74">
                  <c:v>869.89459</c:v>
                </c:pt>
                <c:pt idx="75">
                  <c:v>870.36041</c:v>
                </c:pt>
                <c:pt idx="76">
                  <c:v>870.38214</c:v>
                </c:pt>
                <c:pt idx="77">
                  <c:v>871.39276</c:v>
                </c:pt>
                <c:pt idx="78">
                  <c:v>872.39368</c:v>
                </c:pt>
                <c:pt idx="79">
                  <c:v>873.8764</c:v>
                </c:pt>
                <c:pt idx="80">
                  <c:v>878.87244</c:v>
                </c:pt>
                <c:pt idx="81">
                  <c:v>881.37592</c:v>
                </c:pt>
                <c:pt idx="82">
                  <c:v>882.37274</c:v>
                </c:pt>
                <c:pt idx="83">
                  <c:v>882.88672</c:v>
                </c:pt>
                <c:pt idx="84">
                  <c:v>885.38464</c:v>
                </c:pt>
                <c:pt idx="85">
                  <c:v>886.93396</c:v>
                </c:pt>
                <c:pt idx="86">
                  <c:v>887.87823</c:v>
                </c:pt>
                <c:pt idx="87">
                  <c:v>894.88702</c:v>
                </c:pt>
                <c:pt idx="88">
                  <c:v>896.8833</c:v>
                </c:pt>
                <c:pt idx="89">
                  <c:v>898.38458</c:v>
                </c:pt>
                <c:pt idx="90">
                  <c:v>899.3874499999999</c:v>
                </c:pt>
                <c:pt idx="91">
                  <c:v>899.45624</c:v>
                </c:pt>
                <c:pt idx="92">
                  <c:v>900.38629</c:v>
                </c:pt>
                <c:pt idx="93">
                  <c:v>902.62073</c:v>
                </c:pt>
                <c:pt idx="94">
                  <c:v>903.88666</c:v>
                </c:pt>
                <c:pt idx="95">
                  <c:v>908.38159</c:v>
                </c:pt>
                <c:pt idx="96">
                  <c:v>921.41748</c:v>
                </c:pt>
                <c:pt idx="97">
                  <c:v>926.40955</c:v>
                </c:pt>
                <c:pt idx="98">
                  <c:v>928.76996</c:v>
                </c:pt>
                <c:pt idx="99">
                  <c:v>930.42206</c:v>
                </c:pt>
                <c:pt idx="100">
                  <c:v>930.91083</c:v>
                </c:pt>
                <c:pt idx="101">
                  <c:v>931.41473</c:v>
                </c:pt>
                <c:pt idx="102">
                  <c:v>935.41467</c:v>
                </c:pt>
                <c:pt idx="103">
                  <c:v>939.42786</c:v>
                </c:pt>
                <c:pt idx="104">
                  <c:v>943.93884</c:v>
                </c:pt>
                <c:pt idx="105">
                  <c:v>944.36847</c:v>
                </c:pt>
                <c:pt idx="106">
                  <c:v>944.41962</c:v>
                </c:pt>
                <c:pt idx="107">
                  <c:v>953.42499</c:v>
                </c:pt>
                <c:pt idx="108">
                  <c:v>972.48242</c:v>
                </c:pt>
                <c:pt idx="109">
                  <c:v>974.46326</c:v>
                </c:pt>
                <c:pt idx="110">
                  <c:v>977.44055</c:v>
                </c:pt>
                <c:pt idx="111">
                  <c:v>985.44397</c:v>
                </c:pt>
                <c:pt idx="112">
                  <c:v>989.43848</c:v>
                </c:pt>
                <c:pt idx="113">
                  <c:v>998.46704</c:v>
                </c:pt>
                <c:pt idx="114">
                  <c:v>1000.43439</c:v>
                </c:pt>
                <c:pt idx="115">
                  <c:v>1000.55719</c:v>
                </c:pt>
                <c:pt idx="116">
                  <c:v>1000.96271</c:v>
                </c:pt>
                <c:pt idx="117">
                  <c:v>1001.52625</c:v>
                </c:pt>
                <c:pt idx="118">
                  <c:v>1003.45752</c:v>
                </c:pt>
                <c:pt idx="119">
                  <c:v>1009.96436</c:v>
                </c:pt>
                <c:pt idx="120">
                  <c:v>1043.79749</c:v>
                </c:pt>
                <c:pt idx="121">
                  <c:v>1072.44312</c:v>
                </c:pt>
                <c:pt idx="122">
                  <c:v>1089.5293</c:v>
                </c:pt>
                <c:pt idx="123">
                  <c:v>1090.49158</c:v>
                </c:pt>
                <c:pt idx="124">
                  <c:v>1126.54065</c:v>
                </c:pt>
                <c:pt idx="125">
                  <c:v>1129.56445</c:v>
                </c:pt>
                <c:pt idx="126">
                  <c:v>1130.5542</c:v>
                </c:pt>
                <c:pt idx="127">
                  <c:v>1131.57324</c:v>
                </c:pt>
                <c:pt idx="128">
                  <c:v>1132.57739</c:v>
                </c:pt>
                <c:pt idx="129">
                  <c:v>1147.38733</c:v>
                </c:pt>
                <c:pt idx="130">
                  <c:v>1166.03003</c:v>
                </c:pt>
                <c:pt idx="131">
                  <c:v>1185.56384</c:v>
                </c:pt>
                <c:pt idx="132">
                  <c:v>1186.54675</c:v>
                </c:pt>
                <c:pt idx="133">
                  <c:v>1203.57288</c:v>
                </c:pt>
                <c:pt idx="134">
                  <c:v>1209.60449</c:v>
                </c:pt>
                <c:pt idx="135">
                  <c:v>1227.61169</c:v>
                </c:pt>
                <c:pt idx="136">
                  <c:v>1230.64709</c:v>
                </c:pt>
                <c:pt idx="137">
                  <c:v>1231.64941</c:v>
                </c:pt>
                <c:pt idx="138">
                  <c:v>1233.54395</c:v>
                </c:pt>
                <c:pt idx="139">
                  <c:v>1241.57019</c:v>
                </c:pt>
                <c:pt idx="140">
                  <c:v>1310.59265</c:v>
                </c:pt>
                <c:pt idx="141">
                  <c:v>1318.59961</c:v>
                </c:pt>
                <c:pt idx="142">
                  <c:v>1328.60034</c:v>
                </c:pt>
                <c:pt idx="143">
                  <c:v>1336.61328</c:v>
                </c:pt>
                <c:pt idx="144">
                  <c:v>1340.6853</c:v>
                </c:pt>
                <c:pt idx="145">
                  <c:v>1358.70557</c:v>
                </c:pt>
                <c:pt idx="146">
                  <c:v>1359.70715</c:v>
                </c:pt>
                <c:pt idx="147">
                  <c:v>1362.59216</c:v>
                </c:pt>
                <c:pt idx="148">
                  <c:v>1384.68542</c:v>
                </c:pt>
                <c:pt idx="149">
                  <c:v>1385.68713</c:v>
                </c:pt>
                <c:pt idx="150">
                  <c:v>1395.6864</c:v>
                </c:pt>
                <c:pt idx="151">
                  <c:v>1405.67053</c:v>
                </c:pt>
                <c:pt idx="152">
                  <c:v>1417.67798</c:v>
                </c:pt>
                <c:pt idx="153">
                  <c:v>1423.67456</c:v>
                </c:pt>
                <c:pt idx="154">
                  <c:v>1441.68481</c:v>
                </c:pt>
                <c:pt idx="155">
                  <c:v>1491.62976</c:v>
                </c:pt>
                <c:pt idx="156">
                  <c:v>1554.76819</c:v>
                </c:pt>
                <c:pt idx="157">
                  <c:v>1572.77991</c:v>
                </c:pt>
                <c:pt idx="158">
                  <c:v>1590.7002</c:v>
                </c:pt>
                <c:pt idx="159">
                  <c:v>1705.72754</c:v>
                </c:pt>
                <c:pt idx="160">
                  <c:v>1774.28699</c:v>
                </c:pt>
              </c:numCache>
            </c:numRef>
          </c:xVal>
          <c:yVal>
            <c:numRef>
              <c:f>'ScanInfo=2892'!$B$3:$B$163</c:f>
              <c:numCache>
                <c:formatCode>General</c:formatCode>
                <c:ptCount val="161"/>
                <c:pt idx="0">
                  <c:v>80.587</c:v>
                </c:pt>
                <c:pt idx="1">
                  <c:v>75.8916</c:v>
                </c:pt>
                <c:pt idx="2">
                  <c:v>86.5112</c:v>
                </c:pt>
                <c:pt idx="3">
                  <c:v>283.282</c:v>
                </c:pt>
                <c:pt idx="4">
                  <c:v>95.0945</c:v>
                </c:pt>
                <c:pt idx="5">
                  <c:v>106.295</c:v>
                </c:pt>
                <c:pt idx="6">
                  <c:v>1792.64</c:v>
                </c:pt>
                <c:pt idx="7">
                  <c:v>398.923</c:v>
                </c:pt>
                <c:pt idx="8">
                  <c:v>186.645</c:v>
                </c:pt>
                <c:pt idx="9">
                  <c:v>206.567</c:v>
                </c:pt>
                <c:pt idx="10">
                  <c:v>77.68000000000001</c:v>
                </c:pt>
                <c:pt idx="11">
                  <c:v>108.278</c:v>
                </c:pt>
                <c:pt idx="12">
                  <c:v>328.13</c:v>
                </c:pt>
                <c:pt idx="13">
                  <c:v>99.7115</c:v>
                </c:pt>
                <c:pt idx="14">
                  <c:v>127.292</c:v>
                </c:pt>
                <c:pt idx="15">
                  <c:v>197.999</c:v>
                </c:pt>
                <c:pt idx="16">
                  <c:v>1026.66</c:v>
                </c:pt>
                <c:pt idx="17">
                  <c:v>206.741</c:v>
                </c:pt>
                <c:pt idx="18">
                  <c:v>138.263</c:v>
                </c:pt>
                <c:pt idx="19">
                  <c:v>84.9707</c:v>
                </c:pt>
                <c:pt idx="20">
                  <c:v>148.82</c:v>
                </c:pt>
                <c:pt idx="21">
                  <c:v>197.946</c:v>
                </c:pt>
                <c:pt idx="22">
                  <c:v>106.579</c:v>
                </c:pt>
                <c:pt idx="23">
                  <c:v>258.143</c:v>
                </c:pt>
                <c:pt idx="24">
                  <c:v>234.712</c:v>
                </c:pt>
                <c:pt idx="25">
                  <c:v>1821.42</c:v>
                </c:pt>
                <c:pt idx="26">
                  <c:v>488.018</c:v>
                </c:pt>
                <c:pt idx="27">
                  <c:v>859.752</c:v>
                </c:pt>
                <c:pt idx="28">
                  <c:v>404.258</c:v>
                </c:pt>
                <c:pt idx="29">
                  <c:v>105.092</c:v>
                </c:pt>
                <c:pt idx="30">
                  <c:v>91.346</c:v>
                </c:pt>
                <c:pt idx="31">
                  <c:v>81.5678</c:v>
                </c:pt>
                <c:pt idx="32">
                  <c:v>151.82</c:v>
                </c:pt>
                <c:pt idx="33">
                  <c:v>93.1207</c:v>
                </c:pt>
                <c:pt idx="34">
                  <c:v>98.4149</c:v>
                </c:pt>
                <c:pt idx="35">
                  <c:v>135.394</c:v>
                </c:pt>
                <c:pt idx="36">
                  <c:v>287.352</c:v>
                </c:pt>
                <c:pt idx="37">
                  <c:v>429.488</c:v>
                </c:pt>
                <c:pt idx="38">
                  <c:v>176.104</c:v>
                </c:pt>
                <c:pt idx="39">
                  <c:v>592.0549999999999</c:v>
                </c:pt>
                <c:pt idx="40">
                  <c:v>189.975</c:v>
                </c:pt>
                <c:pt idx="41">
                  <c:v>90.5168</c:v>
                </c:pt>
                <c:pt idx="42">
                  <c:v>98.8797</c:v>
                </c:pt>
                <c:pt idx="43">
                  <c:v>82.4137</c:v>
                </c:pt>
                <c:pt idx="44">
                  <c:v>1235.32</c:v>
                </c:pt>
                <c:pt idx="45">
                  <c:v>4174.4</c:v>
                </c:pt>
                <c:pt idx="46">
                  <c:v>260.593</c:v>
                </c:pt>
                <c:pt idx="47">
                  <c:v>615.773</c:v>
                </c:pt>
                <c:pt idx="48">
                  <c:v>286.224</c:v>
                </c:pt>
                <c:pt idx="49">
                  <c:v>121.368</c:v>
                </c:pt>
                <c:pt idx="50">
                  <c:v>750.501</c:v>
                </c:pt>
                <c:pt idx="51">
                  <c:v>197.719</c:v>
                </c:pt>
                <c:pt idx="52">
                  <c:v>92.7449</c:v>
                </c:pt>
                <c:pt idx="53">
                  <c:v>213.669</c:v>
                </c:pt>
                <c:pt idx="54">
                  <c:v>85.0694</c:v>
                </c:pt>
                <c:pt idx="55">
                  <c:v>116.625</c:v>
                </c:pt>
                <c:pt idx="56">
                  <c:v>102.431</c:v>
                </c:pt>
                <c:pt idx="57">
                  <c:v>102.266</c:v>
                </c:pt>
                <c:pt idx="58">
                  <c:v>109.249</c:v>
                </c:pt>
                <c:pt idx="59">
                  <c:v>149.588</c:v>
                </c:pt>
                <c:pt idx="60">
                  <c:v>96.6527</c:v>
                </c:pt>
                <c:pt idx="61">
                  <c:v>89.7261</c:v>
                </c:pt>
                <c:pt idx="62">
                  <c:v>249.587</c:v>
                </c:pt>
                <c:pt idx="63">
                  <c:v>134.908</c:v>
                </c:pt>
                <c:pt idx="64">
                  <c:v>128.188</c:v>
                </c:pt>
                <c:pt idx="65">
                  <c:v>117.521</c:v>
                </c:pt>
                <c:pt idx="66">
                  <c:v>130.011</c:v>
                </c:pt>
                <c:pt idx="67">
                  <c:v>310.771</c:v>
                </c:pt>
                <c:pt idx="68">
                  <c:v>1937.44</c:v>
                </c:pt>
                <c:pt idx="69">
                  <c:v>149.631</c:v>
                </c:pt>
                <c:pt idx="70">
                  <c:v>107.729</c:v>
                </c:pt>
                <c:pt idx="71">
                  <c:v>91.6973</c:v>
                </c:pt>
                <c:pt idx="72">
                  <c:v>105.809</c:v>
                </c:pt>
                <c:pt idx="73">
                  <c:v>574.318</c:v>
                </c:pt>
                <c:pt idx="74">
                  <c:v>389.245</c:v>
                </c:pt>
                <c:pt idx="75">
                  <c:v>164.423</c:v>
                </c:pt>
                <c:pt idx="76">
                  <c:v>123.258</c:v>
                </c:pt>
                <c:pt idx="77">
                  <c:v>792.376</c:v>
                </c:pt>
                <c:pt idx="78">
                  <c:v>91.5579</c:v>
                </c:pt>
                <c:pt idx="79">
                  <c:v>114.583</c:v>
                </c:pt>
                <c:pt idx="80">
                  <c:v>1192.26</c:v>
                </c:pt>
                <c:pt idx="81">
                  <c:v>725.775</c:v>
                </c:pt>
                <c:pt idx="82">
                  <c:v>91.3282</c:v>
                </c:pt>
                <c:pt idx="83">
                  <c:v>281.35</c:v>
                </c:pt>
                <c:pt idx="84">
                  <c:v>482.009</c:v>
                </c:pt>
                <c:pt idx="85">
                  <c:v>134.672</c:v>
                </c:pt>
                <c:pt idx="86">
                  <c:v>7243.0</c:v>
                </c:pt>
                <c:pt idx="87">
                  <c:v>133.806</c:v>
                </c:pt>
                <c:pt idx="88">
                  <c:v>4392.59</c:v>
                </c:pt>
                <c:pt idx="89">
                  <c:v>1475.02</c:v>
                </c:pt>
                <c:pt idx="90">
                  <c:v>14417.4</c:v>
                </c:pt>
                <c:pt idx="91">
                  <c:v>110.014</c:v>
                </c:pt>
                <c:pt idx="92">
                  <c:v>1589.64</c:v>
                </c:pt>
                <c:pt idx="93">
                  <c:v>93.1326</c:v>
                </c:pt>
                <c:pt idx="94">
                  <c:v>145.007</c:v>
                </c:pt>
                <c:pt idx="95">
                  <c:v>357.925</c:v>
                </c:pt>
                <c:pt idx="96">
                  <c:v>204.968</c:v>
                </c:pt>
                <c:pt idx="97">
                  <c:v>180.472</c:v>
                </c:pt>
                <c:pt idx="98">
                  <c:v>82.2386</c:v>
                </c:pt>
                <c:pt idx="99">
                  <c:v>1426.42</c:v>
                </c:pt>
                <c:pt idx="100">
                  <c:v>99.9948</c:v>
                </c:pt>
                <c:pt idx="101">
                  <c:v>138.922</c:v>
                </c:pt>
                <c:pt idx="102">
                  <c:v>4155.68</c:v>
                </c:pt>
                <c:pt idx="103">
                  <c:v>1925.9</c:v>
                </c:pt>
                <c:pt idx="104">
                  <c:v>120.679</c:v>
                </c:pt>
                <c:pt idx="105">
                  <c:v>102.926</c:v>
                </c:pt>
                <c:pt idx="106">
                  <c:v>12604.2</c:v>
                </c:pt>
                <c:pt idx="107">
                  <c:v>5366.45</c:v>
                </c:pt>
                <c:pt idx="108">
                  <c:v>666.268</c:v>
                </c:pt>
                <c:pt idx="109">
                  <c:v>107.457</c:v>
                </c:pt>
                <c:pt idx="110">
                  <c:v>273.887</c:v>
                </c:pt>
                <c:pt idx="111">
                  <c:v>190.057</c:v>
                </c:pt>
                <c:pt idx="112">
                  <c:v>277.484</c:v>
                </c:pt>
                <c:pt idx="113">
                  <c:v>248.009</c:v>
                </c:pt>
                <c:pt idx="114">
                  <c:v>997.439</c:v>
                </c:pt>
                <c:pt idx="115">
                  <c:v>184.91</c:v>
                </c:pt>
                <c:pt idx="116">
                  <c:v>721.359</c:v>
                </c:pt>
                <c:pt idx="117">
                  <c:v>142.651</c:v>
                </c:pt>
                <c:pt idx="118">
                  <c:v>396.648</c:v>
                </c:pt>
                <c:pt idx="119">
                  <c:v>130.369</c:v>
                </c:pt>
                <c:pt idx="120">
                  <c:v>88.6373</c:v>
                </c:pt>
                <c:pt idx="121">
                  <c:v>92.9281</c:v>
                </c:pt>
                <c:pt idx="122">
                  <c:v>83.8862</c:v>
                </c:pt>
                <c:pt idx="123">
                  <c:v>95.2674</c:v>
                </c:pt>
                <c:pt idx="124">
                  <c:v>201.862</c:v>
                </c:pt>
                <c:pt idx="125">
                  <c:v>434.322</c:v>
                </c:pt>
                <c:pt idx="126">
                  <c:v>84.9874</c:v>
                </c:pt>
                <c:pt idx="127">
                  <c:v>159.919</c:v>
                </c:pt>
                <c:pt idx="128">
                  <c:v>218.863</c:v>
                </c:pt>
                <c:pt idx="129">
                  <c:v>87.1096</c:v>
                </c:pt>
                <c:pt idx="130">
                  <c:v>92.3216</c:v>
                </c:pt>
                <c:pt idx="131">
                  <c:v>120.675</c:v>
                </c:pt>
                <c:pt idx="132">
                  <c:v>177.591</c:v>
                </c:pt>
                <c:pt idx="133">
                  <c:v>806.914</c:v>
                </c:pt>
                <c:pt idx="134">
                  <c:v>160.639</c:v>
                </c:pt>
                <c:pt idx="135">
                  <c:v>175.821</c:v>
                </c:pt>
                <c:pt idx="136">
                  <c:v>172.197</c:v>
                </c:pt>
                <c:pt idx="137">
                  <c:v>142.157</c:v>
                </c:pt>
                <c:pt idx="138">
                  <c:v>332.189</c:v>
                </c:pt>
                <c:pt idx="139">
                  <c:v>359.409</c:v>
                </c:pt>
                <c:pt idx="140">
                  <c:v>271.99</c:v>
                </c:pt>
                <c:pt idx="141">
                  <c:v>192.048</c:v>
                </c:pt>
                <c:pt idx="142">
                  <c:v>336.278</c:v>
                </c:pt>
                <c:pt idx="143">
                  <c:v>110.979</c:v>
                </c:pt>
                <c:pt idx="144">
                  <c:v>125.941</c:v>
                </c:pt>
                <c:pt idx="145">
                  <c:v>1113.3</c:v>
                </c:pt>
                <c:pt idx="146">
                  <c:v>210.486</c:v>
                </c:pt>
                <c:pt idx="147">
                  <c:v>179.345</c:v>
                </c:pt>
                <c:pt idx="148">
                  <c:v>1029.3</c:v>
                </c:pt>
                <c:pt idx="149">
                  <c:v>572.4829999999999</c:v>
                </c:pt>
                <c:pt idx="150">
                  <c:v>92.9611</c:v>
                </c:pt>
                <c:pt idx="151">
                  <c:v>113.357</c:v>
                </c:pt>
                <c:pt idx="152">
                  <c:v>120.308</c:v>
                </c:pt>
                <c:pt idx="153">
                  <c:v>889.116</c:v>
                </c:pt>
                <c:pt idx="154">
                  <c:v>529.25</c:v>
                </c:pt>
                <c:pt idx="155">
                  <c:v>477.354</c:v>
                </c:pt>
                <c:pt idx="156">
                  <c:v>284.013</c:v>
                </c:pt>
                <c:pt idx="157">
                  <c:v>4098.98</c:v>
                </c:pt>
                <c:pt idx="158">
                  <c:v>1080.99</c:v>
                </c:pt>
                <c:pt idx="159">
                  <c:v>281.596</c:v>
                </c:pt>
                <c:pt idx="160">
                  <c:v>93.5663</c:v>
                </c:pt>
              </c:numCache>
            </c:numRef>
          </c:yVal>
          <c:smooth val="0"/>
        </c:ser>
        <c:ser>
          <c:idx val="1"/>
          <c:order val="1"/>
          <c:tx>
            <c:v>L_Scan noCL Match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rgbClr val="FF0A0A"/>
              </a:solidFill>
              <a:ln>
                <a:solidFill>
                  <a:srgbClr val="FF0A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α11+1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α11+1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α5+1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α8+1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β1+1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9D0905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FF0A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'ScanInfo=2892'!$K$3:$K$10</c:f>
              <c:numCache>
                <c:formatCode>General</c:formatCode>
                <c:ptCount val="8"/>
                <c:pt idx="0">
                  <c:v>1227.61169</c:v>
                </c:pt>
                <c:pt idx="1">
                  <c:v>1209.60449</c:v>
                </c:pt>
                <c:pt idx="2">
                  <c:v>1129.56445</c:v>
                </c:pt>
                <c:pt idx="3">
                  <c:v>804.40118</c:v>
                </c:pt>
                <c:pt idx="4">
                  <c:v>447.24518</c:v>
                </c:pt>
                <c:pt idx="5">
                  <c:v>998.46704</c:v>
                </c:pt>
                <c:pt idx="6">
                  <c:v>465.16516</c:v>
                </c:pt>
                <c:pt idx="7">
                  <c:v>447.15479</c:v>
                </c:pt>
              </c:numCache>
            </c:numRef>
          </c:xVal>
          <c:yVal>
            <c:numRef>
              <c:f>'ScanInfo=2892'!$S$3:$S$10</c:f>
              <c:numCache>
                <c:formatCode>General</c:formatCode>
                <c:ptCount val="8"/>
                <c:pt idx="0">
                  <c:v>28258.104</c:v>
                </c:pt>
                <c:pt idx="1">
                  <c:v>28258.104</c:v>
                </c:pt>
                <c:pt idx="2">
                  <c:v>32583.324</c:v>
                </c:pt>
                <c:pt idx="3">
                  <c:v>32583.324</c:v>
                </c:pt>
                <c:pt idx="4">
                  <c:v>32583.324</c:v>
                </c:pt>
                <c:pt idx="5">
                  <c:v>32583.324</c:v>
                </c:pt>
                <c:pt idx="6">
                  <c:v>22491.144</c:v>
                </c:pt>
                <c:pt idx="7">
                  <c:v>22491.144</c:v>
                </c:pt>
              </c:numCache>
            </c:numRef>
          </c:yVal>
          <c:smooth val="0"/>
        </c:ser>
        <c:ser>
          <c:idx val="2"/>
          <c:order val="2"/>
          <c:tx>
            <c:v>L_Scan wCL Match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0AFF0A"/>
              </a:solidFill>
              <a:ln>
                <a:solidFill>
                  <a:srgbClr val="0AFF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</a:t>
                    </a:r>
                    <a:r>
                      <a:rPr lang="en-CA"/>
                      <a:t>cl11+2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a-NH3</a:t>
                    </a:r>
                    <a:r>
                      <a:rPr lang="el-GR"/>
                      <a:t>α</a:t>
                    </a:r>
                    <a:r>
                      <a:rPr lang="en-CA"/>
                      <a:t>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a-NH3</a:t>
                    </a:r>
                    <a:r>
                      <a:rPr lang="el-GR"/>
                      <a:t>α</a:t>
                    </a:r>
                    <a:r>
                      <a:rPr lang="en-CA"/>
                      <a:t>cl11+2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cl5+1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cl6+1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cl7+1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cl8+1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cl9+1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cl7+2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cl8+2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cl9+2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cl11+2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cl7+2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cl8+2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cl9+2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cl11+2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tx>
                <c:rich>
                  <a:bodyPr/>
                  <a:lstStyle/>
                  <a:p>
                    <a:r>
                      <a:rPr lang="en-CA"/>
                      <a:t>b+H2O</a:t>
                    </a:r>
                    <a:r>
                      <a:rPr lang="el-GR"/>
                      <a:t>α</a:t>
                    </a:r>
                    <a:r>
                      <a:rPr lang="en-CA"/>
                      <a:t>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tx>
                <c:rich>
                  <a:bodyPr/>
                  <a:lstStyle/>
                  <a:p>
                    <a:r>
                      <a:rPr lang="en-CA"/>
                      <a:t>b+H2O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tx>
                <c:rich>
                  <a:bodyPr/>
                  <a:lstStyle/>
                  <a:p>
                    <a:r>
                      <a:rPr lang="en-CA"/>
                      <a:t>Precursor-NH3+2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β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tx>
                <c:rich>
                  <a:bodyPr/>
                  <a:lstStyle/>
                  <a:p>
                    <a:r>
                      <a:rPr lang="en-CA"/>
                      <a:t>Precursor-NH3+2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800E8C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FF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'ScanInfo=2892'!$U$3:$U$32</c:f>
              <c:numCache>
                <c:formatCode>General</c:formatCode>
                <c:ptCount val="30"/>
                <c:pt idx="0">
                  <c:v>882.88672</c:v>
                </c:pt>
                <c:pt idx="1">
                  <c:v>939.42786</c:v>
                </c:pt>
                <c:pt idx="2">
                  <c:v>762.31384</c:v>
                </c:pt>
                <c:pt idx="3">
                  <c:v>930.91083</c:v>
                </c:pt>
                <c:pt idx="4">
                  <c:v>908.38159</c:v>
                </c:pt>
                <c:pt idx="5">
                  <c:v>1233.54395</c:v>
                </c:pt>
                <c:pt idx="6">
                  <c:v>1362.59216</c:v>
                </c:pt>
                <c:pt idx="7">
                  <c:v>1491.62976</c:v>
                </c:pt>
                <c:pt idx="8">
                  <c:v>1590.7002</c:v>
                </c:pt>
                <c:pt idx="9">
                  <c:v>1705.72754</c:v>
                </c:pt>
                <c:pt idx="10">
                  <c:v>746.32007</c:v>
                </c:pt>
                <c:pt idx="11">
                  <c:v>795.85376</c:v>
                </c:pt>
                <c:pt idx="12">
                  <c:v>853.36707</c:v>
                </c:pt>
                <c:pt idx="13">
                  <c:v>896.8833</c:v>
                </c:pt>
                <c:pt idx="14">
                  <c:v>953.42499</c:v>
                </c:pt>
                <c:pt idx="15">
                  <c:v>1003.45752</c:v>
                </c:pt>
                <c:pt idx="16">
                  <c:v>737.31244</c:v>
                </c:pt>
                <c:pt idx="17">
                  <c:v>786.849</c:v>
                </c:pt>
                <c:pt idx="18">
                  <c:v>844.36285</c:v>
                </c:pt>
                <c:pt idx="19">
                  <c:v>887.87823</c:v>
                </c:pt>
                <c:pt idx="20">
                  <c:v>944.41962</c:v>
                </c:pt>
                <c:pt idx="21">
                  <c:v>825.34552</c:v>
                </c:pt>
                <c:pt idx="22">
                  <c:v>926.40955</c:v>
                </c:pt>
                <c:pt idx="23">
                  <c:v>1009.96436</c:v>
                </c:pt>
                <c:pt idx="24">
                  <c:v>1572.77991</c:v>
                </c:pt>
                <c:pt idx="25">
                  <c:v>786.89349</c:v>
                </c:pt>
                <c:pt idx="26">
                  <c:v>886.93396</c:v>
                </c:pt>
                <c:pt idx="27">
                  <c:v>1554.76819</c:v>
                </c:pt>
                <c:pt idx="28">
                  <c:v>926.40955</c:v>
                </c:pt>
                <c:pt idx="29">
                  <c:v>1009.96436</c:v>
                </c:pt>
              </c:numCache>
            </c:numRef>
          </c:xVal>
          <c:yVal>
            <c:numRef>
              <c:f>'ScanInfo=2892'!$AC$3:$AC$32</c:f>
              <c:numCache>
                <c:formatCode>General</c:formatCode>
                <c:ptCount val="30"/>
                <c:pt idx="0">
                  <c:v>27393.06</c:v>
                </c:pt>
                <c:pt idx="1">
                  <c:v>27393.06</c:v>
                </c:pt>
                <c:pt idx="2">
                  <c:v>27393.06</c:v>
                </c:pt>
                <c:pt idx="3">
                  <c:v>27393.06</c:v>
                </c:pt>
                <c:pt idx="4">
                  <c:v>28258.104</c:v>
                </c:pt>
                <c:pt idx="5">
                  <c:v>28258.104</c:v>
                </c:pt>
                <c:pt idx="6">
                  <c:v>28258.104</c:v>
                </c:pt>
                <c:pt idx="7">
                  <c:v>28258.104</c:v>
                </c:pt>
                <c:pt idx="8">
                  <c:v>28258.104</c:v>
                </c:pt>
                <c:pt idx="9">
                  <c:v>28258.104</c:v>
                </c:pt>
                <c:pt idx="10">
                  <c:v>28258.104</c:v>
                </c:pt>
                <c:pt idx="11">
                  <c:v>28258.104</c:v>
                </c:pt>
                <c:pt idx="12">
                  <c:v>28258.104</c:v>
                </c:pt>
                <c:pt idx="13">
                  <c:v>28258.104</c:v>
                </c:pt>
                <c:pt idx="14">
                  <c:v>28258.104</c:v>
                </c:pt>
                <c:pt idx="15">
                  <c:v>28258.104</c:v>
                </c:pt>
                <c:pt idx="16">
                  <c:v>28258.104</c:v>
                </c:pt>
                <c:pt idx="17">
                  <c:v>28258.104</c:v>
                </c:pt>
                <c:pt idx="18">
                  <c:v>28258.104</c:v>
                </c:pt>
                <c:pt idx="19">
                  <c:v>28258.104</c:v>
                </c:pt>
                <c:pt idx="20">
                  <c:v>28258.104</c:v>
                </c:pt>
                <c:pt idx="21">
                  <c:v>28258.104</c:v>
                </c:pt>
                <c:pt idx="22">
                  <c:v>28258.104</c:v>
                </c:pt>
                <c:pt idx="23">
                  <c:v>34745.934</c:v>
                </c:pt>
                <c:pt idx="24">
                  <c:v>18165.924</c:v>
                </c:pt>
                <c:pt idx="25">
                  <c:v>18165.924</c:v>
                </c:pt>
                <c:pt idx="26">
                  <c:v>18165.924</c:v>
                </c:pt>
                <c:pt idx="27">
                  <c:v>18165.924</c:v>
                </c:pt>
                <c:pt idx="28">
                  <c:v>22491.144</c:v>
                </c:pt>
                <c:pt idx="29">
                  <c:v>24653.754</c:v>
                </c:pt>
              </c:numCache>
            </c:numRef>
          </c:yVal>
          <c:smooth val="0"/>
        </c:ser>
        <c:ser>
          <c:idx val="3"/>
          <c:order val="3"/>
          <c:tx>
            <c:v>L_Scan wCLCL Match</c:v>
          </c:tx>
          <c:spPr>
            <a:ln w="28575">
              <a:noFill/>
            </a:ln>
          </c:spPr>
          <c:marker>
            <c:symbol val="triangle"/>
            <c:size val="7"/>
            <c:spPr>
              <a:solidFill>
                <a:srgbClr val="0A0AFF"/>
              </a:solidFill>
              <a:ln>
                <a:solidFill>
                  <a:srgbClr val="0A0A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l-GR"/>
                      <a:t>α</a:t>
                    </a:r>
                    <a:r>
                      <a:rPr lang="en-CA"/>
                      <a:t>clcl2+1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4C9D0F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0AFF">
                    <a:lumMod val="100000"/>
                    <a:alpha val="2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'ScanInfo=2892'!$AE$3:$AE$4</c:f>
              <c:numCache>
                <c:formatCode>General</c:formatCode>
                <c:ptCount val="2"/>
                <c:pt idx="0">
                  <c:v>1358.70557</c:v>
                </c:pt>
                <c:pt idx="1">
                  <c:v>679.24023</c:v>
                </c:pt>
              </c:numCache>
            </c:numRef>
          </c:xVal>
          <c:yVal>
            <c:numRef>
              <c:f>'ScanInfo=2892'!$AM$3:$AM$4</c:f>
              <c:numCache>
                <c:formatCode>General</c:formatCode>
                <c:ptCount val="2"/>
                <c:pt idx="0">
                  <c:v>30420.714</c:v>
                </c:pt>
                <c:pt idx="1">
                  <c:v>20328.534</c:v>
                </c:pt>
              </c:numCache>
            </c:numRef>
          </c:yVal>
          <c:smooth val="0"/>
        </c:ser>
        <c:ser>
          <c:idx val="4"/>
          <c:order val="4"/>
          <c:tx>
            <c:v>L_Scan noCL Missing</c:v>
          </c:tx>
          <c:spPr>
            <a:ln w="28575">
              <a:noFill/>
            </a:ln>
          </c:spPr>
          <c:marker>
            <c:symbol val="x"/>
            <c:size val="2"/>
          </c:marker>
          <c:xVal>
            <c:numRef>
              <c:f>'ScanInfo=2892'!$AQ$3:$AQ$272</c:f>
              <c:numCache>
                <c:formatCode>General</c:formatCode>
                <c:ptCount val="270"/>
                <c:pt idx="0">
                  <c:v>101.10732153677</c:v>
                </c:pt>
                <c:pt idx="1">
                  <c:v>202.15500153677</c:v>
                </c:pt>
                <c:pt idx="2">
                  <c:v>315.2390615367699</c:v>
                </c:pt>
                <c:pt idx="3">
                  <c:v>412.29182553677</c:v>
                </c:pt>
                <c:pt idx="4">
                  <c:v>527.31876553677</c:v>
                </c:pt>
                <c:pt idx="5">
                  <c:v>656.36135553677</c:v>
                </c:pt>
                <c:pt idx="6">
                  <c:v>785.40394553677</c:v>
                </c:pt>
                <c:pt idx="7">
                  <c:v>884.47235953677</c:v>
                </c:pt>
                <c:pt idx="8">
                  <c:v>999.49929953677</c:v>
                </c:pt>
                <c:pt idx="9">
                  <c:v>1086.53132853677</c:v>
                </c:pt>
                <c:pt idx="10">
                  <c:v>1199.61538853677</c:v>
                </c:pt>
                <c:pt idx="11">
                  <c:v>51.05729900177</c:v>
                </c:pt>
                <c:pt idx="12">
                  <c:v>101.58113900177</c:v>
                </c:pt>
                <c:pt idx="13">
                  <c:v>158.12316900177</c:v>
                </c:pt>
                <c:pt idx="14">
                  <c:v>206.64955100177</c:v>
                </c:pt>
                <c:pt idx="15">
                  <c:v>264.16302100177</c:v>
                </c:pt>
                <c:pt idx="16">
                  <c:v>328.68431600177</c:v>
                </c:pt>
                <c:pt idx="17">
                  <c:v>393.20561100177</c:v>
                </c:pt>
                <c:pt idx="18">
                  <c:v>442.73981800177</c:v>
                </c:pt>
                <c:pt idx="19">
                  <c:v>500.25328800177</c:v>
                </c:pt>
                <c:pt idx="20">
                  <c:v>543.76930250177</c:v>
                </c:pt>
                <c:pt idx="21">
                  <c:v>600.31133250177</c:v>
                </c:pt>
                <c:pt idx="22">
                  <c:v>84.08077353677</c:v>
                </c:pt>
                <c:pt idx="23">
                  <c:v>185.12845353677</c:v>
                </c:pt>
                <c:pt idx="24">
                  <c:v>298.21251353677</c:v>
                </c:pt>
                <c:pt idx="25">
                  <c:v>395.26527753677</c:v>
                </c:pt>
                <c:pt idx="26">
                  <c:v>510.29221753677</c:v>
                </c:pt>
                <c:pt idx="27">
                  <c:v>639.33480753677</c:v>
                </c:pt>
                <c:pt idx="28">
                  <c:v>768.37739753677</c:v>
                </c:pt>
                <c:pt idx="29">
                  <c:v>867.44581153677</c:v>
                </c:pt>
                <c:pt idx="30">
                  <c:v>982.47275153677</c:v>
                </c:pt>
                <c:pt idx="31">
                  <c:v>1069.50478053677</c:v>
                </c:pt>
                <c:pt idx="32">
                  <c:v>1182.58884053677</c:v>
                </c:pt>
                <c:pt idx="33">
                  <c:v>42.54402500177</c:v>
                </c:pt>
                <c:pt idx="34">
                  <c:v>93.06786500177</c:v>
                </c:pt>
                <c:pt idx="35">
                  <c:v>149.60989500177</c:v>
                </c:pt>
                <c:pt idx="36">
                  <c:v>198.13627700177</c:v>
                </c:pt>
                <c:pt idx="37">
                  <c:v>255.64974700177</c:v>
                </c:pt>
                <c:pt idx="38">
                  <c:v>320.17104200177</c:v>
                </c:pt>
                <c:pt idx="39">
                  <c:v>384.69233700177</c:v>
                </c:pt>
                <c:pt idx="40">
                  <c:v>434.22654400177</c:v>
                </c:pt>
                <c:pt idx="41">
                  <c:v>491.74001400177</c:v>
                </c:pt>
                <c:pt idx="42">
                  <c:v>535.2560285017701</c:v>
                </c:pt>
                <c:pt idx="43">
                  <c:v>591.79805850177</c:v>
                </c:pt>
                <c:pt idx="44">
                  <c:v>129.10223616677</c:v>
                </c:pt>
                <c:pt idx="45">
                  <c:v>230.14991616677</c:v>
                </c:pt>
                <c:pt idx="46">
                  <c:v>343.2339761667699</c:v>
                </c:pt>
                <c:pt idx="47">
                  <c:v>440.28674016677</c:v>
                </c:pt>
                <c:pt idx="48">
                  <c:v>555.31368016677</c:v>
                </c:pt>
                <c:pt idx="49">
                  <c:v>684.3562701667699</c:v>
                </c:pt>
                <c:pt idx="50">
                  <c:v>813.39886016677</c:v>
                </c:pt>
                <c:pt idx="51">
                  <c:v>912.4672741667699</c:v>
                </c:pt>
                <c:pt idx="52">
                  <c:v>1027.49421416677</c:v>
                </c:pt>
                <c:pt idx="53">
                  <c:v>1114.52624316677</c:v>
                </c:pt>
                <c:pt idx="54">
                  <c:v>1227.61030316677</c:v>
                </c:pt>
                <c:pt idx="55">
                  <c:v>65.05475631677001</c:v>
                </c:pt>
                <c:pt idx="56">
                  <c:v>115.57859631677</c:v>
                </c:pt>
                <c:pt idx="57">
                  <c:v>172.12062631677</c:v>
                </c:pt>
                <c:pt idx="58">
                  <c:v>220.64700831677</c:v>
                </c:pt>
                <c:pt idx="59">
                  <c:v>278.16047831677</c:v>
                </c:pt>
                <c:pt idx="60">
                  <c:v>342.68177331677</c:v>
                </c:pt>
                <c:pt idx="61">
                  <c:v>407.20306831677</c:v>
                </c:pt>
                <c:pt idx="62">
                  <c:v>456.73727531677</c:v>
                </c:pt>
                <c:pt idx="63">
                  <c:v>514.25074531677</c:v>
                </c:pt>
                <c:pt idx="64">
                  <c:v>557.76675981677</c:v>
                </c:pt>
                <c:pt idx="65">
                  <c:v>614.30878981677</c:v>
                </c:pt>
                <c:pt idx="66">
                  <c:v>112.07568816677</c:v>
                </c:pt>
                <c:pt idx="67">
                  <c:v>213.12336816677</c:v>
                </c:pt>
                <c:pt idx="68">
                  <c:v>326.20742816677</c:v>
                </c:pt>
                <c:pt idx="69">
                  <c:v>423.26019216677</c:v>
                </c:pt>
                <c:pt idx="70">
                  <c:v>538.28713216677</c:v>
                </c:pt>
                <c:pt idx="71">
                  <c:v>667.32972216677</c:v>
                </c:pt>
                <c:pt idx="72">
                  <c:v>796.37231216677</c:v>
                </c:pt>
                <c:pt idx="73">
                  <c:v>895.44072616677</c:v>
                </c:pt>
                <c:pt idx="74">
                  <c:v>1010.46766616677</c:v>
                </c:pt>
                <c:pt idx="75">
                  <c:v>1097.49969516677</c:v>
                </c:pt>
                <c:pt idx="76">
                  <c:v>1210.58375516677</c:v>
                </c:pt>
                <c:pt idx="77">
                  <c:v>56.54148231677</c:v>
                </c:pt>
                <c:pt idx="78">
                  <c:v>107.06532231677</c:v>
                </c:pt>
                <c:pt idx="79">
                  <c:v>163.60735231677</c:v>
                </c:pt>
                <c:pt idx="80">
                  <c:v>212.13373431677</c:v>
                </c:pt>
                <c:pt idx="81">
                  <c:v>269.64720431677</c:v>
                </c:pt>
                <c:pt idx="82">
                  <c:v>334.16849931677</c:v>
                </c:pt>
                <c:pt idx="83">
                  <c:v>398.68979431677</c:v>
                </c:pt>
                <c:pt idx="84">
                  <c:v>448.22400131677</c:v>
                </c:pt>
                <c:pt idx="85">
                  <c:v>505.73747131677</c:v>
                </c:pt>
                <c:pt idx="86">
                  <c:v>549.25348581677</c:v>
                </c:pt>
                <c:pt idx="87">
                  <c:v>605.79551581677</c:v>
                </c:pt>
                <c:pt idx="88">
                  <c:v>111.09167116677</c:v>
                </c:pt>
                <c:pt idx="89">
                  <c:v>212.13935116677</c:v>
                </c:pt>
                <c:pt idx="90">
                  <c:v>325.2234111667699</c:v>
                </c:pt>
                <c:pt idx="91">
                  <c:v>422.2761751667699</c:v>
                </c:pt>
                <c:pt idx="92">
                  <c:v>537.30311516677</c:v>
                </c:pt>
                <c:pt idx="93">
                  <c:v>666.34570516677</c:v>
                </c:pt>
                <c:pt idx="94">
                  <c:v>795.38829516677</c:v>
                </c:pt>
                <c:pt idx="95">
                  <c:v>894.45670916677</c:v>
                </c:pt>
                <c:pt idx="96">
                  <c:v>1009.48364916677</c:v>
                </c:pt>
                <c:pt idx="97">
                  <c:v>1096.51567816677</c:v>
                </c:pt>
                <c:pt idx="98">
                  <c:v>1209.59973816677</c:v>
                </c:pt>
                <c:pt idx="99">
                  <c:v>56.04947381677</c:v>
                </c:pt>
                <c:pt idx="100">
                  <c:v>106.57331381677</c:v>
                </c:pt>
                <c:pt idx="101">
                  <c:v>163.11534381677</c:v>
                </c:pt>
                <c:pt idx="102">
                  <c:v>211.64172581677</c:v>
                </c:pt>
                <c:pt idx="103">
                  <c:v>269.15519581677</c:v>
                </c:pt>
                <c:pt idx="104">
                  <c:v>333.67649081677</c:v>
                </c:pt>
                <c:pt idx="105">
                  <c:v>398.19778581677</c:v>
                </c:pt>
                <c:pt idx="106">
                  <c:v>447.73199281677</c:v>
                </c:pt>
                <c:pt idx="107">
                  <c:v>505.24546281677</c:v>
                </c:pt>
                <c:pt idx="108">
                  <c:v>548.76147731677</c:v>
                </c:pt>
                <c:pt idx="109">
                  <c:v>605.30350731677</c:v>
                </c:pt>
                <c:pt idx="110">
                  <c:v>147.11280116677</c:v>
                </c:pt>
                <c:pt idx="111">
                  <c:v>248.16048116677</c:v>
                </c:pt>
                <c:pt idx="112">
                  <c:v>361.24454116677</c:v>
                </c:pt>
                <c:pt idx="113">
                  <c:v>458.2973051667699</c:v>
                </c:pt>
                <c:pt idx="114">
                  <c:v>573.32424516677</c:v>
                </c:pt>
                <c:pt idx="115">
                  <c:v>702.36683516677</c:v>
                </c:pt>
                <c:pt idx="116">
                  <c:v>831.40942516677</c:v>
                </c:pt>
                <c:pt idx="117">
                  <c:v>930.47783916677</c:v>
                </c:pt>
                <c:pt idx="118">
                  <c:v>1045.50477916677</c:v>
                </c:pt>
                <c:pt idx="119">
                  <c:v>1132.53680816677</c:v>
                </c:pt>
                <c:pt idx="120">
                  <c:v>1245.62086816677</c:v>
                </c:pt>
                <c:pt idx="121">
                  <c:v>74.06003881677</c:v>
                </c:pt>
                <c:pt idx="122">
                  <c:v>124.58387881677</c:v>
                </c:pt>
                <c:pt idx="123">
                  <c:v>181.12590881677</c:v>
                </c:pt>
                <c:pt idx="124">
                  <c:v>229.65229081677</c:v>
                </c:pt>
                <c:pt idx="125">
                  <c:v>287.16576081677</c:v>
                </c:pt>
                <c:pt idx="126">
                  <c:v>351.68705581677</c:v>
                </c:pt>
                <c:pt idx="127">
                  <c:v>416.20835081677</c:v>
                </c:pt>
                <c:pt idx="128">
                  <c:v>465.74255781677</c:v>
                </c:pt>
                <c:pt idx="129">
                  <c:v>523.25602781677</c:v>
                </c:pt>
                <c:pt idx="130">
                  <c:v>566.77204231677</c:v>
                </c:pt>
                <c:pt idx="131">
                  <c:v>623.31407231677</c:v>
                </c:pt>
                <c:pt idx="132">
                  <c:v>1230.60996816677</c:v>
                </c:pt>
                <c:pt idx="133">
                  <c:v>1129.56228816677</c:v>
                </c:pt>
                <c:pt idx="134">
                  <c:v>1016.47822816677</c:v>
                </c:pt>
                <c:pt idx="135">
                  <c:v>919.4254641667701</c:v>
                </c:pt>
                <c:pt idx="136">
                  <c:v>804.39852416677</c:v>
                </c:pt>
                <c:pt idx="137">
                  <c:v>675.35593416677</c:v>
                </c:pt>
                <c:pt idx="138">
                  <c:v>546.31334416677</c:v>
                </c:pt>
                <c:pt idx="139">
                  <c:v>447.24493016677</c:v>
                </c:pt>
                <c:pt idx="140">
                  <c:v>332.21799016677</c:v>
                </c:pt>
                <c:pt idx="141">
                  <c:v>245.18596116677</c:v>
                </c:pt>
                <c:pt idx="142">
                  <c:v>132.10190116677</c:v>
                </c:pt>
                <c:pt idx="143">
                  <c:v>615.8086223167699</c:v>
                </c:pt>
                <c:pt idx="144">
                  <c:v>565.28478231677</c:v>
                </c:pt>
                <c:pt idx="145">
                  <c:v>508.74275231677</c:v>
                </c:pt>
                <c:pt idx="146">
                  <c:v>460.2163703167701</c:v>
                </c:pt>
                <c:pt idx="147">
                  <c:v>402.70290031677</c:v>
                </c:pt>
                <c:pt idx="148">
                  <c:v>338.18160531677</c:v>
                </c:pt>
                <c:pt idx="149">
                  <c:v>273.6603103167701</c:v>
                </c:pt>
                <c:pt idx="150">
                  <c:v>224.12610331677</c:v>
                </c:pt>
                <c:pt idx="151">
                  <c:v>166.61263331677</c:v>
                </c:pt>
                <c:pt idx="152">
                  <c:v>123.09661881677</c:v>
                </c:pt>
                <c:pt idx="153">
                  <c:v>66.55458881677001</c:v>
                </c:pt>
                <c:pt idx="154">
                  <c:v>1213.58342016677</c:v>
                </c:pt>
                <c:pt idx="155">
                  <c:v>1112.53574016677</c:v>
                </c:pt>
                <c:pt idx="156">
                  <c:v>999.45168016677</c:v>
                </c:pt>
                <c:pt idx="157">
                  <c:v>902.39891616677</c:v>
                </c:pt>
                <c:pt idx="158">
                  <c:v>787.37197616677</c:v>
                </c:pt>
                <c:pt idx="159">
                  <c:v>658.32938616677</c:v>
                </c:pt>
                <c:pt idx="160">
                  <c:v>529.28679616677</c:v>
                </c:pt>
                <c:pt idx="161">
                  <c:v>430.21838216677</c:v>
                </c:pt>
                <c:pt idx="162">
                  <c:v>315.19144216677</c:v>
                </c:pt>
                <c:pt idx="163">
                  <c:v>228.15941316677</c:v>
                </c:pt>
                <c:pt idx="164">
                  <c:v>115.07535316677</c:v>
                </c:pt>
                <c:pt idx="165">
                  <c:v>607.2953483167698</c:v>
                </c:pt>
                <c:pt idx="166">
                  <c:v>556.77150831677</c:v>
                </c:pt>
                <c:pt idx="167">
                  <c:v>500.22947831677</c:v>
                </c:pt>
                <c:pt idx="168">
                  <c:v>451.70309631677</c:v>
                </c:pt>
                <c:pt idx="169">
                  <c:v>394.18962631677</c:v>
                </c:pt>
                <c:pt idx="170">
                  <c:v>329.66833131677</c:v>
                </c:pt>
                <c:pt idx="171">
                  <c:v>265.14703631677</c:v>
                </c:pt>
                <c:pt idx="172">
                  <c:v>215.61282931677</c:v>
                </c:pt>
                <c:pt idx="173">
                  <c:v>158.09935931677</c:v>
                </c:pt>
                <c:pt idx="174">
                  <c:v>114.58334481677</c:v>
                </c:pt>
                <c:pt idx="175">
                  <c:v>58.04131481677</c:v>
                </c:pt>
                <c:pt idx="176">
                  <c:v>1212.59940316677</c:v>
                </c:pt>
                <c:pt idx="177">
                  <c:v>1111.55172316677</c:v>
                </c:pt>
                <c:pt idx="178">
                  <c:v>998.46766316677</c:v>
                </c:pt>
                <c:pt idx="179">
                  <c:v>901.41489916677</c:v>
                </c:pt>
                <c:pt idx="180">
                  <c:v>786.38795916677</c:v>
                </c:pt>
                <c:pt idx="181">
                  <c:v>657.34536916677</c:v>
                </c:pt>
                <c:pt idx="182">
                  <c:v>528.30277916677</c:v>
                </c:pt>
                <c:pt idx="183">
                  <c:v>429.23436516677</c:v>
                </c:pt>
                <c:pt idx="184">
                  <c:v>314.20742516677</c:v>
                </c:pt>
                <c:pt idx="185">
                  <c:v>227.17539616677</c:v>
                </c:pt>
                <c:pt idx="186">
                  <c:v>114.09133616677</c:v>
                </c:pt>
                <c:pt idx="187">
                  <c:v>606.8033398167698</c:v>
                </c:pt>
                <c:pt idx="188">
                  <c:v>556.27949981677</c:v>
                </c:pt>
                <c:pt idx="189">
                  <c:v>499.73746981677</c:v>
                </c:pt>
                <c:pt idx="190">
                  <c:v>451.21108781677</c:v>
                </c:pt>
                <c:pt idx="191">
                  <c:v>393.69761781677</c:v>
                </c:pt>
                <c:pt idx="192">
                  <c:v>329.17632281677</c:v>
                </c:pt>
                <c:pt idx="193">
                  <c:v>264.65502781677</c:v>
                </c:pt>
                <c:pt idx="194">
                  <c:v>215.12082081677</c:v>
                </c:pt>
                <c:pt idx="195">
                  <c:v>157.60735081677</c:v>
                </c:pt>
                <c:pt idx="196">
                  <c:v>114.09133631677</c:v>
                </c:pt>
                <c:pt idx="197">
                  <c:v>57.54930631677</c:v>
                </c:pt>
                <c:pt idx="198">
                  <c:v>70.06512553677</c:v>
                </c:pt>
                <c:pt idx="199">
                  <c:v>141.10223953677</c:v>
                </c:pt>
                <c:pt idx="200">
                  <c:v>270.14482953677</c:v>
                </c:pt>
                <c:pt idx="201">
                  <c:v>385.17176953677</c:v>
                </c:pt>
                <c:pt idx="202">
                  <c:v>35.53620100177</c:v>
                </c:pt>
                <c:pt idx="203">
                  <c:v>71.05475800177001</c:v>
                </c:pt>
                <c:pt idx="204">
                  <c:v>135.57605300177</c:v>
                </c:pt>
                <c:pt idx="205">
                  <c:v>193.08952300177</c:v>
                </c:pt>
                <c:pt idx="206">
                  <c:v>53.03857753677</c:v>
                </c:pt>
                <c:pt idx="207">
                  <c:v>124.07569153677</c:v>
                </c:pt>
                <c:pt idx="208">
                  <c:v>253.11828153677</c:v>
                </c:pt>
                <c:pt idx="209">
                  <c:v>368.14522153677</c:v>
                </c:pt>
                <c:pt idx="210">
                  <c:v>27.02292700177</c:v>
                </c:pt>
                <c:pt idx="211">
                  <c:v>62.54148400177</c:v>
                </c:pt>
                <c:pt idx="212">
                  <c:v>127.06277900177</c:v>
                </c:pt>
                <c:pt idx="213">
                  <c:v>184.57624900177</c:v>
                </c:pt>
                <c:pt idx="214">
                  <c:v>98.06004016676999</c:v>
                </c:pt>
                <c:pt idx="215">
                  <c:v>169.09715416677</c:v>
                </c:pt>
                <c:pt idx="216">
                  <c:v>298.13974416677</c:v>
                </c:pt>
                <c:pt idx="217">
                  <c:v>413.16668416677</c:v>
                </c:pt>
                <c:pt idx="218">
                  <c:v>49.53365831677</c:v>
                </c:pt>
                <c:pt idx="219">
                  <c:v>85.05221531677</c:v>
                </c:pt>
                <c:pt idx="220">
                  <c:v>149.57351031677</c:v>
                </c:pt>
                <c:pt idx="221">
                  <c:v>207.08698031677</c:v>
                </c:pt>
                <c:pt idx="222">
                  <c:v>81.03349216677</c:v>
                </c:pt>
                <c:pt idx="223">
                  <c:v>152.07060616677</c:v>
                </c:pt>
                <c:pt idx="224">
                  <c:v>281.11319616677</c:v>
                </c:pt>
                <c:pt idx="225">
                  <c:v>396.14013616677</c:v>
                </c:pt>
                <c:pt idx="226">
                  <c:v>41.02038431677</c:v>
                </c:pt>
                <c:pt idx="227">
                  <c:v>76.53894131677001</c:v>
                </c:pt>
                <c:pt idx="228">
                  <c:v>141.06023631677</c:v>
                </c:pt>
                <c:pt idx="229">
                  <c:v>198.57370631677</c:v>
                </c:pt>
                <c:pt idx="230">
                  <c:v>80.04947516676999</c:v>
                </c:pt>
                <c:pt idx="231">
                  <c:v>151.08658916677</c:v>
                </c:pt>
                <c:pt idx="232">
                  <c:v>280.12917916677</c:v>
                </c:pt>
                <c:pt idx="233">
                  <c:v>395.1561191667699</c:v>
                </c:pt>
                <c:pt idx="234">
                  <c:v>40.52837581677</c:v>
                </c:pt>
                <c:pt idx="235">
                  <c:v>76.04693281677001</c:v>
                </c:pt>
                <c:pt idx="236">
                  <c:v>140.56822781677</c:v>
                </c:pt>
                <c:pt idx="237">
                  <c:v>198.08169781677</c:v>
                </c:pt>
                <c:pt idx="238">
                  <c:v>116.07060516677</c:v>
                </c:pt>
                <c:pt idx="239">
                  <c:v>187.10771916677</c:v>
                </c:pt>
                <c:pt idx="240">
                  <c:v>316.15030916677</c:v>
                </c:pt>
                <c:pt idx="241">
                  <c:v>431.17724916677</c:v>
                </c:pt>
                <c:pt idx="242">
                  <c:v>58.53894081677</c:v>
                </c:pt>
                <c:pt idx="243">
                  <c:v>94.05749781677001</c:v>
                </c:pt>
                <c:pt idx="244">
                  <c:v>158.57879281677</c:v>
                </c:pt>
                <c:pt idx="245">
                  <c:v>216.09226281677</c:v>
                </c:pt>
                <c:pt idx="246">
                  <c:v>465.16497516677</c:v>
                </c:pt>
                <c:pt idx="247">
                  <c:v>394.12786116677</c:v>
                </c:pt>
                <c:pt idx="248">
                  <c:v>265.08527116677</c:v>
                </c:pt>
                <c:pt idx="249">
                  <c:v>150.05833116677</c:v>
                </c:pt>
                <c:pt idx="250">
                  <c:v>233.08612581677</c:v>
                </c:pt>
                <c:pt idx="251">
                  <c:v>197.56756881677</c:v>
                </c:pt>
                <c:pt idx="252">
                  <c:v>133.04627381677</c:v>
                </c:pt>
                <c:pt idx="253">
                  <c:v>75.53280381677001</c:v>
                </c:pt>
                <c:pt idx="254">
                  <c:v>448.13842716677</c:v>
                </c:pt>
                <c:pt idx="255">
                  <c:v>377.10131316677</c:v>
                </c:pt>
                <c:pt idx="256">
                  <c:v>248.05872316677</c:v>
                </c:pt>
                <c:pt idx="257">
                  <c:v>133.03178316677</c:v>
                </c:pt>
                <c:pt idx="258">
                  <c:v>224.57285181677</c:v>
                </c:pt>
                <c:pt idx="259">
                  <c:v>189.05429481677</c:v>
                </c:pt>
                <c:pt idx="260">
                  <c:v>124.53299981677</c:v>
                </c:pt>
                <c:pt idx="261">
                  <c:v>67.01952981677001</c:v>
                </c:pt>
                <c:pt idx="262">
                  <c:v>447.15441016677</c:v>
                </c:pt>
                <c:pt idx="263">
                  <c:v>376.11729616677</c:v>
                </c:pt>
                <c:pt idx="264">
                  <c:v>247.07470616677</c:v>
                </c:pt>
                <c:pt idx="265">
                  <c:v>132.04776616677</c:v>
                </c:pt>
                <c:pt idx="266">
                  <c:v>224.08084331677</c:v>
                </c:pt>
                <c:pt idx="267">
                  <c:v>188.56228631677</c:v>
                </c:pt>
                <c:pt idx="268">
                  <c:v>124.04099131677</c:v>
                </c:pt>
                <c:pt idx="269">
                  <c:v>66.52752131677002</c:v>
                </c:pt>
              </c:numCache>
            </c:numRef>
          </c:xVal>
          <c:yVal>
            <c:numRef>
              <c:f>'ScanInfo=2892'!$AR$3:$AR$272</c:f>
              <c:numCache>
                <c:formatCode>General</c:formatCode>
                <c:ptCount val="270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  <c:pt idx="260">
                  <c:v>0.0</c:v>
                </c:pt>
                <c:pt idx="261">
                  <c:v>0.0</c:v>
                </c:pt>
                <c:pt idx="262">
                  <c:v>0.0</c:v>
                </c:pt>
                <c:pt idx="263">
                  <c:v>0.0</c:v>
                </c:pt>
                <c:pt idx="264">
                  <c:v>0.0</c:v>
                </c:pt>
                <c:pt idx="265">
                  <c:v>0.0</c:v>
                </c:pt>
                <c:pt idx="266">
                  <c:v>0.0</c:v>
                </c:pt>
                <c:pt idx="267">
                  <c:v>0.0</c:v>
                </c:pt>
                <c:pt idx="268">
                  <c:v>0.0</c:v>
                </c:pt>
                <c:pt idx="269">
                  <c:v>0.0</c:v>
                </c:pt>
              </c:numCache>
            </c:numRef>
          </c:yVal>
          <c:smooth val="0"/>
        </c:ser>
        <c:ser>
          <c:idx val="5"/>
          <c:order val="5"/>
          <c:tx>
            <c:v>L_Scan wCL Missing</c:v>
          </c:tx>
          <c:spPr>
            <a:ln w="28575">
              <a:noFill/>
            </a:ln>
          </c:spPr>
          <c:marker>
            <c:symbol val="star"/>
            <c:size val="2"/>
          </c:marker>
          <c:xVal>
            <c:numRef>
              <c:f>'ScanInfo=2892'!$BA$3:$BA$282</c:f>
              <c:numCache>
                <c:formatCode>General</c:formatCode>
                <c:ptCount val="280"/>
                <c:pt idx="0">
                  <c:v>779.33816070354</c:v>
                </c:pt>
                <c:pt idx="1">
                  <c:v>880.38584070354</c:v>
                </c:pt>
                <c:pt idx="2">
                  <c:v>993.4699007035399</c:v>
                </c:pt>
                <c:pt idx="3">
                  <c:v>1090.52266470354</c:v>
                </c:pt>
                <c:pt idx="4">
                  <c:v>1205.54960470354</c:v>
                </c:pt>
                <c:pt idx="5">
                  <c:v>1334.59219470354</c:v>
                </c:pt>
                <c:pt idx="6">
                  <c:v>1463.63478470354</c:v>
                </c:pt>
                <c:pt idx="7">
                  <c:v>1562.70319870354</c:v>
                </c:pt>
                <c:pt idx="8">
                  <c:v>1677.73013870354</c:v>
                </c:pt>
                <c:pt idx="9">
                  <c:v>1764.76216770354</c:v>
                </c:pt>
                <c:pt idx="10">
                  <c:v>1877.84622770354</c:v>
                </c:pt>
                <c:pt idx="11">
                  <c:v>390.172718585155</c:v>
                </c:pt>
                <c:pt idx="12">
                  <c:v>440.696558585155</c:v>
                </c:pt>
                <c:pt idx="13">
                  <c:v>497.238588585155</c:v>
                </c:pt>
                <c:pt idx="14">
                  <c:v>545.764970585155</c:v>
                </c:pt>
                <c:pt idx="15">
                  <c:v>603.278440585155</c:v>
                </c:pt>
                <c:pt idx="16">
                  <c:v>667.799735585155</c:v>
                </c:pt>
                <c:pt idx="17">
                  <c:v>732.321030585155</c:v>
                </c:pt>
                <c:pt idx="18">
                  <c:v>781.855237585155</c:v>
                </c:pt>
                <c:pt idx="19">
                  <c:v>839.368707585155</c:v>
                </c:pt>
                <c:pt idx="20">
                  <c:v>762.31161270354</c:v>
                </c:pt>
                <c:pt idx="21">
                  <c:v>863.3592927035399</c:v>
                </c:pt>
                <c:pt idx="22">
                  <c:v>976.44335270354</c:v>
                </c:pt>
                <c:pt idx="23">
                  <c:v>1073.49611670354</c:v>
                </c:pt>
                <c:pt idx="24">
                  <c:v>1188.52305670354</c:v>
                </c:pt>
                <c:pt idx="25">
                  <c:v>1317.56564670354</c:v>
                </c:pt>
                <c:pt idx="26">
                  <c:v>1446.60823670354</c:v>
                </c:pt>
                <c:pt idx="27">
                  <c:v>1545.67665070354</c:v>
                </c:pt>
                <c:pt idx="28">
                  <c:v>1660.70359070354</c:v>
                </c:pt>
                <c:pt idx="29">
                  <c:v>1747.73561970354</c:v>
                </c:pt>
                <c:pt idx="30">
                  <c:v>1860.81967970354</c:v>
                </c:pt>
                <c:pt idx="31">
                  <c:v>381.659444585155</c:v>
                </c:pt>
                <c:pt idx="32">
                  <c:v>432.183284585155</c:v>
                </c:pt>
                <c:pt idx="33">
                  <c:v>488.725314585155</c:v>
                </c:pt>
                <c:pt idx="34">
                  <c:v>537.2516965851549</c:v>
                </c:pt>
                <c:pt idx="35">
                  <c:v>594.765166585155</c:v>
                </c:pt>
                <c:pt idx="36">
                  <c:v>659.286461585155</c:v>
                </c:pt>
                <c:pt idx="37">
                  <c:v>723.8077565851551</c:v>
                </c:pt>
                <c:pt idx="38">
                  <c:v>773.341963585155</c:v>
                </c:pt>
                <c:pt idx="39">
                  <c:v>830.8554335851551</c:v>
                </c:pt>
                <c:pt idx="40">
                  <c:v>874.3714480851551</c:v>
                </c:pt>
                <c:pt idx="41">
                  <c:v>930.913478085155</c:v>
                </c:pt>
                <c:pt idx="42">
                  <c:v>807.33307533354</c:v>
                </c:pt>
                <c:pt idx="43">
                  <c:v>908.38075533354</c:v>
                </c:pt>
                <c:pt idx="44">
                  <c:v>1021.46481533354</c:v>
                </c:pt>
                <c:pt idx="45">
                  <c:v>1118.51757933354</c:v>
                </c:pt>
                <c:pt idx="46">
                  <c:v>1233.54451933354</c:v>
                </c:pt>
                <c:pt idx="47">
                  <c:v>1362.58710933354</c:v>
                </c:pt>
                <c:pt idx="48">
                  <c:v>1491.62969933354</c:v>
                </c:pt>
                <c:pt idx="49">
                  <c:v>1590.69811333354</c:v>
                </c:pt>
                <c:pt idx="50">
                  <c:v>1705.72505333354</c:v>
                </c:pt>
                <c:pt idx="51">
                  <c:v>1792.75708233354</c:v>
                </c:pt>
                <c:pt idx="52">
                  <c:v>1905.84114233354</c:v>
                </c:pt>
                <c:pt idx="53">
                  <c:v>404.170175900155</c:v>
                </c:pt>
                <c:pt idx="54">
                  <c:v>454.694015900155</c:v>
                </c:pt>
                <c:pt idx="55">
                  <c:v>511.236045900155</c:v>
                </c:pt>
                <c:pt idx="56">
                  <c:v>559.762427900155</c:v>
                </c:pt>
                <c:pt idx="57">
                  <c:v>617.275897900155</c:v>
                </c:pt>
                <c:pt idx="58">
                  <c:v>681.797192900155</c:v>
                </c:pt>
                <c:pt idx="59">
                  <c:v>746.318487900155</c:v>
                </c:pt>
                <c:pt idx="60">
                  <c:v>795.852694900155</c:v>
                </c:pt>
                <c:pt idx="61">
                  <c:v>853.366164900155</c:v>
                </c:pt>
                <c:pt idx="62">
                  <c:v>896.882179400155</c:v>
                </c:pt>
                <c:pt idx="63">
                  <c:v>953.424209400155</c:v>
                </c:pt>
                <c:pt idx="64">
                  <c:v>790.30652733354</c:v>
                </c:pt>
                <c:pt idx="65">
                  <c:v>891.35420733354</c:v>
                </c:pt>
                <c:pt idx="66">
                  <c:v>1004.43826733354</c:v>
                </c:pt>
                <c:pt idx="67">
                  <c:v>1101.49103133354</c:v>
                </c:pt>
                <c:pt idx="68">
                  <c:v>1216.51797133354</c:v>
                </c:pt>
                <c:pt idx="69">
                  <c:v>1345.56056133354</c:v>
                </c:pt>
                <c:pt idx="70">
                  <c:v>1474.60315133354</c:v>
                </c:pt>
                <c:pt idx="71">
                  <c:v>1573.67156533354</c:v>
                </c:pt>
                <c:pt idx="72">
                  <c:v>1688.69850533354</c:v>
                </c:pt>
                <c:pt idx="73">
                  <c:v>1775.73053433354</c:v>
                </c:pt>
                <c:pt idx="74">
                  <c:v>1888.81459433354</c:v>
                </c:pt>
                <c:pt idx="75">
                  <c:v>395.656901900155</c:v>
                </c:pt>
                <c:pt idx="76">
                  <c:v>446.180741900155</c:v>
                </c:pt>
                <c:pt idx="77">
                  <c:v>502.722771900155</c:v>
                </c:pt>
                <c:pt idx="78">
                  <c:v>551.249153900155</c:v>
                </c:pt>
                <c:pt idx="79">
                  <c:v>608.7626239001549</c:v>
                </c:pt>
                <c:pt idx="80">
                  <c:v>673.283918900155</c:v>
                </c:pt>
                <c:pt idx="81">
                  <c:v>737.805213900155</c:v>
                </c:pt>
                <c:pt idx="82">
                  <c:v>787.339420900155</c:v>
                </c:pt>
                <c:pt idx="83">
                  <c:v>844.852890900155</c:v>
                </c:pt>
                <c:pt idx="84">
                  <c:v>888.368905400155</c:v>
                </c:pt>
                <c:pt idx="85">
                  <c:v>944.910935400155</c:v>
                </c:pt>
                <c:pt idx="86">
                  <c:v>789.32251033354</c:v>
                </c:pt>
                <c:pt idx="87">
                  <c:v>890.37019033354</c:v>
                </c:pt>
                <c:pt idx="88">
                  <c:v>1003.45425033354</c:v>
                </c:pt>
                <c:pt idx="89">
                  <c:v>1100.50701433354</c:v>
                </c:pt>
                <c:pt idx="90">
                  <c:v>1215.53395433354</c:v>
                </c:pt>
                <c:pt idx="91">
                  <c:v>1344.57654433354</c:v>
                </c:pt>
                <c:pt idx="92">
                  <c:v>1473.61913433354</c:v>
                </c:pt>
                <c:pt idx="93">
                  <c:v>1572.68754833354</c:v>
                </c:pt>
                <c:pt idx="94">
                  <c:v>1687.71448833354</c:v>
                </c:pt>
                <c:pt idx="95">
                  <c:v>1774.74651733354</c:v>
                </c:pt>
                <c:pt idx="96">
                  <c:v>1887.83057733354</c:v>
                </c:pt>
                <c:pt idx="97">
                  <c:v>395.164893400155</c:v>
                </c:pt>
                <c:pt idx="98">
                  <c:v>445.688733400155</c:v>
                </c:pt>
                <c:pt idx="99">
                  <c:v>502.230763400155</c:v>
                </c:pt>
                <c:pt idx="100">
                  <c:v>550.757145400155</c:v>
                </c:pt>
                <c:pt idx="101">
                  <c:v>608.270615400155</c:v>
                </c:pt>
                <c:pt idx="102">
                  <c:v>672.791910400155</c:v>
                </c:pt>
                <c:pt idx="103">
                  <c:v>737.313205400155</c:v>
                </c:pt>
                <c:pt idx="104">
                  <c:v>786.847412400155</c:v>
                </c:pt>
                <c:pt idx="105">
                  <c:v>844.360882400155</c:v>
                </c:pt>
                <c:pt idx="106">
                  <c:v>887.876896900155</c:v>
                </c:pt>
                <c:pt idx="107">
                  <c:v>944.418926900155</c:v>
                </c:pt>
                <c:pt idx="108">
                  <c:v>825.34364033354</c:v>
                </c:pt>
                <c:pt idx="109">
                  <c:v>926.39132033354</c:v>
                </c:pt>
                <c:pt idx="110">
                  <c:v>1039.47538033354</c:v>
                </c:pt>
                <c:pt idx="111">
                  <c:v>1136.52814433354</c:v>
                </c:pt>
                <c:pt idx="112">
                  <c:v>1251.55508433354</c:v>
                </c:pt>
                <c:pt idx="113">
                  <c:v>1380.59767433354</c:v>
                </c:pt>
                <c:pt idx="114">
                  <c:v>1509.64026433354</c:v>
                </c:pt>
                <c:pt idx="115">
                  <c:v>1608.70867833354</c:v>
                </c:pt>
                <c:pt idx="116">
                  <c:v>1723.73561833354</c:v>
                </c:pt>
                <c:pt idx="117">
                  <c:v>1810.76764733354</c:v>
                </c:pt>
                <c:pt idx="118">
                  <c:v>1923.85170733354</c:v>
                </c:pt>
                <c:pt idx="119">
                  <c:v>413.175458400155</c:v>
                </c:pt>
                <c:pt idx="120">
                  <c:v>463.699298400155</c:v>
                </c:pt>
                <c:pt idx="121">
                  <c:v>520.241328400155</c:v>
                </c:pt>
                <c:pt idx="122">
                  <c:v>568.767710400155</c:v>
                </c:pt>
                <c:pt idx="123">
                  <c:v>626.281180400155</c:v>
                </c:pt>
                <c:pt idx="124">
                  <c:v>690.802475400155</c:v>
                </c:pt>
                <c:pt idx="125">
                  <c:v>755.323770400155</c:v>
                </c:pt>
                <c:pt idx="126">
                  <c:v>804.8579774001549</c:v>
                </c:pt>
                <c:pt idx="127">
                  <c:v>862.371447400155</c:v>
                </c:pt>
                <c:pt idx="128">
                  <c:v>905.887461900155</c:v>
                </c:pt>
                <c:pt idx="129">
                  <c:v>962.429491900155</c:v>
                </c:pt>
                <c:pt idx="130">
                  <c:v>1908.84080733354</c:v>
                </c:pt>
                <c:pt idx="131">
                  <c:v>1807.79312733354</c:v>
                </c:pt>
                <c:pt idx="132">
                  <c:v>1694.70906733354</c:v>
                </c:pt>
                <c:pt idx="133">
                  <c:v>1597.65630333354</c:v>
                </c:pt>
                <c:pt idx="134">
                  <c:v>1482.62936333354</c:v>
                </c:pt>
                <c:pt idx="135">
                  <c:v>1353.58677333354</c:v>
                </c:pt>
                <c:pt idx="136">
                  <c:v>1224.54418333354</c:v>
                </c:pt>
                <c:pt idx="137">
                  <c:v>1125.47576933354</c:v>
                </c:pt>
                <c:pt idx="138">
                  <c:v>1010.44882933354</c:v>
                </c:pt>
                <c:pt idx="139">
                  <c:v>923.41680033354</c:v>
                </c:pt>
                <c:pt idx="140">
                  <c:v>810.33274033354</c:v>
                </c:pt>
                <c:pt idx="141">
                  <c:v>954.9240419001548</c:v>
                </c:pt>
                <c:pt idx="142">
                  <c:v>904.400201900155</c:v>
                </c:pt>
                <c:pt idx="143">
                  <c:v>847.858171900155</c:v>
                </c:pt>
                <c:pt idx="144">
                  <c:v>799.331789900155</c:v>
                </c:pt>
                <c:pt idx="145">
                  <c:v>741.818319900155</c:v>
                </c:pt>
                <c:pt idx="146">
                  <c:v>677.297024900155</c:v>
                </c:pt>
                <c:pt idx="147">
                  <c:v>612.775729900155</c:v>
                </c:pt>
                <c:pt idx="148">
                  <c:v>563.241522900155</c:v>
                </c:pt>
                <c:pt idx="149">
                  <c:v>505.728052900155</c:v>
                </c:pt>
                <c:pt idx="150">
                  <c:v>462.212038400155</c:v>
                </c:pt>
                <c:pt idx="151">
                  <c:v>405.670008400155</c:v>
                </c:pt>
                <c:pt idx="152">
                  <c:v>1891.81425933354</c:v>
                </c:pt>
                <c:pt idx="153">
                  <c:v>1790.76657933354</c:v>
                </c:pt>
                <c:pt idx="154">
                  <c:v>1677.68251933354</c:v>
                </c:pt>
                <c:pt idx="155">
                  <c:v>1580.62975533354</c:v>
                </c:pt>
                <c:pt idx="156">
                  <c:v>1465.60281533354</c:v>
                </c:pt>
                <c:pt idx="157">
                  <c:v>1336.56022533354</c:v>
                </c:pt>
                <c:pt idx="158">
                  <c:v>1207.51763533354</c:v>
                </c:pt>
                <c:pt idx="159">
                  <c:v>1108.44922133354</c:v>
                </c:pt>
                <c:pt idx="160">
                  <c:v>993.42228133354</c:v>
                </c:pt>
                <c:pt idx="161">
                  <c:v>906.39025233354</c:v>
                </c:pt>
                <c:pt idx="162">
                  <c:v>793.30619233354</c:v>
                </c:pt>
                <c:pt idx="163">
                  <c:v>946.4107679001548</c:v>
                </c:pt>
                <c:pt idx="164">
                  <c:v>895.886927900155</c:v>
                </c:pt>
                <c:pt idx="165">
                  <c:v>839.344897900155</c:v>
                </c:pt>
                <c:pt idx="166">
                  <c:v>790.818515900155</c:v>
                </c:pt>
                <c:pt idx="167">
                  <c:v>733.305045900155</c:v>
                </c:pt>
                <c:pt idx="168">
                  <c:v>668.783750900155</c:v>
                </c:pt>
                <c:pt idx="169">
                  <c:v>604.262455900155</c:v>
                </c:pt>
                <c:pt idx="170">
                  <c:v>554.728248900155</c:v>
                </c:pt>
                <c:pt idx="171">
                  <c:v>497.214778900155</c:v>
                </c:pt>
                <c:pt idx="172">
                  <c:v>453.698764400155</c:v>
                </c:pt>
                <c:pt idx="173">
                  <c:v>397.156734400155</c:v>
                </c:pt>
                <c:pt idx="174">
                  <c:v>1890.83024233354</c:v>
                </c:pt>
                <c:pt idx="175">
                  <c:v>1789.78256233354</c:v>
                </c:pt>
                <c:pt idx="176">
                  <c:v>1676.69850233354</c:v>
                </c:pt>
                <c:pt idx="177">
                  <c:v>1579.64573833354</c:v>
                </c:pt>
                <c:pt idx="178">
                  <c:v>1464.61879833354</c:v>
                </c:pt>
                <c:pt idx="179">
                  <c:v>1335.57620833354</c:v>
                </c:pt>
                <c:pt idx="180">
                  <c:v>1206.53361833354</c:v>
                </c:pt>
                <c:pt idx="181">
                  <c:v>1107.46520433354</c:v>
                </c:pt>
                <c:pt idx="182">
                  <c:v>992.43826433354</c:v>
                </c:pt>
                <c:pt idx="183">
                  <c:v>905.4062353335401</c:v>
                </c:pt>
                <c:pt idx="184">
                  <c:v>792.32217533354</c:v>
                </c:pt>
                <c:pt idx="185">
                  <c:v>945.9187594001548</c:v>
                </c:pt>
                <c:pt idx="186">
                  <c:v>895.394919400155</c:v>
                </c:pt>
                <c:pt idx="187">
                  <c:v>838.852889400155</c:v>
                </c:pt>
                <c:pt idx="188">
                  <c:v>790.326507400155</c:v>
                </c:pt>
                <c:pt idx="189">
                  <c:v>732.813037400155</c:v>
                </c:pt>
                <c:pt idx="190">
                  <c:v>668.291742400155</c:v>
                </c:pt>
                <c:pt idx="191">
                  <c:v>603.770447400155</c:v>
                </c:pt>
                <c:pt idx="192">
                  <c:v>554.236240400155</c:v>
                </c:pt>
                <c:pt idx="193">
                  <c:v>496.722770400155</c:v>
                </c:pt>
                <c:pt idx="194">
                  <c:v>453.206755900155</c:v>
                </c:pt>
                <c:pt idx="195">
                  <c:v>396.664725900155</c:v>
                </c:pt>
                <c:pt idx="196">
                  <c:v>2035.92849086677</c:v>
                </c:pt>
                <c:pt idx="197">
                  <c:v>1018.46788366677</c:v>
                </c:pt>
                <c:pt idx="198">
                  <c:v>2018.90194286677</c:v>
                </c:pt>
                <c:pt idx="199">
                  <c:v>1009.95460966677</c:v>
                </c:pt>
                <c:pt idx="200">
                  <c:v>2017.91792586677</c:v>
                </c:pt>
                <c:pt idx="201">
                  <c:v>1009.46260116677</c:v>
                </c:pt>
                <c:pt idx="202">
                  <c:v>1544.78315370354</c:v>
                </c:pt>
                <c:pt idx="203">
                  <c:v>1615.82026770354</c:v>
                </c:pt>
                <c:pt idx="204">
                  <c:v>1744.86285770354</c:v>
                </c:pt>
                <c:pt idx="205">
                  <c:v>1859.88979770354</c:v>
                </c:pt>
                <c:pt idx="206">
                  <c:v>772.8952150851549</c:v>
                </c:pt>
                <c:pt idx="207">
                  <c:v>808.4137720851548</c:v>
                </c:pt>
                <c:pt idx="208">
                  <c:v>872.9350670851549</c:v>
                </c:pt>
                <c:pt idx="209">
                  <c:v>930.4485370851548</c:v>
                </c:pt>
                <c:pt idx="210">
                  <c:v>1527.75660570354</c:v>
                </c:pt>
                <c:pt idx="211">
                  <c:v>1598.79371970354</c:v>
                </c:pt>
                <c:pt idx="212">
                  <c:v>1727.83630970354</c:v>
                </c:pt>
                <c:pt idx="213">
                  <c:v>1842.86324970354</c:v>
                </c:pt>
                <c:pt idx="214">
                  <c:v>764.3819410851548</c:v>
                </c:pt>
                <c:pt idx="215">
                  <c:v>799.9004980851548</c:v>
                </c:pt>
                <c:pt idx="216">
                  <c:v>864.4217930851548</c:v>
                </c:pt>
                <c:pt idx="217">
                  <c:v>921.9352630851548</c:v>
                </c:pt>
                <c:pt idx="218">
                  <c:v>1572.77806833354</c:v>
                </c:pt>
                <c:pt idx="219">
                  <c:v>1643.81518233354</c:v>
                </c:pt>
                <c:pt idx="220">
                  <c:v>1772.85777233354</c:v>
                </c:pt>
                <c:pt idx="221">
                  <c:v>1887.88471233354</c:v>
                </c:pt>
                <c:pt idx="222">
                  <c:v>786.8926724001549</c:v>
                </c:pt>
                <c:pt idx="223">
                  <c:v>822.4112294001549</c:v>
                </c:pt>
                <c:pt idx="224">
                  <c:v>886.9325244001549</c:v>
                </c:pt>
                <c:pt idx="225">
                  <c:v>944.4459944001549</c:v>
                </c:pt>
                <c:pt idx="226">
                  <c:v>1555.75152033354</c:v>
                </c:pt>
                <c:pt idx="227">
                  <c:v>1626.78863433354</c:v>
                </c:pt>
                <c:pt idx="228">
                  <c:v>1755.83122433354</c:v>
                </c:pt>
                <c:pt idx="229">
                  <c:v>1870.85816433354</c:v>
                </c:pt>
                <c:pt idx="230">
                  <c:v>778.3793984001548</c:v>
                </c:pt>
                <c:pt idx="231">
                  <c:v>813.8979554001548</c:v>
                </c:pt>
                <c:pt idx="232">
                  <c:v>878.4192504001549</c:v>
                </c:pt>
                <c:pt idx="233">
                  <c:v>935.9327204001548</c:v>
                </c:pt>
                <c:pt idx="234">
                  <c:v>1554.76750333354</c:v>
                </c:pt>
                <c:pt idx="235">
                  <c:v>1625.80461733354</c:v>
                </c:pt>
                <c:pt idx="236">
                  <c:v>1754.84720733354</c:v>
                </c:pt>
                <c:pt idx="237">
                  <c:v>1869.87414733354</c:v>
                </c:pt>
                <c:pt idx="238">
                  <c:v>777.8873899001548</c:v>
                </c:pt>
                <c:pt idx="239">
                  <c:v>813.4059469001548</c:v>
                </c:pt>
                <c:pt idx="240">
                  <c:v>877.9272419001549</c:v>
                </c:pt>
                <c:pt idx="241">
                  <c:v>935.4407119001548</c:v>
                </c:pt>
                <c:pt idx="242">
                  <c:v>1590.78863333354</c:v>
                </c:pt>
                <c:pt idx="243">
                  <c:v>1661.82574733354</c:v>
                </c:pt>
                <c:pt idx="244">
                  <c:v>1790.86833733354</c:v>
                </c:pt>
                <c:pt idx="245">
                  <c:v>1905.89527733354</c:v>
                </c:pt>
                <c:pt idx="246">
                  <c:v>795.897954900155</c:v>
                </c:pt>
                <c:pt idx="247">
                  <c:v>831.4165119001549</c:v>
                </c:pt>
                <c:pt idx="248">
                  <c:v>895.9378069001549</c:v>
                </c:pt>
                <c:pt idx="249">
                  <c:v>953.4512769001549</c:v>
                </c:pt>
                <c:pt idx="250">
                  <c:v>1939.88300333354</c:v>
                </c:pt>
                <c:pt idx="251">
                  <c:v>1868.84588933354</c:v>
                </c:pt>
                <c:pt idx="252">
                  <c:v>1739.80329933354</c:v>
                </c:pt>
                <c:pt idx="253">
                  <c:v>1624.77635933354</c:v>
                </c:pt>
                <c:pt idx="254">
                  <c:v>970.4451399001548</c:v>
                </c:pt>
                <c:pt idx="255">
                  <c:v>934.9265829001548</c:v>
                </c:pt>
                <c:pt idx="256">
                  <c:v>870.4052879001548</c:v>
                </c:pt>
                <c:pt idx="257">
                  <c:v>812.891817900155</c:v>
                </c:pt>
                <c:pt idx="258">
                  <c:v>1922.85645533354</c:v>
                </c:pt>
                <c:pt idx="259">
                  <c:v>1851.81934133354</c:v>
                </c:pt>
                <c:pt idx="260">
                  <c:v>1722.77675133354</c:v>
                </c:pt>
                <c:pt idx="261">
                  <c:v>1607.74981133354</c:v>
                </c:pt>
                <c:pt idx="262">
                  <c:v>961.9318659001548</c:v>
                </c:pt>
                <c:pt idx="263">
                  <c:v>926.4133089001547</c:v>
                </c:pt>
                <c:pt idx="264">
                  <c:v>861.8920139001549</c:v>
                </c:pt>
                <c:pt idx="265">
                  <c:v>804.378543900155</c:v>
                </c:pt>
                <c:pt idx="266">
                  <c:v>1921.87243833354</c:v>
                </c:pt>
                <c:pt idx="267">
                  <c:v>1850.83532433354</c:v>
                </c:pt>
                <c:pt idx="268">
                  <c:v>1721.79273433354</c:v>
                </c:pt>
                <c:pt idx="269">
                  <c:v>1606.76579433354</c:v>
                </c:pt>
                <c:pt idx="270">
                  <c:v>961.4398574001548</c:v>
                </c:pt>
                <c:pt idx="271">
                  <c:v>925.9213004001548</c:v>
                </c:pt>
                <c:pt idx="272">
                  <c:v>861.4000054001549</c:v>
                </c:pt>
                <c:pt idx="273">
                  <c:v>803.886535400155</c:v>
                </c:pt>
                <c:pt idx="274">
                  <c:v>2035.92849086677</c:v>
                </c:pt>
                <c:pt idx="275">
                  <c:v>1018.46788366677</c:v>
                </c:pt>
                <c:pt idx="276">
                  <c:v>2018.90194286677</c:v>
                </c:pt>
                <c:pt idx="277">
                  <c:v>1009.95460966677</c:v>
                </c:pt>
                <c:pt idx="278">
                  <c:v>2017.91792586677</c:v>
                </c:pt>
                <c:pt idx="279">
                  <c:v>1009.46260116677</c:v>
                </c:pt>
              </c:numCache>
            </c:numRef>
          </c:xVal>
          <c:yVal>
            <c:numRef>
              <c:f>'ScanInfo=2892'!$BB$3:$BB$282</c:f>
              <c:numCache>
                <c:formatCode>General</c:formatCode>
                <c:ptCount val="280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  <c:pt idx="260">
                  <c:v>0.0</c:v>
                </c:pt>
                <c:pt idx="261">
                  <c:v>0.0</c:v>
                </c:pt>
                <c:pt idx="262">
                  <c:v>0.0</c:v>
                </c:pt>
                <c:pt idx="263">
                  <c:v>0.0</c:v>
                </c:pt>
                <c:pt idx="264">
                  <c:v>0.0</c:v>
                </c:pt>
                <c:pt idx="265">
                  <c:v>0.0</c:v>
                </c:pt>
                <c:pt idx="266">
                  <c:v>0.0</c:v>
                </c:pt>
                <c:pt idx="267">
                  <c:v>0.0</c:v>
                </c:pt>
                <c:pt idx="268">
                  <c:v>0.0</c:v>
                </c:pt>
                <c:pt idx="269">
                  <c:v>0.0</c:v>
                </c:pt>
                <c:pt idx="270">
                  <c:v>0.0</c:v>
                </c:pt>
                <c:pt idx="271">
                  <c:v>0.0</c:v>
                </c:pt>
                <c:pt idx="272">
                  <c:v>0.0</c:v>
                </c:pt>
                <c:pt idx="273">
                  <c:v>0.0</c:v>
                </c:pt>
                <c:pt idx="274">
                  <c:v>0.0</c:v>
                </c:pt>
                <c:pt idx="275">
                  <c:v>0.0</c:v>
                </c:pt>
                <c:pt idx="276">
                  <c:v>0.0</c:v>
                </c:pt>
                <c:pt idx="277">
                  <c:v>0.0</c:v>
                </c:pt>
                <c:pt idx="278">
                  <c:v>0.0</c:v>
                </c:pt>
                <c:pt idx="279">
                  <c:v>0.0</c:v>
                </c:pt>
              </c:numCache>
            </c:numRef>
          </c:yVal>
          <c:smooth val="0"/>
        </c:ser>
        <c:ser>
          <c:idx val="6"/>
          <c:order val="6"/>
          <c:tx>
            <c:v>L_Scan wCLCL Missing</c:v>
          </c:tx>
          <c:spPr>
            <a:ln w="28575">
              <a:noFill/>
            </a:ln>
          </c:spPr>
          <c:marker>
            <c:symbol val="plus"/>
            <c:size val="3"/>
          </c:marker>
          <c:xVal>
            <c:numRef>
              <c:f>'ScanInfo=2892'!$BK$3:$BK$10</c:f>
              <c:numCache>
                <c:formatCode>General</c:formatCode>
                <c:ptCount val="8"/>
                <c:pt idx="0">
                  <c:v>1475.72804916677</c:v>
                </c:pt>
                <c:pt idx="1">
                  <c:v>1358.70492816677</c:v>
                </c:pt>
                <c:pt idx="2">
                  <c:v>738.3676628167699</c:v>
                </c:pt>
                <c:pt idx="3">
                  <c:v>679.8561023167699</c:v>
                </c:pt>
                <c:pt idx="4">
                  <c:v>679.24086016677</c:v>
                </c:pt>
                <c:pt idx="5">
                  <c:v>562.21773916677</c:v>
                </c:pt>
                <c:pt idx="6">
                  <c:v>340.12406831677</c:v>
                </c:pt>
                <c:pt idx="7">
                  <c:v>281.61250781677</c:v>
                </c:pt>
              </c:numCache>
            </c:numRef>
          </c:xVal>
          <c:yVal>
            <c:numRef>
              <c:f>'ScanInfo=2892'!$BL$3:$BL$10</c:f>
              <c:numCache>
                <c:formatCode>General</c:formatCode>
                <c:ptCount val="8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</c:numCache>
            </c:numRef>
          </c:yVal>
          <c:smooth val="0"/>
        </c:ser>
        <c:ser>
          <c:idx val="7"/>
          <c:order val="7"/>
          <c:tx>
            <c:v>H_Scan</c:v>
          </c:tx>
          <c:spPr>
            <a:ln w="28575">
              <a:noFill/>
            </a:ln>
          </c:spPr>
          <c:marker>
            <c:symbol val="none"/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ysClr val="window" lastClr="FFFFFF">
                    <a:lumMod val="100000"/>
                  </a:sysClr>
                </a:solidFill>
                <a:prstDash val="solid"/>
                <a:round/>
                <a:headEnd type="none" w="med" len="med"/>
                <a:tailEnd type="none" w="med" len="med"/>
              </a:ln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'ScanInfo=2892'!$BS$3:$BS$181</c:f>
              <c:numCache>
                <c:formatCode>General</c:formatCode>
                <c:ptCount val="179"/>
                <c:pt idx="0">
                  <c:v>272.85394</c:v>
                </c:pt>
                <c:pt idx="1">
                  <c:v>342.13058</c:v>
                </c:pt>
                <c:pt idx="2">
                  <c:v>352.08807</c:v>
                </c:pt>
                <c:pt idx="3">
                  <c:v>361.18301</c:v>
                </c:pt>
                <c:pt idx="4">
                  <c:v>361.80011</c:v>
                </c:pt>
                <c:pt idx="5">
                  <c:v>429.0878</c:v>
                </c:pt>
                <c:pt idx="6">
                  <c:v>444.27158</c:v>
                </c:pt>
                <c:pt idx="7">
                  <c:v>462.14706</c:v>
                </c:pt>
                <c:pt idx="8">
                  <c:v>465.16516</c:v>
                </c:pt>
                <c:pt idx="9">
                  <c:v>471.17245</c:v>
                </c:pt>
                <c:pt idx="10">
                  <c:v>524.21283</c:v>
                </c:pt>
                <c:pt idx="11">
                  <c:v>542.3268399999999</c:v>
                </c:pt>
                <c:pt idx="12">
                  <c:v>545.31781</c:v>
                </c:pt>
                <c:pt idx="13">
                  <c:v>546.31512</c:v>
                </c:pt>
                <c:pt idx="14">
                  <c:v>562.75562</c:v>
                </c:pt>
                <c:pt idx="15">
                  <c:v>563.32782</c:v>
                </c:pt>
                <c:pt idx="16">
                  <c:v>563.84033</c:v>
                </c:pt>
                <c:pt idx="17">
                  <c:v>564.34113</c:v>
                </c:pt>
                <c:pt idx="18">
                  <c:v>570.24078</c:v>
                </c:pt>
                <c:pt idx="19">
                  <c:v>615.98743</c:v>
                </c:pt>
                <c:pt idx="20">
                  <c:v>658.80963</c:v>
                </c:pt>
                <c:pt idx="21">
                  <c:v>661.20209</c:v>
                </c:pt>
                <c:pt idx="22">
                  <c:v>662.20587</c:v>
                </c:pt>
                <c:pt idx="23">
                  <c:v>667.25726</c:v>
                </c:pt>
                <c:pt idx="24">
                  <c:v>667.29126</c:v>
                </c:pt>
                <c:pt idx="25">
                  <c:v>685.26843</c:v>
                </c:pt>
                <c:pt idx="26">
                  <c:v>686.27069</c:v>
                </c:pt>
                <c:pt idx="27">
                  <c:v>710.36139</c:v>
                </c:pt>
                <c:pt idx="28">
                  <c:v>714.16364</c:v>
                </c:pt>
                <c:pt idx="29">
                  <c:v>715.35089</c:v>
                </c:pt>
                <c:pt idx="30">
                  <c:v>716.10645</c:v>
                </c:pt>
                <c:pt idx="31">
                  <c:v>716.14923</c:v>
                </c:pt>
                <c:pt idx="32">
                  <c:v>724.35748</c:v>
                </c:pt>
                <c:pt idx="33">
                  <c:v>736.35992</c:v>
                </c:pt>
                <c:pt idx="34">
                  <c:v>745.43335</c:v>
                </c:pt>
                <c:pt idx="35">
                  <c:v>749.32892</c:v>
                </c:pt>
                <c:pt idx="36">
                  <c:v>766.36487</c:v>
                </c:pt>
                <c:pt idx="37">
                  <c:v>767.8560199999999</c:v>
                </c:pt>
                <c:pt idx="38">
                  <c:v>768.33313</c:v>
                </c:pt>
                <c:pt idx="39">
                  <c:v>772.2995</c:v>
                </c:pt>
                <c:pt idx="40">
                  <c:v>775.40924</c:v>
                </c:pt>
                <c:pt idx="41">
                  <c:v>778.42645</c:v>
                </c:pt>
                <c:pt idx="42">
                  <c:v>779.8797</c:v>
                </c:pt>
                <c:pt idx="43">
                  <c:v>784.86694</c:v>
                </c:pt>
                <c:pt idx="44">
                  <c:v>789.3000500000001</c:v>
                </c:pt>
                <c:pt idx="45">
                  <c:v>789.85822</c:v>
                </c:pt>
                <c:pt idx="46">
                  <c:v>789.90332</c:v>
                </c:pt>
                <c:pt idx="47">
                  <c:v>795.34406</c:v>
                </c:pt>
                <c:pt idx="48">
                  <c:v>798.3511999999999</c:v>
                </c:pt>
                <c:pt idx="49">
                  <c:v>798.86493</c:v>
                </c:pt>
                <c:pt idx="50">
                  <c:v>799.36377</c:v>
                </c:pt>
                <c:pt idx="51">
                  <c:v>815.38879</c:v>
                </c:pt>
                <c:pt idx="52">
                  <c:v>816.36334</c:v>
                </c:pt>
                <c:pt idx="53">
                  <c:v>833.25146</c:v>
                </c:pt>
                <c:pt idx="54">
                  <c:v>834.25281</c:v>
                </c:pt>
                <c:pt idx="55">
                  <c:v>834.3443</c:v>
                </c:pt>
                <c:pt idx="56">
                  <c:v>840.36108</c:v>
                </c:pt>
                <c:pt idx="57">
                  <c:v>847.37244</c:v>
                </c:pt>
                <c:pt idx="58">
                  <c:v>849.36792</c:v>
                </c:pt>
                <c:pt idx="59">
                  <c:v>849.8703</c:v>
                </c:pt>
                <c:pt idx="60">
                  <c:v>850.39142</c:v>
                </c:pt>
                <c:pt idx="61">
                  <c:v>856.3772</c:v>
                </c:pt>
                <c:pt idx="62">
                  <c:v>856.87958</c:v>
                </c:pt>
                <c:pt idx="63">
                  <c:v>857.38928</c:v>
                </c:pt>
                <c:pt idx="64">
                  <c:v>859.34521</c:v>
                </c:pt>
                <c:pt idx="65">
                  <c:v>866.15833</c:v>
                </c:pt>
                <c:pt idx="66">
                  <c:v>867.37347</c:v>
                </c:pt>
                <c:pt idx="67">
                  <c:v>868.09332</c:v>
                </c:pt>
                <c:pt idx="68">
                  <c:v>868.14832</c:v>
                </c:pt>
                <c:pt idx="69">
                  <c:v>868.1795</c:v>
                </c:pt>
                <c:pt idx="70">
                  <c:v>872.90448</c:v>
                </c:pt>
                <c:pt idx="71">
                  <c:v>873.41034</c:v>
                </c:pt>
                <c:pt idx="72">
                  <c:v>877.87897</c:v>
                </c:pt>
                <c:pt idx="73">
                  <c:v>881.38678</c:v>
                </c:pt>
                <c:pt idx="74">
                  <c:v>881.88098</c:v>
                </c:pt>
                <c:pt idx="75">
                  <c:v>881.90857</c:v>
                </c:pt>
                <c:pt idx="76">
                  <c:v>882.38562</c:v>
                </c:pt>
                <c:pt idx="77">
                  <c:v>885.38397</c:v>
                </c:pt>
                <c:pt idx="78">
                  <c:v>885.89502</c:v>
                </c:pt>
                <c:pt idx="79">
                  <c:v>886.39001</c:v>
                </c:pt>
                <c:pt idx="80">
                  <c:v>889.92126</c:v>
                </c:pt>
                <c:pt idx="81">
                  <c:v>890.38348</c:v>
                </c:pt>
                <c:pt idx="82">
                  <c:v>890.88794</c:v>
                </c:pt>
                <c:pt idx="83">
                  <c:v>891.38873</c:v>
                </c:pt>
                <c:pt idx="84">
                  <c:v>896.90826</c:v>
                </c:pt>
                <c:pt idx="85">
                  <c:v>899.40179</c:v>
                </c:pt>
                <c:pt idx="86">
                  <c:v>899.89331</c:v>
                </c:pt>
                <c:pt idx="87">
                  <c:v>900.39349</c:v>
                </c:pt>
                <c:pt idx="88">
                  <c:v>902.38599</c:v>
                </c:pt>
                <c:pt idx="89">
                  <c:v>903.38617</c:v>
                </c:pt>
                <c:pt idx="90">
                  <c:v>908.40332</c:v>
                </c:pt>
                <c:pt idx="91">
                  <c:v>914.40344</c:v>
                </c:pt>
                <c:pt idx="92">
                  <c:v>921.37555</c:v>
                </c:pt>
                <c:pt idx="93">
                  <c:v>923.4531899999999</c:v>
                </c:pt>
                <c:pt idx="94">
                  <c:v>924.42755</c:v>
                </c:pt>
                <c:pt idx="95">
                  <c:v>925.41418</c:v>
                </c:pt>
                <c:pt idx="96">
                  <c:v>928.30756</c:v>
                </c:pt>
                <c:pt idx="97">
                  <c:v>929.41797</c:v>
                </c:pt>
                <c:pt idx="98">
                  <c:v>933.43268</c:v>
                </c:pt>
                <c:pt idx="99">
                  <c:v>933.93182</c:v>
                </c:pt>
                <c:pt idx="100">
                  <c:v>938.42487</c:v>
                </c:pt>
                <c:pt idx="101">
                  <c:v>938.9252300000001</c:v>
                </c:pt>
                <c:pt idx="102">
                  <c:v>942.43774</c:v>
                </c:pt>
                <c:pt idx="103">
                  <c:v>942.94055</c:v>
                </c:pt>
                <c:pt idx="104">
                  <c:v>946.927</c:v>
                </c:pt>
                <c:pt idx="105">
                  <c:v>947.42963</c:v>
                </c:pt>
                <c:pt idx="106">
                  <c:v>947.93085</c:v>
                </c:pt>
                <c:pt idx="107">
                  <c:v>955.9351799999999</c:v>
                </c:pt>
                <c:pt idx="108">
                  <c:v>956.43488</c:v>
                </c:pt>
                <c:pt idx="109">
                  <c:v>956.9368899999999</c:v>
                </c:pt>
                <c:pt idx="110">
                  <c:v>958.23895</c:v>
                </c:pt>
                <c:pt idx="111">
                  <c:v>977.97955</c:v>
                </c:pt>
                <c:pt idx="112">
                  <c:v>983.46179</c:v>
                </c:pt>
                <c:pt idx="113">
                  <c:v>990.99469</c:v>
                </c:pt>
                <c:pt idx="114">
                  <c:v>991.45959</c:v>
                </c:pt>
                <c:pt idx="115">
                  <c:v>995.461</c:v>
                </c:pt>
                <c:pt idx="116">
                  <c:v>998.46692</c:v>
                </c:pt>
                <c:pt idx="117">
                  <c:v>999.99884</c:v>
                </c:pt>
                <c:pt idx="118">
                  <c:v>1000.49817</c:v>
                </c:pt>
                <c:pt idx="119">
                  <c:v>1003.34656</c:v>
                </c:pt>
                <c:pt idx="120">
                  <c:v>1003.55249</c:v>
                </c:pt>
                <c:pt idx="121">
                  <c:v>1003.97144</c:v>
                </c:pt>
                <c:pt idx="122">
                  <c:v>1004.5025</c:v>
                </c:pt>
                <c:pt idx="123">
                  <c:v>1005.46326</c:v>
                </c:pt>
                <c:pt idx="124">
                  <c:v>1009.47748</c:v>
                </c:pt>
                <c:pt idx="125">
                  <c:v>1010.41931</c:v>
                </c:pt>
                <c:pt idx="126">
                  <c:v>1010.58704</c:v>
                </c:pt>
                <c:pt idx="127">
                  <c:v>1013.00793</c:v>
                </c:pt>
                <c:pt idx="128">
                  <c:v>1013.50464</c:v>
                </c:pt>
                <c:pt idx="129">
                  <c:v>1014.00104</c:v>
                </c:pt>
                <c:pt idx="130">
                  <c:v>1027.48596</c:v>
                </c:pt>
                <c:pt idx="131">
                  <c:v>1075.92261</c:v>
                </c:pt>
                <c:pt idx="132">
                  <c:v>1081.45911</c:v>
                </c:pt>
                <c:pt idx="133">
                  <c:v>1082.43884</c:v>
                </c:pt>
                <c:pt idx="134">
                  <c:v>1096.51208</c:v>
                </c:pt>
                <c:pt idx="135">
                  <c:v>1123.49817</c:v>
                </c:pt>
                <c:pt idx="136">
                  <c:v>1127.68103</c:v>
                </c:pt>
                <c:pt idx="137">
                  <c:v>1129.56323</c:v>
                </c:pt>
                <c:pt idx="138">
                  <c:v>1132.56372</c:v>
                </c:pt>
                <c:pt idx="139">
                  <c:v>1191.58057</c:v>
                </c:pt>
                <c:pt idx="140">
                  <c:v>1209.59338</c:v>
                </c:pt>
                <c:pt idx="141">
                  <c:v>1210.59473</c:v>
                </c:pt>
                <c:pt idx="142">
                  <c:v>1227.61145</c:v>
                </c:pt>
                <c:pt idx="143">
                  <c:v>1239.56665</c:v>
                </c:pt>
                <c:pt idx="144">
                  <c:v>1247.58984</c:v>
                </c:pt>
                <c:pt idx="145">
                  <c:v>1263.44141</c:v>
                </c:pt>
                <c:pt idx="146">
                  <c:v>1316.60596</c:v>
                </c:pt>
                <c:pt idx="147">
                  <c:v>1324.61792</c:v>
                </c:pt>
                <c:pt idx="148">
                  <c:v>1334.62537</c:v>
                </c:pt>
                <c:pt idx="149">
                  <c:v>1340.69678</c:v>
                </c:pt>
                <c:pt idx="150">
                  <c:v>1358.70667</c:v>
                </c:pt>
                <c:pt idx="151">
                  <c:v>1359.71533</c:v>
                </c:pt>
                <c:pt idx="152">
                  <c:v>1368.60901</c:v>
                </c:pt>
                <c:pt idx="153">
                  <c:v>1411.67957</c:v>
                </c:pt>
                <c:pt idx="154">
                  <c:v>1419.71106</c:v>
                </c:pt>
                <c:pt idx="155">
                  <c:v>1429.69507</c:v>
                </c:pt>
                <c:pt idx="156">
                  <c:v>1430.69983</c:v>
                </c:pt>
                <c:pt idx="157">
                  <c:v>1447.70593</c:v>
                </c:pt>
                <c:pt idx="158">
                  <c:v>1497.65369</c:v>
                </c:pt>
                <c:pt idx="159">
                  <c:v>1498.47791</c:v>
                </c:pt>
                <c:pt idx="160">
                  <c:v>1520.79504</c:v>
                </c:pt>
                <c:pt idx="161">
                  <c:v>1534.71021</c:v>
                </c:pt>
                <c:pt idx="162">
                  <c:v>1551.43262</c:v>
                </c:pt>
                <c:pt idx="163">
                  <c:v>1552.72717</c:v>
                </c:pt>
                <c:pt idx="164">
                  <c:v>1560.78894</c:v>
                </c:pt>
                <c:pt idx="165">
                  <c:v>1578.79956</c:v>
                </c:pt>
                <c:pt idx="166">
                  <c:v>1579.80249</c:v>
                </c:pt>
                <c:pt idx="167">
                  <c:v>1596.71887</c:v>
                </c:pt>
                <c:pt idx="168">
                  <c:v>1597.71863</c:v>
                </c:pt>
                <c:pt idx="169">
                  <c:v>1632.68298</c:v>
                </c:pt>
                <c:pt idx="170">
                  <c:v>1682.84106</c:v>
                </c:pt>
                <c:pt idx="171">
                  <c:v>1683.84277</c:v>
                </c:pt>
                <c:pt idx="172">
                  <c:v>1711.74963</c:v>
                </c:pt>
                <c:pt idx="173">
                  <c:v>1798.78491</c:v>
                </c:pt>
                <c:pt idx="174">
                  <c:v>1868.90991</c:v>
                </c:pt>
                <c:pt idx="175">
                  <c:v>1869.89563</c:v>
                </c:pt>
                <c:pt idx="176">
                  <c:v>1961.03894</c:v>
                </c:pt>
                <c:pt idx="177">
                  <c:v>1962.02637</c:v>
                </c:pt>
                <c:pt idx="178">
                  <c:v>1988.03259</c:v>
                </c:pt>
              </c:numCache>
            </c:numRef>
          </c:xVal>
          <c:yVal>
            <c:numRef>
              <c:f>'ScanInfo=2892'!$BT$3:$BT$181</c:f>
              <c:numCache>
                <c:formatCode>General</c:formatCode>
                <c:ptCount val="179"/>
                <c:pt idx="0">
                  <c:v>-88.7172</c:v>
                </c:pt>
                <c:pt idx="1">
                  <c:v>-139.49</c:v>
                </c:pt>
                <c:pt idx="2">
                  <c:v>-77.0352</c:v>
                </c:pt>
                <c:pt idx="3">
                  <c:v>-98.19070000000001</c:v>
                </c:pt>
                <c:pt idx="4">
                  <c:v>-80.4402</c:v>
                </c:pt>
                <c:pt idx="5">
                  <c:v>-88.3174</c:v>
                </c:pt>
                <c:pt idx="6">
                  <c:v>-295.132</c:v>
                </c:pt>
                <c:pt idx="7">
                  <c:v>-86.57680000000001</c:v>
                </c:pt>
                <c:pt idx="8">
                  <c:v>-1896.65</c:v>
                </c:pt>
                <c:pt idx="9">
                  <c:v>-349.845</c:v>
                </c:pt>
                <c:pt idx="10">
                  <c:v>-172.49</c:v>
                </c:pt>
                <c:pt idx="11">
                  <c:v>-76.6114</c:v>
                </c:pt>
                <c:pt idx="12">
                  <c:v>-109.178</c:v>
                </c:pt>
                <c:pt idx="13">
                  <c:v>-99.63500000000001</c:v>
                </c:pt>
                <c:pt idx="14">
                  <c:v>-84.1459</c:v>
                </c:pt>
                <c:pt idx="15">
                  <c:v>-113.731</c:v>
                </c:pt>
                <c:pt idx="16">
                  <c:v>-306.379</c:v>
                </c:pt>
                <c:pt idx="17">
                  <c:v>-227.739</c:v>
                </c:pt>
                <c:pt idx="18">
                  <c:v>-275.507</c:v>
                </c:pt>
                <c:pt idx="19">
                  <c:v>-93.5282</c:v>
                </c:pt>
                <c:pt idx="20">
                  <c:v>-112.434</c:v>
                </c:pt>
                <c:pt idx="21">
                  <c:v>-338.465</c:v>
                </c:pt>
                <c:pt idx="22">
                  <c:v>-161.563</c:v>
                </c:pt>
                <c:pt idx="23">
                  <c:v>-106.838</c:v>
                </c:pt>
                <c:pt idx="24">
                  <c:v>-121.845</c:v>
                </c:pt>
                <c:pt idx="25">
                  <c:v>-1719.42</c:v>
                </c:pt>
                <c:pt idx="26">
                  <c:v>-121.682</c:v>
                </c:pt>
                <c:pt idx="27">
                  <c:v>-83.2171</c:v>
                </c:pt>
                <c:pt idx="28">
                  <c:v>-174.925</c:v>
                </c:pt>
                <c:pt idx="29">
                  <c:v>-305.964</c:v>
                </c:pt>
                <c:pt idx="30">
                  <c:v>-133.761</c:v>
                </c:pt>
                <c:pt idx="31">
                  <c:v>-535.496</c:v>
                </c:pt>
                <c:pt idx="32">
                  <c:v>-179.146</c:v>
                </c:pt>
                <c:pt idx="33">
                  <c:v>-95.2074</c:v>
                </c:pt>
                <c:pt idx="34">
                  <c:v>-106.155</c:v>
                </c:pt>
                <c:pt idx="35">
                  <c:v>-253.227</c:v>
                </c:pt>
                <c:pt idx="36">
                  <c:v>-87.52679999999999</c:v>
                </c:pt>
                <c:pt idx="37">
                  <c:v>-99.5192</c:v>
                </c:pt>
                <c:pt idx="38">
                  <c:v>-351.26</c:v>
                </c:pt>
                <c:pt idx="39">
                  <c:v>-132.146</c:v>
                </c:pt>
                <c:pt idx="40">
                  <c:v>-90.7856</c:v>
                </c:pt>
                <c:pt idx="41">
                  <c:v>-84.9419</c:v>
                </c:pt>
                <c:pt idx="42">
                  <c:v>-142.535</c:v>
                </c:pt>
                <c:pt idx="43">
                  <c:v>-109.126</c:v>
                </c:pt>
                <c:pt idx="44">
                  <c:v>-82.8951</c:v>
                </c:pt>
                <c:pt idx="45">
                  <c:v>-402.811</c:v>
                </c:pt>
                <c:pt idx="46">
                  <c:v>-532.751</c:v>
                </c:pt>
                <c:pt idx="47">
                  <c:v>-122.046</c:v>
                </c:pt>
                <c:pt idx="48">
                  <c:v>-232.087</c:v>
                </c:pt>
                <c:pt idx="49">
                  <c:v>-697.618</c:v>
                </c:pt>
                <c:pt idx="50">
                  <c:v>-132.851</c:v>
                </c:pt>
                <c:pt idx="51">
                  <c:v>-166.95</c:v>
                </c:pt>
                <c:pt idx="52">
                  <c:v>-217.08</c:v>
                </c:pt>
                <c:pt idx="53">
                  <c:v>-379.921</c:v>
                </c:pt>
                <c:pt idx="54">
                  <c:v>-165.386</c:v>
                </c:pt>
                <c:pt idx="55">
                  <c:v>-121.147</c:v>
                </c:pt>
                <c:pt idx="56">
                  <c:v>-473.11</c:v>
                </c:pt>
                <c:pt idx="57">
                  <c:v>-287.857</c:v>
                </c:pt>
                <c:pt idx="58">
                  <c:v>-354.852</c:v>
                </c:pt>
                <c:pt idx="59">
                  <c:v>-163.958</c:v>
                </c:pt>
                <c:pt idx="60">
                  <c:v>-99.9668</c:v>
                </c:pt>
                <c:pt idx="61">
                  <c:v>-2326.95</c:v>
                </c:pt>
                <c:pt idx="62">
                  <c:v>-194.552</c:v>
                </c:pt>
                <c:pt idx="63">
                  <c:v>-106.531</c:v>
                </c:pt>
                <c:pt idx="64">
                  <c:v>-216.66</c:v>
                </c:pt>
                <c:pt idx="65">
                  <c:v>-121.606</c:v>
                </c:pt>
                <c:pt idx="66">
                  <c:v>-600.5069999999999</c:v>
                </c:pt>
                <c:pt idx="67">
                  <c:v>-118.71</c:v>
                </c:pt>
                <c:pt idx="68">
                  <c:v>-229.27</c:v>
                </c:pt>
                <c:pt idx="69">
                  <c:v>-253.932</c:v>
                </c:pt>
                <c:pt idx="70">
                  <c:v>-579.011</c:v>
                </c:pt>
                <c:pt idx="71">
                  <c:v>-82.8877</c:v>
                </c:pt>
                <c:pt idx="72">
                  <c:v>-109.769</c:v>
                </c:pt>
                <c:pt idx="73">
                  <c:v>-172.486</c:v>
                </c:pt>
                <c:pt idx="74">
                  <c:v>-836.518</c:v>
                </c:pt>
                <c:pt idx="75">
                  <c:v>-380.953</c:v>
                </c:pt>
                <c:pt idx="76">
                  <c:v>-134.023</c:v>
                </c:pt>
                <c:pt idx="77">
                  <c:v>-705.05</c:v>
                </c:pt>
                <c:pt idx="78">
                  <c:v>-255.637</c:v>
                </c:pt>
                <c:pt idx="79">
                  <c:v>-83.7766</c:v>
                </c:pt>
                <c:pt idx="80">
                  <c:v>-100.749</c:v>
                </c:pt>
                <c:pt idx="81">
                  <c:v>-104.678</c:v>
                </c:pt>
                <c:pt idx="82">
                  <c:v>-6769.28</c:v>
                </c:pt>
                <c:pt idx="83">
                  <c:v>-1097.22</c:v>
                </c:pt>
                <c:pt idx="84">
                  <c:v>-136.589</c:v>
                </c:pt>
                <c:pt idx="85">
                  <c:v>-175.503</c:v>
                </c:pt>
                <c:pt idx="86">
                  <c:v>-4539.4</c:v>
                </c:pt>
                <c:pt idx="87">
                  <c:v>-590.659</c:v>
                </c:pt>
                <c:pt idx="88">
                  <c:v>-391.396</c:v>
                </c:pt>
                <c:pt idx="89">
                  <c:v>-126.485</c:v>
                </c:pt>
                <c:pt idx="90">
                  <c:v>-160.755</c:v>
                </c:pt>
                <c:pt idx="91">
                  <c:v>-341.389</c:v>
                </c:pt>
                <c:pt idx="92">
                  <c:v>-228.333</c:v>
                </c:pt>
                <c:pt idx="93">
                  <c:v>-91.4868</c:v>
                </c:pt>
                <c:pt idx="94">
                  <c:v>-115.874</c:v>
                </c:pt>
                <c:pt idx="95">
                  <c:v>-200.103</c:v>
                </c:pt>
                <c:pt idx="96">
                  <c:v>-126.953</c:v>
                </c:pt>
                <c:pt idx="97">
                  <c:v>-348.73</c:v>
                </c:pt>
                <c:pt idx="98">
                  <c:v>-1433.7</c:v>
                </c:pt>
                <c:pt idx="99">
                  <c:v>-214.925</c:v>
                </c:pt>
                <c:pt idx="100">
                  <c:v>-3920.64</c:v>
                </c:pt>
                <c:pt idx="101">
                  <c:v>-1108.14</c:v>
                </c:pt>
                <c:pt idx="102">
                  <c:v>-2604.12</c:v>
                </c:pt>
                <c:pt idx="103">
                  <c:v>-251.37</c:v>
                </c:pt>
                <c:pt idx="104">
                  <c:v>-381.832</c:v>
                </c:pt>
                <c:pt idx="105">
                  <c:v>-11254.7</c:v>
                </c:pt>
                <c:pt idx="106">
                  <c:v>-2028.72</c:v>
                </c:pt>
                <c:pt idx="107">
                  <c:v>-148.373</c:v>
                </c:pt>
                <c:pt idx="108">
                  <c:v>-4620.52</c:v>
                </c:pt>
                <c:pt idx="109">
                  <c:v>-840.211</c:v>
                </c:pt>
                <c:pt idx="110">
                  <c:v>-89.57510000000001</c:v>
                </c:pt>
                <c:pt idx="111">
                  <c:v>-96.57080000000001</c:v>
                </c:pt>
                <c:pt idx="112">
                  <c:v>-140.8</c:v>
                </c:pt>
                <c:pt idx="113">
                  <c:v>-108.753</c:v>
                </c:pt>
                <c:pt idx="114">
                  <c:v>-162.082</c:v>
                </c:pt>
                <c:pt idx="115">
                  <c:v>-275.939</c:v>
                </c:pt>
                <c:pt idx="116">
                  <c:v>-251.522</c:v>
                </c:pt>
                <c:pt idx="117">
                  <c:v>-1972.8</c:v>
                </c:pt>
                <c:pt idx="118">
                  <c:v>-1786.55</c:v>
                </c:pt>
                <c:pt idx="119">
                  <c:v>-119.723</c:v>
                </c:pt>
                <c:pt idx="120">
                  <c:v>-98.7598</c:v>
                </c:pt>
                <c:pt idx="121">
                  <c:v>-457.753</c:v>
                </c:pt>
                <c:pt idx="122">
                  <c:v>-110.303</c:v>
                </c:pt>
                <c:pt idx="123">
                  <c:v>-131.071</c:v>
                </c:pt>
                <c:pt idx="124">
                  <c:v>-386.913</c:v>
                </c:pt>
                <c:pt idx="125">
                  <c:v>-138.676</c:v>
                </c:pt>
                <c:pt idx="126">
                  <c:v>-96.8771</c:v>
                </c:pt>
                <c:pt idx="127">
                  <c:v>-400.347</c:v>
                </c:pt>
                <c:pt idx="128">
                  <c:v>-1026.97</c:v>
                </c:pt>
                <c:pt idx="129">
                  <c:v>-290.128</c:v>
                </c:pt>
                <c:pt idx="130">
                  <c:v>-228.861</c:v>
                </c:pt>
                <c:pt idx="131">
                  <c:v>-88.7931</c:v>
                </c:pt>
                <c:pt idx="132">
                  <c:v>-149.788</c:v>
                </c:pt>
                <c:pt idx="133">
                  <c:v>-108.92</c:v>
                </c:pt>
                <c:pt idx="134">
                  <c:v>-141.093</c:v>
                </c:pt>
                <c:pt idx="135">
                  <c:v>-122.604</c:v>
                </c:pt>
                <c:pt idx="136">
                  <c:v>-103.996</c:v>
                </c:pt>
                <c:pt idx="137">
                  <c:v>-475.482</c:v>
                </c:pt>
                <c:pt idx="138">
                  <c:v>-203.001</c:v>
                </c:pt>
                <c:pt idx="139">
                  <c:v>-272.158</c:v>
                </c:pt>
                <c:pt idx="140">
                  <c:v>-883.389</c:v>
                </c:pt>
                <c:pt idx="141">
                  <c:v>-92.0242</c:v>
                </c:pt>
                <c:pt idx="142">
                  <c:v>-272.901</c:v>
                </c:pt>
                <c:pt idx="143">
                  <c:v>-414.27</c:v>
                </c:pt>
                <c:pt idx="144">
                  <c:v>-277.429</c:v>
                </c:pt>
                <c:pt idx="145">
                  <c:v>-96.9423</c:v>
                </c:pt>
                <c:pt idx="146">
                  <c:v>-226.507</c:v>
                </c:pt>
                <c:pt idx="147">
                  <c:v>-106.623</c:v>
                </c:pt>
                <c:pt idx="148">
                  <c:v>-286.521</c:v>
                </c:pt>
                <c:pt idx="149">
                  <c:v>-126.896</c:v>
                </c:pt>
                <c:pt idx="150">
                  <c:v>-697.438</c:v>
                </c:pt>
                <c:pt idx="151">
                  <c:v>-106.884</c:v>
                </c:pt>
                <c:pt idx="152">
                  <c:v>-361.804</c:v>
                </c:pt>
                <c:pt idx="153">
                  <c:v>-137.788</c:v>
                </c:pt>
                <c:pt idx="154">
                  <c:v>-153.682</c:v>
                </c:pt>
                <c:pt idx="155">
                  <c:v>-917.429</c:v>
                </c:pt>
                <c:pt idx="156">
                  <c:v>-118.289</c:v>
                </c:pt>
                <c:pt idx="157">
                  <c:v>-721.872</c:v>
                </c:pt>
                <c:pt idx="158">
                  <c:v>-588.275</c:v>
                </c:pt>
                <c:pt idx="159">
                  <c:v>-114.126</c:v>
                </c:pt>
                <c:pt idx="160">
                  <c:v>-745.3099999999999</c:v>
                </c:pt>
                <c:pt idx="161">
                  <c:v>-93.32380000000001</c:v>
                </c:pt>
                <c:pt idx="162">
                  <c:v>-92.5326</c:v>
                </c:pt>
                <c:pt idx="163">
                  <c:v>-175.541</c:v>
                </c:pt>
                <c:pt idx="164">
                  <c:v>-316.265</c:v>
                </c:pt>
                <c:pt idx="165">
                  <c:v>-4056.28</c:v>
                </c:pt>
                <c:pt idx="166">
                  <c:v>-391.774</c:v>
                </c:pt>
                <c:pt idx="167">
                  <c:v>-1133.58</c:v>
                </c:pt>
                <c:pt idx="168">
                  <c:v>-108.441</c:v>
                </c:pt>
                <c:pt idx="169">
                  <c:v>-90.7274</c:v>
                </c:pt>
                <c:pt idx="170">
                  <c:v>-325.007</c:v>
                </c:pt>
                <c:pt idx="171">
                  <c:v>-311.209</c:v>
                </c:pt>
                <c:pt idx="172">
                  <c:v>-320.082</c:v>
                </c:pt>
                <c:pt idx="173">
                  <c:v>-134.804</c:v>
                </c:pt>
                <c:pt idx="174">
                  <c:v>-170.175</c:v>
                </c:pt>
                <c:pt idx="175">
                  <c:v>-292.56</c:v>
                </c:pt>
                <c:pt idx="176">
                  <c:v>-110.628</c:v>
                </c:pt>
                <c:pt idx="177">
                  <c:v>-155.735</c:v>
                </c:pt>
                <c:pt idx="178">
                  <c:v>-129.317</c:v>
                </c:pt>
              </c:numCache>
            </c:numRef>
          </c:yVal>
          <c:smooth val="0"/>
        </c:ser>
        <c:ser>
          <c:idx val="8"/>
          <c:order val="8"/>
          <c:tx>
            <c:v>H_Scan noCL Match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rgbClr val="FF0A0A"/>
              </a:solidFill>
              <a:ln>
                <a:solidFill>
                  <a:srgbClr val="FF0A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α9+1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α11+1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α11+1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α9+1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α10+1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α11+1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α7+1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α4+1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9D0905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FF0A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'ScanInfo=2892'!$CC$3:$CC$13</c:f>
              <c:numCache>
                <c:formatCode>General</c:formatCode>
                <c:ptCount val="11"/>
                <c:pt idx="0">
                  <c:v>1027.48596</c:v>
                </c:pt>
                <c:pt idx="1">
                  <c:v>1227.61145</c:v>
                </c:pt>
                <c:pt idx="2">
                  <c:v>1210.59473</c:v>
                </c:pt>
                <c:pt idx="3">
                  <c:v>1009.47748</c:v>
                </c:pt>
                <c:pt idx="4">
                  <c:v>1096.51208</c:v>
                </c:pt>
                <c:pt idx="5">
                  <c:v>1209.59338</c:v>
                </c:pt>
                <c:pt idx="6">
                  <c:v>1129.56323</c:v>
                </c:pt>
                <c:pt idx="7">
                  <c:v>546.31512</c:v>
                </c:pt>
                <c:pt idx="8">
                  <c:v>902.38599</c:v>
                </c:pt>
                <c:pt idx="9">
                  <c:v>998.46692</c:v>
                </c:pt>
                <c:pt idx="10">
                  <c:v>465.16516</c:v>
                </c:pt>
              </c:numCache>
            </c:numRef>
          </c:xVal>
          <c:yVal>
            <c:numRef>
              <c:f>'ScanInfo=2892'!$CK$3:$CK$13</c:f>
              <c:numCache>
                <c:formatCode>General</c:formatCode>
                <c:ptCount val="11"/>
                <c:pt idx="0">
                  <c:v>-22059.212</c:v>
                </c:pt>
                <c:pt idx="1">
                  <c:v>-22059.212</c:v>
                </c:pt>
                <c:pt idx="2">
                  <c:v>-22059.212</c:v>
                </c:pt>
                <c:pt idx="3">
                  <c:v>-22059.212</c:v>
                </c:pt>
                <c:pt idx="4">
                  <c:v>-22059.212</c:v>
                </c:pt>
                <c:pt idx="5">
                  <c:v>-22059.212</c:v>
                </c:pt>
                <c:pt idx="6">
                  <c:v>-25435.622</c:v>
                </c:pt>
                <c:pt idx="7">
                  <c:v>-25435.622</c:v>
                </c:pt>
                <c:pt idx="8">
                  <c:v>-25435.622</c:v>
                </c:pt>
                <c:pt idx="9">
                  <c:v>-25435.622</c:v>
                </c:pt>
                <c:pt idx="10">
                  <c:v>-17557.332</c:v>
                </c:pt>
              </c:numCache>
            </c:numRef>
          </c:yVal>
          <c:smooth val="0"/>
        </c:ser>
        <c:ser>
          <c:idx val="9"/>
          <c:order val="9"/>
          <c:tx>
            <c:v>H_Scan wCL Match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0AFF0A"/>
              </a:solidFill>
              <a:ln>
                <a:solidFill>
                  <a:srgbClr val="0AFF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</a:t>
                    </a:r>
                    <a:r>
                      <a:rPr lang="en-CA"/>
                      <a:t>cl8+2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</a:t>
                    </a:r>
                    <a:r>
                      <a:rPr lang="en-CA"/>
                      <a:t>cl11+2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a-NH3</a:t>
                    </a:r>
                    <a:r>
                      <a:rPr lang="el-GR"/>
                      <a:t>α</a:t>
                    </a:r>
                    <a:r>
                      <a:rPr lang="en-CA"/>
                      <a:t>cl1+1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a-NH3</a:t>
                    </a:r>
                    <a:r>
                      <a:rPr lang="el-GR"/>
                      <a:t>α</a:t>
                    </a:r>
                    <a:r>
                      <a:rPr lang="en-CA"/>
                      <a:t>cl11+2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cl5+1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cl6+1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cl7+1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cl8+1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cl9+1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cl10+1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cl7+2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cl8+2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cl9+2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cl11+2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cl11+2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cl8+2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cl9+2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cl11+2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cl11+1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</a:t>
                    </a:r>
                    <a:r>
                      <a:rPr lang="en-CA"/>
                      <a:t>cl9+1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</a:t>
                    </a:r>
                    <a:r>
                      <a:rPr lang="en-CA"/>
                      <a:t>cl11+1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tx>
                <c:rich>
                  <a:bodyPr/>
                  <a:lstStyle/>
                  <a:p>
                    <a:r>
                      <a:rPr lang="en-CA"/>
                      <a:t>Precursor-NH3+2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cl1+2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β</a:t>
                    </a:r>
                    <a:r>
                      <a:rPr lang="en-CA"/>
                      <a:t>cl2+2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7"/>
              <c:tx>
                <c:rich>
                  <a:bodyPr/>
                  <a:lstStyle/>
                  <a:p>
                    <a:r>
                      <a:rPr lang="en-CA"/>
                      <a:t>Precursor-NH3+2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800E8C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FF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'ScanInfo=2892'!$CM$3:$CM$40</c:f>
              <c:numCache>
                <c:formatCode>General</c:formatCode>
                <c:ptCount val="38"/>
                <c:pt idx="0">
                  <c:v>886.39001</c:v>
                </c:pt>
                <c:pt idx="1">
                  <c:v>784.86694</c:v>
                </c:pt>
                <c:pt idx="2">
                  <c:v>885.89502</c:v>
                </c:pt>
                <c:pt idx="3">
                  <c:v>942.43774</c:v>
                </c:pt>
                <c:pt idx="4">
                  <c:v>768.33313</c:v>
                </c:pt>
                <c:pt idx="5">
                  <c:v>933.93182</c:v>
                </c:pt>
                <c:pt idx="6">
                  <c:v>914.40344</c:v>
                </c:pt>
                <c:pt idx="7">
                  <c:v>1027.48596</c:v>
                </c:pt>
                <c:pt idx="8">
                  <c:v>1239.56665</c:v>
                </c:pt>
                <c:pt idx="9">
                  <c:v>1368.60901</c:v>
                </c:pt>
                <c:pt idx="10">
                  <c:v>1497.65369</c:v>
                </c:pt>
                <c:pt idx="11">
                  <c:v>1596.71887</c:v>
                </c:pt>
                <c:pt idx="12">
                  <c:v>1711.74963</c:v>
                </c:pt>
                <c:pt idx="13">
                  <c:v>1798.78491</c:v>
                </c:pt>
                <c:pt idx="14">
                  <c:v>749.32892</c:v>
                </c:pt>
                <c:pt idx="15">
                  <c:v>798.86493</c:v>
                </c:pt>
                <c:pt idx="16">
                  <c:v>856.3772</c:v>
                </c:pt>
                <c:pt idx="17">
                  <c:v>899.89331</c:v>
                </c:pt>
                <c:pt idx="18">
                  <c:v>956.43488</c:v>
                </c:pt>
                <c:pt idx="19">
                  <c:v>891.38873</c:v>
                </c:pt>
                <c:pt idx="20">
                  <c:v>947.93085</c:v>
                </c:pt>
                <c:pt idx="21">
                  <c:v>795.34406</c:v>
                </c:pt>
                <c:pt idx="22">
                  <c:v>1009.47748</c:v>
                </c:pt>
                <c:pt idx="23">
                  <c:v>789.85822</c:v>
                </c:pt>
                <c:pt idx="24">
                  <c:v>847.37244</c:v>
                </c:pt>
                <c:pt idx="25">
                  <c:v>890.88794</c:v>
                </c:pt>
                <c:pt idx="26">
                  <c:v>947.42963</c:v>
                </c:pt>
                <c:pt idx="27">
                  <c:v>816.36334</c:v>
                </c:pt>
                <c:pt idx="28">
                  <c:v>998.46692</c:v>
                </c:pt>
                <c:pt idx="29">
                  <c:v>798.3511999999999</c:v>
                </c:pt>
                <c:pt idx="30">
                  <c:v>1009.47748</c:v>
                </c:pt>
                <c:pt idx="31">
                  <c:v>1578.79956</c:v>
                </c:pt>
                <c:pt idx="32">
                  <c:v>789.90332</c:v>
                </c:pt>
                <c:pt idx="33">
                  <c:v>938.9252300000001</c:v>
                </c:pt>
                <c:pt idx="34">
                  <c:v>1560.78894</c:v>
                </c:pt>
                <c:pt idx="35">
                  <c:v>873.41034</c:v>
                </c:pt>
                <c:pt idx="36">
                  <c:v>929.41797</c:v>
                </c:pt>
                <c:pt idx="37">
                  <c:v>1009.47748</c:v>
                </c:pt>
              </c:numCache>
            </c:numRef>
          </c:xVal>
          <c:yVal>
            <c:numRef>
              <c:f>'ScanInfo=2892'!$CU$3:$CU$40</c:f>
              <c:numCache>
                <c:formatCode>General</c:formatCode>
                <c:ptCount val="38"/>
                <c:pt idx="0">
                  <c:v>-21383.93</c:v>
                </c:pt>
                <c:pt idx="1">
                  <c:v>-21383.93</c:v>
                </c:pt>
                <c:pt idx="2">
                  <c:v>-21383.93</c:v>
                </c:pt>
                <c:pt idx="3">
                  <c:v>-21383.93</c:v>
                </c:pt>
                <c:pt idx="4">
                  <c:v>-21383.93</c:v>
                </c:pt>
                <c:pt idx="5">
                  <c:v>-21383.93</c:v>
                </c:pt>
                <c:pt idx="6">
                  <c:v>-22059.212</c:v>
                </c:pt>
                <c:pt idx="7">
                  <c:v>-22059.212</c:v>
                </c:pt>
                <c:pt idx="8">
                  <c:v>-22059.212</c:v>
                </c:pt>
                <c:pt idx="9">
                  <c:v>-22059.212</c:v>
                </c:pt>
                <c:pt idx="10">
                  <c:v>-22059.212</c:v>
                </c:pt>
                <c:pt idx="11">
                  <c:v>-22059.212</c:v>
                </c:pt>
                <c:pt idx="12">
                  <c:v>-22059.212</c:v>
                </c:pt>
                <c:pt idx="13">
                  <c:v>-22059.212</c:v>
                </c:pt>
                <c:pt idx="14">
                  <c:v>-22059.212</c:v>
                </c:pt>
                <c:pt idx="15">
                  <c:v>-22059.212</c:v>
                </c:pt>
                <c:pt idx="16">
                  <c:v>-22059.212</c:v>
                </c:pt>
                <c:pt idx="17">
                  <c:v>-22059.212</c:v>
                </c:pt>
                <c:pt idx="18">
                  <c:v>-22059.212</c:v>
                </c:pt>
                <c:pt idx="19">
                  <c:v>-22059.212</c:v>
                </c:pt>
                <c:pt idx="20">
                  <c:v>-22059.212</c:v>
                </c:pt>
                <c:pt idx="21">
                  <c:v>-22059.212</c:v>
                </c:pt>
                <c:pt idx="22">
                  <c:v>-22059.212</c:v>
                </c:pt>
                <c:pt idx="23">
                  <c:v>-22059.212</c:v>
                </c:pt>
                <c:pt idx="24">
                  <c:v>-22059.212</c:v>
                </c:pt>
                <c:pt idx="25">
                  <c:v>-22059.212</c:v>
                </c:pt>
                <c:pt idx="26">
                  <c:v>-22059.212</c:v>
                </c:pt>
                <c:pt idx="27">
                  <c:v>-25435.622</c:v>
                </c:pt>
                <c:pt idx="28">
                  <c:v>-25435.622</c:v>
                </c:pt>
                <c:pt idx="29">
                  <c:v>-25435.622</c:v>
                </c:pt>
                <c:pt idx="30">
                  <c:v>-27123.827</c:v>
                </c:pt>
                <c:pt idx="31">
                  <c:v>-14180.922</c:v>
                </c:pt>
                <c:pt idx="32">
                  <c:v>-14180.922</c:v>
                </c:pt>
                <c:pt idx="33">
                  <c:v>-14180.922</c:v>
                </c:pt>
                <c:pt idx="34">
                  <c:v>-14180.922</c:v>
                </c:pt>
                <c:pt idx="35">
                  <c:v>-17557.332</c:v>
                </c:pt>
                <c:pt idx="36">
                  <c:v>-17557.332</c:v>
                </c:pt>
                <c:pt idx="37">
                  <c:v>-19245.537</c:v>
                </c:pt>
              </c:numCache>
            </c:numRef>
          </c:yVal>
          <c:smooth val="0"/>
        </c:ser>
        <c:ser>
          <c:idx val="10"/>
          <c:order val="10"/>
          <c:tx>
            <c:v>H_Scan wCLCL Match</c:v>
          </c:tx>
          <c:spPr>
            <a:ln w="28575">
              <a:noFill/>
            </a:ln>
          </c:spPr>
          <c:marker>
            <c:symbol val="triangle"/>
            <c:size val="7"/>
            <c:spPr>
              <a:solidFill>
                <a:srgbClr val="0A0AFF"/>
              </a:solidFill>
              <a:ln>
                <a:solidFill>
                  <a:srgbClr val="0A0A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4C9D0F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0AFF">
                    <a:lumMod val="100000"/>
                    <a:alpha val="2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'ScanInfo=2892'!$CW$3</c:f>
              <c:numCache>
                <c:formatCode>General</c:formatCode>
                <c:ptCount val="1"/>
                <c:pt idx="0">
                  <c:v>685.26843</c:v>
                </c:pt>
              </c:numCache>
            </c:numRef>
          </c:xVal>
          <c:yVal>
            <c:numRef>
              <c:f>'ScanInfo=2892'!$DE$3</c:f>
              <c:numCache>
                <c:formatCode>General</c:formatCode>
                <c:ptCount val="1"/>
                <c:pt idx="0">
                  <c:v>-15869.127</c:v>
                </c:pt>
              </c:numCache>
            </c:numRef>
          </c:yVal>
          <c:smooth val="0"/>
        </c:ser>
        <c:ser>
          <c:idx val="11"/>
          <c:order val="11"/>
          <c:tx>
            <c:v>H_Scan noCL Missing</c:v>
          </c:tx>
          <c:spPr>
            <a:ln w="28575">
              <a:noFill/>
            </a:ln>
          </c:spPr>
          <c:marker>
            <c:symbol val="x"/>
            <c:size val="2"/>
          </c:marker>
          <c:xVal>
            <c:numRef>
              <c:f>'ScanInfo=2892'!$DI$3:$DI$272</c:f>
              <c:numCache>
                <c:formatCode>General</c:formatCode>
                <c:ptCount val="270"/>
                <c:pt idx="0">
                  <c:v>101.10732153677</c:v>
                </c:pt>
                <c:pt idx="1">
                  <c:v>202.15500153677</c:v>
                </c:pt>
                <c:pt idx="2">
                  <c:v>315.2390615367699</c:v>
                </c:pt>
                <c:pt idx="3">
                  <c:v>412.29182553677</c:v>
                </c:pt>
                <c:pt idx="4">
                  <c:v>527.31876553677</c:v>
                </c:pt>
                <c:pt idx="5">
                  <c:v>656.36135553677</c:v>
                </c:pt>
                <c:pt idx="6">
                  <c:v>785.40394553677</c:v>
                </c:pt>
                <c:pt idx="7">
                  <c:v>884.47235953677</c:v>
                </c:pt>
                <c:pt idx="8">
                  <c:v>999.49929953677</c:v>
                </c:pt>
                <c:pt idx="9">
                  <c:v>1086.53132853677</c:v>
                </c:pt>
                <c:pt idx="10">
                  <c:v>1199.61538853677</c:v>
                </c:pt>
                <c:pt idx="11">
                  <c:v>51.05729900177</c:v>
                </c:pt>
                <c:pt idx="12">
                  <c:v>101.58113900177</c:v>
                </c:pt>
                <c:pt idx="13">
                  <c:v>158.12316900177</c:v>
                </c:pt>
                <c:pt idx="14">
                  <c:v>206.64955100177</c:v>
                </c:pt>
                <c:pt idx="15">
                  <c:v>264.16302100177</c:v>
                </c:pt>
                <c:pt idx="16">
                  <c:v>328.68431600177</c:v>
                </c:pt>
                <c:pt idx="17">
                  <c:v>393.20561100177</c:v>
                </c:pt>
                <c:pt idx="18">
                  <c:v>442.73981800177</c:v>
                </c:pt>
                <c:pt idx="19">
                  <c:v>500.25328800177</c:v>
                </c:pt>
                <c:pt idx="20">
                  <c:v>543.76930250177</c:v>
                </c:pt>
                <c:pt idx="21">
                  <c:v>600.31133250177</c:v>
                </c:pt>
                <c:pt idx="22">
                  <c:v>84.08077353677</c:v>
                </c:pt>
                <c:pt idx="23">
                  <c:v>185.12845353677</c:v>
                </c:pt>
                <c:pt idx="24">
                  <c:v>298.21251353677</c:v>
                </c:pt>
                <c:pt idx="25">
                  <c:v>395.26527753677</c:v>
                </c:pt>
                <c:pt idx="26">
                  <c:v>510.29221753677</c:v>
                </c:pt>
                <c:pt idx="27">
                  <c:v>639.33480753677</c:v>
                </c:pt>
                <c:pt idx="28">
                  <c:v>768.37739753677</c:v>
                </c:pt>
                <c:pt idx="29">
                  <c:v>867.44581153677</c:v>
                </c:pt>
                <c:pt idx="30">
                  <c:v>982.47275153677</c:v>
                </c:pt>
                <c:pt idx="31">
                  <c:v>1069.50478053677</c:v>
                </c:pt>
                <c:pt idx="32">
                  <c:v>1182.58884053677</c:v>
                </c:pt>
                <c:pt idx="33">
                  <c:v>42.54402500177</c:v>
                </c:pt>
                <c:pt idx="34">
                  <c:v>93.06786500177</c:v>
                </c:pt>
                <c:pt idx="35">
                  <c:v>149.60989500177</c:v>
                </c:pt>
                <c:pt idx="36">
                  <c:v>198.13627700177</c:v>
                </c:pt>
                <c:pt idx="37">
                  <c:v>255.64974700177</c:v>
                </c:pt>
                <c:pt idx="38">
                  <c:v>320.17104200177</c:v>
                </c:pt>
                <c:pt idx="39">
                  <c:v>384.69233700177</c:v>
                </c:pt>
                <c:pt idx="40">
                  <c:v>434.22654400177</c:v>
                </c:pt>
                <c:pt idx="41">
                  <c:v>491.74001400177</c:v>
                </c:pt>
                <c:pt idx="42">
                  <c:v>535.2560285017701</c:v>
                </c:pt>
                <c:pt idx="43">
                  <c:v>591.79805850177</c:v>
                </c:pt>
                <c:pt idx="44">
                  <c:v>129.10223616677</c:v>
                </c:pt>
                <c:pt idx="45">
                  <c:v>230.14991616677</c:v>
                </c:pt>
                <c:pt idx="46">
                  <c:v>343.2339761667699</c:v>
                </c:pt>
                <c:pt idx="47">
                  <c:v>440.28674016677</c:v>
                </c:pt>
                <c:pt idx="48">
                  <c:v>555.31368016677</c:v>
                </c:pt>
                <c:pt idx="49">
                  <c:v>684.3562701667699</c:v>
                </c:pt>
                <c:pt idx="50">
                  <c:v>813.39886016677</c:v>
                </c:pt>
                <c:pt idx="51">
                  <c:v>912.4672741667699</c:v>
                </c:pt>
                <c:pt idx="52">
                  <c:v>1027.49421416677</c:v>
                </c:pt>
                <c:pt idx="53">
                  <c:v>1114.52624316677</c:v>
                </c:pt>
                <c:pt idx="54">
                  <c:v>1227.61030316677</c:v>
                </c:pt>
                <c:pt idx="55">
                  <c:v>65.05475631677001</c:v>
                </c:pt>
                <c:pt idx="56">
                  <c:v>115.57859631677</c:v>
                </c:pt>
                <c:pt idx="57">
                  <c:v>172.12062631677</c:v>
                </c:pt>
                <c:pt idx="58">
                  <c:v>220.64700831677</c:v>
                </c:pt>
                <c:pt idx="59">
                  <c:v>278.16047831677</c:v>
                </c:pt>
                <c:pt idx="60">
                  <c:v>342.68177331677</c:v>
                </c:pt>
                <c:pt idx="61">
                  <c:v>407.20306831677</c:v>
                </c:pt>
                <c:pt idx="62">
                  <c:v>456.73727531677</c:v>
                </c:pt>
                <c:pt idx="63">
                  <c:v>514.25074531677</c:v>
                </c:pt>
                <c:pt idx="64">
                  <c:v>557.76675981677</c:v>
                </c:pt>
                <c:pt idx="65">
                  <c:v>614.30878981677</c:v>
                </c:pt>
                <c:pt idx="66">
                  <c:v>112.07568816677</c:v>
                </c:pt>
                <c:pt idx="67">
                  <c:v>213.12336816677</c:v>
                </c:pt>
                <c:pt idx="68">
                  <c:v>326.20742816677</c:v>
                </c:pt>
                <c:pt idx="69">
                  <c:v>423.26019216677</c:v>
                </c:pt>
                <c:pt idx="70">
                  <c:v>538.28713216677</c:v>
                </c:pt>
                <c:pt idx="71">
                  <c:v>667.32972216677</c:v>
                </c:pt>
                <c:pt idx="72">
                  <c:v>796.37231216677</c:v>
                </c:pt>
                <c:pt idx="73">
                  <c:v>895.44072616677</c:v>
                </c:pt>
                <c:pt idx="74">
                  <c:v>1010.46766616677</c:v>
                </c:pt>
                <c:pt idx="75">
                  <c:v>1097.49969516677</c:v>
                </c:pt>
                <c:pt idx="76">
                  <c:v>1210.58375516677</c:v>
                </c:pt>
                <c:pt idx="77">
                  <c:v>56.54148231677</c:v>
                </c:pt>
                <c:pt idx="78">
                  <c:v>107.06532231677</c:v>
                </c:pt>
                <c:pt idx="79">
                  <c:v>163.60735231677</c:v>
                </c:pt>
                <c:pt idx="80">
                  <c:v>212.13373431677</c:v>
                </c:pt>
                <c:pt idx="81">
                  <c:v>269.64720431677</c:v>
                </c:pt>
                <c:pt idx="82">
                  <c:v>334.16849931677</c:v>
                </c:pt>
                <c:pt idx="83">
                  <c:v>398.68979431677</c:v>
                </c:pt>
                <c:pt idx="84">
                  <c:v>448.22400131677</c:v>
                </c:pt>
                <c:pt idx="85">
                  <c:v>505.73747131677</c:v>
                </c:pt>
                <c:pt idx="86">
                  <c:v>549.25348581677</c:v>
                </c:pt>
                <c:pt idx="87">
                  <c:v>605.79551581677</c:v>
                </c:pt>
                <c:pt idx="88">
                  <c:v>111.09167116677</c:v>
                </c:pt>
                <c:pt idx="89">
                  <c:v>212.13935116677</c:v>
                </c:pt>
                <c:pt idx="90">
                  <c:v>325.2234111667699</c:v>
                </c:pt>
                <c:pt idx="91">
                  <c:v>422.2761751667699</c:v>
                </c:pt>
                <c:pt idx="92">
                  <c:v>537.30311516677</c:v>
                </c:pt>
                <c:pt idx="93">
                  <c:v>666.34570516677</c:v>
                </c:pt>
                <c:pt idx="94">
                  <c:v>795.38829516677</c:v>
                </c:pt>
                <c:pt idx="95">
                  <c:v>894.45670916677</c:v>
                </c:pt>
                <c:pt idx="96">
                  <c:v>1009.48364916677</c:v>
                </c:pt>
                <c:pt idx="97">
                  <c:v>1096.51567816677</c:v>
                </c:pt>
                <c:pt idx="98">
                  <c:v>1209.59973816677</c:v>
                </c:pt>
                <c:pt idx="99">
                  <c:v>56.04947381677</c:v>
                </c:pt>
                <c:pt idx="100">
                  <c:v>106.57331381677</c:v>
                </c:pt>
                <c:pt idx="101">
                  <c:v>163.11534381677</c:v>
                </c:pt>
                <c:pt idx="102">
                  <c:v>211.64172581677</c:v>
                </c:pt>
                <c:pt idx="103">
                  <c:v>269.15519581677</c:v>
                </c:pt>
                <c:pt idx="104">
                  <c:v>333.67649081677</c:v>
                </c:pt>
                <c:pt idx="105">
                  <c:v>398.19778581677</c:v>
                </c:pt>
                <c:pt idx="106">
                  <c:v>447.73199281677</c:v>
                </c:pt>
                <c:pt idx="107">
                  <c:v>505.24546281677</c:v>
                </c:pt>
                <c:pt idx="108">
                  <c:v>548.76147731677</c:v>
                </c:pt>
                <c:pt idx="109">
                  <c:v>605.30350731677</c:v>
                </c:pt>
                <c:pt idx="110">
                  <c:v>147.11280116677</c:v>
                </c:pt>
                <c:pt idx="111">
                  <c:v>248.16048116677</c:v>
                </c:pt>
                <c:pt idx="112">
                  <c:v>361.24454116677</c:v>
                </c:pt>
                <c:pt idx="113">
                  <c:v>458.2973051667699</c:v>
                </c:pt>
                <c:pt idx="114">
                  <c:v>573.32424516677</c:v>
                </c:pt>
                <c:pt idx="115">
                  <c:v>702.36683516677</c:v>
                </c:pt>
                <c:pt idx="116">
                  <c:v>831.40942516677</c:v>
                </c:pt>
                <c:pt idx="117">
                  <c:v>930.47783916677</c:v>
                </c:pt>
                <c:pt idx="118">
                  <c:v>1045.50477916677</c:v>
                </c:pt>
                <c:pt idx="119">
                  <c:v>1132.53680816677</c:v>
                </c:pt>
                <c:pt idx="120">
                  <c:v>1245.62086816677</c:v>
                </c:pt>
                <c:pt idx="121">
                  <c:v>74.06003881677</c:v>
                </c:pt>
                <c:pt idx="122">
                  <c:v>124.58387881677</c:v>
                </c:pt>
                <c:pt idx="123">
                  <c:v>181.12590881677</c:v>
                </c:pt>
                <c:pt idx="124">
                  <c:v>229.65229081677</c:v>
                </c:pt>
                <c:pt idx="125">
                  <c:v>287.16576081677</c:v>
                </c:pt>
                <c:pt idx="126">
                  <c:v>351.68705581677</c:v>
                </c:pt>
                <c:pt idx="127">
                  <c:v>416.20835081677</c:v>
                </c:pt>
                <c:pt idx="128">
                  <c:v>465.74255781677</c:v>
                </c:pt>
                <c:pt idx="129">
                  <c:v>523.25602781677</c:v>
                </c:pt>
                <c:pt idx="130">
                  <c:v>566.77204231677</c:v>
                </c:pt>
                <c:pt idx="131">
                  <c:v>623.31407231677</c:v>
                </c:pt>
                <c:pt idx="132">
                  <c:v>1230.60996816677</c:v>
                </c:pt>
                <c:pt idx="133">
                  <c:v>1129.56228816677</c:v>
                </c:pt>
                <c:pt idx="134">
                  <c:v>1016.47822816677</c:v>
                </c:pt>
                <c:pt idx="135">
                  <c:v>919.4254641667701</c:v>
                </c:pt>
                <c:pt idx="136">
                  <c:v>804.39852416677</c:v>
                </c:pt>
                <c:pt idx="137">
                  <c:v>675.35593416677</c:v>
                </c:pt>
                <c:pt idx="138">
                  <c:v>546.31334416677</c:v>
                </c:pt>
                <c:pt idx="139">
                  <c:v>447.24493016677</c:v>
                </c:pt>
                <c:pt idx="140">
                  <c:v>332.21799016677</c:v>
                </c:pt>
                <c:pt idx="141">
                  <c:v>245.18596116677</c:v>
                </c:pt>
                <c:pt idx="142">
                  <c:v>132.10190116677</c:v>
                </c:pt>
                <c:pt idx="143">
                  <c:v>615.8086223167699</c:v>
                </c:pt>
                <c:pt idx="144">
                  <c:v>565.28478231677</c:v>
                </c:pt>
                <c:pt idx="145">
                  <c:v>508.74275231677</c:v>
                </c:pt>
                <c:pt idx="146">
                  <c:v>460.2163703167701</c:v>
                </c:pt>
                <c:pt idx="147">
                  <c:v>402.70290031677</c:v>
                </c:pt>
                <c:pt idx="148">
                  <c:v>338.18160531677</c:v>
                </c:pt>
                <c:pt idx="149">
                  <c:v>273.6603103167701</c:v>
                </c:pt>
                <c:pt idx="150">
                  <c:v>224.12610331677</c:v>
                </c:pt>
                <c:pt idx="151">
                  <c:v>166.61263331677</c:v>
                </c:pt>
                <c:pt idx="152">
                  <c:v>123.09661881677</c:v>
                </c:pt>
                <c:pt idx="153">
                  <c:v>66.55458881677001</c:v>
                </c:pt>
                <c:pt idx="154">
                  <c:v>1213.58342016677</c:v>
                </c:pt>
                <c:pt idx="155">
                  <c:v>1112.53574016677</c:v>
                </c:pt>
                <c:pt idx="156">
                  <c:v>999.45168016677</c:v>
                </c:pt>
                <c:pt idx="157">
                  <c:v>902.39891616677</c:v>
                </c:pt>
                <c:pt idx="158">
                  <c:v>787.37197616677</c:v>
                </c:pt>
                <c:pt idx="159">
                  <c:v>658.32938616677</c:v>
                </c:pt>
                <c:pt idx="160">
                  <c:v>529.28679616677</c:v>
                </c:pt>
                <c:pt idx="161">
                  <c:v>430.21838216677</c:v>
                </c:pt>
                <c:pt idx="162">
                  <c:v>315.19144216677</c:v>
                </c:pt>
                <c:pt idx="163">
                  <c:v>228.15941316677</c:v>
                </c:pt>
                <c:pt idx="164">
                  <c:v>115.07535316677</c:v>
                </c:pt>
                <c:pt idx="165">
                  <c:v>607.2953483167698</c:v>
                </c:pt>
                <c:pt idx="166">
                  <c:v>556.77150831677</c:v>
                </c:pt>
                <c:pt idx="167">
                  <c:v>500.22947831677</c:v>
                </c:pt>
                <c:pt idx="168">
                  <c:v>451.70309631677</c:v>
                </c:pt>
                <c:pt idx="169">
                  <c:v>394.18962631677</c:v>
                </c:pt>
                <c:pt idx="170">
                  <c:v>329.66833131677</c:v>
                </c:pt>
                <c:pt idx="171">
                  <c:v>265.14703631677</c:v>
                </c:pt>
                <c:pt idx="172">
                  <c:v>215.61282931677</c:v>
                </c:pt>
                <c:pt idx="173">
                  <c:v>158.09935931677</c:v>
                </c:pt>
                <c:pt idx="174">
                  <c:v>114.58334481677</c:v>
                </c:pt>
                <c:pt idx="175">
                  <c:v>58.04131481677</c:v>
                </c:pt>
                <c:pt idx="176">
                  <c:v>1212.59940316677</c:v>
                </c:pt>
                <c:pt idx="177">
                  <c:v>1111.55172316677</c:v>
                </c:pt>
                <c:pt idx="178">
                  <c:v>998.46766316677</c:v>
                </c:pt>
                <c:pt idx="179">
                  <c:v>901.41489916677</c:v>
                </c:pt>
                <c:pt idx="180">
                  <c:v>786.38795916677</c:v>
                </c:pt>
                <c:pt idx="181">
                  <c:v>657.34536916677</c:v>
                </c:pt>
                <c:pt idx="182">
                  <c:v>528.30277916677</c:v>
                </c:pt>
                <c:pt idx="183">
                  <c:v>429.23436516677</c:v>
                </c:pt>
                <c:pt idx="184">
                  <c:v>314.20742516677</c:v>
                </c:pt>
                <c:pt idx="185">
                  <c:v>227.17539616677</c:v>
                </c:pt>
                <c:pt idx="186">
                  <c:v>114.09133616677</c:v>
                </c:pt>
                <c:pt idx="187">
                  <c:v>606.8033398167698</c:v>
                </c:pt>
                <c:pt idx="188">
                  <c:v>556.27949981677</c:v>
                </c:pt>
                <c:pt idx="189">
                  <c:v>499.73746981677</c:v>
                </c:pt>
                <c:pt idx="190">
                  <c:v>451.21108781677</c:v>
                </c:pt>
                <c:pt idx="191">
                  <c:v>393.69761781677</c:v>
                </c:pt>
                <c:pt idx="192">
                  <c:v>329.17632281677</c:v>
                </c:pt>
                <c:pt idx="193">
                  <c:v>264.65502781677</c:v>
                </c:pt>
                <c:pt idx="194">
                  <c:v>215.12082081677</c:v>
                </c:pt>
                <c:pt idx="195">
                  <c:v>157.60735081677</c:v>
                </c:pt>
                <c:pt idx="196">
                  <c:v>114.09133631677</c:v>
                </c:pt>
                <c:pt idx="197">
                  <c:v>57.54930631677</c:v>
                </c:pt>
                <c:pt idx="198">
                  <c:v>70.06512553677</c:v>
                </c:pt>
                <c:pt idx="199">
                  <c:v>141.10223953677</c:v>
                </c:pt>
                <c:pt idx="200">
                  <c:v>270.14482953677</c:v>
                </c:pt>
                <c:pt idx="201">
                  <c:v>385.17176953677</c:v>
                </c:pt>
                <c:pt idx="202">
                  <c:v>35.53620100177</c:v>
                </c:pt>
                <c:pt idx="203">
                  <c:v>71.05475800177001</c:v>
                </c:pt>
                <c:pt idx="204">
                  <c:v>135.57605300177</c:v>
                </c:pt>
                <c:pt idx="205">
                  <c:v>193.08952300177</c:v>
                </c:pt>
                <c:pt idx="206">
                  <c:v>53.03857753677</c:v>
                </c:pt>
                <c:pt idx="207">
                  <c:v>124.07569153677</c:v>
                </c:pt>
                <c:pt idx="208">
                  <c:v>253.11828153677</c:v>
                </c:pt>
                <c:pt idx="209">
                  <c:v>368.14522153677</c:v>
                </c:pt>
                <c:pt idx="210">
                  <c:v>27.02292700177</c:v>
                </c:pt>
                <c:pt idx="211">
                  <c:v>62.54148400177</c:v>
                </c:pt>
                <c:pt idx="212">
                  <c:v>127.06277900177</c:v>
                </c:pt>
                <c:pt idx="213">
                  <c:v>184.57624900177</c:v>
                </c:pt>
                <c:pt idx="214">
                  <c:v>98.06004016676999</c:v>
                </c:pt>
                <c:pt idx="215">
                  <c:v>169.09715416677</c:v>
                </c:pt>
                <c:pt idx="216">
                  <c:v>298.13974416677</c:v>
                </c:pt>
                <c:pt idx="217">
                  <c:v>413.16668416677</c:v>
                </c:pt>
                <c:pt idx="218">
                  <c:v>49.53365831677</c:v>
                </c:pt>
                <c:pt idx="219">
                  <c:v>85.05221531677</c:v>
                </c:pt>
                <c:pt idx="220">
                  <c:v>149.57351031677</c:v>
                </c:pt>
                <c:pt idx="221">
                  <c:v>207.08698031677</c:v>
                </c:pt>
                <c:pt idx="222">
                  <c:v>81.03349216677</c:v>
                </c:pt>
                <c:pt idx="223">
                  <c:v>152.07060616677</c:v>
                </c:pt>
                <c:pt idx="224">
                  <c:v>281.11319616677</c:v>
                </c:pt>
                <c:pt idx="225">
                  <c:v>396.14013616677</c:v>
                </c:pt>
                <c:pt idx="226">
                  <c:v>41.02038431677</c:v>
                </c:pt>
                <c:pt idx="227">
                  <c:v>76.53894131677001</c:v>
                </c:pt>
                <c:pt idx="228">
                  <c:v>141.06023631677</c:v>
                </c:pt>
                <c:pt idx="229">
                  <c:v>198.57370631677</c:v>
                </c:pt>
                <c:pt idx="230">
                  <c:v>80.04947516676999</c:v>
                </c:pt>
                <c:pt idx="231">
                  <c:v>151.08658916677</c:v>
                </c:pt>
                <c:pt idx="232">
                  <c:v>280.12917916677</c:v>
                </c:pt>
                <c:pt idx="233">
                  <c:v>395.1561191667699</c:v>
                </c:pt>
                <c:pt idx="234">
                  <c:v>40.52837581677</c:v>
                </c:pt>
                <c:pt idx="235">
                  <c:v>76.04693281677001</c:v>
                </c:pt>
                <c:pt idx="236">
                  <c:v>140.56822781677</c:v>
                </c:pt>
                <c:pt idx="237">
                  <c:v>198.08169781677</c:v>
                </c:pt>
                <c:pt idx="238">
                  <c:v>116.07060516677</c:v>
                </c:pt>
                <c:pt idx="239">
                  <c:v>187.10771916677</c:v>
                </c:pt>
                <c:pt idx="240">
                  <c:v>316.15030916677</c:v>
                </c:pt>
                <c:pt idx="241">
                  <c:v>431.17724916677</c:v>
                </c:pt>
                <c:pt idx="242">
                  <c:v>58.53894081677</c:v>
                </c:pt>
                <c:pt idx="243">
                  <c:v>94.05749781677001</c:v>
                </c:pt>
                <c:pt idx="244">
                  <c:v>158.57879281677</c:v>
                </c:pt>
                <c:pt idx="245">
                  <c:v>216.09226281677</c:v>
                </c:pt>
                <c:pt idx="246">
                  <c:v>465.16497516677</c:v>
                </c:pt>
                <c:pt idx="247">
                  <c:v>394.12786116677</c:v>
                </c:pt>
                <c:pt idx="248">
                  <c:v>265.08527116677</c:v>
                </c:pt>
                <c:pt idx="249">
                  <c:v>150.05833116677</c:v>
                </c:pt>
                <c:pt idx="250">
                  <c:v>233.08612581677</c:v>
                </c:pt>
                <c:pt idx="251">
                  <c:v>197.56756881677</c:v>
                </c:pt>
                <c:pt idx="252">
                  <c:v>133.04627381677</c:v>
                </c:pt>
                <c:pt idx="253">
                  <c:v>75.53280381677001</c:v>
                </c:pt>
                <c:pt idx="254">
                  <c:v>448.13842716677</c:v>
                </c:pt>
                <c:pt idx="255">
                  <c:v>377.10131316677</c:v>
                </c:pt>
                <c:pt idx="256">
                  <c:v>248.05872316677</c:v>
                </c:pt>
                <c:pt idx="257">
                  <c:v>133.03178316677</c:v>
                </c:pt>
                <c:pt idx="258">
                  <c:v>224.57285181677</c:v>
                </c:pt>
                <c:pt idx="259">
                  <c:v>189.05429481677</c:v>
                </c:pt>
                <c:pt idx="260">
                  <c:v>124.53299981677</c:v>
                </c:pt>
                <c:pt idx="261">
                  <c:v>67.01952981677001</c:v>
                </c:pt>
                <c:pt idx="262">
                  <c:v>447.15441016677</c:v>
                </c:pt>
                <c:pt idx="263">
                  <c:v>376.11729616677</c:v>
                </c:pt>
                <c:pt idx="264">
                  <c:v>247.07470616677</c:v>
                </c:pt>
                <c:pt idx="265">
                  <c:v>132.04776616677</c:v>
                </c:pt>
                <c:pt idx="266">
                  <c:v>224.08084331677</c:v>
                </c:pt>
                <c:pt idx="267">
                  <c:v>188.56228631677</c:v>
                </c:pt>
                <c:pt idx="268">
                  <c:v>124.04099131677</c:v>
                </c:pt>
                <c:pt idx="269">
                  <c:v>66.52752131677002</c:v>
                </c:pt>
              </c:numCache>
            </c:numRef>
          </c:xVal>
          <c:yVal>
            <c:numRef>
              <c:f>'ScanInfo=2892'!$DJ$3:$DJ$272</c:f>
              <c:numCache>
                <c:formatCode>General</c:formatCode>
                <c:ptCount val="270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  <c:pt idx="260">
                  <c:v>0.0</c:v>
                </c:pt>
                <c:pt idx="261">
                  <c:v>0.0</c:v>
                </c:pt>
                <c:pt idx="262">
                  <c:v>0.0</c:v>
                </c:pt>
                <c:pt idx="263">
                  <c:v>0.0</c:v>
                </c:pt>
                <c:pt idx="264">
                  <c:v>0.0</c:v>
                </c:pt>
                <c:pt idx="265">
                  <c:v>0.0</c:v>
                </c:pt>
                <c:pt idx="266">
                  <c:v>0.0</c:v>
                </c:pt>
                <c:pt idx="267">
                  <c:v>0.0</c:v>
                </c:pt>
                <c:pt idx="268">
                  <c:v>0.0</c:v>
                </c:pt>
                <c:pt idx="269">
                  <c:v>0.0</c:v>
                </c:pt>
              </c:numCache>
            </c:numRef>
          </c:yVal>
          <c:smooth val="0"/>
        </c:ser>
        <c:ser>
          <c:idx val="12"/>
          <c:order val="12"/>
          <c:tx>
            <c:v>H_Scan wCL Missing</c:v>
          </c:tx>
          <c:spPr>
            <a:ln w="28575">
              <a:noFill/>
            </a:ln>
          </c:spPr>
          <c:marker>
            <c:symbol val="star"/>
            <c:size val="2"/>
          </c:marker>
          <c:xVal>
            <c:numRef>
              <c:f>'ScanInfo=2892'!$DS$3:$DS$280</c:f>
              <c:numCache>
                <c:formatCode>General</c:formatCode>
                <c:ptCount val="278"/>
                <c:pt idx="0">
                  <c:v>785.35832070354</c:v>
                </c:pt>
                <c:pt idx="1">
                  <c:v>999.4900607035399</c:v>
                </c:pt>
                <c:pt idx="2">
                  <c:v>1096.54282470354</c:v>
                </c:pt>
                <c:pt idx="3">
                  <c:v>1211.56976470354</c:v>
                </c:pt>
                <c:pt idx="4">
                  <c:v>1340.61235470354</c:v>
                </c:pt>
                <c:pt idx="5">
                  <c:v>1469.65494470354</c:v>
                </c:pt>
                <c:pt idx="6">
                  <c:v>1568.72335870354</c:v>
                </c:pt>
                <c:pt idx="7">
                  <c:v>1683.75029870354</c:v>
                </c:pt>
                <c:pt idx="8">
                  <c:v>1770.78232770354</c:v>
                </c:pt>
                <c:pt idx="9">
                  <c:v>1883.86638770354</c:v>
                </c:pt>
                <c:pt idx="10">
                  <c:v>393.182798585155</c:v>
                </c:pt>
                <c:pt idx="11">
                  <c:v>443.706638585155</c:v>
                </c:pt>
                <c:pt idx="12">
                  <c:v>500.248668585155</c:v>
                </c:pt>
                <c:pt idx="13">
                  <c:v>548.775050585155</c:v>
                </c:pt>
                <c:pt idx="14">
                  <c:v>606.288520585155</c:v>
                </c:pt>
                <c:pt idx="15">
                  <c:v>670.809815585155</c:v>
                </c:pt>
                <c:pt idx="16">
                  <c:v>735.331110585155</c:v>
                </c:pt>
                <c:pt idx="17">
                  <c:v>842.378787585155</c:v>
                </c:pt>
                <c:pt idx="18">
                  <c:v>768.3317727035401</c:v>
                </c:pt>
                <c:pt idx="19">
                  <c:v>869.37945270354</c:v>
                </c:pt>
                <c:pt idx="20">
                  <c:v>982.46351270354</c:v>
                </c:pt>
                <c:pt idx="21">
                  <c:v>1079.51627670354</c:v>
                </c:pt>
                <c:pt idx="22">
                  <c:v>1194.54321670354</c:v>
                </c:pt>
                <c:pt idx="23">
                  <c:v>1323.58580670354</c:v>
                </c:pt>
                <c:pt idx="24">
                  <c:v>1452.62839670354</c:v>
                </c:pt>
                <c:pt idx="25">
                  <c:v>1551.69681070354</c:v>
                </c:pt>
                <c:pt idx="26">
                  <c:v>1666.72375070354</c:v>
                </c:pt>
                <c:pt idx="27">
                  <c:v>1753.75577970354</c:v>
                </c:pt>
                <c:pt idx="28">
                  <c:v>1866.83983970354</c:v>
                </c:pt>
                <c:pt idx="29">
                  <c:v>384.669524585155</c:v>
                </c:pt>
                <c:pt idx="30">
                  <c:v>435.193364585155</c:v>
                </c:pt>
                <c:pt idx="31">
                  <c:v>491.735394585155</c:v>
                </c:pt>
                <c:pt idx="32">
                  <c:v>540.261776585155</c:v>
                </c:pt>
                <c:pt idx="33">
                  <c:v>597.775246585155</c:v>
                </c:pt>
                <c:pt idx="34">
                  <c:v>662.296541585155</c:v>
                </c:pt>
                <c:pt idx="35">
                  <c:v>726.8178365851551</c:v>
                </c:pt>
                <c:pt idx="36">
                  <c:v>776.352043585155</c:v>
                </c:pt>
                <c:pt idx="37">
                  <c:v>833.8655135851551</c:v>
                </c:pt>
                <c:pt idx="38">
                  <c:v>877.3815280851551</c:v>
                </c:pt>
                <c:pt idx="39">
                  <c:v>933.923558085155</c:v>
                </c:pt>
                <c:pt idx="40">
                  <c:v>813.3532353335401</c:v>
                </c:pt>
                <c:pt idx="41">
                  <c:v>914.4009153335401</c:v>
                </c:pt>
                <c:pt idx="42">
                  <c:v>1027.48497533354</c:v>
                </c:pt>
                <c:pt idx="43">
                  <c:v>1124.53773933354</c:v>
                </c:pt>
                <c:pt idx="44">
                  <c:v>1239.56467933354</c:v>
                </c:pt>
                <c:pt idx="45">
                  <c:v>1368.60726933354</c:v>
                </c:pt>
                <c:pt idx="46">
                  <c:v>1497.64985933354</c:v>
                </c:pt>
                <c:pt idx="47">
                  <c:v>1596.71827333354</c:v>
                </c:pt>
                <c:pt idx="48">
                  <c:v>1711.74521333354</c:v>
                </c:pt>
                <c:pt idx="49">
                  <c:v>1798.77724233354</c:v>
                </c:pt>
                <c:pt idx="50">
                  <c:v>1911.86130233354</c:v>
                </c:pt>
                <c:pt idx="51">
                  <c:v>407.180255900155</c:v>
                </c:pt>
                <c:pt idx="52">
                  <c:v>457.704095900155</c:v>
                </c:pt>
                <c:pt idx="53">
                  <c:v>514.246125900155</c:v>
                </c:pt>
                <c:pt idx="54">
                  <c:v>562.772507900155</c:v>
                </c:pt>
                <c:pt idx="55">
                  <c:v>620.285977900155</c:v>
                </c:pt>
                <c:pt idx="56">
                  <c:v>684.807272900155</c:v>
                </c:pt>
                <c:pt idx="57">
                  <c:v>749.328567900155</c:v>
                </c:pt>
                <c:pt idx="58">
                  <c:v>798.862774900155</c:v>
                </c:pt>
                <c:pt idx="59">
                  <c:v>856.376244900155</c:v>
                </c:pt>
                <c:pt idx="60">
                  <c:v>899.892259400155</c:v>
                </c:pt>
                <c:pt idx="61">
                  <c:v>956.434289400155</c:v>
                </c:pt>
                <c:pt idx="62">
                  <c:v>796.32668733354</c:v>
                </c:pt>
                <c:pt idx="63">
                  <c:v>897.37436733354</c:v>
                </c:pt>
                <c:pt idx="64">
                  <c:v>1010.45842733354</c:v>
                </c:pt>
                <c:pt idx="65">
                  <c:v>1107.51119133354</c:v>
                </c:pt>
                <c:pt idx="66">
                  <c:v>1222.53813133354</c:v>
                </c:pt>
                <c:pt idx="67">
                  <c:v>1351.58072133354</c:v>
                </c:pt>
                <c:pt idx="68">
                  <c:v>1480.62331133354</c:v>
                </c:pt>
                <c:pt idx="69">
                  <c:v>1579.69172533354</c:v>
                </c:pt>
                <c:pt idx="70">
                  <c:v>1694.71866533354</c:v>
                </c:pt>
                <c:pt idx="71">
                  <c:v>1781.75069433354</c:v>
                </c:pt>
                <c:pt idx="72">
                  <c:v>1894.83475433354</c:v>
                </c:pt>
                <c:pt idx="73">
                  <c:v>398.666981900155</c:v>
                </c:pt>
                <c:pt idx="74">
                  <c:v>449.190821900155</c:v>
                </c:pt>
                <c:pt idx="75">
                  <c:v>505.732851900155</c:v>
                </c:pt>
                <c:pt idx="76">
                  <c:v>554.259233900155</c:v>
                </c:pt>
                <c:pt idx="77">
                  <c:v>611.772703900155</c:v>
                </c:pt>
                <c:pt idx="78">
                  <c:v>676.293998900155</c:v>
                </c:pt>
                <c:pt idx="79">
                  <c:v>740.815293900155</c:v>
                </c:pt>
                <c:pt idx="80">
                  <c:v>790.349500900155</c:v>
                </c:pt>
                <c:pt idx="81">
                  <c:v>847.862970900155</c:v>
                </c:pt>
                <c:pt idx="82">
                  <c:v>891.378985400155</c:v>
                </c:pt>
                <c:pt idx="83">
                  <c:v>947.9210154001549</c:v>
                </c:pt>
                <c:pt idx="84">
                  <c:v>795.34267033354</c:v>
                </c:pt>
                <c:pt idx="85">
                  <c:v>896.39035033354</c:v>
                </c:pt>
                <c:pt idx="86">
                  <c:v>1009.47441033354</c:v>
                </c:pt>
                <c:pt idx="87">
                  <c:v>1106.52717433354</c:v>
                </c:pt>
                <c:pt idx="88">
                  <c:v>1221.55411433354</c:v>
                </c:pt>
                <c:pt idx="89">
                  <c:v>1350.59670433354</c:v>
                </c:pt>
                <c:pt idx="90">
                  <c:v>1479.63929433354</c:v>
                </c:pt>
                <c:pt idx="91">
                  <c:v>1578.70770833354</c:v>
                </c:pt>
                <c:pt idx="92">
                  <c:v>1693.73464833354</c:v>
                </c:pt>
                <c:pt idx="93">
                  <c:v>1780.76667733354</c:v>
                </c:pt>
                <c:pt idx="94">
                  <c:v>1893.85073733354</c:v>
                </c:pt>
                <c:pt idx="95">
                  <c:v>398.174973400155</c:v>
                </c:pt>
                <c:pt idx="96">
                  <c:v>448.698813400155</c:v>
                </c:pt>
                <c:pt idx="97">
                  <c:v>505.240843400155</c:v>
                </c:pt>
                <c:pt idx="98">
                  <c:v>553.767225400155</c:v>
                </c:pt>
                <c:pt idx="99">
                  <c:v>611.280695400155</c:v>
                </c:pt>
                <c:pt idx="100">
                  <c:v>675.801990400155</c:v>
                </c:pt>
                <c:pt idx="101">
                  <c:v>740.323285400155</c:v>
                </c:pt>
                <c:pt idx="102">
                  <c:v>789.857492400155</c:v>
                </c:pt>
                <c:pt idx="103">
                  <c:v>847.370962400155</c:v>
                </c:pt>
                <c:pt idx="104">
                  <c:v>890.886976900155</c:v>
                </c:pt>
                <c:pt idx="105">
                  <c:v>947.429006900155</c:v>
                </c:pt>
                <c:pt idx="106">
                  <c:v>831.36380033354</c:v>
                </c:pt>
                <c:pt idx="107">
                  <c:v>932.41148033354</c:v>
                </c:pt>
                <c:pt idx="108">
                  <c:v>1045.49554033354</c:v>
                </c:pt>
                <c:pt idx="109">
                  <c:v>1142.54830433354</c:v>
                </c:pt>
                <c:pt idx="110">
                  <c:v>1257.57524433354</c:v>
                </c:pt>
                <c:pt idx="111">
                  <c:v>1386.61783433354</c:v>
                </c:pt>
                <c:pt idx="112">
                  <c:v>1515.66042433354</c:v>
                </c:pt>
                <c:pt idx="113">
                  <c:v>1614.72883833354</c:v>
                </c:pt>
                <c:pt idx="114">
                  <c:v>1729.75577833354</c:v>
                </c:pt>
                <c:pt idx="115">
                  <c:v>1816.78780733354</c:v>
                </c:pt>
                <c:pt idx="116">
                  <c:v>1929.87186733354</c:v>
                </c:pt>
                <c:pt idx="117">
                  <c:v>416.185538400155</c:v>
                </c:pt>
                <c:pt idx="118">
                  <c:v>466.709378400155</c:v>
                </c:pt>
                <c:pt idx="119">
                  <c:v>523.251408400155</c:v>
                </c:pt>
                <c:pt idx="120">
                  <c:v>571.777790400155</c:v>
                </c:pt>
                <c:pt idx="121">
                  <c:v>629.291260400155</c:v>
                </c:pt>
                <c:pt idx="122">
                  <c:v>693.812555400155</c:v>
                </c:pt>
                <c:pt idx="123">
                  <c:v>758.333850400155</c:v>
                </c:pt>
                <c:pt idx="124">
                  <c:v>807.868057400155</c:v>
                </c:pt>
                <c:pt idx="125">
                  <c:v>865.3815274001551</c:v>
                </c:pt>
                <c:pt idx="126">
                  <c:v>908.897541900155</c:v>
                </c:pt>
                <c:pt idx="127">
                  <c:v>965.439571900155</c:v>
                </c:pt>
                <c:pt idx="128">
                  <c:v>1914.86096733354</c:v>
                </c:pt>
                <c:pt idx="129">
                  <c:v>1813.81328733354</c:v>
                </c:pt>
                <c:pt idx="130">
                  <c:v>1700.72922733354</c:v>
                </c:pt>
                <c:pt idx="131">
                  <c:v>1603.67646333354</c:v>
                </c:pt>
                <c:pt idx="132">
                  <c:v>1488.64952333354</c:v>
                </c:pt>
                <c:pt idx="133">
                  <c:v>1359.60693333354</c:v>
                </c:pt>
                <c:pt idx="134">
                  <c:v>1230.56434333354</c:v>
                </c:pt>
                <c:pt idx="135">
                  <c:v>1131.49592933354</c:v>
                </c:pt>
                <c:pt idx="136">
                  <c:v>1016.46898933354</c:v>
                </c:pt>
                <c:pt idx="137">
                  <c:v>929.43696033354</c:v>
                </c:pt>
                <c:pt idx="138">
                  <c:v>816.35290033354</c:v>
                </c:pt>
                <c:pt idx="139">
                  <c:v>957.9341219001549</c:v>
                </c:pt>
                <c:pt idx="140">
                  <c:v>907.410281900155</c:v>
                </c:pt>
                <c:pt idx="141">
                  <c:v>850.8682519001551</c:v>
                </c:pt>
                <c:pt idx="142">
                  <c:v>802.3418699001551</c:v>
                </c:pt>
                <c:pt idx="143">
                  <c:v>744.828399900155</c:v>
                </c:pt>
                <c:pt idx="144">
                  <c:v>680.307104900155</c:v>
                </c:pt>
                <c:pt idx="145">
                  <c:v>615.785809900155</c:v>
                </c:pt>
                <c:pt idx="146">
                  <c:v>566.251602900155</c:v>
                </c:pt>
                <c:pt idx="147">
                  <c:v>508.7381329001551</c:v>
                </c:pt>
                <c:pt idx="148">
                  <c:v>465.222118400155</c:v>
                </c:pt>
                <c:pt idx="149">
                  <c:v>408.680088400155</c:v>
                </c:pt>
                <c:pt idx="150">
                  <c:v>1897.83441933354</c:v>
                </c:pt>
                <c:pt idx="151">
                  <c:v>1796.78673933354</c:v>
                </c:pt>
                <c:pt idx="152">
                  <c:v>1683.70267933354</c:v>
                </c:pt>
                <c:pt idx="153">
                  <c:v>1586.64991533354</c:v>
                </c:pt>
                <c:pt idx="154">
                  <c:v>1471.62297533354</c:v>
                </c:pt>
                <c:pt idx="155">
                  <c:v>1342.58038533354</c:v>
                </c:pt>
                <c:pt idx="156">
                  <c:v>1213.53779533354</c:v>
                </c:pt>
                <c:pt idx="157">
                  <c:v>1114.46938133354</c:v>
                </c:pt>
                <c:pt idx="158">
                  <c:v>999.44244133354</c:v>
                </c:pt>
                <c:pt idx="159">
                  <c:v>912.4104123335401</c:v>
                </c:pt>
                <c:pt idx="160">
                  <c:v>799.3263523335401</c:v>
                </c:pt>
                <c:pt idx="161">
                  <c:v>949.4208479001548</c:v>
                </c:pt>
                <c:pt idx="162">
                  <c:v>898.897007900155</c:v>
                </c:pt>
                <c:pt idx="163">
                  <c:v>842.354977900155</c:v>
                </c:pt>
                <c:pt idx="164">
                  <c:v>793.828595900155</c:v>
                </c:pt>
                <c:pt idx="165">
                  <c:v>736.3151259001551</c:v>
                </c:pt>
                <c:pt idx="166">
                  <c:v>671.793830900155</c:v>
                </c:pt>
                <c:pt idx="167">
                  <c:v>607.272535900155</c:v>
                </c:pt>
                <c:pt idx="168">
                  <c:v>557.738328900155</c:v>
                </c:pt>
                <c:pt idx="169">
                  <c:v>500.224858900155</c:v>
                </c:pt>
                <c:pt idx="170">
                  <c:v>456.708844400155</c:v>
                </c:pt>
                <c:pt idx="171">
                  <c:v>400.166814400155</c:v>
                </c:pt>
                <c:pt idx="172">
                  <c:v>1896.85040233354</c:v>
                </c:pt>
                <c:pt idx="173">
                  <c:v>1795.80272233354</c:v>
                </c:pt>
                <c:pt idx="174">
                  <c:v>1682.71866233354</c:v>
                </c:pt>
                <c:pt idx="175">
                  <c:v>1585.66589833354</c:v>
                </c:pt>
                <c:pt idx="176">
                  <c:v>1470.63895833354</c:v>
                </c:pt>
                <c:pt idx="177">
                  <c:v>1341.59636833354</c:v>
                </c:pt>
                <c:pt idx="178">
                  <c:v>1212.55377833354</c:v>
                </c:pt>
                <c:pt idx="179">
                  <c:v>1113.48536433354</c:v>
                </c:pt>
                <c:pt idx="180">
                  <c:v>998.4584243335401</c:v>
                </c:pt>
                <c:pt idx="181">
                  <c:v>911.4263953335401</c:v>
                </c:pt>
                <c:pt idx="182">
                  <c:v>798.3423353335401</c:v>
                </c:pt>
                <c:pt idx="183">
                  <c:v>948.9288394001548</c:v>
                </c:pt>
                <c:pt idx="184">
                  <c:v>898.404999400155</c:v>
                </c:pt>
                <c:pt idx="185">
                  <c:v>841.8629694001551</c:v>
                </c:pt>
                <c:pt idx="186">
                  <c:v>793.3365874001551</c:v>
                </c:pt>
                <c:pt idx="187">
                  <c:v>735.8231174001551</c:v>
                </c:pt>
                <c:pt idx="188">
                  <c:v>671.3018224001551</c:v>
                </c:pt>
                <c:pt idx="189">
                  <c:v>606.780527400155</c:v>
                </c:pt>
                <c:pt idx="190">
                  <c:v>557.246320400155</c:v>
                </c:pt>
                <c:pt idx="191">
                  <c:v>499.732850400155</c:v>
                </c:pt>
                <c:pt idx="192">
                  <c:v>456.216835900155</c:v>
                </c:pt>
                <c:pt idx="193">
                  <c:v>399.674805900155</c:v>
                </c:pt>
                <c:pt idx="194">
                  <c:v>2041.94865086677</c:v>
                </c:pt>
                <c:pt idx="195">
                  <c:v>1021.47796366677</c:v>
                </c:pt>
                <c:pt idx="196">
                  <c:v>2018.90194286677</c:v>
                </c:pt>
                <c:pt idx="197">
                  <c:v>1009.95460966677</c:v>
                </c:pt>
                <c:pt idx="198">
                  <c:v>2017.91792586677</c:v>
                </c:pt>
                <c:pt idx="199">
                  <c:v>1009.46260116677</c:v>
                </c:pt>
                <c:pt idx="200">
                  <c:v>1550.80331370354</c:v>
                </c:pt>
                <c:pt idx="201">
                  <c:v>1621.84042770354</c:v>
                </c:pt>
                <c:pt idx="202">
                  <c:v>1750.88301770354</c:v>
                </c:pt>
                <c:pt idx="203">
                  <c:v>1865.90995770354</c:v>
                </c:pt>
                <c:pt idx="204">
                  <c:v>775.9052950851549</c:v>
                </c:pt>
                <c:pt idx="205">
                  <c:v>811.4238520851549</c:v>
                </c:pt>
                <c:pt idx="206">
                  <c:v>875.9451470851549</c:v>
                </c:pt>
                <c:pt idx="207">
                  <c:v>933.4586170851549</c:v>
                </c:pt>
                <c:pt idx="208">
                  <c:v>1533.77676570354</c:v>
                </c:pt>
                <c:pt idx="209">
                  <c:v>1604.81387970354</c:v>
                </c:pt>
                <c:pt idx="210">
                  <c:v>1733.85646970354</c:v>
                </c:pt>
                <c:pt idx="211">
                  <c:v>1848.88340970354</c:v>
                </c:pt>
                <c:pt idx="212">
                  <c:v>767.3920210851549</c:v>
                </c:pt>
                <c:pt idx="213">
                  <c:v>802.9105780851548</c:v>
                </c:pt>
                <c:pt idx="214">
                  <c:v>867.4318730851548</c:v>
                </c:pt>
                <c:pt idx="215">
                  <c:v>924.9453430851548</c:v>
                </c:pt>
                <c:pt idx="216">
                  <c:v>1578.79822833354</c:v>
                </c:pt>
                <c:pt idx="217">
                  <c:v>1649.83534233354</c:v>
                </c:pt>
                <c:pt idx="218">
                  <c:v>1778.87793233354</c:v>
                </c:pt>
                <c:pt idx="219">
                  <c:v>1893.90487233354</c:v>
                </c:pt>
                <c:pt idx="220">
                  <c:v>789.9027524001549</c:v>
                </c:pt>
                <c:pt idx="221">
                  <c:v>825.4213094001549</c:v>
                </c:pt>
                <c:pt idx="222">
                  <c:v>889.9426044001549</c:v>
                </c:pt>
                <c:pt idx="223">
                  <c:v>947.4560744001549</c:v>
                </c:pt>
                <c:pt idx="224">
                  <c:v>1561.77168033354</c:v>
                </c:pt>
                <c:pt idx="225">
                  <c:v>1632.80879433354</c:v>
                </c:pt>
                <c:pt idx="226">
                  <c:v>1761.85138433354</c:v>
                </c:pt>
                <c:pt idx="227">
                  <c:v>1876.87832433354</c:v>
                </c:pt>
                <c:pt idx="228">
                  <c:v>781.3894784001548</c:v>
                </c:pt>
                <c:pt idx="229">
                  <c:v>816.9080354001548</c:v>
                </c:pt>
                <c:pt idx="230">
                  <c:v>881.4293304001548</c:v>
                </c:pt>
                <c:pt idx="231">
                  <c:v>938.9428004001549</c:v>
                </c:pt>
                <c:pt idx="232">
                  <c:v>1560.78766333354</c:v>
                </c:pt>
                <c:pt idx="233">
                  <c:v>1631.82477733354</c:v>
                </c:pt>
                <c:pt idx="234">
                  <c:v>1760.86736733354</c:v>
                </c:pt>
                <c:pt idx="235">
                  <c:v>1875.89430733354</c:v>
                </c:pt>
                <c:pt idx="236">
                  <c:v>780.8974699001549</c:v>
                </c:pt>
                <c:pt idx="237">
                  <c:v>816.4160269001549</c:v>
                </c:pt>
                <c:pt idx="238">
                  <c:v>880.9373219001549</c:v>
                </c:pt>
                <c:pt idx="239">
                  <c:v>938.4507919001548</c:v>
                </c:pt>
                <c:pt idx="240">
                  <c:v>1596.80879333354</c:v>
                </c:pt>
                <c:pt idx="241">
                  <c:v>1667.84590733354</c:v>
                </c:pt>
                <c:pt idx="242">
                  <c:v>1796.88849733354</c:v>
                </c:pt>
                <c:pt idx="243">
                  <c:v>1911.91543733354</c:v>
                </c:pt>
                <c:pt idx="244">
                  <c:v>798.908034900155</c:v>
                </c:pt>
                <c:pt idx="245">
                  <c:v>834.426591900155</c:v>
                </c:pt>
                <c:pt idx="246">
                  <c:v>898.947886900155</c:v>
                </c:pt>
                <c:pt idx="247">
                  <c:v>956.4613569001549</c:v>
                </c:pt>
                <c:pt idx="248">
                  <c:v>1945.90316333354</c:v>
                </c:pt>
                <c:pt idx="249">
                  <c:v>1874.86604933354</c:v>
                </c:pt>
                <c:pt idx="250">
                  <c:v>1745.82345933354</c:v>
                </c:pt>
                <c:pt idx="251">
                  <c:v>1630.79651933354</c:v>
                </c:pt>
                <c:pt idx="252">
                  <c:v>973.4552199001548</c:v>
                </c:pt>
                <c:pt idx="253">
                  <c:v>937.9366629001548</c:v>
                </c:pt>
                <c:pt idx="254">
                  <c:v>873.4153679001548</c:v>
                </c:pt>
                <c:pt idx="255">
                  <c:v>815.901897900155</c:v>
                </c:pt>
                <c:pt idx="256">
                  <c:v>1928.87661533354</c:v>
                </c:pt>
                <c:pt idx="257">
                  <c:v>1857.83950133354</c:v>
                </c:pt>
                <c:pt idx="258">
                  <c:v>1728.79691133354</c:v>
                </c:pt>
                <c:pt idx="259">
                  <c:v>1613.76997133354</c:v>
                </c:pt>
                <c:pt idx="260">
                  <c:v>964.9419459001548</c:v>
                </c:pt>
                <c:pt idx="261">
                  <c:v>929.4233889001548</c:v>
                </c:pt>
                <c:pt idx="262">
                  <c:v>864.902093900155</c:v>
                </c:pt>
                <c:pt idx="263">
                  <c:v>807.388623900155</c:v>
                </c:pt>
                <c:pt idx="264">
                  <c:v>1927.89259833354</c:v>
                </c:pt>
                <c:pt idx="265">
                  <c:v>1856.85548433354</c:v>
                </c:pt>
                <c:pt idx="266">
                  <c:v>1727.81289433354</c:v>
                </c:pt>
                <c:pt idx="267">
                  <c:v>1612.78595433354</c:v>
                </c:pt>
                <c:pt idx="268">
                  <c:v>964.4499374001548</c:v>
                </c:pt>
                <c:pt idx="269">
                  <c:v>928.9313804001548</c:v>
                </c:pt>
                <c:pt idx="270">
                  <c:v>864.410085400155</c:v>
                </c:pt>
                <c:pt idx="271">
                  <c:v>806.8966154001549</c:v>
                </c:pt>
                <c:pt idx="272">
                  <c:v>2041.94865086677</c:v>
                </c:pt>
                <c:pt idx="273">
                  <c:v>1021.47796366677</c:v>
                </c:pt>
                <c:pt idx="274">
                  <c:v>2018.90194286677</c:v>
                </c:pt>
                <c:pt idx="275">
                  <c:v>1009.95460966677</c:v>
                </c:pt>
                <c:pt idx="276">
                  <c:v>2017.91792586677</c:v>
                </c:pt>
                <c:pt idx="277">
                  <c:v>1009.46260116677</c:v>
                </c:pt>
              </c:numCache>
            </c:numRef>
          </c:xVal>
          <c:yVal>
            <c:numRef>
              <c:f>'ScanInfo=2892'!$DT$3:$DT$280</c:f>
              <c:numCache>
                <c:formatCode>General</c:formatCode>
                <c:ptCount val="278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  <c:pt idx="260">
                  <c:v>0.0</c:v>
                </c:pt>
                <c:pt idx="261">
                  <c:v>0.0</c:v>
                </c:pt>
                <c:pt idx="262">
                  <c:v>0.0</c:v>
                </c:pt>
                <c:pt idx="263">
                  <c:v>0.0</c:v>
                </c:pt>
                <c:pt idx="264">
                  <c:v>0.0</c:v>
                </c:pt>
                <c:pt idx="265">
                  <c:v>0.0</c:v>
                </c:pt>
                <c:pt idx="266">
                  <c:v>0.0</c:v>
                </c:pt>
                <c:pt idx="267">
                  <c:v>0.0</c:v>
                </c:pt>
                <c:pt idx="268">
                  <c:v>0.0</c:v>
                </c:pt>
                <c:pt idx="269">
                  <c:v>0.0</c:v>
                </c:pt>
                <c:pt idx="270">
                  <c:v>0.0</c:v>
                </c:pt>
                <c:pt idx="271">
                  <c:v>0.0</c:v>
                </c:pt>
                <c:pt idx="272">
                  <c:v>0.0</c:v>
                </c:pt>
                <c:pt idx="273">
                  <c:v>0.0</c:v>
                </c:pt>
                <c:pt idx="274">
                  <c:v>0.0</c:v>
                </c:pt>
                <c:pt idx="275">
                  <c:v>0.0</c:v>
                </c:pt>
                <c:pt idx="276">
                  <c:v>0.0</c:v>
                </c:pt>
                <c:pt idx="277">
                  <c:v>0.0</c:v>
                </c:pt>
              </c:numCache>
            </c:numRef>
          </c:yVal>
          <c:smooth val="0"/>
        </c:ser>
        <c:ser>
          <c:idx val="13"/>
          <c:order val="13"/>
          <c:tx>
            <c:v>H_Scan wCLCL Missing</c:v>
          </c:tx>
          <c:spPr>
            <a:ln w="28575">
              <a:noFill/>
            </a:ln>
          </c:spPr>
          <c:marker>
            <c:symbol val="plus"/>
            <c:size val="3"/>
          </c:marker>
          <c:xVal>
            <c:numRef>
              <c:f>'ScanInfo=2892'!$EC$3:$EC$10</c:f>
              <c:numCache>
                <c:formatCode>General</c:formatCode>
                <c:ptCount val="8"/>
                <c:pt idx="0">
                  <c:v>1481.74820916677</c:v>
                </c:pt>
                <c:pt idx="1">
                  <c:v>1364.72508816677</c:v>
                </c:pt>
                <c:pt idx="2">
                  <c:v>741.37774281677</c:v>
                </c:pt>
                <c:pt idx="3">
                  <c:v>682.8661823167699</c:v>
                </c:pt>
                <c:pt idx="4">
                  <c:v>685.2610201667701</c:v>
                </c:pt>
                <c:pt idx="5">
                  <c:v>568.23789916677</c:v>
                </c:pt>
                <c:pt idx="6">
                  <c:v>343.1341483167701</c:v>
                </c:pt>
                <c:pt idx="7">
                  <c:v>284.62258781677</c:v>
                </c:pt>
              </c:numCache>
            </c:numRef>
          </c:xVal>
          <c:yVal>
            <c:numRef>
              <c:f>'ScanInfo=2892'!$ED$3:$ED$10</c:f>
              <c:numCache>
                <c:formatCode>General</c:formatCode>
                <c:ptCount val="8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</c:numCache>
            </c:numRef>
          </c:yVal>
          <c:smooth val="0"/>
        </c:ser>
        <c:ser>
          <c:idx val="14"/>
          <c:order val="14"/>
          <c:tx>
            <c:v>Peptide 1 L: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'ScanInfo=2892'!$EK$3:$EK$4</c:f>
              <c:numCache>
                <c:formatCode>General</c:formatCode>
                <c:ptCount val="2"/>
                <c:pt idx="0">
                  <c:v>0.0</c:v>
                </c:pt>
                <c:pt idx="1">
                  <c:v>2036.93742353323</c:v>
                </c:pt>
              </c:numCache>
            </c:numRef>
          </c:xVal>
          <c:yVal>
            <c:numRef>
              <c:f>'ScanInfo=2892'!$EL$3:$EL$4</c:f>
              <c:numCache>
                <c:formatCode>General</c:formatCode>
                <c:ptCount val="2"/>
                <c:pt idx="0">
                  <c:v>27393.06</c:v>
                </c:pt>
                <c:pt idx="1">
                  <c:v>27393.06</c:v>
                </c:pt>
              </c:numCache>
            </c:numRef>
          </c:yVal>
          <c:smooth val="0"/>
        </c:ser>
        <c:ser>
          <c:idx val="15"/>
          <c:order val="15"/>
          <c:tx>
            <c:v>Peptide 1 L: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'ScanInfo=2892'!$EM$3:$EM$4</c:f>
              <c:numCache>
                <c:formatCode>General</c:formatCode>
                <c:ptCount val="2"/>
                <c:pt idx="0">
                  <c:v>0.0</c:v>
                </c:pt>
                <c:pt idx="1">
                  <c:v>2036.93742353323</c:v>
                </c:pt>
              </c:numCache>
            </c:numRef>
          </c:xVal>
          <c:yVal>
            <c:numRef>
              <c:f>'ScanInfo=2892'!$EN$3:$EN$4</c:f>
              <c:numCache>
                <c:formatCode>General</c:formatCode>
                <c:ptCount val="2"/>
                <c:pt idx="0">
                  <c:v>28258.104</c:v>
                </c:pt>
                <c:pt idx="1">
                  <c:v>28258.104</c:v>
                </c:pt>
              </c:numCache>
            </c:numRef>
          </c:yVal>
          <c:smooth val="0"/>
        </c:ser>
        <c:ser>
          <c:idx val="16"/>
          <c:order val="16"/>
          <c:tx>
            <c:v>Peptide 1 L: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'ScanInfo=2892'!$EO$3:$EO$4</c:f>
              <c:numCache>
                <c:formatCode>General</c:formatCode>
                <c:ptCount val="2"/>
                <c:pt idx="0">
                  <c:v>0.0</c:v>
                </c:pt>
                <c:pt idx="1">
                  <c:v>2036.93742353323</c:v>
                </c:pt>
              </c:numCache>
            </c:numRef>
          </c:xVal>
          <c:yVal>
            <c:numRef>
              <c:f>'ScanInfo=2892'!$EP$3:$EP$4</c:f>
              <c:numCache>
                <c:formatCode>General</c:formatCode>
                <c:ptCount val="2"/>
                <c:pt idx="0">
                  <c:v>29123.148</c:v>
                </c:pt>
                <c:pt idx="1">
                  <c:v>29123.148</c:v>
                </c:pt>
              </c:numCache>
            </c:numRef>
          </c:yVal>
          <c:smooth val="0"/>
        </c:ser>
        <c:ser>
          <c:idx val="17"/>
          <c:order val="17"/>
          <c:tx>
            <c:v>Peptide 1 L: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'ScanInfo=2892'!$EQ$3:$EQ$4</c:f>
              <c:numCache>
                <c:formatCode>General</c:formatCode>
                <c:ptCount val="2"/>
                <c:pt idx="0">
                  <c:v>0.0</c:v>
                </c:pt>
                <c:pt idx="1">
                  <c:v>2036.93742353323</c:v>
                </c:pt>
              </c:numCache>
            </c:numRef>
          </c:xVal>
          <c:yVal>
            <c:numRef>
              <c:f>'ScanInfo=2892'!$ER$3:$ER$4</c:f>
              <c:numCache>
                <c:formatCode>General</c:formatCode>
                <c:ptCount val="2"/>
                <c:pt idx="0">
                  <c:v>30420.714</c:v>
                </c:pt>
                <c:pt idx="1">
                  <c:v>30420.714</c:v>
                </c:pt>
              </c:numCache>
            </c:numRef>
          </c:yVal>
          <c:smooth val="0"/>
        </c:ser>
        <c:ser>
          <c:idx val="18"/>
          <c:order val="18"/>
          <c:tx>
            <c:v>Peptide 1 L: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'ScanInfo=2892'!$ES$3:$ES$4</c:f>
              <c:numCache>
                <c:formatCode>General</c:formatCode>
                <c:ptCount val="2"/>
                <c:pt idx="0">
                  <c:v>0.0</c:v>
                </c:pt>
                <c:pt idx="1">
                  <c:v>2036.93742353323</c:v>
                </c:pt>
              </c:numCache>
            </c:numRef>
          </c:xVal>
          <c:yVal>
            <c:numRef>
              <c:f>'ScanInfo=2892'!$ET$3:$ET$4</c:f>
              <c:numCache>
                <c:formatCode>General</c:formatCode>
                <c:ptCount val="2"/>
                <c:pt idx="0">
                  <c:v>31718.28</c:v>
                </c:pt>
                <c:pt idx="1">
                  <c:v>31718.28</c:v>
                </c:pt>
              </c:numCache>
            </c:numRef>
          </c:yVal>
          <c:smooth val="0"/>
        </c:ser>
        <c:ser>
          <c:idx val="19"/>
          <c:order val="19"/>
          <c:tx>
            <c:v>Peptide 1 L: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'ScanInfo=2892'!$EU$3:$EU$4</c:f>
              <c:numCache>
                <c:formatCode>General</c:formatCode>
                <c:ptCount val="2"/>
                <c:pt idx="0">
                  <c:v>0.0</c:v>
                </c:pt>
                <c:pt idx="1">
                  <c:v>2036.93742353323</c:v>
                </c:pt>
              </c:numCache>
            </c:numRef>
          </c:xVal>
          <c:yVal>
            <c:numRef>
              <c:f>'ScanInfo=2892'!$EV$3:$EV$4</c:f>
              <c:numCache>
                <c:formatCode>General</c:formatCode>
                <c:ptCount val="2"/>
                <c:pt idx="0">
                  <c:v>32583.324</c:v>
                </c:pt>
                <c:pt idx="1">
                  <c:v>32583.324</c:v>
                </c:pt>
              </c:numCache>
            </c:numRef>
          </c:yVal>
          <c:smooth val="0"/>
        </c:ser>
        <c:ser>
          <c:idx val="20"/>
          <c:order val="20"/>
          <c:tx>
            <c:v>Peptide 1 L: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'ScanInfo=2892'!$EW$3:$EW$4</c:f>
              <c:numCache>
                <c:formatCode>General</c:formatCode>
                <c:ptCount val="2"/>
                <c:pt idx="0">
                  <c:v>0.0</c:v>
                </c:pt>
                <c:pt idx="1">
                  <c:v>2036.93742353323</c:v>
                </c:pt>
              </c:numCache>
            </c:numRef>
          </c:xVal>
          <c:yVal>
            <c:numRef>
              <c:f>'ScanInfo=2892'!$EX$3:$EX$4</c:f>
              <c:numCache>
                <c:formatCode>General</c:formatCode>
                <c:ptCount val="2"/>
                <c:pt idx="0">
                  <c:v>33448.368</c:v>
                </c:pt>
                <c:pt idx="1">
                  <c:v>33448.368</c:v>
                </c:pt>
              </c:numCache>
            </c:numRef>
          </c:yVal>
          <c:smooth val="0"/>
        </c:ser>
        <c:ser>
          <c:idx val="21"/>
          <c:order val="21"/>
          <c:tx>
            <c:v>Peptide 1 L: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'ScanInfo=2892'!$EY$3:$EY$4</c:f>
              <c:numCache>
                <c:formatCode>General</c:formatCode>
                <c:ptCount val="2"/>
                <c:pt idx="0">
                  <c:v>0.0</c:v>
                </c:pt>
                <c:pt idx="1">
                  <c:v>2036.93742353323</c:v>
                </c:pt>
              </c:numCache>
            </c:numRef>
          </c:xVal>
          <c:yVal>
            <c:numRef>
              <c:f>'ScanInfo=2892'!$EZ$3:$EZ$4</c:f>
              <c:numCache>
                <c:formatCode>General</c:formatCode>
                <c:ptCount val="2"/>
                <c:pt idx="0">
                  <c:v>34745.934</c:v>
                </c:pt>
                <c:pt idx="1">
                  <c:v>34745.934</c:v>
                </c:pt>
              </c:numCache>
            </c:numRef>
          </c:yVal>
          <c:smooth val="0"/>
        </c:ser>
        <c:ser>
          <c:idx val="22"/>
          <c:order val="22"/>
          <c:tx>
            <c:v>Peptide 1 L: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'ScanInfo=2892'!$FA$3:$FA$4</c:f>
              <c:numCache>
                <c:formatCode>General</c:formatCode>
                <c:ptCount val="2"/>
                <c:pt idx="0">
                  <c:v>0.0</c:v>
                </c:pt>
                <c:pt idx="1">
                  <c:v>2036.93742353323</c:v>
                </c:pt>
              </c:numCache>
            </c:numRef>
          </c:xVal>
          <c:yVal>
            <c:numRef>
              <c:f>'ScanInfo=2892'!$FB$3:$FB$4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23"/>
          <c:order val="23"/>
          <c:tx>
            <c:v>Peptide 2 L: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'ScanInfo=2892'!$FC$3:$FC$4</c:f>
              <c:numCache>
                <c:formatCode>General</c:formatCode>
                <c:ptCount val="2"/>
                <c:pt idx="0">
                  <c:v>0.0</c:v>
                </c:pt>
                <c:pt idx="1">
                  <c:v>2036.93742353323</c:v>
                </c:pt>
              </c:numCache>
            </c:numRef>
          </c:xVal>
          <c:yVal>
            <c:numRef>
              <c:f>'ScanInfo=2892'!$FD$3:$FD$4</c:f>
              <c:numCache>
                <c:formatCode>General</c:formatCode>
                <c:ptCount val="2"/>
                <c:pt idx="0">
                  <c:v>17300.88</c:v>
                </c:pt>
                <c:pt idx="1">
                  <c:v>17300.88</c:v>
                </c:pt>
              </c:numCache>
            </c:numRef>
          </c:yVal>
          <c:smooth val="0"/>
        </c:ser>
        <c:ser>
          <c:idx val="24"/>
          <c:order val="24"/>
          <c:tx>
            <c:v>Peptide 2 L: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'ScanInfo=2892'!$FE$3:$FE$4</c:f>
              <c:numCache>
                <c:formatCode>General</c:formatCode>
                <c:ptCount val="2"/>
                <c:pt idx="0">
                  <c:v>0.0</c:v>
                </c:pt>
                <c:pt idx="1">
                  <c:v>2036.93742353323</c:v>
                </c:pt>
              </c:numCache>
            </c:numRef>
          </c:xVal>
          <c:yVal>
            <c:numRef>
              <c:f>'ScanInfo=2892'!$FF$3:$FF$4</c:f>
              <c:numCache>
                <c:formatCode>General</c:formatCode>
                <c:ptCount val="2"/>
                <c:pt idx="0">
                  <c:v>18165.924</c:v>
                </c:pt>
                <c:pt idx="1">
                  <c:v>18165.924</c:v>
                </c:pt>
              </c:numCache>
            </c:numRef>
          </c:yVal>
          <c:smooth val="0"/>
        </c:ser>
        <c:ser>
          <c:idx val="25"/>
          <c:order val="25"/>
          <c:tx>
            <c:v>Peptide 2 L: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'ScanInfo=2892'!$FG$3:$FG$4</c:f>
              <c:numCache>
                <c:formatCode>General</c:formatCode>
                <c:ptCount val="2"/>
                <c:pt idx="0">
                  <c:v>0.0</c:v>
                </c:pt>
                <c:pt idx="1">
                  <c:v>2036.93742353323</c:v>
                </c:pt>
              </c:numCache>
            </c:numRef>
          </c:xVal>
          <c:yVal>
            <c:numRef>
              <c:f>'ScanInfo=2892'!$FH$3:$FH$4</c:f>
              <c:numCache>
                <c:formatCode>General</c:formatCode>
                <c:ptCount val="2"/>
                <c:pt idx="0">
                  <c:v>19030.968</c:v>
                </c:pt>
                <c:pt idx="1">
                  <c:v>19030.968</c:v>
                </c:pt>
              </c:numCache>
            </c:numRef>
          </c:yVal>
          <c:smooth val="0"/>
        </c:ser>
        <c:ser>
          <c:idx val="26"/>
          <c:order val="26"/>
          <c:tx>
            <c:v>Peptide 2 L: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'ScanInfo=2892'!$FI$3:$FI$4</c:f>
              <c:numCache>
                <c:formatCode>General</c:formatCode>
                <c:ptCount val="2"/>
                <c:pt idx="0">
                  <c:v>0.0</c:v>
                </c:pt>
                <c:pt idx="1">
                  <c:v>2036.93742353323</c:v>
                </c:pt>
              </c:numCache>
            </c:numRef>
          </c:xVal>
          <c:yVal>
            <c:numRef>
              <c:f>'ScanInfo=2892'!$FJ$3:$FJ$4</c:f>
              <c:numCache>
                <c:formatCode>General</c:formatCode>
                <c:ptCount val="2"/>
                <c:pt idx="0">
                  <c:v>20328.534</c:v>
                </c:pt>
                <c:pt idx="1">
                  <c:v>20328.534</c:v>
                </c:pt>
              </c:numCache>
            </c:numRef>
          </c:yVal>
          <c:smooth val="0"/>
        </c:ser>
        <c:ser>
          <c:idx val="27"/>
          <c:order val="27"/>
          <c:tx>
            <c:v>Peptide 2 L: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'ScanInfo=2892'!$FK$3:$FK$4</c:f>
              <c:numCache>
                <c:formatCode>General</c:formatCode>
                <c:ptCount val="2"/>
                <c:pt idx="0">
                  <c:v>0.0</c:v>
                </c:pt>
                <c:pt idx="1">
                  <c:v>2036.93742353323</c:v>
                </c:pt>
              </c:numCache>
            </c:numRef>
          </c:xVal>
          <c:yVal>
            <c:numRef>
              <c:f>'ScanInfo=2892'!$FL$3:$FL$4</c:f>
              <c:numCache>
                <c:formatCode>General</c:formatCode>
                <c:ptCount val="2"/>
                <c:pt idx="0">
                  <c:v>21626.1</c:v>
                </c:pt>
                <c:pt idx="1">
                  <c:v>21626.1</c:v>
                </c:pt>
              </c:numCache>
            </c:numRef>
          </c:yVal>
          <c:smooth val="0"/>
        </c:ser>
        <c:ser>
          <c:idx val="28"/>
          <c:order val="28"/>
          <c:tx>
            <c:v>Peptide 2 L: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'ScanInfo=2892'!$FM$3:$FM$4</c:f>
              <c:numCache>
                <c:formatCode>General</c:formatCode>
                <c:ptCount val="2"/>
                <c:pt idx="0">
                  <c:v>0.0</c:v>
                </c:pt>
                <c:pt idx="1">
                  <c:v>2036.93742353323</c:v>
                </c:pt>
              </c:numCache>
            </c:numRef>
          </c:xVal>
          <c:yVal>
            <c:numRef>
              <c:f>'ScanInfo=2892'!$FN$3:$FN$4</c:f>
              <c:numCache>
                <c:formatCode>General</c:formatCode>
                <c:ptCount val="2"/>
                <c:pt idx="0">
                  <c:v>22491.144</c:v>
                </c:pt>
                <c:pt idx="1">
                  <c:v>22491.144</c:v>
                </c:pt>
              </c:numCache>
            </c:numRef>
          </c:yVal>
          <c:smooth val="0"/>
        </c:ser>
        <c:ser>
          <c:idx val="29"/>
          <c:order val="29"/>
          <c:tx>
            <c:v>Peptide 2 L: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'ScanInfo=2892'!$FO$3:$FO$4</c:f>
              <c:numCache>
                <c:formatCode>General</c:formatCode>
                <c:ptCount val="2"/>
                <c:pt idx="0">
                  <c:v>0.0</c:v>
                </c:pt>
                <c:pt idx="1">
                  <c:v>2036.93742353323</c:v>
                </c:pt>
              </c:numCache>
            </c:numRef>
          </c:xVal>
          <c:yVal>
            <c:numRef>
              <c:f>'ScanInfo=2892'!$FP$3:$FP$4</c:f>
              <c:numCache>
                <c:formatCode>General</c:formatCode>
                <c:ptCount val="2"/>
                <c:pt idx="0">
                  <c:v>23356.188</c:v>
                </c:pt>
                <c:pt idx="1">
                  <c:v>23356.188</c:v>
                </c:pt>
              </c:numCache>
            </c:numRef>
          </c:yVal>
          <c:smooth val="0"/>
        </c:ser>
        <c:ser>
          <c:idx val="30"/>
          <c:order val="30"/>
          <c:tx>
            <c:v>Peptide 2 L: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'ScanInfo=2892'!$FQ$3:$FQ$4</c:f>
              <c:numCache>
                <c:formatCode>General</c:formatCode>
                <c:ptCount val="2"/>
                <c:pt idx="0">
                  <c:v>0.0</c:v>
                </c:pt>
                <c:pt idx="1">
                  <c:v>2036.93742353323</c:v>
                </c:pt>
              </c:numCache>
            </c:numRef>
          </c:xVal>
          <c:yVal>
            <c:numRef>
              <c:f>'ScanInfo=2892'!$FR$3:$FR$4</c:f>
              <c:numCache>
                <c:formatCode>General</c:formatCode>
                <c:ptCount val="2"/>
                <c:pt idx="0">
                  <c:v>24653.754</c:v>
                </c:pt>
                <c:pt idx="1">
                  <c:v>24653.754</c:v>
                </c:pt>
              </c:numCache>
            </c:numRef>
          </c:yVal>
          <c:smooth val="0"/>
        </c:ser>
        <c:ser>
          <c:idx val="31"/>
          <c:order val="31"/>
          <c:tx>
            <c:v>Peptide 2 L: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'ScanInfo=2892'!$FS$3:$FS$4</c:f>
              <c:numCache>
                <c:formatCode>General</c:formatCode>
                <c:ptCount val="2"/>
                <c:pt idx="0">
                  <c:v>0.0</c:v>
                </c:pt>
                <c:pt idx="1">
                  <c:v>2036.93742353323</c:v>
                </c:pt>
              </c:numCache>
            </c:numRef>
          </c:xVal>
          <c:yVal>
            <c:numRef>
              <c:f>'ScanInfo=2892'!$FT$3:$FT$4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2"/>
          <c:order val="32"/>
          <c:tx>
            <c:v>Peptide 1 H: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'ScanInfo=2892'!$FU$3:$FU$4</c:f>
              <c:numCache>
                <c:formatCode>General</c:formatCode>
                <c:ptCount val="2"/>
                <c:pt idx="0">
                  <c:v>0.0</c:v>
                </c:pt>
                <c:pt idx="1">
                  <c:v>2036.93742353323</c:v>
                </c:pt>
              </c:numCache>
            </c:numRef>
          </c:xVal>
          <c:yVal>
            <c:numRef>
              <c:f>'ScanInfo=2892'!$FV$3:$FV$4</c:f>
              <c:numCache>
                <c:formatCode>General</c:formatCode>
                <c:ptCount val="2"/>
                <c:pt idx="0">
                  <c:v>-21383.93</c:v>
                </c:pt>
                <c:pt idx="1">
                  <c:v>-21383.93</c:v>
                </c:pt>
              </c:numCache>
            </c:numRef>
          </c:yVal>
          <c:smooth val="0"/>
        </c:ser>
        <c:ser>
          <c:idx val="33"/>
          <c:order val="33"/>
          <c:tx>
            <c:v>Peptide 1 H: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'ScanInfo=2892'!$FW$3:$FW$4</c:f>
              <c:numCache>
                <c:formatCode>General</c:formatCode>
                <c:ptCount val="2"/>
                <c:pt idx="0">
                  <c:v>0.0</c:v>
                </c:pt>
                <c:pt idx="1">
                  <c:v>2036.93742353323</c:v>
                </c:pt>
              </c:numCache>
            </c:numRef>
          </c:xVal>
          <c:yVal>
            <c:numRef>
              <c:f>'ScanInfo=2892'!$FX$3:$FX$4</c:f>
              <c:numCache>
                <c:formatCode>General</c:formatCode>
                <c:ptCount val="2"/>
                <c:pt idx="0">
                  <c:v>-22059.212</c:v>
                </c:pt>
                <c:pt idx="1">
                  <c:v>-22059.212</c:v>
                </c:pt>
              </c:numCache>
            </c:numRef>
          </c:yVal>
          <c:smooth val="0"/>
        </c:ser>
        <c:ser>
          <c:idx val="34"/>
          <c:order val="34"/>
          <c:tx>
            <c:v>Peptide 1 H: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'ScanInfo=2892'!$FY$3:$FY$4</c:f>
              <c:numCache>
                <c:formatCode>General</c:formatCode>
                <c:ptCount val="2"/>
                <c:pt idx="0">
                  <c:v>0.0</c:v>
                </c:pt>
                <c:pt idx="1">
                  <c:v>2036.93742353323</c:v>
                </c:pt>
              </c:numCache>
            </c:numRef>
          </c:xVal>
          <c:yVal>
            <c:numRef>
              <c:f>'ScanInfo=2892'!$FZ$3:$FZ$4</c:f>
              <c:numCache>
                <c:formatCode>General</c:formatCode>
                <c:ptCount val="2"/>
                <c:pt idx="0">
                  <c:v>-22734.494</c:v>
                </c:pt>
                <c:pt idx="1">
                  <c:v>-22734.494</c:v>
                </c:pt>
              </c:numCache>
            </c:numRef>
          </c:yVal>
          <c:smooth val="0"/>
        </c:ser>
        <c:ser>
          <c:idx val="35"/>
          <c:order val="35"/>
          <c:tx>
            <c:v>Peptide 1 H: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'ScanInfo=2892'!$GA$3:$GA$4</c:f>
              <c:numCache>
                <c:formatCode>General</c:formatCode>
                <c:ptCount val="2"/>
                <c:pt idx="0">
                  <c:v>0.0</c:v>
                </c:pt>
                <c:pt idx="1">
                  <c:v>2036.93742353323</c:v>
                </c:pt>
              </c:numCache>
            </c:numRef>
          </c:xVal>
          <c:yVal>
            <c:numRef>
              <c:f>'ScanInfo=2892'!$GB$3:$GB$4</c:f>
              <c:numCache>
                <c:formatCode>General</c:formatCode>
                <c:ptCount val="2"/>
                <c:pt idx="0">
                  <c:v>-23747.417</c:v>
                </c:pt>
                <c:pt idx="1">
                  <c:v>-23747.417</c:v>
                </c:pt>
              </c:numCache>
            </c:numRef>
          </c:yVal>
          <c:smooth val="0"/>
        </c:ser>
        <c:ser>
          <c:idx val="36"/>
          <c:order val="36"/>
          <c:tx>
            <c:v>Peptide 1 H: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'ScanInfo=2892'!$GC$3:$GC$4</c:f>
              <c:numCache>
                <c:formatCode>General</c:formatCode>
                <c:ptCount val="2"/>
                <c:pt idx="0">
                  <c:v>0.0</c:v>
                </c:pt>
                <c:pt idx="1">
                  <c:v>2036.93742353323</c:v>
                </c:pt>
              </c:numCache>
            </c:numRef>
          </c:xVal>
          <c:yVal>
            <c:numRef>
              <c:f>'ScanInfo=2892'!$GD$3:$GD$4</c:f>
              <c:numCache>
                <c:formatCode>General</c:formatCode>
                <c:ptCount val="2"/>
                <c:pt idx="0">
                  <c:v>-24760.34</c:v>
                </c:pt>
                <c:pt idx="1">
                  <c:v>-24760.34</c:v>
                </c:pt>
              </c:numCache>
            </c:numRef>
          </c:yVal>
          <c:smooth val="0"/>
        </c:ser>
        <c:ser>
          <c:idx val="37"/>
          <c:order val="37"/>
          <c:tx>
            <c:v>Peptide 1 H: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'ScanInfo=2892'!$GE$3:$GE$4</c:f>
              <c:numCache>
                <c:formatCode>General</c:formatCode>
                <c:ptCount val="2"/>
                <c:pt idx="0">
                  <c:v>0.0</c:v>
                </c:pt>
                <c:pt idx="1">
                  <c:v>2036.93742353323</c:v>
                </c:pt>
              </c:numCache>
            </c:numRef>
          </c:xVal>
          <c:yVal>
            <c:numRef>
              <c:f>'ScanInfo=2892'!$GF$3:$GF$4</c:f>
              <c:numCache>
                <c:formatCode>General</c:formatCode>
                <c:ptCount val="2"/>
                <c:pt idx="0">
                  <c:v>-25435.622</c:v>
                </c:pt>
                <c:pt idx="1">
                  <c:v>-25435.622</c:v>
                </c:pt>
              </c:numCache>
            </c:numRef>
          </c:yVal>
          <c:smooth val="0"/>
        </c:ser>
        <c:ser>
          <c:idx val="38"/>
          <c:order val="38"/>
          <c:tx>
            <c:v>Peptide 1 H: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'ScanInfo=2892'!$GG$3:$GG$4</c:f>
              <c:numCache>
                <c:formatCode>General</c:formatCode>
                <c:ptCount val="2"/>
                <c:pt idx="0">
                  <c:v>0.0</c:v>
                </c:pt>
                <c:pt idx="1">
                  <c:v>2036.93742353323</c:v>
                </c:pt>
              </c:numCache>
            </c:numRef>
          </c:xVal>
          <c:yVal>
            <c:numRef>
              <c:f>'ScanInfo=2892'!$GH$3:$GH$4</c:f>
              <c:numCache>
                <c:formatCode>General</c:formatCode>
                <c:ptCount val="2"/>
                <c:pt idx="0">
                  <c:v>-26110.904</c:v>
                </c:pt>
                <c:pt idx="1">
                  <c:v>-26110.904</c:v>
                </c:pt>
              </c:numCache>
            </c:numRef>
          </c:yVal>
          <c:smooth val="0"/>
        </c:ser>
        <c:ser>
          <c:idx val="39"/>
          <c:order val="39"/>
          <c:tx>
            <c:v>Peptide 1 H: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'ScanInfo=2892'!$GI$3:$GI$4</c:f>
              <c:numCache>
                <c:formatCode>General</c:formatCode>
                <c:ptCount val="2"/>
                <c:pt idx="0">
                  <c:v>0.0</c:v>
                </c:pt>
                <c:pt idx="1">
                  <c:v>2036.93742353323</c:v>
                </c:pt>
              </c:numCache>
            </c:numRef>
          </c:xVal>
          <c:yVal>
            <c:numRef>
              <c:f>'ScanInfo=2892'!$GJ$3:$GJ$4</c:f>
              <c:numCache>
                <c:formatCode>General</c:formatCode>
                <c:ptCount val="2"/>
                <c:pt idx="0">
                  <c:v>-27123.827</c:v>
                </c:pt>
                <c:pt idx="1">
                  <c:v>-27123.827</c:v>
                </c:pt>
              </c:numCache>
            </c:numRef>
          </c:yVal>
          <c:smooth val="0"/>
        </c:ser>
        <c:ser>
          <c:idx val="40"/>
          <c:order val="40"/>
          <c:tx>
            <c:v>Peptide 1 H: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'ScanInfo=2892'!$GK$3:$GK$4</c:f>
              <c:numCache>
                <c:formatCode>General</c:formatCode>
                <c:ptCount val="2"/>
                <c:pt idx="0">
                  <c:v>0.0</c:v>
                </c:pt>
                <c:pt idx="1">
                  <c:v>2036.93742353323</c:v>
                </c:pt>
              </c:numCache>
            </c:numRef>
          </c:xVal>
          <c:yVal>
            <c:numRef>
              <c:f>'ScanInfo=2892'!$GL$3:$GL$4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1"/>
          <c:order val="41"/>
          <c:tx>
            <c:v>Peptide 2 H: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'ScanInfo=2892'!$GM$3:$GM$4</c:f>
              <c:numCache>
                <c:formatCode>General</c:formatCode>
                <c:ptCount val="2"/>
                <c:pt idx="0">
                  <c:v>0.0</c:v>
                </c:pt>
                <c:pt idx="1">
                  <c:v>2036.93742353323</c:v>
                </c:pt>
              </c:numCache>
            </c:numRef>
          </c:xVal>
          <c:yVal>
            <c:numRef>
              <c:f>'ScanInfo=2892'!$GN$3:$GN$4</c:f>
              <c:numCache>
                <c:formatCode>General</c:formatCode>
                <c:ptCount val="2"/>
                <c:pt idx="0">
                  <c:v>-13505.64</c:v>
                </c:pt>
                <c:pt idx="1">
                  <c:v>-13505.64</c:v>
                </c:pt>
              </c:numCache>
            </c:numRef>
          </c:yVal>
          <c:smooth val="0"/>
        </c:ser>
        <c:ser>
          <c:idx val="42"/>
          <c:order val="42"/>
          <c:tx>
            <c:v>Peptide 2 H: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'ScanInfo=2892'!$GO$3:$GO$4</c:f>
              <c:numCache>
                <c:formatCode>General</c:formatCode>
                <c:ptCount val="2"/>
                <c:pt idx="0">
                  <c:v>0.0</c:v>
                </c:pt>
                <c:pt idx="1">
                  <c:v>2036.93742353323</c:v>
                </c:pt>
              </c:numCache>
            </c:numRef>
          </c:xVal>
          <c:yVal>
            <c:numRef>
              <c:f>'ScanInfo=2892'!$GP$3:$GP$4</c:f>
              <c:numCache>
                <c:formatCode>General</c:formatCode>
                <c:ptCount val="2"/>
                <c:pt idx="0">
                  <c:v>-14180.922</c:v>
                </c:pt>
                <c:pt idx="1">
                  <c:v>-14180.922</c:v>
                </c:pt>
              </c:numCache>
            </c:numRef>
          </c:yVal>
          <c:smooth val="0"/>
        </c:ser>
        <c:ser>
          <c:idx val="43"/>
          <c:order val="43"/>
          <c:tx>
            <c:v>Peptide 2 H: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'ScanInfo=2892'!$GQ$3:$GQ$4</c:f>
              <c:numCache>
                <c:formatCode>General</c:formatCode>
                <c:ptCount val="2"/>
                <c:pt idx="0">
                  <c:v>0.0</c:v>
                </c:pt>
                <c:pt idx="1">
                  <c:v>2036.93742353323</c:v>
                </c:pt>
              </c:numCache>
            </c:numRef>
          </c:xVal>
          <c:yVal>
            <c:numRef>
              <c:f>'ScanInfo=2892'!$GR$3:$GR$4</c:f>
              <c:numCache>
                <c:formatCode>General</c:formatCode>
                <c:ptCount val="2"/>
                <c:pt idx="0">
                  <c:v>-14856.204</c:v>
                </c:pt>
                <c:pt idx="1">
                  <c:v>-14856.204</c:v>
                </c:pt>
              </c:numCache>
            </c:numRef>
          </c:yVal>
          <c:smooth val="0"/>
        </c:ser>
        <c:ser>
          <c:idx val="44"/>
          <c:order val="44"/>
          <c:tx>
            <c:v>Peptide 2 H: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'ScanInfo=2892'!$GS$3:$GS$4</c:f>
              <c:numCache>
                <c:formatCode>General</c:formatCode>
                <c:ptCount val="2"/>
                <c:pt idx="0">
                  <c:v>0.0</c:v>
                </c:pt>
                <c:pt idx="1">
                  <c:v>2036.93742353323</c:v>
                </c:pt>
              </c:numCache>
            </c:numRef>
          </c:xVal>
          <c:yVal>
            <c:numRef>
              <c:f>'ScanInfo=2892'!$GT$3:$GT$4</c:f>
              <c:numCache>
                <c:formatCode>General</c:formatCode>
                <c:ptCount val="2"/>
                <c:pt idx="0">
                  <c:v>-15869.127</c:v>
                </c:pt>
                <c:pt idx="1">
                  <c:v>-15869.127</c:v>
                </c:pt>
              </c:numCache>
            </c:numRef>
          </c:yVal>
          <c:smooth val="0"/>
        </c:ser>
        <c:ser>
          <c:idx val="45"/>
          <c:order val="45"/>
          <c:tx>
            <c:v>Peptide 2 H: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'ScanInfo=2892'!$GU$3:$GU$4</c:f>
              <c:numCache>
                <c:formatCode>General</c:formatCode>
                <c:ptCount val="2"/>
                <c:pt idx="0">
                  <c:v>0.0</c:v>
                </c:pt>
                <c:pt idx="1">
                  <c:v>2036.93742353323</c:v>
                </c:pt>
              </c:numCache>
            </c:numRef>
          </c:xVal>
          <c:yVal>
            <c:numRef>
              <c:f>'ScanInfo=2892'!$GV$3:$GV$4</c:f>
              <c:numCache>
                <c:formatCode>General</c:formatCode>
                <c:ptCount val="2"/>
                <c:pt idx="0">
                  <c:v>-16882.05</c:v>
                </c:pt>
                <c:pt idx="1">
                  <c:v>-16882.05</c:v>
                </c:pt>
              </c:numCache>
            </c:numRef>
          </c:yVal>
          <c:smooth val="0"/>
        </c:ser>
        <c:ser>
          <c:idx val="46"/>
          <c:order val="46"/>
          <c:tx>
            <c:v>Peptide 2 H: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'ScanInfo=2892'!$GW$3:$GW$4</c:f>
              <c:numCache>
                <c:formatCode>General</c:formatCode>
                <c:ptCount val="2"/>
                <c:pt idx="0">
                  <c:v>0.0</c:v>
                </c:pt>
                <c:pt idx="1">
                  <c:v>2036.93742353323</c:v>
                </c:pt>
              </c:numCache>
            </c:numRef>
          </c:xVal>
          <c:yVal>
            <c:numRef>
              <c:f>'ScanInfo=2892'!$GX$3:$GX$4</c:f>
              <c:numCache>
                <c:formatCode>General</c:formatCode>
                <c:ptCount val="2"/>
                <c:pt idx="0">
                  <c:v>-17557.332</c:v>
                </c:pt>
                <c:pt idx="1">
                  <c:v>-17557.332</c:v>
                </c:pt>
              </c:numCache>
            </c:numRef>
          </c:yVal>
          <c:smooth val="0"/>
        </c:ser>
        <c:ser>
          <c:idx val="47"/>
          <c:order val="47"/>
          <c:tx>
            <c:v>Peptide 2 H: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'ScanInfo=2892'!$GY$3:$GY$4</c:f>
              <c:numCache>
                <c:formatCode>General</c:formatCode>
                <c:ptCount val="2"/>
                <c:pt idx="0">
                  <c:v>0.0</c:v>
                </c:pt>
                <c:pt idx="1">
                  <c:v>2036.93742353323</c:v>
                </c:pt>
              </c:numCache>
            </c:numRef>
          </c:xVal>
          <c:yVal>
            <c:numRef>
              <c:f>'ScanInfo=2892'!$GZ$3:$GZ$4</c:f>
              <c:numCache>
                <c:formatCode>General</c:formatCode>
                <c:ptCount val="2"/>
                <c:pt idx="0">
                  <c:v>-18232.614</c:v>
                </c:pt>
                <c:pt idx="1">
                  <c:v>-18232.614</c:v>
                </c:pt>
              </c:numCache>
            </c:numRef>
          </c:yVal>
          <c:smooth val="0"/>
        </c:ser>
        <c:ser>
          <c:idx val="48"/>
          <c:order val="48"/>
          <c:tx>
            <c:v>Peptide 2 H: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'ScanInfo=2892'!$HA$3:$HA$4</c:f>
              <c:numCache>
                <c:formatCode>General</c:formatCode>
                <c:ptCount val="2"/>
                <c:pt idx="0">
                  <c:v>0.0</c:v>
                </c:pt>
                <c:pt idx="1">
                  <c:v>2036.93742353323</c:v>
                </c:pt>
              </c:numCache>
            </c:numRef>
          </c:xVal>
          <c:yVal>
            <c:numRef>
              <c:f>'ScanInfo=2892'!$HB$3:$HB$4</c:f>
              <c:numCache>
                <c:formatCode>General</c:formatCode>
                <c:ptCount val="2"/>
                <c:pt idx="0">
                  <c:v>-19245.537</c:v>
                </c:pt>
                <c:pt idx="1">
                  <c:v>-19245.537</c:v>
                </c:pt>
              </c:numCache>
            </c:numRef>
          </c:yVal>
          <c:smooth val="0"/>
        </c:ser>
        <c:ser>
          <c:idx val="49"/>
          <c:order val="49"/>
          <c:tx>
            <c:v>Peptide 2 H: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'ScanInfo=2892'!$HC$3:$HC$4</c:f>
              <c:numCache>
                <c:formatCode>General</c:formatCode>
                <c:ptCount val="2"/>
                <c:pt idx="0">
                  <c:v>0.0</c:v>
                </c:pt>
                <c:pt idx="1">
                  <c:v>2036.93742353323</c:v>
                </c:pt>
              </c:numCache>
            </c:numRef>
          </c:xVal>
          <c:yVal>
            <c:numRef>
              <c:f>'ScanInfo=2892'!$HD$3:$HD$4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77567368"/>
        <c:axId val="-2077561912"/>
      </c:scatterChart>
      <c:valAx>
        <c:axId val="-2077567368"/>
        <c:scaling>
          <c:orientation val="minMax"/>
          <c:max val="2136.93742353323"/>
          <c:min val="0.0"/>
        </c:scaling>
        <c:delete val="0"/>
        <c:axPos val="b"/>
        <c:title>
          <c:tx>
            <c:rich>
              <a:bodyPr/>
              <a:lstStyle/>
              <a:p>
                <a:pPr algn="ctr" rtl="0">
                  <a:defRPr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rPr>
                  <a:t>m/z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txPr>
          <a:bodyPr/>
          <a:lstStyle/>
          <a:p>
            <a:pPr>
              <a:defRPr sz="1400">
                <a:solidFill>
                  <a:srgbClr val="EBD7E6"/>
                </a:solidFill>
              </a:defRPr>
            </a:pPr>
            <a:endParaRPr lang="en-US"/>
          </a:p>
        </c:txPr>
        <c:crossAx val="-2077561912"/>
        <c:crosses val="autoZero"/>
        <c:crossBetween val="midCat"/>
      </c:valAx>
      <c:valAx>
        <c:axId val="-207756191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 algn="ctr" rtl="0">
                  <a:defRPr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rPr>
                  <a:t>Intensity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>
                <a:solidFill>
                  <a:srgbClr val="EBD7E6"/>
                </a:solidFill>
              </a:defRPr>
            </a:pPr>
            <a:endParaRPr lang="en-US"/>
          </a:p>
        </c:txPr>
        <c:crossAx val="-2077567368"/>
        <c:crosses val="autoZero"/>
        <c:crossBetween val="midCat"/>
      </c:valAx>
      <c:spPr>
        <a:solidFill>
          <a:sysClr val="windowText" lastClr="000000">
            <a:lumMod val="10000"/>
          </a:sysClr>
        </a:solidFill>
      </c:spPr>
    </c:plotArea>
    <c:plotVisOnly val="1"/>
    <c:dispBlanksAs val="gap"/>
    <c:showDLblsOverMax val="0"/>
  </c:chart>
  <c:spPr>
    <a:solidFill>
      <a:schemeClr val="tx1">
        <a:lumMod val="85000"/>
        <a:lumOff val="15000"/>
      </a:schemeClr>
    </a:solidFill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chemeClr val="bg1">
                    <a:lumMod val="100000"/>
                  </a:schemeClr>
                </a:solidFill>
              </a:defRPr>
            </a:pPr>
            <a:r>
              <a:rPr lang="en-CA">
                <a:solidFill>
                  <a:schemeClr val="bg1">
                    <a:lumMod val="100000"/>
                  </a:schemeClr>
                </a:solidFill>
              </a:rPr>
              <a:t>MH+: 2456.0435  z: 2  RT: 2858  Scan: 3080      P1:  YLFENFAVR      P2:  PAEDMAR     CL: CBDPS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L_Scan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6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9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3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3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5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5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7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7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9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9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9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9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sz="800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ysClr val="window" lastClr="FFFFFF">
                    <a:lumMod val="100000"/>
                  </a:sysClr>
                </a:solidFill>
                <a:prstDash val="solid"/>
                <a:round/>
                <a:headEnd type="none" w="med" len="med"/>
                <a:tailEnd type="none" w="med" len="med"/>
              </a:ln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'ScanInfo=3080'!$A$3:$A$208</c:f>
              <c:numCache>
                <c:formatCode>General</c:formatCode>
                <c:ptCount val="206"/>
                <c:pt idx="0">
                  <c:v>377.19443</c:v>
                </c:pt>
                <c:pt idx="1">
                  <c:v>378.19821</c:v>
                </c:pt>
                <c:pt idx="2">
                  <c:v>444.18735</c:v>
                </c:pt>
                <c:pt idx="3">
                  <c:v>467.17447</c:v>
                </c:pt>
                <c:pt idx="4">
                  <c:v>475.19366</c:v>
                </c:pt>
                <c:pt idx="5">
                  <c:v>492.22092</c:v>
                </c:pt>
                <c:pt idx="6">
                  <c:v>492.28973</c:v>
                </c:pt>
                <c:pt idx="7">
                  <c:v>493.22485</c:v>
                </c:pt>
                <c:pt idx="8">
                  <c:v>561.65692</c:v>
                </c:pt>
                <c:pt idx="9">
                  <c:v>574.13477</c:v>
                </c:pt>
                <c:pt idx="10">
                  <c:v>589.30579</c:v>
                </c:pt>
                <c:pt idx="11">
                  <c:v>590.31067</c:v>
                </c:pt>
                <c:pt idx="12">
                  <c:v>591.15894</c:v>
                </c:pt>
                <c:pt idx="13">
                  <c:v>606.33234</c:v>
                </c:pt>
                <c:pt idx="14">
                  <c:v>607.33588</c:v>
                </c:pt>
                <c:pt idx="15">
                  <c:v>621.26318</c:v>
                </c:pt>
                <c:pt idx="16">
                  <c:v>651.27686</c:v>
                </c:pt>
                <c:pt idx="17">
                  <c:v>674.28656</c:v>
                </c:pt>
                <c:pt idx="18">
                  <c:v>692.29846</c:v>
                </c:pt>
                <c:pt idx="19">
                  <c:v>717.26001</c:v>
                </c:pt>
                <c:pt idx="20">
                  <c:v>717.36432</c:v>
                </c:pt>
                <c:pt idx="21">
                  <c:v>717.76343</c:v>
                </c:pt>
                <c:pt idx="22">
                  <c:v>735.37396</c:v>
                </c:pt>
                <c:pt idx="23">
                  <c:v>736.37811</c:v>
                </c:pt>
                <c:pt idx="24">
                  <c:v>762.77631</c:v>
                </c:pt>
                <c:pt idx="25">
                  <c:v>765.37592</c:v>
                </c:pt>
                <c:pt idx="26">
                  <c:v>774.29919</c:v>
                </c:pt>
                <c:pt idx="27">
                  <c:v>775.302</c:v>
                </c:pt>
                <c:pt idx="28">
                  <c:v>782.39026</c:v>
                </c:pt>
                <c:pt idx="29">
                  <c:v>789.35089</c:v>
                </c:pt>
                <c:pt idx="30">
                  <c:v>795.62378</c:v>
                </c:pt>
                <c:pt idx="31">
                  <c:v>805.29346</c:v>
                </c:pt>
                <c:pt idx="32">
                  <c:v>807.33978</c:v>
                </c:pt>
                <c:pt idx="33">
                  <c:v>807.8416099999999</c:v>
                </c:pt>
                <c:pt idx="34">
                  <c:v>813.25641</c:v>
                </c:pt>
                <c:pt idx="35">
                  <c:v>819.65302</c:v>
                </c:pt>
                <c:pt idx="36">
                  <c:v>825.35101</c:v>
                </c:pt>
                <c:pt idx="37">
                  <c:v>826.35663</c:v>
                </c:pt>
                <c:pt idx="38">
                  <c:v>838.82312</c:v>
                </c:pt>
                <c:pt idx="39">
                  <c:v>839.32336</c:v>
                </c:pt>
                <c:pt idx="40">
                  <c:v>841.25226</c:v>
                </c:pt>
                <c:pt idx="41">
                  <c:v>843.36157</c:v>
                </c:pt>
                <c:pt idx="42">
                  <c:v>844.3645</c:v>
                </c:pt>
                <c:pt idx="43">
                  <c:v>845.3653</c:v>
                </c:pt>
                <c:pt idx="44">
                  <c:v>861.32971</c:v>
                </c:pt>
                <c:pt idx="45">
                  <c:v>861.8374</c:v>
                </c:pt>
                <c:pt idx="46">
                  <c:v>862.33582</c:v>
                </c:pt>
                <c:pt idx="47">
                  <c:v>864.43268</c:v>
                </c:pt>
                <c:pt idx="48">
                  <c:v>865.41431</c:v>
                </c:pt>
                <c:pt idx="49">
                  <c:v>866.42267</c:v>
                </c:pt>
                <c:pt idx="50">
                  <c:v>877.34937</c:v>
                </c:pt>
                <c:pt idx="51">
                  <c:v>878.3543100000001</c:v>
                </c:pt>
                <c:pt idx="52">
                  <c:v>882.44122</c:v>
                </c:pt>
                <c:pt idx="53">
                  <c:v>883.44403</c:v>
                </c:pt>
                <c:pt idx="54">
                  <c:v>899.33575</c:v>
                </c:pt>
                <c:pt idx="55">
                  <c:v>900.4303</c:v>
                </c:pt>
                <c:pt idx="56">
                  <c:v>911.92914</c:v>
                </c:pt>
                <c:pt idx="57">
                  <c:v>928.36853</c:v>
                </c:pt>
                <c:pt idx="58">
                  <c:v>941.36121</c:v>
                </c:pt>
                <c:pt idx="59">
                  <c:v>966.35736</c:v>
                </c:pt>
                <c:pt idx="60">
                  <c:v>970.28809</c:v>
                </c:pt>
                <c:pt idx="61">
                  <c:v>970.3659699999999</c:v>
                </c:pt>
                <c:pt idx="62">
                  <c:v>970.86401</c:v>
                </c:pt>
                <c:pt idx="63">
                  <c:v>978.15375</c:v>
                </c:pt>
                <c:pt idx="64">
                  <c:v>982.3577299999999</c:v>
                </c:pt>
                <c:pt idx="65">
                  <c:v>984.4068600000001</c:v>
                </c:pt>
                <c:pt idx="66">
                  <c:v>995.52429</c:v>
                </c:pt>
                <c:pt idx="67">
                  <c:v>996.5293</c:v>
                </c:pt>
                <c:pt idx="68">
                  <c:v>1002.98712</c:v>
                </c:pt>
                <c:pt idx="69">
                  <c:v>1003.97528</c:v>
                </c:pt>
                <c:pt idx="70">
                  <c:v>1005.50537</c:v>
                </c:pt>
                <c:pt idx="71">
                  <c:v>1009.396</c:v>
                </c:pt>
                <c:pt idx="72">
                  <c:v>1026.95435</c:v>
                </c:pt>
                <c:pt idx="73">
                  <c:v>1027.44177</c:v>
                </c:pt>
                <c:pt idx="74">
                  <c:v>1042.91699</c:v>
                </c:pt>
                <c:pt idx="75">
                  <c:v>1056.41248</c:v>
                </c:pt>
                <c:pt idx="76">
                  <c:v>1056.91052</c:v>
                </c:pt>
                <c:pt idx="77">
                  <c:v>1057.41406</c:v>
                </c:pt>
                <c:pt idx="78">
                  <c:v>1070.42175</c:v>
                </c:pt>
                <c:pt idx="79">
                  <c:v>1092.43018</c:v>
                </c:pt>
                <c:pt idx="80">
                  <c:v>1095.45532</c:v>
                </c:pt>
                <c:pt idx="81">
                  <c:v>1106.46765</c:v>
                </c:pt>
                <c:pt idx="82">
                  <c:v>1107.46985</c:v>
                </c:pt>
                <c:pt idx="83">
                  <c:v>1107.97668</c:v>
                </c:pt>
                <c:pt idx="84">
                  <c:v>1108.4646</c:v>
                </c:pt>
                <c:pt idx="85">
                  <c:v>1108.96533</c:v>
                </c:pt>
                <c:pt idx="86">
                  <c:v>1109.46606</c:v>
                </c:pt>
                <c:pt idx="87">
                  <c:v>1109.96252</c:v>
                </c:pt>
                <c:pt idx="88">
                  <c:v>1115.47156</c:v>
                </c:pt>
                <c:pt idx="89">
                  <c:v>1115.9812</c:v>
                </c:pt>
                <c:pt idx="90">
                  <c:v>1116.47876</c:v>
                </c:pt>
                <c:pt idx="91">
                  <c:v>1126.63574</c:v>
                </c:pt>
                <c:pt idx="92">
                  <c:v>1158.58752</c:v>
                </c:pt>
                <c:pt idx="93">
                  <c:v>1159.59021</c:v>
                </c:pt>
                <c:pt idx="94">
                  <c:v>1160.59705</c:v>
                </c:pt>
                <c:pt idx="95">
                  <c:v>1170.46484</c:v>
                </c:pt>
                <c:pt idx="96">
                  <c:v>1175.98267</c:v>
                </c:pt>
                <c:pt idx="97">
                  <c:v>1178.56531</c:v>
                </c:pt>
                <c:pt idx="98">
                  <c:v>1179.06848</c:v>
                </c:pt>
                <c:pt idx="99">
                  <c:v>1179.56995</c:v>
                </c:pt>
                <c:pt idx="100">
                  <c:v>1186.2207</c:v>
                </c:pt>
                <c:pt idx="101">
                  <c:v>1187.52588</c:v>
                </c:pt>
                <c:pt idx="102">
                  <c:v>1194.59216</c:v>
                </c:pt>
                <c:pt idx="103">
                  <c:v>1195.57031</c:v>
                </c:pt>
                <c:pt idx="104">
                  <c:v>1196.56824</c:v>
                </c:pt>
                <c:pt idx="105">
                  <c:v>1198.51355</c:v>
                </c:pt>
                <c:pt idx="106">
                  <c:v>1199.00085</c:v>
                </c:pt>
                <c:pt idx="107">
                  <c:v>1199.50208</c:v>
                </c:pt>
                <c:pt idx="108">
                  <c:v>1201.46753</c:v>
                </c:pt>
                <c:pt idx="109">
                  <c:v>1207.22412</c:v>
                </c:pt>
                <c:pt idx="110">
                  <c:v>1207.50684</c:v>
                </c:pt>
                <c:pt idx="111">
                  <c:v>1207.88721</c:v>
                </c:pt>
                <c:pt idx="112">
                  <c:v>1208.0094</c:v>
                </c:pt>
                <c:pt idx="113">
                  <c:v>1208.22668</c:v>
                </c:pt>
                <c:pt idx="114">
                  <c:v>1208.50684</c:v>
                </c:pt>
                <c:pt idx="115">
                  <c:v>1209.00391</c:v>
                </c:pt>
                <c:pt idx="116">
                  <c:v>1210.44751</c:v>
                </c:pt>
                <c:pt idx="117">
                  <c:v>1210.9989</c:v>
                </c:pt>
                <c:pt idx="118">
                  <c:v>1211.4978</c:v>
                </c:pt>
                <c:pt idx="119">
                  <c:v>1211.98962</c:v>
                </c:pt>
                <c:pt idx="120">
                  <c:v>1212.51758</c:v>
                </c:pt>
                <c:pt idx="121">
                  <c:v>1212.59778</c:v>
                </c:pt>
                <c:pt idx="122">
                  <c:v>1213.60046</c:v>
                </c:pt>
                <c:pt idx="123">
                  <c:v>1214.60266</c:v>
                </c:pt>
                <c:pt idx="124">
                  <c:v>1215.17249</c:v>
                </c:pt>
                <c:pt idx="125">
                  <c:v>1215.60498</c:v>
                </c:pt>
                <c:pt idx="126">
                  <c:v>1219.51062</c:v>
                </c:pt>
                <c:pt idx="127">
                  <c:v>1220.00574</c:v>
                </c:pt>
                <c:pt idx="128">
                  <c:v>1220.5083</c:v>
                </c:pt>
                <c:pt idx="129">
                  <c:v>1221.00513</c:v>
                </c:pt>
                <c:pt idx="130">
                  <c:v>1232.97522</c:v>
                </c:pt>
                <c:pt idx="131">
                  <c:v>1244.4353</c:v>
                </c:pt>
                <c:pt idx="132">
                  <c:v>1245.43701</c:v>
                </c:pt>
                <c:pt idx="133">
                  <c:v>1246.43237</c:v>
                </c:pt>
                <c:pt idx="134">
                  <c:v>1246.58459</c:v>
                </c:pt>
                <c:pt idx="135">
                  <c:v>1247.58752</c:v>
                </c:pt>
                <c:pt idx="136">
                  <c:v>1248.58484</c:v>
                </c:pt>
                <c:pt idx="137">
                  <c:v>1287.39441</c:v>
                </c:pt>
                <c:pt idx="138">
                  <c:v>1298.4469</c:v>
                </c:pt>
                <c:pt idx="139">
                  <c:v>1299.44946</c:v>
                </c:pt>
                <c:pt idx="140">
                  <c:v>1351.92773</c:v>
                </c:pt>
                <c:pt idx="141">
                  <c:v>1358.13489</c:v>
                </c:pt>
                <c:pt idx="142">
                  <c:v>1359.54724</c:v>
                </c:pt>
                <c:pt idx="143">
                  <c:v>1417.48926</c:v>
                </c:pt>
                <c:pt idx="144">
                  <c:v>1423.53455</c:v>
                </c:pt>
                <c:pt idx="145">
                  <c:v>1433.51111</c:v>
                </c:pt>
                <c:pt idx="146">
                  <c:v>1434.5166</c:v>
                </c:pt>
                <c:pt idx="147">
                  <c:v>1435.51379</c:v>
                </c:pt>
                <c:pt idx="148">
                  <c:v>1443.58215</c:v>
                </c:pt>
                <c:pt idx="149">
                  <c:v>1448.58337</c:v>
                </c:pt>
                <c:pt idx="150">
                  <c:v>1542.64172</c:v>
                </c:pt>
                <c:pt idx="151">
                  <c:v>1547.5946</c:v>
                </c:pt>
                <c:pt idx="152">
                  <c:v>1552.98328</c:v>
                </c:pt>
                <c:pt idx="153">
                  <c:v>1553.31543</c:v>
                </c:pt>
                <c:pt idx="154">
                  <c:v>1554.99292</c:v>
                </c:pt>
                <c:pt idx="155">
                  <c:v>1557.5553</c:v>
                </c:pt>
                <c:pt idx="156">
                  <c:v>1558.57239</c:v>
                </c:pt>
                <c:pt idx="157">
                  <c:v>1559.57056</c:v>
                </c:pt>
                <c:pt idx="158">
                  <c:v>1574.58899</c:v>
                </c:pt>
                <c:pt idx="159">
                  <c:v>1575.59326</c:v>
                </c:pt>
                <c:pt idx="160">
                  <c:v>1576.59558</c:v>
                </c:pt>
                <c:pt idx="161">
                  <c:v>1579.68347</c:v>
                </c:pt>
                <c:pt idx="162">
                  <c:v>1580.68054</c:v>
                </c:pt>
                <c:pt idx="163">
                  <c:v>1581.68274</c:v>
                </c:pt>
                <c:pt idx="164">
                  <c:v>1595.65894</c:v>
                </c:pt>
                <c:pt idx="165">
                  <c:v>1596.65137</c:v>
                </c:pt>
                <c:pt idx="166">
                  <c:v>1597.6499</c:v>
                </c:pt>
                <c:pt idx="167">
                  <c:v>1598.65417</c:v>
                </c:pt>
                <c:pt idx="168">
                  <c:v>1613.67078</c:v>
                </c:pt>
                <c:pt idx="169">
                  <c:v>1614.67334</c:v>
                </c:pt>
                <c:pt idx="170">
                  <c:v>1615.67407</c:v>
                </c:pt>
                <c:pt idx="171">
                  <c:v>1616.6759</c:v>
                </c:pt>
                <c:pt idx="172">
                  <c:v>1668.677</c:v>
                </c:pt>
                <c:pt idx="173">
                  <c:v>1673.13477</c:v>
                </c:pt>
                <c:pt idx="174">
                  <c:v>1694.66406</c:v>
                </c:pt>
                <c:pt idx="175">
                  <c:v>1704.63635</c:v>
                </c:pt>
                <c:pt idx="176">
                  <c:v>1705.64001</c:v>
                </c:pt>
                <c:pt idx="177">
                  <c:v>1721.66089</c:v>
                </c:pt>
                <c:pt idx="178">
                  <c:v>1722.66016</c:v>
                </c:pt>
                <c:pt idx="179">
                  <c:v>1723.65967</c:v>
                </c:pt>
                <c:pt idx="180">
                  <c:v>1729.88806</c:v>
                </c:pt>
                <c:pt idx="181">
                  <c:v>1807.79102</c:v>
                </c:pt>
                <c:pt idx="182">
                  <c:v>1808.76099</c:v>
                </c:pt>
                <c:pt idx="183">
                  <c:v>1809.76355</c:v>
                </c:pt>
                <c:pt idx="184">
                  <c:v>1822.70142</c:v>
                </c:pt>
                <c:pt idx="185">
                  <c:v>1823.70325</c:v>
                </c:pt>
                <c:pt idx="186">
                  <c:v>1824.71021</c:v>
                </c:pt>
                <c:pt idx="187">
                  <c:v>1833.68896</c:v>
                </c:pt>
                <c:pt idx="188">
                  <c:v>1835.76599</c:v>
                </c:pt>
                <c:pt idx="189">
                  <c:v>1836.77368</c:v>
                </c:pt>
                <c:pt idx="190">
                  <c:v>1837.77734</c:v>
                </c:pt>
                <c:pt idx="191">
                  <c:v>1838.77356</c:v>
                </c:pt>
                <c:pt idx="192">
                  <c:v>1850.70032</c:v>
                </c:pt>
                <c:pt idx="193">
                  <c:v>1851.70422</c:v>
                </c:pt>
                <c:pt idx="194">
                  <c:v>1852.70361</c:v>
                </c:pt>
                <c:pt idx="195">
                  <c:v>1853.698</c:v>
                </c:pt>
                <c:pt idx="196">
                  <c:v>1867.72095</c:v>
                </c:pt>
                <c:pt idx="197">
                  <c:v>1869.72888</c:v>
                </c:pt>
                <c:pt idx="198">
                  <c:v>1937.82629</c:v>
                </c:pt>
                <c:pt idx="199">
                  <c:v>1964.81628</c:v>
                </c:pt>
                <c:pt idx="200">
                  <c:v>1965.70081</c:v>
                </c:pt>
                <c:pt idx="201">
                  <c:v>1965.82043</c:v>
                </c:pt>
                <c:pt idx="202">
                  <c:v>1966.82129</c:v>
                </c:pt>
                <c:pt idx="203">
                  <c:v>1967.82471</c:v>
                </c:pt>
                <c:pt idx="204">
                  <c:v>1982.8197</c:v>
                </c:pt>
                <c:pt idx="205">
                  <c:v>1983.82373</c:v>
                </c:pt>
              </c:numCache>
            </c:numRef>
          </c:xVal>
          <c:yVal>
            <c:numRef>
              <c:f>'ScanInfo=3080'!$B$3:$B$208</c:f>
              <c:numCache>
                <c:formatCode>General</c:formatCode>
                <c:ptCount val="206"/>
                <c:pt idx="0">
                  <c:v>793.0119999999999</c:v>
                </c:pt>
                <c:pt idx="1">
                  <c:v>92.3685</c:v>
                </c:pt>
                <c:pt idx="2">
                  <c:v>30.2975</c:v>
                </c:pt>
                <c:pt idx="3">
                  <c:v>137.641</c:v>
                </c:pt>
                <c:pt idx="4">
                  <c:v>53.4908</c:v>
                </c:pt>
                <c:pt idx="5">
                  <c:v>649.419</c:v>
                </c:pt>
                <c:pt idx="6">
                  <c:v>105.781</c:v>
                </c:pt>
                <c:pt idx="7">
                  <c:v>104.776</c:v>
                </c:pt>
                <c:pt idx="8">
                  <c:v>33.3084</c:v>
                </c:pt>
                <c:pt idx="9">
                  <c:v>59.5136</c:v>
                </c:pt>
                <c:pt idx="10">
                  <c:v>189.124</c:v>
                </c:pt>
                <c:pt idx="11">
                  <c:v>37.879</c:v>
                </c:pt>
                <c:pt idx="12">
                  <c:v>53.1436</c:v>
                </c:pt>
                <c:pt idx="13">
                  <c:v>1125.38</c:v>
                </c:pt>
                <c:pt idx="14">
                  <c:v>243.866</c:v>
                </c:pt>
                <c:pt idx="15">
                  <c:v>188.41</c:v>
                </c:pt>
                <c:pt idx="16">
                  <c:v>39.2419</c:v>
                </c:pt>
                <c:pt idx="17">
                  <c:v>35.5539</c:v>
                </c:pt>
                <c:pt idx="18">
                  <c:v>66.3954</c:v>
                </c:pt>
                <c:pt idx="19">
                  <c:v>92.3267</c:v>
                </c:pt>
                <c:pt idx="20">
                  <c:v>74.709</c:v>
                </c:pt>
                <c:pt idx="21">
                  <c:v>76.0787</c:v>
                </c:pt>
                <c:pt idx="22">
                  <c:v>221.616</c:v>
                </c:pt>
                <c:pt idx="23">
                  <c:v>82.9161</c:v>
                </c:pt>
                <c:pt idx="24">
                  <c:v>38.8347</c:v>
                </c:pt>
                <c:pt idx="25">
                  <c:v>32.1419</c:v>
                </c:pt>
                <c:pt idx="26">
                  <c:v>40.6612</c:v>
                </c:pt>
                <c:pt idx="27">
                  <c:v>47.6506</c:v>
                </c:pt>
                <c:pt idx="28">
                  <c:v>40.6961</c:v>
                </c:pt>
                <c:pt idx="29">
                  <c:v>79.1974</c:v>
                </c:pt>
                <c:pt idx="30">
                  <c:v>33.0914</c:v>
                </c:pt>
                <c:pt idx="31">
                  <c:v>36.1943</c:v>
                </c:pt>
                <c:pt idx="32">
                  <c:v>33.1811</c:v>
                </c:pt>
                <c:pt idx="33">
                  <c:v>38.8469</c:v>
                </c:pt>
                <c:pt idx="34">
                  <c:v>34.1009</c:v>
                </c:pt>
                <c:pt idx="35">
                  <c:v>35.1141</c:v>
                </c:pt>
                <c:pt idx="36">
                  <c:v>210.985</c:v>
                </c:pt>
                <c:pt idx="37">
                  <c:v>58.2854</c:v>
                </c:pt>
                <c:pt idx="38">
                  <c:v>44.906</c:v>
                </c:pt>
                <c:pt idx="39">
                  <c:v>41.5872</c:v>
                </c:pt>
                <c:pt idx="40">
                  <c:v>45.5896</c:v>
                </c:pt>
                <c:pt idx="41">
                  <c:v>4294.01</c:v>
                </c:pt>
                <c:pt idx="42">
                  <c:v>1668.73</c:v>
                </c:pt>
                <c:pt idx="43">
                  <c:v>266.713</c:v>
                </c:pt>
                <c:pt idx="44">
                  <c:v>71.3523</c:v>
                </c:pt>
                <c:pt idx="45">
                  <c:v>99.6489</c:v>
                </c:pt>
                <c:pt idx="46">
                  <c:v>57.6975</c:v>
                </c:pt>
                <c:pt idx="47">
                  <c:v>51.5914</c:v>
                </c:pt>
                <c:pt idx="48">
                  <c:v>56.8468</c:v>
                </c:pt>
                <c:pt idx="49">
                  <c:v>49.7528</c:v>
                </c:pt>
                <c:pt idx="50">
                  <c:v>236.678</c:v>
                </c:pt>
                <c:pt idx="51">
                  <c:v>104.505</c:v>
                </c:pt>
                <c:pt idx="52">
                  <c:v>606.774</c:v>
                </c:pt>
                <c:pt idx="53">
                  <c:v>208.816</c:v>
                </c:pt>
                <c:pt idx="54">
                  <c:v>35.8972</c:v>
                </c:pt>
                <c:pt idx="55">
                  <c:v>54.667</c:v>
                </c:pt>
                <c:pt idx="56">
                  <c:v>37.804</c:v>
                </c:pt>
                <c:pt idx="57">
                  <c:v>48.8206</c:v>
                </c:pt>
                <c:pt idx="58">
                  <c:v>38.5875</c:v>
                </c:pt>
                <c:pt idx="59">
                  <c:v>33.9431</c:v>
                </c:pt>
                <c:pt idx="60">
                  <c:v>34.1417</c:v>
                </c:pt>
                <c:pt idx="61">
                  <c:v>48.9281</c:v>
                </c:pt>
                <c:pt idx="62">
                  <c:v>50.409</c:v>
                </c:pt>
                <c:pt idx="63">
                  <c:v>33.2673</c:v>
                </c:pt>
                <c:pt idx="64">
                  <c:v>40.7808</c:v>
                </c:pt>
                <c:pt idx="65">
                  <c:v>40.2044</c:v>
                </c:pt>
                <c:pt idx="66">
                  <c:v>299.61</c:v>
                </c:pt>
                <c:pt idx="67">
                  <c:v>197.023</c:v>
                </c:pt>
                <c:pt idx="68">
                  <c:v>34.2528</c:v>
                </c:pt>
                <c:pt idx="69">
                  <c:v>82.8867</c:v>
                </c:pt>
                <c:pt idx="70">
                  <c:v>33.7628</c:v>
                </c:pt>
                <c:pt idx="71">
                  <c:v>34.0784</c:v>
                </c:pt>
                <c:pt idx="72">
                  <c:v>38.5778</c:v>
                </c:pt>
                <c:pt idx="73">
                  <c:v>35.9863</c:v>
                </c:pt>
                <c:pt idx="74">
                  <c:v>36.3401</c:v>
                </c:pt>
                <c:pt idx="75">
                  <c:v>44.7105</c:v>
                </c:pt>
                <c:pt idx="76">
                  <c:v>58.8944</c:v>
                </c:pt>
                <c:pt idx="77">
                  <c:v>47.7998</c:v>
                </c:pt>
                <c:pt idx="78">
                  <c:v>40.3022</c:v>
                </c:pt>
                <c:pt idx="79">
                  <c:v>43.9395</c:v>
                </c:pt>
                <c:pt idx="80">
                  <c:v>35.0312</c:v>
                </c:pt>
                <c:pt idx="81">
                  <c:v>40.4482</c:v>
                </c:pt>
                <c:pt idx="82">
                  <c:v>45.9304</c:v>
                </c:pt>
                <c:pt idx="83">
                  <c:v>57.1143</c:v>
                </c:pt>
                <c:pt idx="84">
                  <c:v>90.3641</c:v>
                </c:pt>
                <c:pt idx="85">
                  <c:v>148.992</c:v>
                </c:pt>
                <c:pt idx="86">
                  <c:v>71.5641</c:v>
                </c:pt>
                <c:pt idx="87">
                  <c:v>45.2384</c:v>
                </c:pt>
                <c:pt idx="88">
                  <c:v>46.9983</c:v>
                </c:pt>
                <c:pt idx="89">
                  <c:v>52.9096</c:v>
                </c:pt>
                <c:pt idx="90">
                  <c:v>114.56</c:v>
                </c:pt>
                <c:pt idx="91">
                  <c:v>41.9172</c:v>
                </c:pt>
                <c:pt idx="92">
                  <c:v>293.821</c:v>
                </c:pt>
                <c:pt idx="93">
                  <c:v>217.367</c:v>
                </c:pt>
                <c:pt idx="94">
                  <c:v>36.9</c:v>
                </c:pt>
                <c:pt idx="95">
                  <c:v>41.3322</c:v>
                </c:pt>
                <c:pt idx="96">
                  <c:v>59.1787</c:v>
                </c:pt>
                <c:pt idx="97">
                  <c:v>100.146</c:v>
                </c:pt>
                <c:pt idx="98">
                  <c:v>79.53</c:v>
                </c:pt>
                <c:pt idx="99">
                  <c:v>128.294</c:v>
                </c:pt>
                <c:pt idx="100">
                  <c:v>56.0999</c:v>
                </c:pt>
                <c:pt idx="101">
                  <c:v>41.9468</c:v>
                </c:pt>
                <c:pt idx="102">
                  <c:v>61.6175</c:v>
                </c:pt>
                <c:pt idx="103">
                  <c:v>139.687</c:v>
                </c:pt>
                <c:pt idx="104">
                  <c:v>56.5275</c:v>
                </c:pt>
                <c:pt idx="105">
                  <c:v>49.686</c:v>
                </c:pt>
                <c:pt idx="106">
                  <c:v>66.3334</c:v>
                </c:pt>
                <c:pt idx="107">
                  <c:v>62.4027</c:v>
                </c:pt>
                <c:pt idx="108">
                  <c:v>229.709</c:v>
                </c:pt>
                <c:pt idx="109">
                  <c:v>117.603</c:v>
                </c:pt>
                <c:pt idx="110">
                  <c:v>149.328</c:v>
                </c:pt>
                <c:pt idx="111">
                  <c:v>140.036</c:v>
                </c:pt>
                <c:pt idx="112">
                  <c:v>101.713</c:v>
                </c:pt>
                <c:pt idx="113">
                  <c:v>70.9787</c:v>
                </c:pt>
                <c:pt idx="114">
                  <c:v>154.866</c:v>
                </c:pt>
                <c:pt idx="115">
                  <c:v>77.6666</c:v>
                </c:pt>
                <c:pt idx="116">
                  <c:v>177.747</c:v>
                </c:pt>
                <c:pt idx="117">
                  <c:v>149.048</c:v>
                </c:pt>
                <c:pt idx="118">
                  <c:v>223.477</c:v>
                </c:pt>
                <c:pt idx="119">
                  <c:v>109.239</c:v>
                </c:pt>
                <c:pt idx="120">
                  <c:v>62.0477</c:v>
                </c:pt>
                <c:pt idx="121">
                  <c:v>2597.25</c:v>
                </c:pt>
                <c:pt idx="122">
                  <c:v>1779.75</c:v>
                </c:pt>
                <c:pt idx="123">
                  <c:v>462.993</c:v>
                </c:pt>
                <c:pt idx="124">
                  <c:v>41.7625</c:v>
                </c:pt>
                <c:pt idx="125">
                  <c:v>56.1114</c:v>
                </c:pt>
                <c:pt idx="126">
                  <c:v>258.632</c:v>
                </c:pt>
                <c:pt idx="127">
                  <c:v>474.387</c:v>
                </c:pt>
                <c:pt idx="128">
                  <c:v>392.656</c:v>
                </c:pt>
                <c:pt idx="129">
                  <c:v>123.959</c:v>
                </c:pt>
                <c:pt idx="130">
                  <c:v>35.9929</c:v>
                </c:pt>
                <c:pt idx="131">
                  <c:v>693.478</c:v>
                </c:pt>
                <c:pt idx="132">
                  <c:v>441.162</c:v>
                </c:pt>
                <c:pt idx="133">
                  <c:v>113.724</c:v>
                </c:pt>
                <c:pt idx="134">
                  <c:v>169.767</c:v>
                </c:pt>
                <c:pt idx="135">
                  <c:v>128.848</c:v>
                </c:pt>
                <c:pt idx="136">
                  <c:v>50.0926</c:v>
                </c:pt>
                <c:pt idx="137">
                  <c:v>50.9579</c:v>
                </c:pt>
                <c:pt idx="138">
                  <c:v>155.298</c:v>
                </c:pt>
                <c:pt idx="139">
                  <c:v>99.4181</c:v>
                </c:pt>
                <c:pt idx="140">
                  <c:v>41.493</c:v>
                </c:pt>
                <c:pt idx="141">
                  <c:v>35.4151</c:v>
                </c:pt>
                <c:pt idx="142">
                  <c:v>52.5529</c:v>
                </c:pt>
                <c:pt idx="143">
                  <c:v>66.6716</c:v>
                </c:pt>
                <c:pt idx="144">
                  <c:v>42.6927</c:v>
                </c:pt>
                <c:pt idx="145">
                  <c:v>297.351</c:v>
                </c:pt>
                <c:pt idx="146">
                  <c:v>206.012</c:v>
                </c:pt>
                <c:pt idx="147">
                  <c:v>147.067</c:v>
                </c:pt>
                <c:pt idx="148">
                  <c:v>40.3168</c:v>
                </c:pt>
                <c:pt idx="149">
                  <c:v>38.9646</c:v>
                </c:pt>
                <c:pt idx="150">
                  <c:v>43.088</c:v>
                </c:pt>
                <c:pt idx="151">
                  <c:v>50.5478</c:v>
                </c:pt>
                <c:pt idx="152">
                  <c:v>59.4651</c:v>
                </c:pt>
                <c:pt idx="153">
                  <c:v>39.8477</c:v>
                </c:pt>
                <c:pt idx="154">
                  <c:v>47.9892</c:v>
                </c:pt>
                <c:pt idx="155">
                  <c:v>46.4809</c:v>
                </c:pt>
                <c:pt idx="156">
                  <c:v>96.5011</c:v>
                </c:pt>
                <c:pt idx="157">
                  <c:v>45.7145</c:v>
                </c:pt>
                <c:pt idx="158">
                  <c:v>378.409</c:v>
                </c:pt>
                <c:pt idx="159">
                  <c:v>312.077</c:v>
                </c:pt>
                <c:pt idx="160">
                  <c:v>119.078</c:v>
                </c:pt>
                <c:pt idx="161">
                  <c:v>174.579</c:v>
                </c:pt>
                <c:pt idx="162">
                  <c:v>113.265</c:v>
                </c:pt>
                <c:pt idx="163">
                  <c:v>75.63079999999999</c:v>
                </c:pt>
                <c:pt idx="164">
                  <c:v>48.1404</c:v>
                </c:pt>
                <c:pt idx="165">
                  <c:v>123.406</c:v>
                </c:pt>
                <c:pt idx="166">
                  <c:v>89.2894</c:v>
                </c:pt>
                <c:pt idx="167">
                  <c:v>57.8238</c:v>
                </c:pt>
                <c:pt idx="168">
                  <c:v>2551.51</c:v>
                </c:pt>
                <c:pt idx="169">
                  <c:v>2638.12</c:v>
                </c:pt>
                <c:pt idx="170">
                  <c:v>1376.45</c:v>
                </c:pt>
                <c:pt idx="171">
                  <c:v>259.254</c:v>
                </c:pt>
                <c:pt idx="172">
                  <c:v>66.9714</c:v>
                </c:pt>
                <c:pt idx="173">
                  <c:v>37.4731</c:v>
                </c:pt>
                <c:pt idx="174">
                  <c:v>49.938</c:v>
                </c:pt>
                <c:pt idx="175">
                  <c:v>39.2953</c:v>
                </c:pt>
                <c:pt idx="176">
                  <c:v>37.3717</c:v>
                </c:pt>
                <c:pt idx="177">
                  <c:v>117.847</c:v>
                </c:pt>
                <c:pt idx="178">
                  <c:v>175.234</c:v>
                </c:pt>
                <c:pt idx="179">
                  <c:v>80.042</c:v>
                </c:pt>
                <c:pt idx="180">
                  <c:v>34.9552</c:v>
                </c:pt>
                <c:pt idx="181">
                  <c:v>39.7763</c:v>
                </c:pt>
                <c:pt idx="182">
                  <c:v>44.996</c:v>
                </c:pt>
                <c:pt idx="183">
                  <c:v>61.8776</c:v>
                </c:pt>
                <c:pt idx="184">
                  <c:v>69.4917</c:v>
                </c:pt>
                <c:pt idx="185">
                  <c:v>64.5338</c:v>
                </c:pt>
                <c:pt idx="186">
                  <c:v>49.1354</c:v>
                </c:pt>
                <c:pt idx="187">
                  <c:v>50.2021</c:v>
                </c:pt>
                <c:pt idx="188">
                  <c:v>118.322</c:v>
                </c:pt>
                <c:pt idx="189">
                  <c:v>196.686</c:v>
                </c:pt>
                <c:pt idx="190">
                  <c:v>99.1648</c:v>
                </c:pt>
                <c:pt idx="191">
                  <c:v>40.1282</c:v>
                </c:pt>
                <c:pt idx="192">
                  <c:v>739.9589999999999</c:v>
                </c:pt>
                <c:pt idx="193">
                  <c:v>770.323</c:v>
                </c:pt>
                <c:pt idx="194">
                  <c:v>491.522</c:v>
                </c:pt>
                <c:pt idx="195">
                  <c:v>94.3439</c:v>
                </c:pt>
                <c:pt idx="196">
                  <c:v>48.5259</c:v>
                </c:pt>
                <c:pt idx="197">
                  <c:v>59.0801</c:v>
                </c:pt>
                <c:pt idx="198">
                  <c:v>78.8143</c:v>
                </c:pt>
                <c:pt idx="199">
                  <c:v>547.542</c:v>
                </c:pt>
                <c:pt idx="200">
                  <c:v>88.7492</c:v>
                </c:pt>
                <c:pt idx="201">
                  <c:v>622.771</c:v>
                </c:pt>
                <c:pt idx="202">
                  <c:v>359.488</c:v>
                </c:pt>
                <c:pt idx="203">
                  <c:v>104.552</c:v>
                </c:pt>
                <c:pt idx="204">
                  <c:v>82.9327</c:v>
                </c:pt>
                <c:pt idx="205">
                  <c:v>93.8329</c:v>
                </c:pt>
              </c:numCache>
            </c:numRef>
          </c:yVal>
          <c:smooth val="0"/>
        </c:ser>
        <c:ser>
          <c:idx val="1"/>
          <c:order val="1"/>
          <c:tx>
            <c:v>L_Scan noCL Match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rgbClr val="FF0A0A"/>
              </a:solidFill>
              <a:ln>
                <a:solidFill>
                  <a:srgbClr val="FF0A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α5+1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β3+1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β1+1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9D0905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FF0A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'ScanInfo=3080'!$K$3:$K$17</c:f>
              <c:numCache>
                <c:formatCode>General</c:formatCode>
                <c:ptCount val="15"/>
                <c:pt idx="0">
                  <c:v>995.52429</c:v>
                </c:pt>
                <c:pt idx="1">
                  <c:v>882.44122</c:v>
                </c:pt>
                <c:pt idx="2">
                  <c:v>735.37396</c:v>
                </c:pt>
                <c:pt idx="3">
                  <c:v>606.33234</c:v>
                </c:pt>
                <c:pt idx="4">
                  <c:v>492.28973</c:v>
                </c:pt>
                <c:pt idx="5">
                  <c:v>865.41431</c:v>
                </c:pt>
                <c:pt idx="6">
                  <c:v>589.30579</c:v>
                </c:pt>
                <c:pt idx="7">
                  <c:v>864.43268</c:v>
                </c:pt>
                <c:pt idx="8">
                  <c:v>717.36432</c:v>
                </c:pt>
                <c:pt idx="9">
                  <c:v>692.29846</c:v>
                </c:pt>
                <c:pt idx="10">
                  <c:v>621.26318</c:v>
                </c:pt>
                <c:pt idx="11">
                  <c:v>492.22092</c:v>
                </c:pt>
                <c:pt idx="12">
                  <c:v>377.19443</c:v>
                </c:pt>
                <c:pt idx="13">
                  <c:v>475.19366</c:v>
                </c:pt>
                <c:pt idx="14">
                  <c:v>674.28656</c:v>
                </c:pt>
              </c:numCache>
            </c:numRef>
          </c:xVal>
          <c:yVal>
            <c:numRef>
              <c:f>'ScanInfo=3080'!$S$3:$S$17</c:f>
              <c:numCache>
                <c:formatCode>General</c:formatCode>
                <c:ptCount val="15"/>
                <c:pt idx="0">
                  <c:v>9704.462600000001</c:v>
                </c:pt>
                <c:pt idx="1">
                  <c:v>9704.462600000001</c:v>
                </c:pt>
                <c:pt idx="2">
                  <c:v>9704.462600000001</c:v>
                </c:pt>
                <c:pt idx="3">
                  <c:v>9704.462600000001</c:v>
                </c:pt>
                <c:pt idx="4">
                  <c:v>9704.462600000001</c:v>
                </c:pt>
                <c:pt idx="5">
                  <c:v>9704.462600000001</c:v>
                </c:pt>
                <c:pt idx="6">
                  <c:v>9704.462600000001</c:v>
                </c:pt>
                <c:pt idx="7">
                  <c:v>9704.462600000001</c:v>
                </c:pt>
                <c:pt idx="8">
                  <c:v>9704.462600000001</c:v>
                </c:pt>
                <c:pt idx="9">
                  <c:v>6698.6556</c:v>
                </c:pt>
                <c:pt idx="10">
                  <c:v>6698.6556</c:v>
                </c:pt>
                <c:pt idx="11">
                  <c:v>6698.6556</c:v>
                </c:pt>
                <c:pt idx="12">
                  <c:v>6698.6556</c:v>
                </c:pt>
                <c:pt idx="13">
                  <c:v>6698.6556</c:v>
                </c:pt>
                <c:pt idx="14">
                  <c:v>6698.6556</c:v>
                </c:pt>
              </c:numCache>
            </c:numRef>
          </c:yVal>
          <c:smooth val="0"/>
        </c:ser>
        <c:ser>
          <c:idx val="2"/>
          <c:order val="2"/>
          <c:tx>
            <c:v>L_Scan wCL Match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0AFF0A"/>
              </a:solidFill>
              <a:ln>
                <a:solidFill>
                  <a:srgbClr val="0AFF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</a:t>
                    </a:r>
                    <a:r>
                      <a:rPr lang="en-CA"/>
                      <a:t>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</a:t>
                    </a:r>
                    <a:r>
                      <a:rPr lang="en-CA"/>
                      <a:t>cl4+1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</a:t>
                    </a:r>
                    <a:r>
                      <a:rPr lang="en-CA"/>
                      <a:t>cl1+2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a-NH3</a:t>
                    </a:r>
                    <a:r>
                      <a:rPr lang="el-GR"/>
                      <a:t>α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cl6+2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CA"/>
                      <a:t>Precursor-NH3+2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β</a:t>
                    </a:r>
                    <a:r>
                      <a:rPr lang="en-CA"/>
                      <a:t>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tx>
                <c:rich>
                  <a:bodyPr/>
                  <a:lstStyle/>
                  <a:p>
                    <a:r>
                      <a:rPr lang="en-CA"/>
                      <a:t>b+H2O</a:t>
                    </a:r>
                    <a:r>
                      <a:rPr lang="el-GR"/>
                      <a:t>β</a:t>
                    </a:r>
                    <a:r>
                      <a:rPr lang="en-CA"/>
                      <a:t>cl3+1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tx>
                <c:rich>
                  <a:bodyPr/>
                  <a:lstStyle/>
                  <a:p>
                    <a:r>
                      <a:rPr lang="en-CA"/>
                      <a:t>Precursor-NH3+2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800E8C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FF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'ScanInfo=3080'!$U$3:$U$20</c:f>
              <c:numCache>
                <c:formatCode>General</c:formatCode>
                <c:ptCount val="18"/>
                <c:pt idx="0">
                  <c:v>1433.51111</c:v>
                </c:pt>
                <c:pt idx="1">
                  <c:v>1822.70142</c:v>
                </c:pt>
                <c:pt idx="2">
                  <c:v>717.26001</c:v>
                </c:pt>
                <c:pt idx="3">
                  <c:v>838.82312</c:v>
                </c:pt>
                <c:pt idx="4">
                  <c:v>1574.58899</c:v>
                </c:pt>
                <c:pt idx="5">
                  <c:v>1721.66089</c:v>
                </c:pt>
                <c:pt idx="6">
                  <c:v>1850.70032</c:v>
                </c:pt>
                <c:pt idx="7">
                  <c:v>861.32971</c:v>
                </c:pt>
                <c:pt idx="8">
                  <c:v>1056.41248</c:v>
                </c:pt>
                <c:pt idx="9">
                  <c:v>1557.5553</c:v>
                </c:pt>
                <c:pt idx="10">
                  <c:v>1704.63635</c:v>
                </c:pt>
                <c:pt idx="11">
                  <c:v>1833.68896</c:v>
                </c:pt>
                <c:pt idx="12">
                  <c:v>1219.51062</c:v>
                </c:pt>
                <c:pt idx="13">
                  <c:v>1807.79102</c:v>
                </c:pt>
                <c:pt idx="14">
                  <c:v>1835.76599</c:v>
                </c:pt>
                <c:pt idx="15">
                  <c:v>1964.81628</c:v>
                </c:pt>
                <c:pt idx="16">
                  <c:v>1982.8197</c:v>
                </c:pt>
                <c:pt idx="17">
                  <c:v>1219.51062</c:v>
                </c:pt>
              </c:numCache>
            </c:numRef>
          </c:xVal>
          <c:yVal>
            <c:numRef>
              <c:f>'ScanInfo=3080'!$AC$3:$AC$20</c:f>
              <c:numCache>
                <c:formatCode>General</c:formatCode>
                <c:ptCount val="18"/>
                <c:pt idx="0">
                  <c:v>8158.619</c:v>
                </c:pt>
                <c:pt idx="1">
                  <c:v>8158.619</c:v>
                </c:pt>
                <c:pt idx="2">
                  <c:v>8158.619</c:v>
                </c:pt>
                <c:pt idx="3">
                  <c:v>8158.619</c:v>
                </c:pt>
                <c:pt idx="4">
                  <c:v>8416.259599999999</c:v>
                </c:pt>
                <c:pt idx="5">
                  <c:v>8416.259599999999</c:v>
                </c:pt>
                <c:pt idx="6">
                  <c:v>8416.259599999999</c:v>
                </c:pt>
                <c:pt idx="7">
                  <c:v>8416.259599999999</c:v>
                </c:pt>
                <c:pt idx="8">
                  <c:v>8416.259599999999</c:v>
                </c:pt>
                <c:pt idx="9">
                  <c:v>8416.259599999999</c:v>
                </c:pt>
                <c:pt idx="10">
                  <c:v>8416.259599999999</c:v>
                </c:pt>
                <c:pt idx="11">
                  <c:v>8416.259599999999</c:v>
                </c:pt>
                <c:pt idx="12">
                  <c:v>10348.5641</c:v>
                </c:pt>
                <c:pt idx="13">
                  <c:v>5152.812</c:v>
                </c:pt>
                <c:pt idx="14">
                  <c:v>5410.4526</c:v>
                </c:pt>
                <c:pt idx="15">
                  <c:v>5410.4526</c:v>
                </c:pt>
                <c:pt idx="16">
                  <c:v>5410.4526</c:v>
                </c:pt>
                <c:pt idx="17">
                  <c:v>7342.7571</c:v>
                </c:pt>
              </c:numCache>
            </c:numRef>
          </c:yVal>
          <c:smooth val="0"/>
        </c:ser>
        <c:ser>
          <c:idx val="3"/>
          <c:order val="3"/>
          <c:tx>
            <c:v>L_Scan wCLCL Match</c:v>
          </c:tx>
          <c:spPr>
            <a:ln w="28575">
              <a:noFill/>
            </a:ln>
          </c:spPr>
          <c:marker>
            <c:symbol val="triangle"/>
            <c:size val="7"/>
            <c:spPr>
              <a:solidFill>
                <a:srgbClr val="0A0AFF"/>
              </a:solidFill>
              <a:ln>
                <a:solidFill>
                  <a:srgbClr val="0A0A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l-GR"/>
                      <a:t>α</a:t>
                    </a:r>
                    <a:r>
                      <a:rPr lang="en-CA"/>
                      <a:t>clcl1+1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l-GR"/>
                      <a:t>α</a:t>
                    </a:r>
                    <a:r>
                      <a:rPr lang="en-CA"/>
                      <a:t>clcl2+1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l-GR"/>
                      <a:t>α</a:t>
                    </a:r>
                    <a:r>
                      <a:rPr lang="en-CA"/>
                      <a:t>clcl2+2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4C9D0F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0AFF">
                    <a:lumMod val="100000"/>
                    <a:alpha val="2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'ScanInfo=3080'!$AE$3:$AE$7</c:f>
              <c:numCache>
                <c:formatCode>General</c:formatCode>
                <c:ptCount val="5"/>
                <c:pt idx="0">
                  <c:v>1212.59778</c:v>
                </c:pt>
                <c:pt idx="1">
                  <c:v>1613.67078</c:v>
                </c:pt>
                <c:pt idx="2">
                  <c:v>807.33978</c:v>
                </c:pt>
                <c:pt idx="3">
                  <c:v>843.36157</c:v>
                </c:pt>
                <c:pt idx="4">
                  <c:v>1244.4353</c:v>
                </c:pt>
              </c:numCache>
            </c:numRef>
          </c:xVal>
          <c:yVal>
            <c:numRef>
              <c:f>'ScanInfo=3080'!$AM$3:$AM$7</c:f>
              <c:numCache>
                <c:formatCode>General</c:formatCode>
                <c:ptCount val="5"/>
                <c:pt idx="0">
                  <c:v>9060.3611</c:v>
                </c:pt>
                <c:pt idx="1">
                  <c:v>9060.3611</c:v>
                </c:pt>
                <c:pt idx="2">
                  <c:v>9060.3611</c:v>
                </c:pt>
                <c:pt idx="3">
                  <c:v>6054.5541</c:v>
                </c:pt>
                <c:pt idx="4">
                  <c:v>6054.5541</c:v>
                </c:pt>
              </c:numCache>
            </c:numRef>
          </c:yVal>
          <c:smooth val="0"/>
        </c:ser>
        <c:ser>
          <c:idx val="4"/>
          <c:order val="4"/>
          <c:tx>
            <c:v>L_Scan noCL Missing</c:v>
          </c:tx>
          <c:spPr>
            <a:ln w="28575">
              <a:noFill/>
            </a:ln>
          </c:spPr>
          <c:marker>
            <c:symbol val="x"/>
            <c:size val="2"/>
          </c:marker>
          <c:xVal>
            <c:numRef>
              <c:f>'ScanInfo=3080'!$AQ$3:$AQ$254</c:f>
              <c:numCache>
                <c:formatCode>General</c:formatCode>
                <c:ptCount val="252"/>
                <c:pt idx="0">
                  <c:v>136.07569153677</c:v>
                </c:pt>
                <c:pt idx="1">
                  <c:v>249.15975153677</c:v>
                </c:pt>
                <c:pt idx="2">
                  <c:v>396.22816153677</c:v>
                </c:pt>
                <c:pt idx="3">
                  <c:v>525.27075153677</c:v>
                </c:pt>
                <c:pt idx="4">
                  <c:v>639.31368153677</c:v>
                </c:pt>
                <c:pt idx="5">
                  <c:v>786.38209153677</c:v>
                </c:pt>
                <c:pt idx="6">
                  <c:v>857.41920553677</c:v>
                </c:pt>
                <c:pt idx="7">
                  <c:v>956.4876195367699</c:v>
                </c:pt>
                <c:pt idx="8">
                  <c:v>68.54148400177</c:v>
                </c:pt>
                <c:pt idx="9">
                  <c:v>125.08351400177</c:v>
                </c:pt>
                <c:pt idx="10">
                  <c:v>198.61771900177</c:v>
                </c:pt>
                <c:pt idx="11">
                  <c:v>263.13901400177</c:v>
                </c:pt>
                <c:pt idx="12">
                  <c:v>320.16047900177</c:v>
                </c:pt>
                <c:pt idx="13">
                  <c:v>393.69468400177</c:v>
                </c:pt>
                <c:pt idx="14">
                  <c:v>429.21324100177</c:v>
                </c:pt>
                <c:pt idx="15">
                  <c:v>478.74744800177</c:v>
                </c:pt>
                <c:pt idx="16">
                  <c:v>119.04914353677</c:v>
                </c:pt>
                <c:pt idx="17">
                  <c:v>232.13320353677</c:v>
                </c:pt>
                <c:pt idx="18">
                  <c:v>379.20161353677</c:v>
                </c:pt>
                <c:pt idx="19">
                  <c:v>508.24420353677</c:v>
                </c:pt>
                <c:pt idx="20">
                  <c:v>622.28713353677</c:v>
                </c:pt>
                <c:pt idx="21">
                  <c:v>769.35554353677</c:v>
                </c:pt>
                <c:pt idx="22">
                  <c:v>840.3926575367699</c:v>
                </c:pt>
                <c:pt idx="23">
                  <c:v>939.4610715367698</c:v>
                </c:pt>
                <c:pt idx="24">
                  <c:v>60.02821000177</c:v>
                </c:pt>
                <c:pt idx="25">
                  <c:v>116.57024000177</c:v>
                </c:pt>
                <c:pt idx="26">
                  <c:v>190.10444500177</c:v>
                </c:pt>
                <c:pt idx="27">
                  <c:v>254.62574000177</c:v>
                </c:pt>
                <c:pt idx="28">
                  <c:v>311.64720500177</c:v>
                </c:pt>
                <c:pt idx="29">
                  <c:v>385.18141000177</c:v>
                </c:pt>
                <c:pt idx="30">
                  <c:v>420.69996700177</c:v>
                </c:pt>
                <c:pt idx="31">
                  <c:v>470.2341740017699</c:v>
                </c:pt>
                <c:pt idx="32">
                  <c:v>164.07060616677</c:v>
                </c:pt>
                <c:pt idx="33">
                  <c:v>277.15466616677</c:v>
                </c:pt>
                <c:pt idx="34">
                  <c:v>424.2230761667699</c:v>
                </c:pt>
                <c:pt idx="35">
                  <c:v>553.26566616677</c:v>
                </c:pt>
                <c:pt idx="36">
                  <c:v>667.30859616677</c:v>
                </c:pt>
                <c:pt idx="37">
                  <c:v>814.3770061667699</c:v>
                </c:pt>
                <c:pt idx="38">
                  <c:v>885.4141201667699</c:v>
                </c:pt>
                <c:pt idx="39">
                  <c:v>984.4825341667698</c:v>
                </c:pt>
                <c:pt idx="40">
                  <c:v>82.53894131677001</c:v>
                </c:pt>
                <c:pt idx="41">
                  <c:v>139.08097131677</c:v>
                </c:pt>
                <c:pt idx="42">
                  <c:v>212.61517631677</c:v>
                </c:pt>
                <c:pt idx="43">
                  <c:v>277.13647131677</c:v>
                </c:pt>
                <c:pt idx="44">
                  <c:v>334.15793631677</c:v>
                </c:pt>
                <c:pt idx="45">
                  <c:v>407.69214131677</c:v>
                </c:pt>
                <c:pt idx="46">
                  <c:v>443.21069831677</c:v>
                </c:pt>
                <c:pt idx="47">
                  <c:v>492.74490531677</c:v>
                </c:pt>
                <c:pt idx="48">
                  <c:v>147.04405816677</c:v>
                </c:pt>
                <c:pt idx="49">
                  <c:v>260.12811816677</c:v>
                </c:pt>
                <c:pt idx="50">
                  <c:v>407.19652816677</c:v>
                </c:pt>
                <c:pt idx="51">
                  <c:v>536.23911816677</c:v>
                </c:pt>
                <c:pt idx="52">
                  <c:v>650.28204816677</c:v>
                </c:pt>
                <c:pt idx="53">
                  <c:v>797.35045816677</c:v>
                </c:pt>
                <c:pt idx="54">
                  <c:v>868.38757216677</c:v>
                </c:pt>
                <c:pt idx="55">
                  <c:v>967.4559861667699</c:v>
                </c:pt>
                <c:pt idx="56">
                  <c:v>74.02566731677001</c:v>
                </c:pt>
                <c:pt idx="57">
                  <c:v>130.56769731677</c:v>
                </c:pt>
                <c:pt idx="58">
                  <c:v>204.10190231677</c:v>
                </c:pt>
                <c:pt idx="59">
                  <c:v>268.62319731677</c:v>
                </c:pt>
                <c:pt idx="60">
                  <c:v>325.64466231677</c:v>
                </c:pt>
                <c:pt idx="61">
                  <c:v>399.17886731677</c:v>
                </c:pt>
                <c:pt idx="62">
                  <c:v>434.69742431677</c:v>
                </c:pt>
                <c:pt idx="63">
                  <c:v>484.2316313167699</c:v>
                </c:pt>
                <c:pt idx="64">
                  <c:v>146.06004116677</c:v>
                </c:pt>
                <c:pt idx="65">
                  <c:v>259.14410116677</c:v>
                </c:pt>
                <c:pt idx="66">
                  <c:v>406.21251116677</c:v>
                </c:pt>
                <c:pt idx="67">
                  <c:v>535.25510116677</c:v>
                </c:pt>
                <c:pt idx="68">
                  <c:v>649.29803116677</c:v>
                </c:pt>
                <c:pt idx="69">
                  <c:v>796.36644116677</c:v>
                </c:pt>
                <c:pt idx="70">
                  <c:v>867.40355516677</c:v>
                </c:pt>
                <c:pt idx="71">
                  <c:v>966.4719691667699</c:v>
                </c:pt>
                <c:pt idx="72">
                  <c:v>73.53365881677001</c:v>
                </c:pt>
                <c:pt idx="73">
                  <c:v>130.07568881677</c:v>
                </c:pt>
                <c:pt idx="74">
                  <c:v>203.60989381677</c:v>
                </c:pt>
                <c:pt idx="75">
                  <c:v>268.13118881677</c:v>
                </c:pt>
                <c:pt idx="76">
                  <c:v>325.15265381677</c:v>
                </c:pt>
                <c:pt idx="77">
                  <c:v>398.68685881677</c:v>
                </c:pt>
                <c:pt idx="78">
                  <c:v>434.20541581677</c:v>
                </c:pt>
                <c:pt idx="79">
                  <c:v>483.73962281677</c:v>
                </c:pt>
                <c:pt idx="80">
                  <c:v>182.08117116677</c:v>
                </c:pt>
                <c:pt idx="81">
                  <c:v>295.16523116677</c:v>
                </c:pt>
                <c:pt idx="82">
                  <c:v>442.23364116677</c:v>
                </c:pt>
                <c:pt idx="83">
                  <c:v>571.27623116677</c:v>
                </c:pt>
                <c:pt idx="84">
                  <c:v>685.31916116677</c:v>
                </c:pt>
                <c:pt idx="85">
                  <c:v>832.38757116677</c:v>
                </c:pt>
                <c:pt idx="86">
                  <c:v>903.42468516677</c:v>
                </c:pt>
                <c:pt idx="87">
                  <c:v>1002.49309916677</c:v>
                </c:pt>
                <c:pt idx="88">
                  <c:v>91.54422381677</c:v>
                </c:pt>
                <c:pt idx="89">
                  <c:v>148.08625381677</c:v>
                </c:pt>
                <c:pt idx="90">
                  <c:v>221.62045881677</c:v>
                </c:pt>
                <c:pt idx="91">
                  <c:v>286.14175381677</c:v>
                </c:pt>
                <c:pt idx="92">
                  <c:v>343.16321881677</c:v>
                </c:pt>
                <c:pt idx="93">
                  <c:v>416.69742381677</c:v>
                </c:pt>
                <c:pt idx="94">
                  <c:v>452.21598081677</c:v>
                </c:pt>
                <c:pt idx="95">
                  <c:v>501.75018781677</c:v>
                </c:pt>
                <c:pt idx="96">
                  <c:v>995.53087916677</c:v>
                </c:pt>
                <c:pt idx="97">
                  <c:v>882.44681916677</c:v>
                </c:pt>
                <c:pt idx="98">
                  <c:v>735.3784091667698</c:v>
                </c:pt>
                <c:pt idx="99">
                  <c:v>606.3358191667701</c:v>
                </c:pt>
                <c:pt idx="100">
                  <c:v>492.29288916677</c:v>
                </c:pt>
                <c:pt idx="101">
                  <c:v>345.22447916677</c:v>
                </c:pt>
                <c:pt idx="102">
                  <c:v>274.18736516677</c:v>
                </c:pt>
                <c:pt idx="103">
                  <c:v>175.11895116677</c:v>
                </c:pt>
                <c:pt idx="104">
                  <c:v>498.2690778167701</c:v>
                </c:pt>
                <c:pt idx="105">
                  <c:v>441.72704781677</c:v>
                </c:pt>
                <c:pt idx="106">
                  <c:v>368.19284281677</c:v>
                </c:pt>
                <c:pt idx="107">
                  <c:v>303.67154781677</c:v>
                </c:pt>
                <c:pt idx="108">
                  <c:v>246.65008281677</c:v>
                </c:pt>
                <c:pt idx="109">
                  <c:v>173.11587781677</c:v>
                </c:pt>
                <c:pt idx="110">
                  <c:v>137.59732081677</c:v>
                </c:pt>
                <c:pt idx="111">
                  <c:v>88.06311381677001</c:v>
                </c:pt>
                <c:pt idx="112">
                  <c:v>978.50433116677</c:v>
                </c:pt>
                <c:pt idx="113">
                  <c:v>865.42027116677</c:v>
                </c:pt>
                <c:pt idx="114">
                  <c:v>718.3518611667698</c:v>
                </c:pt>
                <c:pt idx="115">
                  <c:v>589.30927116677</c:v>
                </c:pt>
                <c:pt idx="116">
                  <c:v>475.26634116677</c:v>
                </c:pt>
                <c:pt idx="117">
                  <c:v>328.19793116677</c:v>
                </c:pt>
                <c:pt idx="118">
                  <c:v>257.16081716677</c:v>
                </c:pt>
                <c:pt idx="119">
                  <c:v>158.09240316677</c:v>
                </c:pt>
                <c:pt idx="120">
                  <c:v>489.75580381677</c:v>
                </c:pt>
                <c:pt idx="121">
                  <c:v>433.21377381677</c:v>
                </c:pt>
                <c:pt idx="122">
                  <c:v>359.67956881677</c:v>
                </c:pt>
                <c:pt idx="123">
                  <c:v>295.15827381677</c:v>
                </c:pt>
                <c:pt idx="124">
                  <c:v>238.13680881677</c:v>
                </c:pt>
                <c:pt idx="125">
                  <c:v>164.60260381677</c:v>
                </c:pt>
                <c:pt idx="126">
                  <c:v>129.08404681677</c:v>
                </c:pt>
                <c:pt idx="127">
                  <c:v>79.54983981677002</c:v>
                </c:pt>
                <c:pt idx="128">
                  <c:v>977.52031416677</c:v>
                </c:pt>
                <c:pt idx="129">
                  <c:v>864.4362541667699</c:v>
                </c:pt>
                <c:pt idx="130">
                  <c:v>717.3678441667698</c:v>
                </c:pt>
                <c:pt idx="131">
                  <c:v>588.32525416677</c:v>
                </c:pt>
                <c:pt idx="132">
                  <c:v>474.28232416677</c:v>
                </c:pt>
                <c:pt idx="133">
                  <c:v>327.21391416677</c:v>
                </c:pt>
                <c:pt idx="134">
                  <c:v>256.17680016677</c:v>
                </c:pt>
                <c:pt idx="135">
                  <c:v>157.10838616677</c:v>
                </c:pt>
                <c:pt idx="136">
                  <c:v>489.26379531677</c:v>
                </c:pt>
                <c:pt idx="137">
                  <c:v>432.72176531677</c:v>
                </c:pt>
                <c:pt idx="138">
                  <c:v>359.18756031677</c:v>
                </c:pt>
                <c:pt idx="139">
                  <c:v>294.66626531677</c:v>
                </c:pt>
                <c:pt idx="140">
                  <c:v>237.64480031677</c:v>
                </c:pt>
                <c:pt idx="141">
                  <c:v>164.11059531677</c:v>
                </c:pt>
                <c:pt idx="142">
                  <c:v>128.59203831677</c:v>
                </c:pt>
                <c:pt idx="143">
                  <c:v>79.05783131677001</c:v>
                </c:pt>
                <c:pt idx="144">
                  <c:v>70.06512553677</c:v>
                </c:pt>
                <c:pt idx="145">
                  <c:v>141.10223953677</c:v>
                </c:pt>
                <c:pt idx="146">
                  <c:v>270.14482953677</c:v>
                </c:pt>
                <c:pt idx="147">
                  <c:v>385.17176953677</c:v>
                </c:pt>
                <c:pt idx="148">
                  <c:v>516.21225953677</c:v>
                </c:pt>
                <c:pt idx="149">
                  <c:v>587.24937353677</c:v>
                </c:pt>
                <c:pt idx="150">
                  <c:v>35.53620100177</c:v>
                </c:pt>
                <c:pt idx="151">
                  <c:v>71.05475800177001</c:v>
                </c:pt>
                <c:pt idx="152">
                  <c:v>135.57605300177</c:v>
                </c:pt>
                <c:pt idx="153">
                  <c:v>193.08952300177</c:v>
                </c:pt>
                <c:pt idx="154">
                  <c:v>258.60976800177</c:v>
                </c:pt>
                <c:pt idx="155">
                  <c:v>294.12832500177</c:v>
                </c:pt>
                <c:pt idx="156">
                  <c:v>53.03857753677</c:v>
                </c:pt>
                <c:pt idx="157">
                  <c:v>124.07569153677</c:v>
                </c:pt>
                <c:pt idx="158">
                  <c:v>253.11828153677</c:v>
                </c:pt>
                <c:pt idx="159">
                  <c:v>368.14522153677</c:v>
                </c:pt>
                <c:pt idx="160">
                  <c:v>499.18571153677</c:v>
                </c:pt>
                <c:pt idx="161">
                  <c:v>570.22282553677</c:v>
                </c:pt>
                <c:pt idx="162">
                  <c:v>27.02292700177</c:v>
                </c:pt>
                <c:pt idx="163">
                  <c:v>62.54148400177</c:v>
                </c:pt>
                <c:pt idx="164">
                  <c:v>127.06277900177</c:v>
                </c:pt>
                <c:pt idx="165">
                  <c:v>184.57624900177</c:v>
                </c:pt>
                <c:pt idx="166">
                  <c:v>250.09649400177</c:v>
                </c:pt>
                <c:pt idx="167">
                  <c:v>285.61505100177</c:v>
                </c:pt>
                <c:pt idx="168">
                  <c:v>98.06004016676999</c:v>
                </c:pt>
                <c:pt idx="169">
                  <c:v>169.09715416677</c:v>
                </c:pt>
                <c:pt idx="170">
                  <c:v>298.13974416677</c:v>
                </c:pt>
                <c:pt idx="171">
                  <c:v>413.16668416677</c:v>
                </c:pt>
                <c:pt idx="172">
                  <c:v>544.20717416677</c:v>
                </c:pt>
                <c:pt idx="173">
                  <c:v>615.24428816677</c:v>
                </c:pt>
                <c:pt idx="174">
                  <c:v>49.53365831677</c:v>
                </c:pt>
                <c:pt idx="175">
                  <c:v>85.05221531677</c:v>
                </c:pt>
                <c:pt idx="176">
                  <c:v>149.57351031677</c:v>
                </c:pt>
                <c:pt idx="177">
                  <c:v>207.08698031677</c:v>
                </c:pt>
                <c:pt idx="178">
                  <c:v>272.60722531677</c:v>
                </c:pt>
                <c:pt idx="179">
                  <c:v>308.12578231677</c:v>
                </c:pt>
                <c:pt idx="180">
                  <c:v>81.03349216677</c:v>
                </c:pt>
                <c:pt idx="181">
                  <c:v>152.07060616677</c:v>
                </c:pt>
                <c:pt idx="182">
                  <c:v>281.11319616677</c:v>
                </c:pt>
                <c:pt idx="183">
                  <c:v>396.14013616677</c:v>
                </c:pt>
                <c:pt idx="184">
                  <c:v>527.18062616677</c:v>
                </c:pt>
                <c:pt idx="185">
                  <c:v>598.21774016677</c:v>
                </c:pt>
                <c:pt idx="186">
                  <c:v>41.02038431677</c:v>
                </c:pt>
                <c:pt idx="187">
                  <c:v>76.53894131677001</c:v>
                </c:pt>
                <c:pt idx="188">
                  <c:v>141.06023631677</c:v>
                </c:pt>
                <c:pt idx="189">
                  <c:v>198.57370631677</c:v>
                </c:pt>
                <c:pt idx="190">
                  <c:v>264.09395131677</c:v>
                </c:pt>
                <c:pt idx="191">
                  <c:v>299.61250831677</c:v>
                </c:pt>
                <c:pt idx="192">
                  <c:v>80.04947516676999</c:v>
                </c:pt>
                <c:pt idx="193">
                  <c:v>151.08658916677</c:v>
                </c:pt>
                <c:pt idx="194">
                  <c:v>280.12917916677</c:v>
                </c:pt>
                <c:pt idx="195">
                  <c:v>395.1561191667699</c:v>
                </c:pt>
                <c:pt idx="196">
                  <c:v>526.19660916677</c:v>
                </c:pt>
                <c:pt idx="197">
                  <c:v>597.23372316677</c:v>
                </c:pt>
                <c:pt idx="198">
                  <c:v>40.52837581677</c:v>
                </c:pt>
                <c:pt idx="199">
                  <c:v>76.04693281677001</c:v>
                </c:pt>
                <c:pt idx="200">
                  <c:v>140.56822781677</c:v>
                </c:pt>
                <c:pt idx="201">
                  <c:v>198.08169781677</c:v>
                </c:pt>
                <c:pt idx="202">
                  <c:v>263.60194281677</c:v>
                </c:pt>
                <c:pt idx="203">
                  <c:v>299.12049981677</c:v>
                </c:pt>
                <c:pt idx="204">
                  <c:v>116.07060516677</c:v>
                </c:pt>
                <c:pt idx="205">
                  <c:v>187.10771916677</c:v>
                </c:pt>
                <c:pt idx="206">
                  <c:v>316.15030916677</c:v>
                </c:pt>
                <c:pt idx="207">
                  <c:v>431.17724916677</c:v>
                </c:pt>
                <c:pt idx="208">
                  <c:v>562.21773916677</c:v>
                </c:pt>
                <c:pt idx="209">
                  <c:v>633.25485316677</c:v>
                </c:pt>
                <c:pt idx="210">
                  <c:v>58.53894081677</c:v>
                </c:pt>
                <c:pt idx="211">
                  <c:v>94.05749781677001</c:v>
                </c:pt>
                <c:pt idx="212">
                  <c:v>158.57879281677</c:v>
                </c:pt>
                <c:pt idx="213">
                  <c:v>216.09226281677</c:v>
                </c:pt>
                <c:pt idx="214">
                  <c:v>281.61250781677</c:v>
                </c:pt>
                <c:pt idx="215">
                  <c:v>317.13106481677</c:v>
                </c:pt>
                <c:pt idx="216">
                  <c:v>692.30319916677</c:v>
                </c:pt>
                <c:pt idx="217">
                  <c:v>621.26608516677</c:v>
                </c:pt>
                <c:pt idx="218">
                  <c:v>492.22349516677</c:v>
                </c:pt>
                <c:pt idx="219">
                  <c:v>377.19655516677</c:v>
                </c:pt>
                <c:pt idx="220">
                  <c:v>246.15606516677</c:v>
                </c:pt>
                <c:pt idx="221">
                  <c:v>175.11895116677</c:v>
                </c:pt>
                <c:pt idx="222">
                  <c:v>346.65523781677</c:v>
                </c:pt>
                <c:pt idx="223">
                  <c:v>311.13668081677</c:v>
                </c:pt>
                <c:pt idx="224">
                  <c:v>246.61538581677</c:v>
                </c:pt>
                <c:pt idx="225">
                  <c:v>189.10191581677</c:v>
                </c:pt>
                <c:pt idx="226">
                  <c:v>123.58167081677</c:v>
                </c:pt>
                <c:pt idx="227">
                  <c:v>88.06311381677001</c:v>
                </c:pt>
                <c:pt idx="228">
                  <c:v>675.2766511667698</c:v>
                </c:pt>
                <c:pt idx="229">
                  <c:v>604.2395371667698</c:v>
                </c:pt>
                <c:pt idx="230">
                  <c:v>475.19694716677</c:v>
                </c:pt>
                <c:pt idx="231">
                  <c:v>360.17000716677</c:v>
                </c:pt>
                <c:pt idx="232">
                  <c:v>229.12951716677</c:v>
                </c:pt>
                <c:pt idx="233">
                  <c:v>158.09240316677</c:v>
                </c:pt>
                <c:pt idx="234">
                  <c:v>338.14196381677</c:v>
                </c:pt>
                <c:pt idx="235">
                  <c:v>302.62340681677</c:v>
                </c:pt>
                <c:pt idx="236">
                  <c:v>238.10211181677</c:v>
                </c:pt>
                <c:pt idx="237">
                  <c:v>180.58864181677</c:v>
                </c:pt>
                <c:pt idx="238">
                  <c:v>115.06839681677</c:v>
                </c:pt>
                <c:pt idx="239">
                  <c:v>79.54983981677002</c:v>
                </c:pt>
                <c:pt idx="240">
                  <c:v>674.2926341667698</c:v>
                </c:pt>
                <c:pt idx="241">
                  <c:v>603.2555201667699</c:v>
                </c:pt>
                <c:pt idx="242">
                  <c:v>474.21293016677</c:v>
                </c:pt>
                <c:pt idx="243">
                  <c:v>359.18599016677</c:v>
                </c:pt>
                <c:pt idx="244">
                  <c:v>228.14550016677</c:v>
                </c:pt>
                <c:pt idx="245">
                  <c:v>157.10838616677</c:v>
                </c:pt>
                <c:pt idx="246">
                  <c:v>337.64995531677</c:v>
                </c:pt>
                <c:pt idx="247">
                  <c:v>302.1313983167699</c:v>
                </c:pt>
                <c:pt idx="248">
                  <c:v>237.61010331677</c:v>
                </c:pt>
                <c:pt idx="249">
                  <c:v>180.09663331677</c:v>
                </c:pt>
                <c:pt idx="250">
                  <c:v>114.57638831677</c:v>
                </c:pt>
                <c:pt idx="251">
                  <c:v>79.05783131677001</c:v>
                </c:pt>
              </c:numCache>
            </c:numRef>
          </c:xVal>
          <c:yVal>
            <c:numRef>
              <c:f>'ScanInfo=3080'!$AR$3:$AR$254</c:f>
              <c:numCache>
                <c:formatCode>General</c:formatCode>
                <c:ptCount val="252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</c:numCache>
            </c:numRef>
          </c:yVal>
          <c:smooth val="0"/>
        </c:ser>
        <c:ser>
          <c:idx val="5"/>
          <c:order val="5"/>
          <c:tx>
            <c:v>L_Scan wCL Missing</c:v>
          </c:tx>
          <c:spPr>
            <a:ln w="28575">
              <a:noFill/>
            </a:ln>
          </c:spPr>
          <c:marker>
            <c:symbol val="star"/>
            <c:size val="2"/>
          </c:marker>
          <c:xVal>
            <c:numRef>
              <c:f>'ScanInfo=3080'!$BA$3:$BA$262</c:f>
              <c:numCache>
                <c:formatCode>General</c:formatCode>
                <c:ptCount val="260"/>
                <c:pt idx="0">
                  <c:v>1546.60470470354</c:v>
                </c:pt>
                <c:pt idx="1">
                  <c:v>1693.67311470354</c:v>
                </c:pt>
                <c:pt idx="2">
                  <c:v>1936.75863470354</c:v>
                </c:pt>
                <c:pt idx="3">
                  <c:v>2083.82704470354</c:v>
                </c:pt>
                <c:pt idx="4">
                  <c:v>2154.86415870354</c:v>
                </c:pt>
                <c:pt idx="5">
                  <c:v>2253.93257270354</c:v>
                </c:pt>
                <c:pt idx="6">
                  <c:v>773.805990585155</c:v>
                </c:pt>
                <c:pt idx="7">
                  <c:v>847.3401955851549</c:v>
                </c:pt>
                <c:pt idx="8">
                  <c:v>911.8614905851549</c:v>
                </c:pt>
                <c:pt idx="9">
                  <c:v>968.8829555851549</c:v>
                </c:pt>
                <c:pt idx="10">
                  <c:v>1042.417160585155</c:v>
                </c:pt>
                <c:pt idx="11">
                  <c:v>1077.935717585155</c:v>
                </c:pt>
                <c:pt idx="12">
                  <c:v>1127.469924585155</c:v>
                </c:pt>
                <c:pt idx="13">
                  <c:v>1416.49409670354</c:v>
                </c:pt>
                <c:pt idx="14">
                  <c:v>1529.57815670354</c:v>
                </c:pt>
                <c:pt idx="15">
                  <c:v>1676.64656670354</c:v>
                </c:pt>
                <c:pt idx="16">
                  <c:v>1805.68915670354</c:v>
                </c:pt>
                <c:pt idx="17">
                  <c:v>1919.73208670354</c:v>
                </c:pt>
                <c:pt idx="18">
                  <c:v>2066.80049670354</c:v>
                </c:pt>
                <c:pt idx="19">
                  <c:v>2137.83761070354</c:v>
                </c:pt>
                <c:pt idx="20">
                  <c:v>2236.90602470354</c:v>
                </c:pt>
                <c:pt idx="21">
                  <c:v>708.750686585155</c:v>
                </c:pt>
                <c:pt idx="22">
                  <c:v>765.292716585155</c:v>
                </c:pt>
                <c:pt idx="23">
                  <c:v>838.8269215851549</c:v>
                </c:pt>
                <c:pt idx="24">
                  <c:v>903.348216585155</c:v>
                </c:pt>
                <c:pt idx="25">
                  <c:v>960.3696815851549</c:v>
                </c:pt>
                <c:pt idx="26">
                  <c:v>1033.903886585155</c:v>
                </c:pt>
                <c:pt idx="27">
                  <c:v>1069.422443585155</c:v>
                </c:pt>
                <c:pt idx="28">
                  <c:v>1118.956650585155</c:v>
                </c:pt>
                <c:pt idx="29">
                  <c:v>1461.51555933354</c:v>
                </c:pt>
                <c:pt idx="30">
                  <c:v>1574.59961933354</c:v>
                </c:pt>
                <c:pt idx="31">
                  <c:v>1721.66802933354</c:v>
                </c:pt>
                <c:pt idx="32">
                  <c:v>1850.71061933354</c:v>
                </c:pt>
                <c:pt idx="33">
                  <c:v>1964.75354933354</c:v>
                </c:pt>
                <c:pt idx="34">
                  <c:v>2111.82195933354</c:v>
                </c:pt>
                <c:pt idx="35">
                  <c:v>2182.85907333354</c:v>
                </c:pt>
                <c:pt idx="36">
                  <c:v>2281.92748733354</c:v>
                </c:pt>
                <c:pt idx="37">
                  <c:v>731.261417900155</c:v>
                </c:pt>
                <c:pt idx="38">
                  <c:v>787.8034479001548</c:v>
                </c:pt>
                <c:pt idx="39">
                  <c:v>861.3376529001549</c:v>
                </c:pt>
                <c:pt idx="40">
                  <c:v>925.858947900155</c:v>
                </c:pt>
                <c:pt idx="41">
                  <c:v>982.880412900155</c:v>
                </c:pt>
                <c:pt idx="42">
                  <c:v>1056.414617900155</c:v>
                </c:pt>
                <c:pt idx="43">
                  <c:v>1091.933174900155</c:v>
                </c:pt>
                <c:pt idx="44">
                  <c:v>1141.467381900155</c:v>
                </c:pt>
                <c:pt idx="45">
                  <c:v>1444.48901133354</c:v>
                </c:pt>
                <c:pt idx="46">
                  <c:v>1557.57307133354</c:v>
                </c:pt>
                <c:pt idx="47">
                  <c:v>1704.64148133354</c:v>
                </c:pt>
                <c:pt idx="48">
                  <c:v>1833.68407133354</c:v>
                </c:pt>
                <c:pt idx="49">
                  <c:v>1947.72700133354</c:v>
                </c:pt>
                <c:pt idx="50">
                  <c:v>2094.79541133354</c:v>
                </c:pt>
                <c:pt idx="51">
                  <c:v>2165.83252533354</c:v>
                </c:pt>
                <c:pt idx="52">
                  <c:v>2264.90093933354</c:v>
                </c:pt>
                <c:pt idx="53">
                  <c:v>722.748143900155</c:v>
                </c:pt>
                <c:pt idx="54">
                  <c:v>779.290173900155</c:v>
                </c:pt>
                <c:pt idx="55">
                  <c:v>852.8243789001548</c:v>
                </c:pt>
                <c:pt idx="56">
                  <c:v>917.345673900155</c:v>
                </c:pt>
                <c:pt idx="57">
                  <c:v>974.3671389001549</c:v>
                </c:pt>
                <c:pt idx="58">
                  <c:v>1047.901343900155</c:v>
                </c:pt>
                <c:pt idx="59">
                  <c:v>1083.419900900155</c:v>
                </c:pt>
                <c:pt idx="60">
                  <c:v>1132.954107900155</c:v>
                </c:pt>
                <c:pt idx="61">
                  <c:v>1443.50499433354</c:v>
                </c:pt>
                <c:pt idx="62">
                  <c:v>1556.58905433354</c:v>
                </c:pt>
                <c:pt idx="63">
                  <c:v>1703.65746433354</c:v>
                </c:pt>
                <c:pt idx="64">
                  <c:v>1832.70005433354</c:v>
                </c:pt>
                <c:pt idx="65">
                  <c:v>1946.74298433354</c:v>
                </c:pt>
                <c:pt idx="66">
                  <c:v>2093.81139433354</c:v>
                </c:pt>
                <c:pt idx="67">
                  <c:v>2164.84850833354</c:v>
                </c:pt>
                <c:pt idx="68">
                  <c:v>2263.91692233354</c:v>
                </c:pt>
                <c:pt idx="69">
                  <c:v>722.256135400155</c:v>
                </c:pt>
                <c:pt idx="70">
                  <c:v>778.798165400155</c:v>
                </c:pt>
                <c:pt idx="71">
                  <c:v>852.332370400155</c:v>
                </c:pt>
                <c:pt idx="72">
                  <c:v>916.8536654001549</c:v>
                </c:pt>
                <c:pt idx="73">
                  <c:v>973.875130400155</c:v>
                </c:pt>
                <c:pt idx="74">
                  <c:v>1047.409335400155</c:v>
                </c:pt>
                <c:pt idx="75">
                  <c:v>1082.927892400155</c:v>
                </c:pt>
                <c:pt idx="76">
                  <c:v>1132.462099400155</c:v>
                </c:pt>
                <c:pt idx="77">
                  <c:v>1479.52612433354</c:v>
                </c:pt>
                <c:pt idx="78">
                  <c:v>1592.61018433354</c:v>
                </c:pt>
                <c:pt idx="79">
                  <c:v>1739.67859433354</c:v>
                </c:pt>
                <c:pt idx="80">
                  <c:v>1868.72118433354</c:v>
                </c:pt>
                <c:pt idx="81">
                  <c:v>1982.76411433354</c:v>
                </c:pt>
                <c:pt idx="82">
                  <c:v>2129.83252433354</c:v>
                </c:pt>
                <c:pt idx="83">
                  <c:v>2200.86963833354</c:v>
                </c:pt>
                <c:pt idx="84">
                  <c:v>2299.93805233354</c:v>
                </c:pt>
                <c:pt idx="85">
                  <c:v>740.266700400155</c:v>
                </c:pt>
                <c:pt idx="86">
                  <c:v>796.808730400155</c:v>
                </c:pt>
                <c:pt idx="87">
                  <c:v>870.3429354001549</c:v>
                </c:pt>
                <c:pt idx="88">
                  <c:v>934.864230400155</c:v>
                </c:pt>
                <c:pt idx="89">
                  <c:v>991.885695400155</c:v>
                </c:pt>
                <c:pt idx="90">
                  <c:v>1065.419900400155</c:v>
                </c:pt>
                <c:pt idx="91">
                  <c:v>1100.938457400155</c:v>
                </c:pt>
                <c:pt idx="92">
                  <c:v>1150.472664400155</c:v>
                </c:pt>
                <c:pt idx="93">
                  <c:v>2292.97583233354</c:v>
                </c:pt>
                <c:pt idx="94">
                  <c:v>2179.89177233354</c:v>
                </c:pt>
                <c:pt idx="95">
                  <c:v>2032.82336233354</c:v>
                </c:pt>
                <c:pt idx="96">
                  <c:v>1903.78077233354</c:v>
                </c:pt>
                <c:pt idx="97">
                  <c:v>1789.73784233354</c:v>
                </c:pt>
                <c:pt idx="98">
                  <c:v>1642.66943233354</c:v>
                </c:pt>
                <c:pt idx="99">
                  <c:v>1571.63231833354</c:v>
                </c:pt>
                <c:pt idx="100">
                  <c:v>1472.56390433354</c:v>
                </c:pt>
                <c:pt idx="101">
                  <c:v>1146.991554400155</c:v>
                </c:pt>
                <c:pt idx="102">
                  <c:v>1090.449524400155</c:v>
                </c:pt>
                <c:pt idx="103">
                  <c:v>1016.915319400155</c:v>
                </c:pt>
                <c:pt idx="104">
                  <c:v>952.394024400155</c:v>
                </c:pt>
                <c:pt idx="105">
                  <c:v>895.372559400155</c:v>
                </c:pt>
                <c:pt idx="106">
                  <c:v>821.838354400155</c:v>
                </c:pt>
                <c:pt idx="107">
                  <c:v>786.319797400155</c:v>
                </c:pt>
                <c:pt idx="108">
                  <c:v>736.785590400155</c:v>
                </c:pt>
                <c:pt idx="109">
                  <c:v>2275.94928433354</c:v>
                </c:pt>
                <c:pt idx="110">
                  <c:v>2162.86522433354</c:v>
                </c:pt>
                <c:pt idx="111">
                  <c:v>2015.79681433354</c:v>
                </c:pt>
                <c:pt idx="112">
                  <c:v>1886.75422433354</c:v>
                </c:pt>
                <c:pt idx="113">
                  <c:v>1772.71129433354</c:v>
                </c:pt>
                <c:pt idx="114">
                  <c:v>1625.64288433354</c:v>
                </c:pt>
                <c:pt idx="115">
                  <c:v>1554.60577033354</c:v>
                </c:pt>
                <c:pt idx="116">
                  <c:v>1455.53735633354</c:v>
                </c:pt>
                <c:pt idx="117">
                  <c:v>1138.478280400155</c:v>
                </c:pt>
                <c:pt idx="118">
                  <c:v>1081.936250400155</c:v>
                </c:pt>
                <c:pt idx="119">
                  <c:v>1008.402045400155</c:v>
                </c:pt>
                <c:pt idx="120">
                  <c:v>943.880750400155</c:v>
                </c:pt>
                <c:pt idx="121">
                  <c:v>886.8592854001549</c:v>
                </c:pt>
                <c:pt idx="122">
                  <c:v>813.3250804001549</c:v>
                </c:pt>
                <c:pt idx="123">
                  <c:v>777.8065234001549</c:v>
                </c:pt>
                <c:pt idx="124">
                  <c:v>728.272316400155</c:v>
                </c:pt>
                <c:pt idx="125">
                  <c:v>2274.96526733354</c:v>
                </c:pt>
                <c:pt idx="126">
                  <c:v>2161.88120733354</c:v>
                </c:pt>
                <c:pt idx="127">
                  <c:v>2014.81279733354</c:v>
                </c:pt>
                <c:pt idx="128">
                  <c:v>1885.77020733354</c:v>
                </c:pt>
                <c:pt idx="129">
                  <c:v>1771.72727733354</c:v>
                </c:pt>
                <c:pt idx="130">
                  <c:v>1624.65886733354</c:v>
                </c:pt>
                <c:pt idx="131">
                  <c:v>1553.62175333354</c:v>
                </c:pt>
                <c:pt idx="132">
                  <c:v>1454.55333933354</c:v>
                </c:pt>
                <c:pt idx="133">
                  <c:v>1137.986271900155</c:v>
                </c:pt>
                <c:pt idx="134">
                  <c:v>1081.444241900155</c:v>
                </c:pt>
                <c:pt idx="135">
                  <c:v>1007.910036900155</c:v>
                </c:pt>
                <c:pt idx="136">
                  <c:v>943.388741900155</c:v>
                </c:pt>
                <c:pt idx="137">
                  <c:v>886.3672769001549</c:v>
                </c:pt>
                <c:pt idx="138">
                  <c:v>812.8330719001548</c:v>
                </c:pt>
                <c:pt idx="139">
                  <c:v>777.314514900155</c:v>
                </c:pt>
                <c:pt idx="140">
                  <c:v>727.780307900155</c:v>
                </c:pt>
                <c:pt idx="141">
                  <c:v>2455.03188586677</c:v>
                </c:pt>
                <c:pt idx="142">
                  <c:v>1228.01958116677</c:v>
                </c:pt>
                <c:pt idx="143">
                  <c:v>2438.00533786677</c:v>
                </c:pt>
                <c:pt idx="144">
                  <c:v>1219.50630716677</c:v>
                </c:pt>
                <c:pt idx="145">
                  <c:v>2437.02132086677</c:v>
                </c:pt>
                <c:pt idx="146">
                  <c:v>1219.01429866677</c:v>
                </c:pt>
                <c:pt idx="147">
                  <c:v>1736.74832470354</c:v>
                </c:pt>
                <c:pt idx="148">
                  <c:v>1936.82802870354</c:v>
                </c:pt>
                <c:pt idx="149">
                  <c:v>2051.85496870354</c:v>
                </c:pt>
                <c:pt idx="150">
                  <c:v>2182.89545870354</c:v>
                </c:pt>
                <c:pt idx="151">
                  <c:v>2253.93257270354</c:v>
                </c:pt>
                <c:pt idx="152">
                  <c:v>868.8778005851549</c:v>
                </c:pt>
                <c:pt idx="153">
                  <c:v>904.3963575851549</c:v>
                </c:pt>
                <c:pt idx="154">
                  <c:v>968.9176525851549</c:v>
                </c:pt>
                <c:pt idx="155">
                  <c:v>1026.431122585155</c:v>
                </c:pt>
                <c:pt idx="156">
                  <c:v>1091.951367585155</c:v>
                </c:pt>
                <c:pt idx="157">
                  <c:v>1127.469924585155</c:v>
                </c:pt>
                <c:pt idx="158">
                  <c:v>1719.72177670354</c:v>
                </c:pt>
                <c:pt idx="159">
                  <c:v>1790.75889070354</c:v>
                </c:pt>
                <c:pt idx="160">
                  <c:v>1919.80148070354</c:v>
                </c:pt>
                <c:pt idx="161">
                  <c:v>2034.82842070354</c:v>
                </c:pt>
                <c:pt idx="162">
                  <c:v>2165.86891070354</c:v>
                </c:pt>
                <c:pt idx="163">
                  <c:v>2236.90602470354</c:v>
                </c:pt>
                <c:pt idx="164">
                  <c:v>860.3645265851549</c:v>
                </c:pt>
                <c:pt idx="165">
                  <c:v>895.8830835851548</c:v>
                </c:pt>
                <c:pt idx="166">
                  <c:v>960.4043785851548</c:v>
                </c:pt>
                <c:pt idx="167">
                  <c:v>1017.917848585155</c:v>
                </c:pt>
                <c:pt idx="168">
                  <c:v>1083.438093585155</c:v>
                </c:pt>
                <c:pt idx="169">
                  <c:v>1118.956650585155</c:v>
                </c:pt>
                <c:pt idx="170">
                  <c:v>1764.74323933354</c:v>
                </c:pt>
                <c:pt idx="171">
                  <c:v>1835.78035333354</c:v>
                </c:pt>
                <c:pt idx="172">
                  <c:v>1964.82294333354</c:v>
                </c:pt>
                <c:pt idx="173">
                  <c:v>2079.84988333354</c:v>
                </c:pt>
                <c:pt idx="174">
                  <c:v>2210.89037333354</c:v>
                </c:pt>
                <c:pt idx="175">
                  <c:v>2281.92748733354</c:v>
                </c:pt>
                <c:pt idx="176">
                  <c:v>882.875257900155</c:v>
                </c:pt>
                <c:pt idx="177">
                  <c:v>918.3938149001548</c:v>
                </c:pt>
                <c:pt idx="178">
                  <c:v>982.915109900155</c:v>
                </c:pt>
                <c:pt idx="179">
                  <c:v>1040.428579900155</c:v>
                </c:pt>
                <c:pt idx="180">
                  <c:v>1105.948824900155</c:v>
                </c:pt>
                <c:pt idx="181">
                  <c:v>1141.467381900155</c:v>
                </c:pt>
                <c:pt idx="182">
                  <c:v>1747.71669133354</c:v>
                </c:pt>
                <c:pt idx="183">
                  <c:v>1818.75380533354</c:v>
                </c:pt>
                <c:pt idx="184">
                  <c:v>1947.79639533354</c:v>
                </c:pt>
                <c:pt idx="185">
                  <c:v>2062.82333533354</c:v>
                </c:pt>
                <c:pt idx="186">
                  <c:v>2193.86382533354</c:v>
                </c:pt>
                <c:pt idx="187">
                  <c:v>2264.90093933354</c:v>
                </c:pt>
                <c:pt idx="188">
                  <c:v>874.3619839001549</c:v>
                </c:pt>
                <c:pt idx="189">
                  <c:v>909.8805409001548</c:v>
                </c:pt>
                <c:pt idx="190">
                  <c:v>974.4018359001548</c:v>
                </c:pt>
                <c:pt idx="191">
                  <c:v>1031.915305900155</c:v>
                </c:pt>
                <c:pt idx="192">
                  <c:v>1097.435550900155</c:v>
                </c:pt>
                <c:pt idx="193">
                  <c:v>1132.954107900155</c:v>
                </c:pt>
                <c:pt idx="194">
                  <c:v>1746.73267433354</c:v>
                </c:pt>
                <c:pt idx="195">
                  <c:v>1817.76978833354</c:v>
                </c:pt>
                <c:pt idx="196">
                  <c:v>1946.81237833354</c:v>
                </c:pt>
                <c:pt idx="197">
                  <c:v>2061.83931833354</c:v>
                </c:pt>
                <c:pt idx="198">
                  <c:v>2192.87980833354</c:v>
                </c:pt>
                <c:pt idx="199">
                  <c:v>2263.91692233354</c:v>
                </c:pt>
                <c:pt idx="200">
                  <c:v>873.8699754001549</c:v>
                </c:pt>
                <c:pt idx="201">
                  <c:v>909.3885324001548</c:v>
                </c:pt>
                <c:pt idx="202">
                  <c:v>973.9098274001549</c:v>
                </c:pt>
                <c:pt idx="203">
                  <c:v>1031.423297400155</c:v>
                </c:pt>
                <c:pt idx="204">
                  <c:v>1096.943542400155</c:v>
                </c:pt>
                <c:pt idx="205">
                  <c:v>1132.462099400155</c:v>
                </c:pt>
                <c:pt idx="206">
                  <c:v>1782.75380433354</c:v>
                </c:pt>
                <c:pt idx="207">
                  <c:v>1853.79091833354</c:v>
                </c:pt>
                <c:pt idx="208">
                  <c:v>1982.83350833354</c:v>
                </c:pt>
                <c:pt idx="209">
                  <c:v>2097.86044833354</c:v>
                </c:pt>
                <c:pt idx="210">
                  <c:v>2228.90093833354</c:v>
                </c:pt>
                <c:pt idx="211">
                  <c:v>2299.93805233354</c:v>
                </c:pt>
                <c:pt idx="212">
                  <c:v>891.880540400155</c:v>
                </c:pt>
                <c:pt idx="213">
                  <c:v>927.399097400155</c:v>
                </c:pt>
                <c:pt idx="214">
                  <c:v>991.920392400155</c:v>
                </c:pt>
                <c:pt idx="215">
                  <c:v>1049.433862400155</c:v>
                </c:pt>
                <c:pt idx="216">
                  <c:v>1114.954107400155</c:v>
                </c:pt>
                <c:pt idx="217">
                  <c:v>1150.472664400155</c:v>
                </c:pt>
                <c:pt idx="218">
                  <c:v>2358.98639833354</c:v>
                </c:pt>
                <c:pt idx="219">
                  <c:v>2287.94928433354</c:v>
                </c:pt>
                <c:pt idx="220">
                  <c:v>2158.90669433354</c:v>
                </c:pt>
                <c:pt idx="221">
                  <c:v>2043.87975433354</c:v>
                </c:pt>
                <c:pt idx="222">
                  <c:v>1912.83926433354</c:v>
                </c:pt>
                <c:pt idx="223">
                  <c:v>1841.80215033354</c:v>
                </c:pt>
                <c:pt idx="224">
                  <c:v>1179.996837400155</c:v>
                </c:pt>
                <c:pt idx="225">
                  <c:v>1144.478280400155</c:v>
                </c:pt>
                <c:pt idx="226">
                  <c:v>1079.956985400155</c:v>
                </c:pt>
                <c:pt idx="227">
                  <c:v>1022.443515400155</c:v>
                </c:pt>
                <c:pt idx="228">
                  <c:v>956.923270400155</c:v>
                </c:pt>
                <c:pt idx="229">
                  <c:v>921.404713400155</c:v>
                </c:pt>
                <c:pt idx="230">
                  <c:v>2341.95985033354</c:v>
                </c:pt>
                <c:pt idx="231">
                  <c:v>2270.92273633354</c:v>
                </c:pt>
                <c:pt idx="232">
                  <c:v>2141.88014633354</c:v>
                </c:pt>
                <c:pt idx="233">
                  <c:v>2026.85320633354</c:v>
                </c:pt>
                <c:pt idx="234">
                  <c:v>1895.81271633354</c:v>
                </c:pt>
                <c:pt idx="235">
                  <c:v>1824.77560233354</c:v>
                </c:pt>
                <c:pt idx="236">
                  <c:v>1171.483563400155</c:v>
                </c:pt>
                <c:pt idx="237">
                  <c:v>1135.965006400155</c:v>
                </c:pt>
                <c:pt idx="238">
                  <c:v>1071.443711400155</c:v>
                </c:pt>
                <c:pt idx="239">
                  <c:v>1013.930241400155</c:v>
                </c:pt>
                <c:pt idx="240">
                  <c:v>948.409996400155</c:v>
                </c:pt>
                <c:pt idx="241">
                  <c:v>912.891439400155</c:v>
                </c:pt>
                <c:pt idx="242">
                  <c:v>2340.97583333354</c:v>
                </c:pt>
                <c:pt idx="243">
                  <c:v>2269.93871933354</c:v>
                </c:pt>
                <c:pt idx="244">
                  <c:v>2140.89612933354</c:v>
                </c:pt>
                <c:pt idx="245">
                  <c:v>2025.86918933354</c:v>
                </c:pt>
                <c:pt idx="246">
                  <c:v>1894.82869933354</c:v>
                </c:pt>
                <c:pt idx="247">
                  <c:v>1823.79158533354</c:v>
                </c:pt>
                <c:pt idx="248">
                  <c:v>1170.991554900155</c:v>
                </c:pt>
                <c:pt idx="249">
                  <c:v>1135.472997900155</c:v>
                </c:pt>
                <c:pt idx="250">
                  <c:v>1070.951702900155</c:v>
                </c:pt>
                <c:pt idx="251">
                  <c:v>1013.438232900155</c:v>
                </c:pt>
                <c:pt idx="252">
                  <c:v>947.917987900155</c:v>
                </c:pt>
                <c:pt idx="253">
                  <c:v>912.399430900155</c:v>
                </c:pt>
                <c:pt idx="254">
                  <c:v>2455.03188586677</c:v>
                </c:pt>
                <c:pt idx="255">
                  <c:v>1228.01958116677</c:v>
                </c:pt>
                <c:pt idx="256">
                  <c:v>2438.00533786677</c:v>
                </c:pt>
                <c:pt idx="257">
                  <c:v>1219.50630716677</c:v>
                </c:pt>
                <c:pt idx="258">
                  <c:v>2437.02132086677</c:v>
                </c:pt>
                <c:pt idx="259">
                  <c:v>1219.01429866677</c:v>
                </c:pt>
              </c:numCache>
            </c:numRef>
          </c:xVal>
          <c:yVal>
            <c:numRef>
              <c:f>'ScanInfo=3080'!$BB$3:$BB$262</c:f>
              <c:numCache>
                <c:formatCode>General</c:formatCode>
                <c:ptCount val="260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</c:numCache>
            </c:numRef>
          </c:yVal>
          <c:smooth val="0"/>
        </c:ser>
        <c:ser>
          <c:idx val="6"/>
          <c:order val="6"/>
          <c:tx>
            <c:v>L_Scan wCLCL Missing</c:v>
          </c:tx>
          <c:spPr>
            <a:ln w="28575">
              <a:noFill/>
            </a:ln>
          </c:spPr>
          <c:marker>
            <c:symbol val="plus"/>
            <c:size val="3"/>
          </c:marker>
          <c:xVal>
            <c:numRef>
              <c:f>'ScanInfo=3080'!$BK$3:$BK$10</c:f>
              <c:numCache>
                <c:formatCode>General</c:formatCode>
                <c:ptCount val="8"/>
                <c:pt idx="0">
                  <c:v>1212.60422916677</c:v>
                </c:pt>
                <c:pt idx="1">
                  <c:v>1613.68045916677</c:v>
                </c:pt>
                <c:pt idx="2">
                  <c:v>606.8057528167699</c:v>
                </c:pt>
                <c:pt idx="3">
                  <c:v>807.3438678167699</c:v>
                </c:pt>
                <c:pt idx="4">
                  <c:v>843.3659831667699</c:v>
                </c:pt>
                <c:pt idx="5">
                  <c:v>1244.44221316677</c:v>
                </c:pt>
                <c:pt idx="6">
                  <c:v>422.18662981677</c:v>
                </c:pt>
                <c:pt idx="7">
                  <c:v>622.72474481677</c:v>
                </c:pt>
              </c:numCache>
            </c:numRef>
          </c:xVal>
          <c:yVal>
            <c:numRef>
              <c:f>'ScanInfo=3080'!$BL$3:$BL$10</c:f>
              <c:numCache>
                <c:formatCode>General</c:formatCode>
                <c:ptCount val="8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</c:numCache>
            </c:numRef>
          </c:yVal>
          <c:smooth val="0"/>
        </c:ser>
        <c:ser>
          <c:idx val="7"/>
          <c:order val="7"/>
          <c:tx>
            <c:v>H_Scan</c:v>
          </c:tx>
          <c:spPr>
            <a:ln w="28575">
              <a:noFill/>
            </a:ln>
          </c:spPr>
          <c:marker>
            <c:symbol val="none"/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ysClr val="window" lastClr="FFFFFF">
                    <a:lumMod val="100000"/>
                  </a:sysClr>
                </a:solidFill>
                <a:prstDash val="solid"/>
                <a:round/>
                <a:headEnd type="none" w="med" len="med"/>
                <a:tailEnd type="none" w="med" len="med"/>
              </a:ln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'ScanInfo=3080'!$BS$3:$BS$216</c:f>
              <c:numCache>
                <c:formatCode>General</c:formatCode>
                <c:ptCount val="214"/>
                <c:pt idx="0">
                  <c:v>377.19458</c:v>
                </c:pt>
                <c:pt idx="1">
                  <c:v>378.19846</c:v>
                </c:pt>
                <c:pt idx="2">
                  <c:v>470.19492</c:v>
                </c:pt>
                <c:pt idx="3">
                  <c:v>474.20981</c:v>
                </c:pt>
                <c:pt idx="4">
                  <c:v>475.19577</c:v>
                </c:pt>
                <c:pt idx="5">
                  <c:v>492.22119</c:v>
                </c:pt>
                <c:pt idx="6">
                  <c:v>492.29062</c:v>
                </c:pt>
                <c:pt idx="7">
                  <c:v>493.29611</c:v>
                </c:pt>
                <c:pt idx="8">
                  <c:v>578.16003</c:v>
                </c:pt>
                <c:pt idx="9">
                  <c:v>588.32202</c:v>
                </c:pt>
                <c:pt idx="10">
                  <c:v>589.30621</c:v>
                </c:pt>
                <c:pt idx="11">
                  <c:v>590.30896</c:v>
                </c:pt>
                <c:pt idx="12">
                  <c:v>596.18933</c:v>
                </c:pt>
                <c:pt idx="13">
                  <c:v>603.25354</c:v>
                </c:pt>
                <c:pt idx="14">
                  <c:v>606.3327</c:v>
                </c:pt>
                <c:pt idx="15">
                  <c:v>607.33588</c:v>
                </c:pt>
                <c:pt idx="16">
                  <c:v>621.2627</c:v>
                </c:pt>
                <c:pt idx="17">
                  <c:v>692.29895</c:v>
                </c:pt>
                <c:pt idx="18">
                  <c:v>717.362</c:v>
                </c:pt>
                <c:pt idx="19">
                  <c:v>720.78223</c:v>
                </c:pt>
                <c:pt idx="20">
                  <c:v>721.28308</c:v>
                </c:pt>
                <c:pt idx="21">
                  <c:v>721.7854</c:v>
                </c:pt>
                <c:pt idx="22">
                  <c:v>722.2871699999999</c:v>
                </c:pt>
                <c:pt idx="23">
                  <c:v>735.3745699999999</c:v>
                </c:pt>
                <c:pt idx="24">
                  <c:v>736.37775</c:v>
                </c:pt>
                <c:pt idx="25">
                  <c:v>775.28961</c:v>
                </c:pt>
                <c:pt idx="26">
                  <c:v>777.87164</c:v>
                </c:pt>
                <c:pt idx="27">
                  <c:v>789.35443</c:v>
                </c:pt>
                <c:pt idx="28">
                  <c:v>790.34961</c:v>
                </c:pt>
                <c:pt idx="29">
                  <c:v>821.30585</c:v>
                </c:pt>
                <c:pt idx="30">
                  <c:v>828.37195</c:v>
                </c:pt>
                <c:pt idx="31">
                  <c:v>829.375</c:v>
                </c:pt>
                <c:pt idx="32">
                  <c:v>843.36115</c:v>
                </c:pt>
                <c:pt idx="33">
                  <c:v>843.78766</c:v>
                </c:pt>
                <c:pt idx="34">
                  <c:v>844.36591</c:v>
                </c:pt>
                <c:pt idx="35">
                  <c:v>845.37549</c:v>
                </c:pt>
                <c:pt idx="36">
                  <c:v>846.38043</c:v>
                </c:pt>
                <c:pt idx="37">
                  <c:v>847.38599</c:v>
                </c:pt>
                <c:pt idx="38">
                  <c:v>848.38928</c:v>
                </c:pt>
                <c:pt idx="39">
                  <c:v>849.30029</c:v>
                </c:pt>
                <c:pt idx="40">
                  <c:v>849.38733</c:v>
                </c:pt>
                <c:pt idx="41">
                  <c:v>855.85492</c:v>
                </c:pt>
                <c:pt idx="42">
                  <c:v>862.42645</c:v>
                </c:pt>
                <c:pt idx="43">
                  <c:v>864.84698</c:v>
                </c:pt>
                <c:pt idx="44">
                  <c:v>865.35596</c:v>
                </c:pt>
                <c:pt idx="45">
                  <c:v>865.85754</c:v>
                </c:pt>
                <c:pt idx="46">
                  <c:v>880.35596</c:v>
                </c:pt>
                <c:pt idx="47">
                  <c:v>881.37567</c:v>
                </c:pt>
                <c:pt idx="48">
                  <c:v>882.38177</c:v>
                </c:pt>
                <c:pt idx="49">
                  <c:v>882.44196</c:v>
                </c:pt>
                <c:pt idx="50">
                  <c:v>883.4453099999999</c:v>
                </c:pt>
                <c:pt idx="51">
                  <c:v>884.44794</c:v>
                </c:pt>
                <c:pt idx="52">
                  <c:v>900.43066</c:v>
                </c:pt>
                <c:pt idx="53">
                  <c:v>900.93188</c:v>
                </c:pt>
                <c:pt idx="54">
                  <c:v>901.4328</c:v>
                </c:pt>
                <c:pt idx="55">
                  <c:v>911.40442</c:v>
                </c:pt>
                <c:pt idx="56">
                  <c:v>931.35712</c:v>
                </c:pt>
                <c:pt idx="57">
                  <c:v>932.36194</c:v>
                </c:pt>
                <c:pt idx="58">
                  <c:v>969.38489</c:v>
                </c:pt>
                <c:pt idx="59">
                  <c:v>978.34442</c:v>
                </c:pt>
                <c:pt idx="60">
                  <c:v>980.43976</c:v>
                </c:pt>
                <c:pt idx="61">
                  <c:v>985.3642599999999</c:v>
                </c:pt>
                <c:pt idx="62">
                  <c:v>995.5249</c:v>
                </c:pt>
                <c:pt idx="63">
                  <c:v>996.52948</c:v>
                </c:pt>
                <c:pt idx="64">
                  <c:v>1002.93903</c:v>
                </c:pt>
                <c:pt idx="65">
                  <c:v>1003.47278</c:v>
                </c:pt>
                <c:pt idx="66">
                  <c:v>1004.96649</c:v>
                </c:pt>
                <c:pt idx="67">
                  <c:v>1038.98657</c:v>
                </c:pt>
                <c:pt idx="68">
                  <c:v>1049.98816</c:v>
                </c:pt>
                <c:pt idx="69">
                  <c:v>1054.46521</c:v>
                </c:pt>
                <c:pt idx="70">
                  <c:v>1056.42188</c:v>
                </c:pt>
                <c:pt idx="71">
                  <c:v>1059.45081</c:v>
                </c:pt>
                <c:pt idx="72">
                  <c:v>1060.43286</c:v>
                </c:pt>
                <c:pt idx="73">
                  <c:v>1067.43286</c:v>
                </c:pt>
                <c:pt idx="74">
                  <c:v>1074.96924</c:v>
                </c:pt>
                <c:pt idx="75">
                  <c:v>1075.47302</c:v>
                </c:pt>
                <c:pt idx="76">
                  <c:v>1083.48206</c:v>
                </c:pt>
                <c:pt idx="77">
                  <c:v>1093.94788</c:v>
                </c:pt>
                <c:pt idx="78">
                  <c:v>1095.96179</c:v>
                </c:pt>
                <c:pt idx="79">
                  <c:v>1100.46838</c:v>
                </c:pt>
                <c:pt idx="80">
                  <c:v>1105.9718</c:v>
                </c:pt>
                <c:pt idx="81">
                  <c:v>1110.49951</c:v>
                </c:pt>
                <c:pt idx="82">
                  <c:v>1112.48987</c:v>
                </c:pt>
                <c:pt idx="83">
                  <c:v>1112.99548</c:v>
                </c:pt>
                <c:pt idx="84">
                  <c:v>1113.49512</c:v>
                </c:pt>
                <c:pt idx="85">
                  <c:v>1116.53137</c:v>
                </c:pt>
                <c:pt idx="86">
                  <c:v>1117.15991</c:v>
                </c:pt>
                <c:pt idx="87">
                  <c:v>1117.48206</c:v>
                </c:pt>
                <c:pt idx="88">
                  <c:v>1119.50122</c:v>
                </c:pt>
                <c:pt idx="89">
                  <c:v>1120.00415</c:v>
                </c:pt>
                <c:pt idx="90">
                  <c:v>1124.94482</c:v>
                </c:pt>
                <c:pt idx="91">
                  <c:v>1125.44531</c:v>
                </c:pt>
                <c:pt idx="92">
                  <c:v>1125.9458</c:v>
                </c:pt>
                <c:pt idx="93">
                  <c:v>1127.46375</c:v>
                </c:pt>
                <c:pt idx="94">
                  <c:v>1136.46313</c:v>
                </c:pt>
                <c:pt idx="95">
                  <c:v>1140.50586</c:v>
                </c:pt>
                <c:pt idx="96">
                  <c:v>1141.72424</c:v>
                </c:pt>
                <c:pt idx="97">
                  <c:v>1158.44666</c:v>
                </c:pt>
                <c:pt idx="98">
                  <c:v>1158.5874</c:v>
                </c:pt>
                <c:pt idx="99">
                  <c:v>1159.44336</c:v>
                </c:pt>
                <c:pt idx="100">
                  <c:v>1159.59058</c:v>
                </c:pt>
                <c:pt idx="101">
                  <c:v>1160.59875</c:v>
                </c:pt>
                <c:pt idx="102">
                  <c:v>1172.76917</c:v>
                </c:pt>
                <c:pt idx="103">
                  <c:v>1178.5658</c:v>
                </c:pt>
                <c:pt idx="104">
                  <c:v>1179.07007</c:v>
                </c:pt>
                <c:pt idx="105">
                  <c:v>1179.57117</c:v>
                </c:pt>
                <c:pt idx="106">
                  <c:v>1180.06238</c:v>
                </c:pt>
                <c:pt idx="107">
                  <c:v>1190.47083</c:v>
                </c:pt>
                <c:pt idx="108">
                  <c:v>1197.60376</c:v>
                </c:pt>
                <c:pt idx="109">
                  <c:v>1198.60034</c:v>
                </c:pt>
                <c:pt idx="110">
                  <c:v>1199.58752</c:v>
                </c:pt>
                <c:pt idx="111">
                  <c:v>1202.04163</c:v>
                </c:pt>
                <c:pt idx="112">
                  <c:v>1202.52356</c:v>
                </c:pt>
                <c:pt idx="113">
                  <c:v>1203.02698</c:v>
                </c:pt>
                <c:pt idx="114">
                  <c:v>1204.88501</c:v>
                </c:pt>
                <c:pt idx="115">
                  <c:v>1206.00916</c:v>
                </c:pt>
                <c:pt idx="116">
                  <c:v>1209.54004</c:v>
                </c:pt>
                <c:pt idx="117">
                  <c:v>1210.03564</c:v>
                </c:pt>
                <c:pt idx="118">
                  <c:v>1210.54663</c:v>
                </c:pt>
                <c:pt idx="119">
                  <c:v>1211.02747</c:v>
                </c:pt>
                <c:pt idx="120">
                  <c:v>1211.5293</c:v>
                </c:pt>
                <c:pt idx="121">
                  <c:v>1211.88977</c:v>
                </c:pt>
                <c:pt idx="122">
                  <c:v>1212.03247</c:v>
                </c:pt>
                <c:pt idx="123">
                  <c:v>1212.53076</c:v>
                </c:pt>
                <c:pt idx="124">
                  <c:v>1213.46887</c:v>
                </c:pt>
                <c:pt idx="125">
                  <c:v>1214.47449</c:v>
                </c:pt>
                <c:pt idx="126">
                  <c:v>1214.52539</c:v>
                </c:pt>
                <c:pt idx="127">
                  <c:v>1214.6156</c:v>
                </c:pt>
                <c:pt idx="128">
                  <c:v>1215.02222</c:v>
                </c:pt>
                <c:pt idx="129">
                  <c:v>1215.52222</c:v>
                </c:pt>
                <c:pt idx="130">
                  <c:v>1215.6167</c:v>
                </c:pt>
                <c:pt idx="131">
                  <c:v>1216.01563</c:v>
                </c:pt>
                <c:pt idx="132">
                  <c:v>1216.62</c:v>
                </c:pt>
                <c:pt idx="133">
                  <c:v>1217.62231</c:v>
                </c:pt>
                <c:pt idx="134">
                  <c:v>1218.62805</c:v>
                </c:pt>
                <c:pt idx="135">
                  <c:v>1223.03406</c:v>
                </c:pt>
                <c:pt idx="136">
                  <c:v>1223.53113</c:v>
                </c:pt>
                <c:pt idx="137">
                  <c:v>1224.02881</c:v>
                </c:pt>
                <c:pt idx="138">
                  <c:v>1224.52795</c:v>
                </c:pt>
                <c:pt idx="139">
                  <c:v>1248.46411</c:v>
                </c:pt>
                <c:pt idx="140">
                  <c:v>1249.46667</c:v>
                </c:pt>
                <c:pt idx="141">
                  <c:v>1250.4679</c:v>
                </c:pt>
                <c:pt idx="142">
                  <c:v>1250.60803</c:v>
                </c:pt>
                <c:pt idx="143">
                  <c:v>1251.47888</c:v>
                </c:pt>
                <c:pt idx="144">
                  <c:v>1251.60962</c:v>
                </c:pt>
                <c:pt idx="145">
                  <c:v>1258.02246</c:v>
                </c:pt>
                <c:pt idx="146">
                  <c:v>1260.48877</c:v>
                </c:pt>
                <c:pt idx="147">
                  <c:v>1261.50586</c:v>
                </c:pt>
                <c:pt idx="148">
                  <c:v>1270.98047</c:v>
                </c:pt>
                <c:pt idx="149">
                  <c:v>1271.50134</c:v>
                </c:pt>
                <c:pt idx="150">
                  <c:v>1301.63159</c:v>
                </c:pt>
                <c:pt idx="151">
                  <c:v>1306.49353</c:v>
                </c:pt>
                <c:pt idx="152">
                  <c:v>1307.49927</c:v>
                </c:pt>
                <c:pt idx="153">
                  <c:v>1314.5769</c:v>
                </c:pt>
                <c:pt idx="154">
                  <c:v>1357.63892</c:v>
                </c:pt>
                <c:pt idx="155">
                  <c:v>1364.50977</c:v>
                </c:pt>
                <c:pt idx="156">
                  <c:v>1372.5863</c:v>
                </c:pt>
                <c:pt idx="157">
                  <c:v>1392.61426</c:v>
                </c:pt>
                <c:pt idx="158">
                  <c:v>1424.54077</c:v>
                </c:pt>
                <c:pt idx="159">
                  <c:v>1427.56299</c:v>
                </c:pt>
                <c:pt idx="160">
                  <c:v>1440.55652</c:v>
                </c:pt>
                <c:pt idx="161">
                  <c:v>1441.56567</c:v>
                </c:pt>
                <c:pt idx="162">
                  <c:v>1442.5686</c:v>
                </c:pt>
                <c:pt idx="163">
                  <c:v>1451.53442</c:v>
                </c:pt>
                <c:pt idx="164">
                  <c:v>1485.56348</c:v>
                </c:pt>
                <c:pt idx="165">
                  <c:v>1486.57031</c:v>
                </c:pt>
                <c:pt idx="166">
                  <c:v>1494.6084</c:v>
                </c:pt>
                <c:pt idx="167">
                  <c:v>1549.98535</c:v>
                </c:pt>
                <c:pt idx="168">
                  <c:v>1553.32983</c:v>
                </c:pt>
                <c:pt idx="169">
                  <c:v>1556.33105</c:v>
                </c:pt>
                <c:pt idx="170">
                  <c:v>1564.60291</c:v>
                </c:pt>
                <c:pt idx="171">
                  <c:v>1565.61621</c:v>
                </c:pt>
                <c:pt idx="172">
                  <c:v>1566.6167</c:v>
                </c:pt>
                <c:pt idx="173">
                  <c:v>1581.63171</c:v>
                </c:pt>
                <c:pt idx="174">
                  <c:v>1582.63928</c:v>
                </c:pt>
                <c:pt idx="175">
                  <c:v>1583.64075</c:v>
                </c:pt>
                <c:pt idx="176">
                  <c:v>1584.71423</c:v>
                </c:pt>
                <c:pt idx="177">
                  <c:v>1585.71069</c:v>
                </c:pt>
                <c:pt idx="178">
                  <c:v>1597.59106</c:v>
                </c:pt>
                <c:pt idx="179">
                  <c:v>1600.68433</c:v>
                </c:pt>
                <c:pt idx="180">
                  <c:v>1601.67505</c:v>
                </c:pt>
                <c:pt idx="181">
                  <c:v>1602.66406</c:v>
                </c:pt>
                <c:pt idx="182">
                  <c:v>1604.68176</c:v>
                </c:pt>
                <c:pt idx="183">
                  <c:v>1616.69092</c:v>
                </c:pt>
                <c:pt idx="184">
                  <c:v>1617.69568</c:v>
                </c:pt>
                <c:pt idx="185">
                  <c:v>1618.6991</c:v>
                </c:pt>
                <c:pt idx="186">
                  <c:v>1619.70178</c:v>
                </c:pt>
                <c:pt idx="187">
                  <c:v>1620.70398</c:v>
                </c:pt>
                <c:pt idx="188">
                  <c:v>1675.73047</c:v>
                </c:pt>
                <c:pt idx="189">
                  <c:v>1710.68274</c:v>
                </c:pt>
                <c:pt idx="190">
                  <c:v>1711.70715</c:v>
                </c:pt>
                <c:pt idx="191">
                  <c:v>1728.69617</c:v>
                </c:pt>
                <c:pt idx="192">
                  <c:v>1729.70068</c:v>
                </c:pt>
                <c:pt idx="193">
                  <c:v>1730.70752</c:v>
                </c:pt>
                <c:pt idx="194">
                  <c:v>1830.75671</c:v>
                </c:pt>
                <c:pt idx="195">
                  <c:v>1831.75684</c:v>
                </c:pt>
                <c:pt idx="196">
                  <c:v>1842.81909</c:v>
                </c:pt>
                <c:pt idx="197">
                  <c:v>1843.8186</c:v>
                </c:pt>
                <c:pt idx="198">
                  <c:v>1844.82214</c:v>
                </c:pt>
                <c:pt idx="199">
                  <c:v>1857.7439</c:v>
                </c:pt>
                <c:pt idx="200">
                  <c:v>1858.74927</c:v>
                </c:pt>
                <c:pt idx="201">
                  <c:v>1859.74915</c:v>
                </c:pt>
                <c:pt idx="202">
                  <c:v>1860.75024</c:v>
                </c:pt>
                <c:pt idx="203">
                  <c:v>1876.78577</c:v>
                </c:pt>
                <c:pt idx="204">
                  <c:v>1943.86633</c:v>
                </c:pt>
                <c:pt idx="205">
                  <c:v>1945.85828</c:v>
                </c:pt>
                <c:pt idx="206">
                  <c:v>1955.88745</c:v>
                </c:pt>
                <c:pt idx="207">
                  <c:v>1971.86255</c:v>
                </c:pt>
                <c:pt idx="208">
                  <c:v>1972.74402</c:v>
                </c:pt>
                <c:pt idx="209">
                  <c:v>1972.8667</c:v>
                </c:pt>
                <c:pt idx="210">
                  <c:v>1973.87024</c:v>
                </c:pt>
                <c:pt idx="211">
                  <c:v>1974.87671</c:v>
                </c:pt>
                <c:pt idx="212">
                  <c:v>1990.87366</c:v>
                </c:pt>
                <c:pt idx="213">
                  <c:v>1991.89111</c:v>
                </c:pt>
              </c:numCache>
            </c:numRef>
          </c:xVal>
          <c:yVal>
            <c:numRef>
              <c:f>'ScanInfo=3080'!$BT$3:$BT$216</c:f>
              <c:numCache>
                <c:formatCode>General</c:formatCode>
                <c:ptCount val="214"/>
                <c:pt idx="0">
                  <c:v>-753.729</c:v>
                </c:pt>
                <c:pt idx="1">
                  <c:v>-113.006</c:v>
                </c:pt>
                <c:pt idx="2">
                  <c:v>-45.2126</c:v>
                </c:pt>
                <c:pt idx="3">
                  <c:v>-32.0482</c:v>
                </c:pt>
                <c:pt idx="4">
                  <c:v>-43.1851</c:v>
                </c:pt>
                <c:pt idx="5">
                  <c:v>-544.864</c:v>
                </c:pt>
                <c:pt idx="6">
                  <c:v>-197.429</c:v>
                </c:pt>
                <c:pt idx="7">
                  <c:v>-51.8131</c:v>
                </c:pt>
                <c:pt idx="8">
                  <c:v>-45.3383</c:v>
                </c:pt>
                <c:pt idx="9">
                  <c:v>-40.2886</c:v>
                </c:pt>
                <c:pt idx="10">
                  <c:v>-169.459</c:v>
                </c:pt>
                <c:pt idx="11">
                  <c:v>-38.2825</c:v>
                </c:pt>
                <c:pt idx="12">
                  <c:v>-59.3683</c:v>
                </c:pt>
                <c:pt idx="13">
                  <c:v>-42.2712</c:v>
                </c:pt>
                <c:pt idx="14">
                  <c:v>-977.139</c:v>
                </c:pt>
                <c:pt idx="15">
                  <c:v>-290.182</c:v>
                </c:pt>
                <c:pt idx="16">
                  <c:v>-184.057</c:v>
                </c:pt>
                <c:pt idx="17">
                  <c:v>-66.7836</c:v>
                </c:pt>
                <c:pt idx="18">
                  <c:v>-53.0905</c:v>
                </c:pt>
                <c:pt idx="19">
                  <c:v>-42.8198</c:v>
                </c:pt>
                <c:pt idx="20">
                  <c:v>-76.7368</c:v>
                </c:pt>
                <c:pt idx="21">
                  <c:v>-37.9485</c:v>
                </c:pt>
                <c:pt idx="22">
                  <c:v>-37.0975</c:v>
                </c:pt>
                <c:pt idx="23">
                  <c:v>-318.516</c:v>
                </c:pt>
                <c:pt idx="24">
                  <c:v>-53.5575</c:v>
                </c:pt>
                <c:pt idx="25">
                  <c:v>-38.4388</c:v>
                </c:pt>
                <c:pt idx="26">
                  <c:v>-40.0193</c:v>
                </c:pt>
                <c:pt idx="27">
                  <c:v>-59.2853</c:v>
                </c:pt>
                <c:pt idx="28">
                  <c:v>-34.6704</c:v>
                </c:pt>
                <c:pt idx="29">
                  <c:v>-37.7067</c:v>
                </c:pt>
                <c:pt idx="30">
                  <c:v>-132.146</c:v>
                </c:pt>
                <c:pt idx="31">
                  <c:v>-82.9418</c:v>
                </c:pt>
                <c:pt idx="32">
                  <c:v>-43.2323</c:v>
                </c:pt>
                <c:pt idx="33">
                  <c:v>-33.2569</c:v>
                </c:pt>
                <c:pt idx="34">
                  <c:v>-34.3508</c:v>
                </c:pt>
                <c:pt idx="35">
                  <c:v>-226.703</c:v>
                </c:pt>
                <c:pt idx="36">
                  <c:v>-1520.22</c:v>
                </c:pt>
                <c:pt idx="37">
                  <c:v>-1471.79</c:v>
                </c:pt>
                <c:pt idx="38">
                  <c:v>-383.385</c:v>
                </c:pt>
                <c:pt idx="39">
                  <c:v>-38.3977</c:v>
                </c:pt>
                <c:pt idx="40">
                  <c:v>-69.4529</c:v>
                </c:pt>
                <c:pt idx="41">
                  <c:v>-34.511</c:v>
                </c:pt>
                <c:pt idx="42">
                  <c:v>-63.8763</c:v>
                </c:pt>
                <c:pt idx="43">
                  <c:v>-35.2617</c:v>
                </c:pt>
                <c:pt idx="44">
                  <c:v>-86.65949999999999</c:v>
                </c:pt>
                <c:pt idx="45">
                  <c:v>-80.4882</c:v>
                </c:pt>
                <c:pt idx="46">
                  <c:v>-35.8266</c:v>
                </c:pt>
                <c:pt idx="47">
                  <c:v>-137.898</c:v>
                </c:pt>
                <c:pt idx="48">
                  <c:v>-83.7969</c:v>
                </c:pt>
                <c:pt idx="49">
                  <c:v>-548.716</c:v>
                </c:pt>
                <c:pt idx="50">
                  <c:v>-237.893</c:v>
                </c:pt>
                <c:pt idx="51">
                  <c:v>-38.7885</c:v>
                </c:pt>
                <c:pt idx="52">
                  <c:v>-45.9065</c:v>
                </c:pt>
                <c:pt idx="53">
                  <c:v>-69.8596</c:v>
                </c:pt>
                <c:pt idx="54">
                  <c:v>-62.5955</c:v>
                </c:pt>
                <c:pt idx="55">
                  <c:v>-39.7346</c:v>
                </c:pt>
                <c:pt idx="56">
                  <c:v>-106.431</c:v>
                </c:pt>
                <c:pt idx="57">
                  <c:v>-58.4935</c:v>
                </c:pt>
                <c:pt idx="58">
                  <c:v>-54.2674</c:v>
                </c:pt>
                <c:pt idx="59">
                  <c:v>-42.87</c:v>
                </c:pt>
                <c:pt idx="60">
                  <c:v>-34.0961</c:v>
                </c:pt>
                <c:pt idx="61">
                  <c:v>-40.1616</c:v>
                </c:pt>
                <c:pt idx="62">
                  <c:v>-282.796</c:v>
                </c:pt>
                <c:pt idx="63">
                  <c:v>-156.125</c:v>
                </c:pt>
                <c:pt idx="64">
                  <c:v>-43.6866</c:v>
                </c:pt>
                <c:pt idx="65">
                  <c:v>-76.9163</c:v>
                </c:pt>
                <c:pt idx="66">
                  <c:v>-35.0881</c:v>
                </c:pt>
                <c:pt idx="67">
                  <c:v>-42.0475</c:v>
                </c:pt>
                <c:pt idx="68">
                  <c:v>-45.602</c:v>
                </c:pt>
                <c:pt idx="69">
                  <c:v>-42.6002</c:v>
                </c:pt>
                <c:pt idx="70">
                  <c:v>-35.5492</c:v>
                </c:pt>
                <c:pt idx="71">
                  <c:v>-38.4544</c:v>
                </c:pt>
                <c:pt idx="72">
                  <c:v>-107.08</c:v>
                </c:pt>
                <c:pt idx="73">
                  <c:v>-40.9721</c:v>
                </c:pt>
                <c:pt idx="74">
                  <c:v>-36.6598</c:v>
                </c:pt>
                <c:pt idx="75">
                  <c:v>-46.8324</c:v>
                </c:pt>
                <c:pt idx="76">
                  <c:v>-51.7822</c:v>
                </c:pt>
                <c:pt idx="77">
                  <c:v>-46.6371</c:v>
                </c:pt>
                <c:pt idx="78">
                  <c:v>-74.8965</c:v>
                </c:pt>
                <c:pt idx="79">
                  <c:v>-35.815</c:v>
                </c:pt>
                <c:pt idx="80">
                  <c:v>-36.1727</c:v>
                </c:pt>
                <c:pt idx="81">
                  <c:v>-55.3995</c:v>
                </c:pt>
                <c:pt idx="82">
                  <c:v>-179.6</c:v>
                </c:pt>
                <c:pt idx="83">
                  <c:v>-112.949</c:v>
                </c:pt>
                <c:pt idx="84">
                  <c:v>-56.646</c:v>
                </c:pt>
                <c:pt idx="85">
                  <c:v>-48.273</c:v>
                </c:pt>
                <c:pt idx="86">
                  <c:v>-35.3288</c:v>
                </c:pt>
                <c:pt idx="87">
                  <c:v>-44.8307</c:v>
                </c:pt>
                <c:pt idx="88">
                  <c:v>-79.3634</c:v>
                </c:pt>
                <c:pt idx="89">
                  <c:v>-72.7601</c:v>
                </c:pt>
                <c:pt idx="90">
                  <c:v>-46.9513</c:v>
                </c:pt>
                <c:pt idx="91">
                  <c:v>-118.814</c:v>
                </c:pt>
                <c:pt idx="92">
                  <c:v>-122.055</c:v>
                </c:pt>
                <c:pt idx="93">
                  <c:v>-39.7649</c:v>
                </c:pt>
                <c:pt idx="94">
                  <c:v>-57.9812</c:v>
                </c:pt>
                <c:pt idx="95">
                  <c:v>-42.4067</c:v>
                </c:pt>
                <c:pt idx="96">
                  <c:v>-41.4067</c:v>
                </c:pt>
                <c:pt idx="97">
                  <c:v>-55.9972</c:v>
                </c:pt>
                <c:pt idx="98">
                  <c:v>-257.962</c:v>
                </c:pt>
                <c:pt idx="99">
                  <c:v>-47.6162</c:v>
                </c:pt>
                <c:pt idx="100">
                  <c:v>-201.126</c:v>
                </c:pt>
                <c:pt idx="101">
                  <c:v>-39.5723</c:v>
                </c:pt>
                <c:pt idx="102">
                  <c:v>-44.8758</c:v>
                </c:pt>
                <c:pt idx="103">
                  <c:v>-101.998</c:v>
                </c:pt>
                <c:pt idx="104">
                  <c:v>-123.162</c:v>
                </c:pt>
                <c:pt idx="105">
                  <c:v>-86.913</c:v>
                </c:pt>
                <c:pt idx="106">
                  <c:v>-43.0668</c:v>
                </c:pt>
                <c:pt idx="107">
                  <c:v>-39.8168</c:v>
                </c:pt>
                <c:pt idx="108">
                  <c:v>-62.3117</c:v>
                </c:pt>
                <c:pt idx="109">
                  <c:v>-53.6744</c:v>
                </c:pt>
                <c:pt idx="110">
                  <c:v>-57.7279</c:v>
                </c:pt>
                <c:pt idx="111">
                  <c:v>-41.6527</c:v>
                </c:pt>
                <c:pt idx="112">
                  <c:v>-100.299</c:v>
                </c:pt>
                <c:pt idx="113">
                  <c:v>-89.8329</c:v>
                </c:pt>
                <c:pt idx="114">
                  <c:v>-41.726</c:v>
                </c:pt>
                <c:pt idx="115">
                  <c:v>-41.0306</c:v>
                </c:pt>
                <c:pt idx="116">
                  <c:v>-66.1087</c:v>
                </c:pt>
                <c:pt idx="117">
                  <c:v>-98.946</c:v>
                </c:pt>
                <c:pt idx="118">
                  <c:v>-39.2714</c:v>
                </c:pt>
                <c:pt idx="119">
                  <c:v>-82.4109</c:v>
                </c:pt>
                <c:pt idx="120">
                  <c:v>-167.908</c:v>
                </c:pt>
                <c:pt idx="121">
                  <c:v>-41.8316</c:v>
                </c:pt>
                <c:pt idx="122">
                  <c:v>-113.083</c:v>
                </c:pt>
                <c:pt idx="123">
                  <c:v>-78.3218</c:v>
                </c:pt>
                <c:pt idx="124">
                  <c:v>-45.7086</c:v>
                </c:pt>
                <c:pt idx="125">
                  <c:v>-101.664</c:v>
                </c:pt>
                <c:pt idx="126">
                  <c:v>-85.4036</c:v>
                </c:pt>
                <c:pt idx="127">
                  <c:v>-225.706</c:v>
                </c:pt>
                <c:pt idx="128">
                  <c:v>-194.539</c:v>
                </c:pt>
                <c:pt idx="129">
                  <c:v>-235.961</c:v>
                </c:pt>
                <c:pt idx="130">
                  <c:v>-1719.35</c:v>
                </c:pt>
                <c:pt idx="131">
                  <c:v>-107.66</c:v>
                </c:pt>
                <c:pt idx="132">
                  <c:v>-1047.42</c:v>
                </c:pt>
                <c:pt idx="133">
                  <c:v>-358.942</c:v>
                </c:pt>
                <c:pt idx="134">
                  <c:v>-81.8954</c:v>
                </c:pt>
                <c:pt idx="135">
                  <c:v>-130.131</c:v>
                </c:pt>
                <c:pt idx="136">
                  <c:v>-455.844</c:v>
                </c:pt>
                <c:pt idx="137">
                  <c:v>-408.345</c:v>
                </c:pt>
                <c:pt idx="138">
                  <c:v>-194.885</c:v>
                </c:pt>
                <c:pt idx="139">
                  <c:v>-162.599</c:v>
                </c:pt>
                <c:pt idx="140">
                  <c:v>-513.0170000000001</c:v>
                </c:pt>
                <c:pt idx="141">
                  <c:v>-206.955</c:v>
                </c:pt>
                <c:pt idx="142">
                  <c:v>-214.709</c:v>
                </c:pt>
                <c:pt idx="143">
                  <c:v>-64.5899</c:v>
                </c:pt>
                <c:pt idx="144">
                  <c:v>-89.0089</c:v>
                </c:pt>
                <c:pt idx="145">
                  <c:v>-42.8055</c:v>
                </c:pt>
                <c:pt idx="146">
                  <c:v>-46.9769</c:v>
                </c:pt>
                <c:pt idx="147">
                  <c:v>-46.3493</c:v>
                </c:pt>
                <c:pt idx="148">
                  <c:v>-45.4903</c:v>
                </c:pt>
                <c:pt idx="149">
                  <c:v>-38.2732</c:v>
                </c:pt>
                <c:pt idx="150">
                  <c:v>-35.8756</c:v>
                </c:pt>
                <c:pt idx="151">
                  <c:v>-120.042</c:v>
                </c:pt>
                <c:pt idx="152">
                  <c:v>-86.9322</c:v>
                </c:pt>
                <c:pt idx="153">
                  <c:v>-36.3741</c:v>
                </c:pt>
                <c:pt idx="154">
                  <c:v>-38.5985</c:v>
                </c:pt>
                <c:pt idx="155">
                  <c:v>-73.6917</c:v>
                </c:pt>
                <c:pt idx="156">
                  <c:v>-41.9583</c:v>
                </c:pt>
                <c:pt idx="157">
                  <c:v>-37.8275</c:v>
                </c:pt>
                <c:pt idx="158">
                  <c:v>-65.1542</c:v>
                </c:pt>
                <c:pt idx="159">
                  <c:v>-42.6301</c:v>
                </c:pt>
                <c:pt idx="160">
                  <c:v>-145.259</c:v>
                </c:pt>
                <c:pt idx="161">
                  <c:v>-241.143</c:v>
                </c:pt>
                <c:pt idx="162">
                  <c:v>-154.382</c:v>
                </c:pt>
                <c:pt idx="163">
                  <c:v>-37.3118</c:v>
                </c:pt>
                <c:pt idx="164">
                  <c:v>-39.3244</c:v>
                </c:pt>
                <c:pt idx="165">
                  <c:v>-44.4249</c:v>
                </c:pt>
                <c:pt idx="166">
                  <c:v>-39.2809</c:v>
                </c:pt>
                <c:pt idx="167">
                  <c:v>-37.5444</c:v>
                </c:pt>
                <c:pt idx="168">
                  <c:v>-43.1389</c:v>
                </c:pt>
                <c:pt idx="169">
                  <c:v>-59.5408</c:v>
                </c:pt>
                <c:pt idx="170">
                  <c:v>-61.1035</c:v>
                </c:pt>
                <c:pt idx="171">
                  <c:v>-75.2281</c:v>
                </c:pt>
                <c:pt idx="172">
                  <c:v>-102.723</c:v>
                </c:pt>
                <c:pt idx="173">
                  <c:v>-141.065</c:v>
                </c:pt>
                <c:pt idx="174">
                  <c:v>-282.313</c:v>
                </c:pt>
                <c:pt idx="175">
                  <c:v>-169.14</c:v>
                </c:pt>
                <c:pt idx="176">
                  <c:v>-133.082</c:v>
                </c:pt>
                <c:pt idx="177">
                  <c:v>-49.1758</c:v>
                </c:pt>
                <c:pt idx="178">
                  <c:v>-35.678</c:v>
                </c:pt>
                <c:pt idx="179">
                  <c:v>-81.2249</c:v>
                </c:pt>
                <c:pt idx="180">
                  <c:v>-110.351</c:v>
                </c:pt>
                <c:pt idx="181">
                  <c:v>-51.7698</c:v>
                </c:pt>
                <c:pt idx="182">
                  <c:v>-57.6417</c:v>
                </c:pt>
                <c:pt idx="183">
                  <c:v>-243.998</c:v>
                </c:pt>
                <c:pt idx="184">
                  <c:v>-1219.27</c:v>
                </c:pt>
                <c:pt idx="185">
                  <c:v>-1453.34</c:v>
                </c:pt>
                <c:pt idx="186">
                  <c:v>-897.168</c:v>
                </c:pt>
                <c:pt idx="187">
                  <c:v>-254.708</c:v>
                </c:pt>
                <c:pt idx="188">
                  <c:v>-49.4622</c:v>
                </c:pt>
                <c:pt idx="189">
                  <c:v>-40.4332</c:v>
                </c:pt>
                <c:pt idx="190">
                  <c:v>-37.8811</c:v>
                </c:pt>
                <c:pt idx="191">
                  <c:v>-52.5699</c:v>
                </c:pt>
                <c:pt idx="192">
                  <c:v>-127.349</c:v>
                </c:pt>
                <c:pt idx="193">
                  <c:v>-80.0787</c:v>
                </c:pt>
                <c:pt idx="194">
                  <c:v>-141.146</c:v>
                </c:pt>
                <c:pt idx="195">
                  <c:v>-59.9377</c:v>
                </c:pt>
                <c:pt idx="196">
                  <c:v>-60.6384</c:v>
                </c:pt>
                <c:pt idx="197">
                  <c:v>-147.078</c:v>
                </c:pt>
                <c:pt idx="198">
                  <c:v>-94.8004</c:v>
                </c:pt>
                <c:pt idx="199">
                  <c:v>-387.525</c:v>
                </c:pt>
                <c:pt idx="200">
                  <c:v>-710.855</c:v>
                </c:pt>
                <c:pt idx="201">
                  <c:v>-579.41</c:v>
                </c:pt>
                <c:pt idx="202">
                  <c:v>-155.695</c:v>
                </c:pt>
                <c:pt idx="203">
                  <c:v>-65.2265</c:v>
                </c:pt>
                <c:pt idx="204">
                  <c:v>-44.9709</c:v>
                </c:pt>
                <c:pt idx="205">
                  <c:v>-52.6398</c:v>
                </c:pt>
                <c:pt idx="206">
                  <c:v>-38.6264</c:v>
                </c:pt>
                <c:pt idx="207">
                  <c:v>-321.645</c:v>
                </c:pt>
                <c:pt idx="208">
                  <c:v>-39.314</c:v>
                </c:pt>
                <c:pt idx="209">
                  <c:v>-519.284</c:v>
                </c:pt>
                <c:pt idx="210">
                  <c:v>-323.338</c:v>
                </c:pt>
                <c:pt idx="211">
                  <c:v>-119.909</c:v>
                </c:pt>
                <c:pt idx="212">
                  <c:v>-89.5435</c:v>
                </c:pt>
                <c:pt idx="213">
                  <c:v>-54.66</c:v>
                </c:pt>
              </c:numCache>
            </c:numRef>
          </c:yVal>
          <c:smooth val="0"/>
        </c:ser>
        <c:ser>
          <c:idx val="8"/>
          <c:order val="8"/>
          <c:tx>
            <c:v>H_Scan noCL Match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rgbClr val="FF0A0A"/>
              </a:solidFill>
              <a:ln>
                <a:solidFill>
                  <a:srgbClr val="FF0A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α4+1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α5+1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α4+1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α4+1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β4+1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β3+1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β2+1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β3+1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9D0905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FF0A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'ScanInfo=3080'!$CC$3:$CC$17</c:f>
              <c:numCache>
                <c:formatCode>General</c:formatCode>
                <c:ptCount val="15"/>
                <c:pt idx="0">
                  <c:v>995.5249</c:v>
                </c:pt>
                <c:pt idx="1">
                  <c:v>882.44196</c:v>
                </c:pt>
                <c:pt idx="2">
                  <c:v>735.3745699999999</c:v>
                </c:pt>
                <c:pt idx="3">
                  <c:v>606.3327</c:v>
                </c:pt>
                <c:pt idx="4">
                  <c:v>492.29062</c:v>
                </c:pt>
                <c:pt idx="5">
                  <c:v>589.30621</c:v>
                </c:pt>
                <c:pt idx="6">
                  <c:v>717.362</c:v>
                </c:pt>
                <c:pt idx="7">
                  <c:v>588.32202</c:v>
                </c:pt>
                <c:pt idx="8">
                  <c:v>692.29895</c:v>
                </c:pt>
                <c:pt idx="9">
                  <c:v>621.2627</c:v>
                </c:pt>
                <c:pt idx="10">
                  <c:v>492.22119</c:v>
                </c:pt>
                <c:pt idx="11">
                  <c:v>377.19458</c:v>
                </c:pt>
                <c:pt idx="12">
                  <c:v>475.19577</c:v>
                </c:pt>
                <c:pt idx="13">
                  <c:v>603.25354</c:v>
                </c:pt>
                <c:pt idx="14">
                  <c:v>474.20981</c:v>
                </c:pt>
              </c:numCache>
            </c:numRef>
          </c:xVal>
          <c:yVal>
            <c:numRef>
              <c:f>'ScanInfo=3080'!$CK$3:$CK$17</c:f>
              <c:numCache>
                <c:formatCode>General</c:formatCode>
                <c:ptCount val="15"/>
                <c:pt idx="0">
                  <c:v>-3885.731</c:v>
                </c:pt>
                <c:pt idx="1">
                  <c:v>-3885.731</c:v>
                </c:pt>
                <c:pt idx="2">
                  <c:v>-3885.731</c:v>
                </c:pt>
                <c:pt idx="3">
                  <c:v>-3885.731</c:v>
                </c:pt>
                <c:pt idx="4">
                  <c:v>-3885.731</c:v>
                </c:pt>
                <c:pt idx="5">
                  <c:v>-3885.731</c:v>
                </c:pt>
                <c:pt idx="6">
                  <c:v>-3885.731</c:v>
                </c:pt>
                <c:pt idx="7">
                  <c:v>-3885.731</c:v>
                </c:pt>
                <c:pt idx="8">
                  <c:v>-2682.186</c:v>
                </c:pt>
                <c:pt idx="9">
                  <c:v>-2682.186</c:v>
                </c:pt>
                <c:pt idx="10">
                  <c:v>-2682.186</c:v>
                </c:pt>
                <c:pt idx="11">
                  <c:v>-2682.186</c:v>
                </c:pt>
                <c:pt idx="12">
                  <c:v>-2682.186</c:v>
                </c:pt>
                <c:pt idx="13">
                  <c:v>-2682.186</c:v>
                </c:pt>
                <c:pt idx="14">
                  <c:v>-2682.186</c:v>
                </c:pt>
              </c:numCache>
            </c:numRef>
          </c:yVal>
          <c:smooth val="0"/>
        </c:ser>
        <c:ser>
          <c:idx val="9"/>
          <c:order val="9"/>
          <c:tx>
            <c:v>H_Scan wCL Match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0AFF0A"/>
              </a:solidFill>
              <a:ln>
                <a:solidFill>
                  <a:srgbClr val="0AFF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</a:t>
                    </a:r>
                    <a:r>
                      <a:rPr lang="en-CA"/>
                      <a:t>cl1+1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</a:t>
                    </a:r>
                    <a:r>
                      <a:rPr lang="en-CA"/>
                      <a:t>cl4+1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</a:t>
                    </a:r>
                    <a:r>
                      <a:rPr lang="en-CA"/>
                      <a:t>cl1+2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a-NH3</a:t>
                    </a:r>
                    <a:r>
                      <a:rPr lang="el-GR"/>
                      <a:t>α</a:t>
                    </a:r>
                    <a:r>
                      <a:rPr lang="en-CA"/>
                      <a:t>cl1+1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cl4+1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cl6+2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cl7+2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CA"/>
                      <a:t>b+H2O</a:t>
                    </a:r>
                    <a:r>
                      <a:rPr lang="el-GR"/>
                      <a:t>α</a:t>
                    </a:r>
                    <a:r>
                      <a:rPr lang="en-CA"/>
                      <a:t>cl2+1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tx>
                <c:rich>
                  <a:bodyPr/>
                  <a:lstStyle/>
                  <a:p>
                    <a:r>
                      <a:rPr lang="en-CA"/>
                      <a:t>b+H2O</a:t>
                    </a:r>
                    <a:r>
                      <a:rPr lang="el-GR"/>
                      <a:t>α</a:t>
                    </a:r>
                    <a:r>
                      <a:rPr lang="en-CA"/>
                      <a:t>cl4+1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cl7+2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β</a:t>
                    </a:r>
                    <a:r>
                      <a:rPr lang="en-CA"/>
                      <a:t>cl5+2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tx>
                <c:rich>
                  <a:bodyPr/>
                  <a:lstStyle/>
                  <a:p>
                    <a:r>
                      <a:rPr lang="en-CA"/>
                      <a:t>b+H2O</a:t>
                    </a:r>
                    <a:r>
                      <a:rPr lang="el-GR"/>
                      <a:t>β</a:t>
                    </a:r>
                    <a:r>
                      <a:rPr lang="en-CA"/>
                      <a:t>cl3+1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800E8C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FF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'ScanInfo=3080'!$CM$3:$CM$24</c:f>
              <c:numCache>
                <c:formatCode>General</c:formatCode>
                <c:ptCount val="22"/>
                <c:pt idx="0">
                  <c:v>1441.56567</c:v>
                </c:pt>
                <c:pt idx="1">
                  <c:v>1830.75671</c:v>
                </c:pt>
                <c:pt idx="2">
                  <c:v>721.28308</c:v>
                </c:pt>
                <c:pt idx="3">
                  <c:v>1424.54077</c:v>
                </c:pt>
                <c:pt idx="4">
                  <c:v>1582.63928</c:v>
                </c:pt>
                <c:pt idx="5">
                  <c:v>1729.70068</c:v>
                </c:pt>
                <c:pt idx="6">
                  <c:v>1858.74927</c:v>
                </c:pt>
                <c:pt idx="7">
                  <c:v>865.35596</c:v>
                </c:pt>
                <c:pt idx="8">
                  <c:v>1060.43286</c:v>
                </c:pt>
                <c:pt idx="9">
                  <c:v>1095.96179</c:v>
                </c:pt>
                <c:pt idx="10">
                  <c:v>1565.61621</c:v>
                </c:pt>
                <c:pt idx="11">
                  <c:v>1451.53442</c:v>
                </c:pt>
                <c:pt idx="12">
                  <c:v>1711.70715</c:v>
                </c:pt>
                <c:pt idx="13">
                  <c:v>1600.68433</c:v>
                </c:pt>
                <c:pt idx="14">
                  <c:v>1876.78577</c:v>
                </c:pt>
                <c:pt idx="15">
                  <c:v>790.34961</c:v>
                </c:pt>
                <c:pt idx="16">
                  <c:v>1095.96179</c:v>
                </c:pt>
                <c:pt idx="17">
                  <c:v>1843.8186</c:v>
                </c:pt>
                <c:pt idx="18">
                  <c:v>1972.8667</c:v>
                </c:pt>
                <c:pt idx="19">
                  <c:v>1990.87366</c:v>
                </c:pt>
                <c:pt idx="20">
                  <c:v>1075.47302</c:v>
                </c:pt>
                <c:pt idx="21">
                  <c:v>1074.96924</c:v>
                </c:pt>
              </c:numCache>
            </c:numRef>
          </c:xVal>
          <c:yVal>
            <c:numRef>
              <c:f>'ScanInfo=3080'!$CU$3:$CU$24</c:f>
              <c:numCache>
                <c:formatCode>General</c:formatCode>
                <c:ptCount val="22"/>
                <c:pt idx="0">
                  <c:v>-3266.765</c:v>
                </c:pt>
                <c:pt idx="1">
                  <c:v>-3266.765</c:v>
                </c:pt>
                <c:pt idx="2">
                  <c:v>-3266.765</c:v>
                </c:pt>
                <c:pt idx="3">
                  <c:v>-3266.765</c:v>
                </c:pt>
                <c:pt idx="4">
                  <c:v>-3369.925999999999</c:v>
                </c:pt>
                <c:pt idx="5">
                  <c:v>-3369.925999999999</c:v>
                </c:pt>
                <c:pt idx="6">
                  <c:v>-3369.925999999999</c:v>
                </c:pt>
                <c:pt idx="7">
                  <c:v>-3369.925999999999</c:v>
                </c:pt>
                <c:pt idx="8">
                  <c:v>-3369.925999999999</c:v>
                </c:pt>
                <c:pt idx="9">
                  <c:v>-3369.925999999999</c:v>
                </c:pt>
                <c:pt idx="10">
                  <c:v>-3369.925999999999</c:v>
                </c:pt>
                <c:pt idx="11">
                  <c:v>-3369.925999999999</c:v>
                </c:pt>
                <c:pt idx="12">
                  <c:v>-3369.925999999999</c:v>
                </c:pt>
                <c:pt idx="13">
                  <c:v>-3369.925999999999</c:v>
                </c:pt>
                <c:pt idx="14">
                  <c:v>-3369.925999999999</c:v>
                </c:pt>
                <c:pt idx="15">
                  <c:v>-3885.731</c:v>
                </c:pt>
                <c:pt idx="16">
                  <c:v>-2063.22</c:v>
                </c:pt>
                <c:pt idx="17">
                  <c:v>-2166.381</c:v>
                </c:pt>
                <c:pt idx="18">
                  <c:v>-2166.381</c:v>
                </c:pt>
                <c:pt idx="19">
                  <c:v>-2166.381</c:v>
                </c:pt>
                <c:pt idx="20">
                  <c:v>-2682.186</c:v>
                </c:pt>
                <c:pt idx="21">
                  <c:v>-2682.186</c:v>
                </c:pt>
              </c:numCache>
            </c:numRef>
          </c:yVal>
          <c:smooth val="0"/>
        </c:ser>
        <c:ser>
          <c:idx val="10"/>
          <c:order val="10"/>
          <c:tx>
            <c:v>H_Scan wCLCL Match</c:v>
          </c:tx>
          <c:spPr>
            <a:ln w="28575">
              <a:noFill/>
            </a:ln>
          </c:spPr>
          <c:marker>
            <c:symbol val="triangle"/>
            <c:size val="7"/>
            <c:spPr>
              <a:solidFill>
                <a:srgbClr val="0A0AFF"/>
              </a:solidFill>
              <a:ln>
                <a:solidFill>
                  <a:srgbClr val="0A0A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l-GR"/>
                      <a:t>α</a:t>
                    </a:r>
                    <a:r>
                      <a:rPr lang="en-CA"/>
                      <a:t>clcl1+1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l-GR"/>
                      <a:t>α</a:t>
                    </a:r>
                    <a:r>
                      <a:rPr lang="en-CA"/>
                      <a:t>clcl2+1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4C9D0F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0AFF">
                    <a:lumMod val="100000"/>
                    <a:alpha val="2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'ScanInfo=3080'!$CW$3:$CW$6</c:f>
              <c:numCache>
                <c:formatCode>General</c:formatCode>
                <c:ptCount val="4"/>
                <c:pt idx="0">
                  <c:v>1216.62</c:v>
                </c:pt>
                <c:pt idx="1">
                  <c:v>1617.69568</c:v>
                </c:pt>
                <c:pt idx="2">
                  <c:v>847.38599</c:v>
                </c:pt>
                <c:pt idx="3">
                  <c:v>1248.46411</c:v>
                </c:pt>
              </c:numCache>
            </c:numRef>
          </c:xVal>
          <c:yVal>
            <c:numRef>
              <c:f>'ScanInfo=3080'!$DE$3:$DE$6</c:f>
              <c:numCache>
                <c:formatCode>General</c:formatCode>
                <c:ptCount val="4"/>
                <c:pt idx="0">
                  <c:v>-3627.8285</c:v>
                </c:pt>
                <c:pt idx="1">
                  <c:v>-3627.8285</c:v>
                </c:pt>
                <c:pt idx="2">
                  <c:v>-2424.2835</c:v>
                </c:pt>
                <c:pt idx="3">
                  <c:v>-2424.2835</c:v>
                </c:pt>
              </c:numCache>
            </c:numRef>
          </c:yVal>
          <c:smooth val="0"/>
        </c:ser>
        <c:ser>
          <c:idx val="11"/>
          <c:order val="11"/>
          <c:tx>
            <c:v>H_Scan noCL Missing</c:v>
          </c:tx>
          <c:spPr>
            <a:ln w="28575">
              <a:noFill/>
            </a:ln>
          </c:spPr>
          <c:marker>
            <c:symbol val="x"/>
            <c:size val="2"/>
          </c:marker>
          <c:xVal>
            <c:numRef>
              <c:f>'ScanInfo=3080'!$DI$3:$DI$254</c:f>
              <c:numCache>
                <c:formatCode>General</c:formatCode>
                <c:ptCount val="252"/>
                <c:pt idx="0">
                  <c:v>136.07569153677</c:v>
                </c:pt>
                <c:pt idx="1">
                  <c:v>249.15975153677</c:v>
                </c:pt>
                <c:pt idx="2">
                  <c:v>396.22816153677</c:v>
                </c:pt>
                <c:pt idx="3">
                  <c:v>525.27075153677</c:v>
                </c:pt>
                <c:pt idx="4">
                  <c:v>639.31368153677</c:v>
                </c:pt>
                <c:pt idx="5">
                  <c:v>786.38209153677</c:v>
                </c:pt>
                <c:pt idx="6">
                  <c:v>857.41920553677</c:v>
                </c:pt>
                <c:pt idx="7">
                  <c:v>956.4876195367699</c:v>
                </c:pt>
                <c:pt idx="8">
                  <c:v>68.54148400177</c:v>
                </c:pt>
                <c:pt idx="9">
                  <c:v>125.08351400177</c:v>
                </c:pt>
                <c:pt idx="10">
                  <c:v>198.61771900177</c:v>
                </c:pt>
                <c:pt idx="11">
                  <c:v>263.13901400177</c:v>
                </c:pt>
                <c:pt idx="12">
                  <c:v>320.16047900177</c:v>
                </c:pt>
                <c:pt idx="13">
                  <c:v>393.69468400177</c:v>
                </c:pt>
                <c:pt idx="14">
                  <c:v>429.21324100177</c:v>
                </c:pt>
                <c:pt idx="15">
                  <c:v>478.74744800177</c:v>
                </c:pt>
                <c:pt idx="16">
                  <c:v>119.04914353677</c:v>
                </c:pt>
                <c:pt idx="17">
                  <c:v>232.13320353677</c:v>
                </c:pt>
                <c:pt idx="18">
                  <c:v>379.20161353677</c:v>
                </c:pt>
                <c:pt idx="19">
                  <c:v>508.24420353677</c:v>
                </c:pt>
                <c:pt idx="20">
                  <c:v>622.28713353677</c:v>
                </c:pt>
                <c:pt idx="21">
                  <c:v>769.35554353677</c:v>
                </c:pt>
                <c:pt idx="22">
                  <c:v>840.3926575367699</c:v>
                </c:pt>
                <c:pt idx="23">
                  <c:v>939.4610715367698</c:v>
                </c:pt>
                <c:pt idx="24">
                  <c:v>60.02821000177</c:v>
                </c:pt>
                <c:pt idx="25">
                  <c:v>116.57024000177</c:v>
                </c:pt>
                <c:pt idx="26">
                  <c:v>190.10444500177</c:v>
                </c:pt>
                <c:pt idx="27">
                  <c:v>254.62574000177</c:v>
                </c:pt>
                <c:pt idx="28">
                  <c:v>311.64720500177</c:v>
                </c:pt>
                <c:pt idx="29">
                  <c:v>385.18141000177</c:v>
                </c:pt>
                <c:pt idx="30">
                  <c:v>420.69996700177</c:v>
                </c:pt>
                <c:pt idx="31">
                  <c:v>470.2341740017699</c:v>
                </c:pt>
                <c:pt idx="32">
                  <c:v>164.07060616677</c:v>
                </c:pt>
                <c:pt idx="33">
                  <c:v>277.15466616677</c:v>
                </c:pt>
                <c:pt idx="34">
                  <c:v>424.2230761667699</c:v>
                </c:pt>
                <c:pt idx="35">
                  <c:v>553.26566616677</c:v>
                </c:pt>
                <c:pt idx="36">
                  <c:v>667.30859616677</c:v>
                </c:pt>
                <c:pt idx="37">
                  <c:v>814.3770061667699</c:v>
                </c:pt>
                <c:pt idx="38">
                  <c:v>885.4141201667699</c:v>
                </c:pt>
                <c:pt idx="39">
                  <c:v>984.4825341667698</c:v>
                </c:pt>
                <c:pt idx="40">
                  <c:v>82.53894131677001</c:v>
                </c:pt>
                <c:pt idx="41">
                  <c:v>139.08097131677</c:v>
                </c:pt>
                <c:pt idx="42">
                  <c:v>212.61517631677</c:v>
                </c:pt>
                <c:pt idx="43">
                  <c:v>277.13647131677</c:v>
                </c:pt>
                <c:pt idx="44">
                  <c:v>334.15793631677</c:v>
                </c:pt>
                <c:pt idx="45">
                  <c:v>407.69214131677</c:v>
                </c:pt>
                <c:pt idx="46">
                  <c:v>443.21069831677</c:v>
                </c:pt>
                <c:pt idx="47">
                  <c:v>492.74490531677</c:v>
                </c:pt>
                <c:pt idx="48">
                  <c:v>147.04405816677</c:v>
                </c:pt>
                <c:pt idx="49">
                  <c:v>260.12811816677</c:v>
                </c:pt>
                <c:pt idx="50">
                  <c:v>407.19652816677</c:v>
                </c:pt>
                <c:pt idx="51">
                  <c:v>536.23911816677</c:v>
                </c:pt>
                <c:pt idx="52">
                  <c:v>650.28204816677</c:v>
                </c:pt>
                <c:pt idx="53">
                  <c:v>797.35045816677</c:v>
                </c:pt>
                <c:pt idx="54">
                  <c:v>868.38757216677</c:v>
                </c:pt>
                <c:pt idx="55">
                  <c:v>967.4559861667699</c:v>
                </c:pt>
                <c:pt idx="56">
                  <c:v>74.02566731677001</c:v>
                </c:pt>
                <c:pt idx="57">
                  <c:v>130.56769731677</c:v>
                </c:pt>
                <c:pt idx="58">
                  <c:v>204.10190231677</c:v>
                </c:pt>
                <c:pt idx="59">
                  <c:v>268.62319731677</c:v>
                </c:pt>
                <c:pt idx="60">
                  <c:v>325.64466231677</c:v>
                </c:pt>
                <c:pt idx="61">
                  <c:v>399.17886731677</c:v>
                </c:pt>
                <c:pt idx="62">
                  <c:v>434.69742431677</c:v>
                </c:pt>
                <c:pt idx="63">
                  <c:v>484.2316313167699</c:v>
                </c:pt>
                <c:pt idx="64">
                  <c:v>146.06004116677</c:v>
                </c:pt>
                <c:pt idx="65">
                  <c:v>259.14410116677</c:v>
                </c:pt>
                <c:pt idx="66">
                  <c:v>406.21251116677</c:v>
                </c:pt>
                <c:pt idx="67">
                  <c:v>535.25510116677</c:v>
                </c:pt>
                <c:pt idx="68">
                  <c:v>649.29803116677</c:v>
                </c:pt>
                <c:pt idx="69">
                  <c:v>796.36644116677</c:v>
                </c:pt>
                <c:pt idx="70">
                  <c:v>867.40355516677</c:v>
                </c:pt>
                <c:pt idx="71">
                  <c:v>966.4719691667699</c:v>
                </c:pt>
                <c:pt idx="72">
                  <c:v>73.53365881677001</c:v>
                </c:pt>
                <c:pt idx="73">
                  <c:v>130.07568881677</c:v>
                </c:pt>
                <c:pt idx="74">
                  <c:v>203.60989381677</c:v>
                </c:pt>
                <c:pt idx="75">
                  <c:v>268.13118881677</c:v>
                </c:pt>
                <c:pt idx="76">
                  <c:v>325.15265381677</c:v>
                </c:pt>
                <c:pt idx="77">
                  <c:v>398.68685881677</c:v>
                </c:pt>
                <c:pt idx="78">
                  <c:v>434.20541581677</c:v>
                </c:pt>
                <c:pt idx="79">
                  <c:v>483.73962281677</c:v>
                </c:pt>
                <c:pt idx="80">
                  <c:v>182.08117116677</c:v>
                </c:pt>
                <c:pt idx="81">
                  <c:v>295.16523116677</c:v>
                </c:pt>
                <c:pt idx="82">
                  <c:v>442.23364116677</c:v>
                </c:pt>
                <c:pt idx="83">
                  <c:v>571.27623116677</c:v>
                </c:pt>
                <c:pt idx="84">
                  <c:v>685.31916116677</c:v>
                </c:pt>
                <c:pt idx="85">
                  <c:v>832.38757116677</c:v>
                </c:pt>
                <c:pt idx="86">
                  <c:v>903.42468516677</c:v>
                </c:pt>
                <c:pt idx="87">
                  <c:v>1002.49309916677</c:v>
                </c:pt>
                <c:pt idx="88">
                  <c:v>91.54422381677</c:v>
                </c:pt>
                <c:pt idx="89">
                  <c:v>148.08625381677</c:v>
                </c:pt>
                <c:pt idx="90">
                  <c:v>221.62045881677</c:v>
                </c:pt>
                <c:pt idx="91">
                  <c:v>286.14175381677</c:v>
                </c:pt>
                <c:pt idx="92">
                  <c:v>343.16321881677</c:v>
                </c:pt>
                <c:pt idx="93">
                  <c:v>416.69742381677</c:v>
                </c:pt>
                <c:pt idx="94">
                  <c:v>452.21598081677</c:v>
                </c:pt>
                <c:pt idx="95">
                  <c:v>501.75018781677</c:v>
                </c:pt>
                <c:pt idx="96">
                  <c:v>995.53087916677</c:v>
                </c:pt>
                <c:pt idx="97">
                  <c:v>882.44681916677</c:v>
                </c:pt>
                <c:pt idx="98">
                  <c:v>735.3784091667698</c:v>
                </c:pt>
                <c:pt idx="99">
                  <c:v>606.3358191667701</c:v>
                </c:pt>
                <c:pt idx="100">
                  <c:v>492.29288916677</c:v>
                </c:pt>
                <c:pt idx="101">
                  <c:v>345.22447916677</c:v>
                </c:pt>
                <c:pt idx="102">
                  <c:v>274.18736516677</c:v>
                </c:pt>
                <c:pt idx="103">
                  <c:v>175.11895116677</c:v>
                </c:pt>
                <c:pt idx="104">
                  <c:v>498.2690778167701</c:v>
                </c:pt>
                <c:pt idx="105">
                  <c:v>441.72704781677</c:v>
                </c:pt>
                <c:pt idx="106">
                  <c:v>368.19284281677</c:v>
                </c:pt>
                <c:pt idx="107">
                  <c:v>303.67154781677</c:v>
                </c:pt>
                <c:pt idx="108">
                  <c:v>246.65008281677</c:v>
                </c:pt>
                <c:pt idx="109">
                  <c:v>173.11587781677</c:v>
                </c:pt>
                <c:pt idx="110">
                  <c:v>137.59732081677</c:v>
                </c:pt>
                <c:pt idx="111">
                  <c:v>88.06311381677001</c:v>
                </c:pt>
                <c:pt idx="112">
                  <c:v>978.50433116677</c:v>
                </c:pt>
                <c:pt idx="113">
                  <c:v>865.42027116677</c:v>
                </c:pt>
                <c:pt idx="114">
                  <c:v>718.3518611667698</c:v>
                </c:pt>
                <c:pt idx="115">
                  <c:v>589.30927116677</c:v>
                </c:pt>
                <c:pt idx="116">
                  <c:v>475.26634116677</c:v>
                </c:pt>
                <c:pt idx="117">
                  <c:v>328.19793116677</c:v>
                </c:pt>
                <c:pt idx="118">
                  <c:v>257.16081716677</c:v>
                </c:pt>
                <c:pt idx="119">
                  <c:v>158.09240316677</c:v>
                </c:pt>
                <c:pt idx="120">
                  <c:v>489.75580381677</c:v>
                </c:pt>
                <c:pt idx="121">
                  <c:v>433.21377381677</c:v>
                </c:pt>
                <c:pt idx="122">
                  <c:v>359.67956881677</c:v>
                </c:pt>
                <c:pt idx="123">
                  <c:v>295.15827381677</c:v>
                </c:pt>
                <c:pt idx="124">
                  <c:v>238.13680881677</c:v>
                </c:pt>
                <c:pt idx="125">
                  <c:v>164.60260381677</c:v>
                </c:pt>
                <c:pt idx="126">
                  <c:v>129.08404681677</c:v>
                </c:pt>
                <c:pt idx="127">
                  <c:v>79.54983981677002</c:v>
                </c:pt>
                <c:pt idx="128">
                  <c:v>977.52031416677</c:v>
                </c:pt>
                <c:pt idx="129">
                  <c:v>864.4362541667699</c:v>
                </c:pt>
                <c:pt idx="130">
                  <c:v>717.3678441667698</c:v>
                </c:pt>
                <c:pt idx="131">
                  <c:v>588.32525416677</c:v>
                </c:pt>
                <c:pt idx="132">
                  <c:v>474.28232416677</c:v>
                </c:pt>
                <c:pt idx="133">
                  <c:v>327.21391416677</c:v>
                </c:pt>
                <c:pt idx="134">
                  <c:v>256.17680016677</c:v>
                </c:pt>
                <c:pt idx="135">
                  <c:v>157.10838616677</c:v>
                </c:pt>
                <c:pt idx="136">
                  <c:v>489.26379531677</c:v>
                </c:pt>
                <c:pt idx="137">
                  <c:v>432.72176531677</c:v>
                </c:pt>
                <c:pt idx="138">
                  <c:v>359.18756031677</c:v>
                </c:pt>
                <c:pt idx="139">
                  <c:v>294.66626531677</c:v>
                </c:pt>
                <c:pt idx="140">
                  <c:v>237.64480031677</c:v>
                </c:pt>
                <c:pt idx="141">
                  <c:v>164.11059531677</c:v>
                </c:pt>
                <c:pt idx="142">
                  <c:v>128.59203831677</c:v>
                </c:pt>
                <c:pt idx="143">
                  <c:v>79.05783131677001</c:v>
                </c:pt>
                <c:pt idx="144">
                  <c:v>70.06512553677</c:v>
                </c:pt>
                <c:pt idx="145">
                  <c:v>141.10223953677</c:v>
                </c:pt>
                <c:pt idx="146">
                  <c:v>270.14482953677</c:v>
                </c:pt>
                <c:pt idx="147">
                  <c:v>385.17176953677</c:v>
                </c:pt>
                <c:pt idx="148">
                  <c:v>516.21225953677</c:v>
                </c:pt>
                <c:pt idx="149">
                  <c:v>587.24937353677</c:v>
                </c:pt>
                <c:pt idx="150">
                  <c:v>35.53620100177</c:v>
                </c:pt>
                <c:pt idx="151">
                  <c:v>71.05475800177001</c:v>
                </c:pt>
                <c:pt idx="152">
                  <c:v>135.57605300177</c:v>
                </c:pt>
                <c:pt idx="153">
                  <c:v>193.08952300177</c:v>
                </c:pt>
                <c:pt idx="154">
                  <c:v>258.60976800177</c:v>
                </c:pt>
                <c:pt idx="155">
                  <c:v>294.12832500177</c:v>
                </c:pt>
                <c:pt idx="156">
                  <c:v>53.03857753677</c:v>
                </c:pt>
                <c:pt idx="157">
                  <c:v>124.07569153677</c:v>
                </c:pt>
                <c:pt idx="158">
                  <c:v>253.11828153677</c:v>
                </c:pt>
                <c:pt idx="159">
                  <c:v>368.14522153677</c:v>
                </c:pt>
                <c:pt idx="160">
                  <c:v>499.18571153677</c:v>
                </c:pt>
                <c:pt idx="161">
                  <c:v>570.22282553677</c:v>
                </c:pt>
                <c:pt idx="162">
                  <c:v>27.02292700177</c:v>
                </c:pt>
                <c:pt idx="163">
                  <c:v>62.54148400177</c:v>
                </c:pt>
                <c:pt idx="164">
                  <c:v>127.06277900177</c:v>
                </c:pt>
                <c:pt idx="165">
                  <c:v>184.57624900177</c:v>
                </c:pt>
                <c:pt idx="166">
                  <c:v>250.09649400177</c:v>
                </c:pt>
                <c:pt idx="167">
                  <c:v>285.61505100177</c:v>
                </c:pt>
                <c:pt idx="168">
                  <c:v>98.06004016676999</c:v>
                </c:pt>
                <c:pt idx="169">
                  <c:v>169.09715416677</c:v>
                </c:pt>
                <c:pt idx="170">
                  <c:v>298.13974416677</c:v>
                </c:pt>
                <c:pt idx="171">
                  <c:v>413.16668416677</c:v>
                </c:pt>
                <c:pt idx="172">
                  <c:v>544.20717416677</c:v>
                </c:pt>
                <c:pt idx="173">
                  <c:v>615.24428816677</c:v>
                </c:pt>
                <c:pt idx="174">
                  <c:v>49.53365831677</c:v>
                </c:pt>
                <c:pt idx="175">
                  <c:v>85.05221531677</c:v>
                </c:pt>
                <c:pt idx="176">
                  <c:v>149.57351031677</c:v>
                </c:pt>
                <c:pt idx="177">
                  <c:v>207.08698031677</c:v>
                </c:pt>
                <c:pt idx="178">
                  <c:v>272.60722531677</c:v>
                </c:pt>
                <c:pt idx="179">
                  <c:v>308.12578231677</c:v>
                </c:pt>
                <c:pt idx="180">
                  <c:v>81.03349216677</c:v>
                </c:pt>
                <c:pt idx="181">
                  <c:v>152.07060616677</c:v>
                </c:pt>
                <c:pt idx="182">
                  <c:v>281.11319616677</c:v>
                </c:pt>
                <c:pt idx="183">
                  <c:v>396.14013616677</c:v>
                </c:pt>
                <c:pt idx="184">
                  <c:v>527.18062616677</c:v>
                </c:pt>
                <c:pt idx="185">
                  <c:v>598.21774016677</c:v>
                </c:pt>
                <c:pt idx="186">
                  <c:v>41.02038431677</c:v>
                </c:pt>
                <c:pt idx="187">
                  <c:v>76.53894131677001</c:v>
                </c:pt>
                <c:pt idx="188">
                  <c:v>141.06023631677</c:v>
                </c:pt>
                <c:pt idx="189">
                  <c:v>198.57370631677</c:v>
                </c:pt>
                <c:pt idx="190">
                  <c:v>264.09395131677</c:v>
                </c:pt>
                <c:pt idx="191">
                  <c:v>299.61250831677</c:v>
                </c:pt>
                <c:pt idx="192">
                  <c:v>80.04947516676999</c:v>
                </c:pt>
                <c:pt idx="193">
                  <c:v>151.08658916677</c:v>
                </c:pt>
                <c:pt idx="194">
                  <c:v>280.12917916677</c:v>
                </c:pt>
                <c:pt idx="195">
                  <c:v>395.1561191667699</c:v>
                </c:pt>
                <c:pt idx="196">
                  <c:v>526.19660916677</c:v>
                </c:pt>
                <c:pt idx="197">
                  <c:v>597.23372316677</c:v>
                </c:pt>
                <c:pt idx="198">
                  <c:v>40.52837581677</c:v>
                </c:pt>
                <c:pt idx="199">
                  <c:v>76.04693281677001</c:v>
                </c:pt>
                <c:pt idx="200">
                  <c:v>140.56822781677</c:v>
                </c:pt>
                <c:pt idx="201">
                  <c:v>198.08169781677</c:v>
                </c:pt>
                <c:pt idx="202">
                  <c:v>263.60194281677</c:v>
                </c:pt>
                <c:pt idx="203">
                  <c:v>299.12049981677</c:v>
                </c:pt>
                <c:pt idx="204">
                  <c:v>116.07060516677</c:v>
                </c:pt>
                <c:pt idx="205">
                  <c:v>187.10771916677</c:v>
                </c:pt>
                <c:pt idx="206">
                  <c:v>316.15030916677</c:v>
                </c:pt>
                <c:pt idx="207">
                  <c:v>431.17724916677</c:v>
                </c:pt>
                <c:pt idx="208">
                  <c:v>562.21773916677</c:v>
                </c:pt>
                <c:pt idx="209">
                  <c:v>633.25485316677</c:v>
                </c:pt>
                <c:pt idx="210">
                  <c:v>58.53894081677</c:v>
                </c:pt>
                <c:pt idx="211">
                  <c:v>94.05749781677001</c:v>
                </c:pt>
                <c:pt idx="212">
                  <c:v>158.57879281677</c:v>
                </c:pt>
                <c:pt idx="213">
                  <c:v>216.09226281677</c:v>
                </c:pt>
                <c:pt idx="214">
                  <c:v>281.61250781677</c:v>
                </c:pt>
                <c:pt idx="215">
                  <c:v>317.13106481677</c:v>
                </c:pt>
                <c:pt idx="216">
                  <c:v>692.30319916677</c:v>
                </c:pt>
                <c:pt idx="217">
                  <c:v>621.26608516677</c:v>
                </c:pt>
                <c:pt idx="218">
                  <c:v>492.22349516677</c:v>
                </c:pt>
                <c:pt idx="219">
                  <c:v>377.19655516677</c:v>
                </c:pt>
                <c:pt idx="220">
                  <c:v>246.15606516677</c:v>
                </c:pt>
                <c:pt idx="221">
                  <c:v>175.11895116677</c:v>
                </c:pt>
                <c:pt idx="222">
                  <c:v>346.65523781677</c:v>
                </c:pt>
                <c:pt idx="223">
                  <c:v>311.13668081677</c:v>
                </c:pt>
                <c:pt idx="224">
                  <c:v>246.61538581677</c:v>
                </c:pt>
                <c:pt idx="225">
                  <c:v>189.10191581677</c:v>
                </c:pt>
                <c:pt idx="226">
                  <c:v>123.58167081677</c:v>
                </c:pt>
                <c:pt idx="227">
                  <c:v>88.06311381677001</c:v>
                </c:pt>
                <c:pt idx="228">
                  <c:v>675.2766511667698</c:v>
                </c:pt>
                <c:pt idx="229">
                  <c:v>604.2395371667698</c:v>
                </c:pt>
                <c:pt idx="230">
                  <c:v>475.19694716677</c:v>
                </c:pt>
                <c:pt idx="231">
                  <c:v>360.17000716677</c:v>
                </c:pt>
                <c:pt idx="232">
                  <c:v>229.12951716677</c:v>
                </c:pt>
                <c:pt idx="233">
                  <c:v>158.09240316677</c:v>
                </c:pt>
                <c:pt idx="234">
                  <c:v>338.14196381677</c:v>
                </c:pt>
                <c:pt idx="235">
                  <c:v>302.62340681677</c:v>
                </c:pt>
                <c:pt idx="236">
                  <c:v>238.10211181677</c:v>
                </c:pt>
                <c:pt idx="237">
                  <c:v>180.58864181677</c:v>
                </c:pt>
                <c:pt idx="238">
                  <c:v>115.06839681677</c:v>
                </c:pt>
                <c:pt idx="239">
                  <c:v>79.54983981677002</c:v>
                </c:pt>
                <c:pt idx="240">
                  <c:v>674.2926341667698</c:v>
                </c:pt>
                <c:pt idx="241">
                  <c:v>603.2555201667699</c:v>
                </c:pt>
                <c:pt idx="242">
                  <c:v>474.21293016677</c:v>
                </c:pt>
                <c:pt idx="243">
                  <c:v>359.18599016677</c:v>
                </c:pt>
                <c:pt idx="244">
                  <c:v>228.14550016677</c:v>
                </c:pt>
                <c:pt idx="245">
                  <c:v>157.10838616677</c:v>
                </c:pt>
                <c:pt idx="246">
                  <c:v>337.64995531677</c:v>
                </c:pt>
                <c:pt idx="247">
                  <c:v>302.1313983167699</c:v>
                </c:pt>
                <c:pt idx="248">
                  <c:v>237.61010331677</c:v>
                </c:pt>
                <c:pt idx="249">
                  <c:v>180.09663331677</c:v>
                </c:pt>
                <c:pt idx="250">
                  <c:v>114.57638831677</c:v>
                </c:pt>
                <c:pt idx="251">
                  <c:v>79.05783131677001</c:v>
                </c:pt>
              </c:numCache>
            </c:numRef>
          </c:xVal>
          <c:yVal>
            <c:numRef>
              <c:f>'ScanInfo=3080'!$DJ$3:$DJ$254</c:f>
              <c:numCache>
                <c:formatCode>General</c:formatCode>
                <c:ptCount val="252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</c:numCache>
            </c:numRef>
          </c:yVal>
          <c:smooth val="0"/>
        </c:ser>
        <c:ser>
          <c:idx val="12"/>
          <c:order val="12"/>
          <c:tx>
            <c:v>H_Scan wCL Missing</c:v>
          </c:tx>
          <c:spPr>
            <a:ln w="28575">
              <a:noFill/>
            </a:ln>
          </c:spPr>
          <c:marker>
            <c:symbol val="star"/>
            <c:size val="2"/>
          </c:marker>
          <c:xVal>
            <c:numRef>
              <c:f>'ScanInfo=3080'!$DS$3:$DS$262</c:f>
              <c:numCache>
                <c:formatCode>General</c:formatCode>
                <c:ptCount val="260"/>
                <c:pt idx="0">
                  <c:v>1554.65491470354</c:v>
                </c:pt>
                <c:pt idx="1">
                  <c:v>1701.72332470354</c:v>
                </c:pt>
                <c:pt idx="2">
                  <c:v>1944.80884470354</c:v>
                </c:pt>
                <c:pt idx="3">
                  <c:v>2091.87725470354</c:v>
                </c:pt>
                <c:pt idx="4">
                  <c:v>2162.91436870354</c:v>
                </c:pt>
                <c:pt idx="5">
                  <c:v>2261.98278270354</c:v>
                </c:pt>
                <c:pt idx="6">
                  <c:v>777.831095585155</c:v>
                </c:pt>
                <c:pt idx="7">
                  <c:v>851.365300585155</c:v>
                </c:pt>
                <c:pt idx="8">
                  <c:v>915.886595585155</c:v>
                </c:pt>
                <c:pt idx="9">
                  <c:v>972.908060585155</c:v>
                </c:pt>
                <c:pt idx="10">
                  <c:v>1046.442265585155</c:v>
                </c:pt>
                <c:pt idx="11">
                  <c:v>1081.960822585155</c:v>
                </c:pt>
                <c:pt idx="12">
                  <c:v>1131.495029585155</c:v>
                </c:pt>
                <c:pt idx="13">
                  <c:v>1424.54430670354</c:v>
                </c:pt>
                <c:pt idx="14">
                  <c:v>1537.62836670354</c:v>
                </c:pt>
                <c:pt idx="15">
                  <c:v>1684.69677670354</c:v>
                </c:pt>
                <c:pt idx="16">
                  <c:v>1813.73936670354</c:v>
                </c:pt>
                <c:pt idx="17">
                  <c:v>1927.78229670354</c:v>
                </c:pt>
                <c:pt idx="18">
                  <c:v>2074.85070670354</c:v>
                </c:pt>
                <c:pt idx="19">
                  <c:v>2145.88782070354</c:v>
                </c:pt>
                <c:pt idx="20">
                  <c:v>2244.95623470354</c:v>
                </c:pt>
                <c:pt idx="21">
                  <c:v>712.775791585155</c:v>
                </c:pt>
                <c:pt idx="22">
                  <c:v>769.317821585155</c:v>
                </c:pt>
                <c:pt idx="23">
                  <c:v>842.8520265851549</c:v>
                </c:pt>
                <c:pt idx="24">
                  <c:v>907.373321585155</c:v>
                </c:pt>
                <c:pt idx="25">
                  <c:v>964.394786585155</c:v>
                </c:pt>
                <c:pt idx="26">
                  <c:v>1037.928991585155</c:v>
                </c:pt>
                <c:pt idx="27">
                  <c:v>1073.447548585155</c:v>
                </c:pt>
                <c:pt idx="28">
                  <c:v>1122.981755585155</c:v>
                </c:pt>
                <c:pt idx="29">
                  <c:v>1469.56576933354</c:v>
                </c:pt>
                <c:pt idx="30">
                  <c:v>1582.64982933354</c:v>
                </c:pt>
                <c:pt idx="31">
                  <c:v>1729.71823933354</c:v>
                </c:pt>
                <c:pt idx="32">
                  <c:v>1858.76082933354</c:v>
                </c:pt>
                <c:pt idx="33">
                  <c:v>1972.80375933354</c:v>
                </c:pt>
                <c:pt idx="34">
                  <c:v>2119.87216933354</c:v>
                </c:pt>
                <c:pt idx="35">
                  <c:v>2190.90928333354</c:v>
                </c:pt>
                <c:pt idx="36">
                  <c:v>2289.97769733354</c:v>
                </c:pt>
                <c:pt idx="37">
                  <c:v>735.286522900155</c:v>
                </c:pt>
                <c:pt idx="38">
                  <c:v>791.828552900155</c:v>
                </c:pt>
                <c:pt idx="39">
                  <c:v>865.362757900155</c:v>
                </c:pt>
                <c:pt idx="40">
                  <c:v>929.884052900155</c:v>
                </c:pt>
                <c:pt idx="41">
                  <c:v>986.905517900155</c:v>
                </c:pt>
                <c:pt idx="42">
                  <c:v>1060.439722900155</c:v>
                </c:pt>
                <c:pt idx="43">
                  <c:v>1095.958279900155</c:v>
                </c:pt>
                <c:pt idx="44">
                  <c:v>1145.492486900155</c:v>
                </c:pt>
                <c:pt idx="45">
                  <c:v>1452.53922133354</c:v>
                </c:pt>
                <c:pt idx="46">
                  <c:v>1565.62328133354</c:v>
                </c:pt>
                <c:pt idx="47">
                  <c:v>1712.69169133354</c:v>
                </c:pt>
                <c:pt idx="48">
                  <c:v>1841.73428133354</c:v>
                </c:pt>
                <c:pt idx="49">
                  <c:v>1955.77721133354</c:v>
                </c:pt>
                <c:pt idx="50">
                  <c:v>2102.84562133354</c:v>
                </c:pt>
                <c:pt idx="51">
                  <c:v>2173.88273533354</c:v>
                </c:pt>
                <c:pt idx="52">
                  <c:v>2272.95114933354</c:v>
                </c:pt>
                <c:pt idx="53">
                  <c:v>726.773248900155</c:v>
                </c:pt>
                <c:pt idx="54">
                  <c:v>783.315278900155</c:v>
                </c:pt>
                <c:pt idx="55">
                  <c:v>856.849483900155</c:v>
                </c:pt>
                <c:pt idx="56">
                  <c:v>921.370778900155</c:v>
                </c:pt>
                <c:pt idx="57">
                  <c:v>978.392243900155</c:v>
                </c:pt>
                <c:pt idx="58">
                  <c:v>1051.926448900155</c:v>
                </c:pt>
                <c:pt idx="59">
                  <c:v>1087.445005900155</c:v>
                </c:pt>
                <c:pt idx="60">
                  <c:v>1136.979212900155</c:v>
                </c:pt>
                <c:pt idx="61">
                  <c:v>1451.55520433354</c:v>
                </c:pt>
                <c:pt idx="62">
                  <c:v>1564.63926433354</c:v>
                </c:pt>
                <c:pt idx="63">
                  <c:v>1711.70767433354</c:v>
                </c:pt>
                <c:pt idx="64">
                  <c:v>1840.75026433354</c:v>
                </c:pt>
                <c:pt idx="65">
                  <c:v>1954.79319433354</c:v>
                </c:pt>
                <c:pt idx="66">
                  <c:v>2101.86160433354</c:v>
                </c:pt>
                <c:pt idx="67">
                  <c:v>2172.89871833354</c:v>
                </c:pt>
                <c:pt idx="68">
                  <c:v>2271.96713233354</c:v>
                </c:pt>
                <c:pt idx="69">
                  <c:v>726.281240400155</c:v>
                </c:pt>
                <c:pt idx="70">
                  <c:v>782.823270400155</c:v>
                </c:pt>
                <c:pt idx="71">
                  <c:v>856.357475400155</c:v>
                </c:pt>
                <c:pt idx="72">
                  <c:v>920.878770400155</c:v>
                </c:pt>
                <c:pt idx="73">
                  <c:v>977.900235400155</c:v>
                </c:pt>
                <c:pt idx="74">
                  <c:v>1051.434440400155</c:v>
                </c:pt>
                <c:pt idx="75">
                  <c:v>1086.952997400155</c:v>
                </c:pt>
                <c:pt idx="76">
                  <c:v>1136.487204400155</c:v>
                </c:pt>
                <c:pt idx="77">
                  <c:v>1487.57633433354</c:v>
                </c:pt>
                <c:pt idx="78">
                  <c:v>1600.66039433354</c:v>
                </c:pt>
                <c:pt idx="79">
                  <c:v>1747.72880433354</c:v>
                </c:pt>
                <c:pt idx="80">
                  <c:v>1876.77139433354</c:v>
                </c:pt>
                <c:pt idx="81">
                  <c:v>1990.81432433354</c:v>
                </c:pt>
                <c:pt idx="82">
                  <c:v>2137.88273433354</c:v>
                </c:pt>
                <c:pt idx="83">
                  <c:v>2208.91984833354</c:v>
                </c:pt>
                <c:pt idx="84">
                  <c:v>2307.98826233354</c:v>
                </c:pt>
                <c:pt idx="85">
                  <c:v>744.291805400155</c:v>
                </c:pt>
                <c:pt idx="86">
                  <c:v>800.833835400155</c:v>
                </c:pt>
                <c:pt idx="87">
                  <c:v>874.368040400155</c:v>
                </c:pt>
                <c:pt idx="88">
                  <c:v>938.889335400155</c:v>
                </c:pt>
                <c:pt idx="89">
                  <c:v>995.910800400155</c:v>
                </c:pt>
                <c:pt idx="90">
                  <c:v>1069.445005400155</c:v>
                </c:pt>
                <c:pt idx="91">
                  <c:v>1104.963562400155</c:v>
                </c:pt>
                <c:pt idx="92">
                  <c:v>1154.497769400155</c:v>
                </c:pt>
                <c:pt idx="93">
                  <c:v>2301.02604233354</c:v>
                </c:pt>
                <c:pt idx="94">
                  <c:v>2187.94198233354</c:v>
                </c:pt>
                <c:pt idx="95">
                  <c:v>2040.87357233354</c:v>
                </c:pt>
                <c:pt idx="96">
                  <c:v>1911.83098233354</c:v>
                </c:pt>
                <c:pt idx="97">
                  <c:v>1797.78805233354</c:v>
                </c:pt>
                <c:pt idx="98">
                  <c:v>1650.71964233354</c:v>
                </c:pt>
                <c:pt idx="99">
                  <c:v>1579.68252833354</c:v>
                </c:pt>
                <c:pt idx="100">
                  <c:v>1480.61411433354</c:v>
                </c:pt>
                <c:pt idx="101">
                  <c:v>1151.016659400155</c:v>
                </c:pt>
                <c:pt idx="102">
                  <c:v>1094.474629400155</c:v>
                </c:pt>
                <c:pt idx="103">
                  <c:v>1020.940424400155</c:v>
                </c:pt>
                <c:pt idx="104">
                  <c:v>956.419129400155</c:v>
                </c:pt>
                <c:pt idx="105">
                  <c:v>899.397664400155</c:v>
                </c:pt>
                <c:pt idx="106">
                  <c:v>825.863459400155</c:v>
                </c:pt>
                <c:pt idx="107">
                  <c:v>790.344902400155</c:v>
                </c:pt>
                <c:pt idx="108">
                  <c:v>740.8106954001551</c:v>
                </c:pt>
                <c:pt idx="109">
                  <c:v>2283.99949433354</c:v>
                </c:pt>
                <c:pt idx="110">
                  <c:v>2170.91543433354</c:v>
                </c:pt>
                <c:pt idx="111">
                  <c:v>2023.84702433354</c:v>
                </c:pt>
                <c:pt idx="112">
                  <c:v>1894.80443433354</c:v>
                </c:pt>
                <c:pt idx="113">
                  <c:v>1780.76150433354</c:v>
                </c:pt>
                <c:pt idx="114">
                  <c:v>1633.69309433354</c:v>
                </c:pt>
                <c:pt idx="115">
                  <c:v>1562.65598033354</c:v>
                </c:pt>
                <c:pt idx="116">
                  <c:v>1463.58756633354</c:v>
                </c:pt>
                <c:pt idx="117">
                  <c:v>1142.503385400155</c:v>
                </c:pt>
                <c:pt idx="118">
                  <c:v>1085.961355400155</c:v>
                </c:pt>
                <c:pt idx="119">
                  <c:v>1012.427150400155</c:v>
                </c:pt>
                <c:pt idx="120">
                  <c:v>947.905855400155</c:v>
                </c:pt>
                <c:pt idx="121">
                  <c:v>890.884390400155</c:v>
                </c:pt>
                <c:pt idx="122">
                  <c:v>817.3501854001549</c:v>
                </c:pt>
                <c:pt idx="123">
                  <c:v>781.831628400155</c:v>
                </c:pt>
                <c:pt idx="124">
                  <c:v>732.297421400155</c:v>
                </c:pt>
                <c:pt idx="125">
                  <c:v>2283.01547733354</c:v>
                </c:pt>
                <c:pt idx="126">
                  <c:v>2169.93141733354</c:v>
                </c:pt>
                <c:pt idx="127">
                  <c:v>2022.86300733354</c:v>
                </c:pt>
                <c:pt idx="128">
                  <c:v>1893.82041733354</c:v>
                </c:pt>
                <c:pt idx="129">
                  <c:v>1779.77748733354</c:v>
                </c:pt>
                <c:pt idx="130">
                  <c:v>1632.70907733354</c:v>
                </c:pt>
                <c:pt idx="131">
                  <c:v>1561.67196333354</c:v>
                </c:pt>
                <c:pt idx="132">
                  <c:v>1462.60354933354</c:v>
                </c:pt>
                <c:pt idx="133">
                  <c:v>1142.011376900155</c:v>
                </c:pt>
                <c:pt idx="134">
                  <c:v>1085.469346900155</c:v>
                </c:pt>
                <c:pt idx="135">
                  <c:v>1011.935141900155</c:v>
                </c:pt>
                <c:pt idx="136">
                  <c:v>947.413846900155</c:v>
                </c:pt>
                <c:pt idx="137">
                  <c:v>890.392381900155</c:v>
                </c:pt>
                <c:pt idx="138">
                  <c:v>816.858176900155</c:v>
                </c:pt>
                <c:pt idx="139">
                  <c:v>781.339619900155</c:v>
                </c:pt>
                <c:pt idx="140">
                  <c:v>731.805412900155</c:v>
                </c:pt>
                <c:pt idx="141">
                  <c:v>2463.08209586677</c:v>
                </c:pt>
                <c:pt idx="142">
                  <c:v>1232.04468616677</c:v>
                </c:pt>
                <c:pt idx="143">
                  <c:v>2438.00533786677</c:v>
                </c:pt>
                <c:pt idx="144">
                  <c:v>1219.50630716677</c:v>
                </c:pt>
                <c:pt idx="145">
                  <c:v>2437.02132086677</c:v>
                </c:pt>
                <c:pt idx="146">
                  <c:v>1219.01429866677</c:v>
                </c:pt>
                <c:pt idx="147">
                  <c:v>1744.79853470354</c:v>
                </c:pt>
                <c:pt idx="148">
                  <c:v>1815.83564870354</c:v>
                </c:pt>
                <c:pt idx="149">
                  <c:v>1944.87823870354</c:v>
                </c:pt>
                <c:pt idx="150">
                  <c:v>2059.90517870354</c:v>
                </c:pt>
                <c:pt idx="151">
                  <c:v>2190.94566870354</c:v>
                </c:pt>
                <c:pt idx="152">
                  <c:v>2261.98278270354</c:v>
                </c:pt>
                <c:pt idx="153">
                  <c:v>872.9029055851549</c:v>
                </c:pt>
                <c:pt idx="154">
                  <c:v>908.4214625851549</c:v>
                </c:pt>
                <c:pt idx="155">
                  <c:v>972.9427575851549</c:v>
                </c:pt>
                <c:pt idx="156">
                  <c:v>1030.456227585155</c:v>
                </c:pt>
                <c:pt idx="157">
                  <c:v>1131.495029585155</c:v>
                </c:pt>
                <c:pt idx="158">
                  <c:v>1727.77198670354</c:v>
                </c:pt>
                <c:pt idx="159">
                  <c:v>1798.80910070354</c:v>
                </c:pt>
                <c:pt idx="160">
                  <c:v>1927.85169070354</c:v>
                </c:pt>
                <c:pt idx="161">
                  <c:v>2042.87863070354</c:v>
                </c:pt>
                <c:pt idx="162">
                  <c:v>2173.91912070354</c:v>
                </c:pt>
                <c:pt idx="163">
                  <c:v>2244.95623470354</c:v>
                </c:pt>
                <c:pt idx="164">
                  <c:v>864.389631585155</c:v>
                </c:pt>
                <c:pt idx="165">
                  <c:v>899.908188585155</c:v>
                </c:pt>
                <c:pt idx="166">
                  <c:v>964.429483585155</c:v>
                </c:pt>
                <c:pt idx="167">
                  <c:v>1021.942953585155</c:v>
                </c:pt>
                <c:pt idx="168">
                  <c:v>1087.463198585155</c:v>
                </c:pt>
                <c:pt idx="169">
                  <c:v>1122.981755585155</c:v>
                </c:pt>
                <c:pt idx="170">
                  <c:v>1772.79344933354</c:v>
                </c:pt>
                <c:pt idx="171">
                  <c:v>1843.83056333354</c:v>
                </c:pt>
                <c:pt idx="172">
                  <c:v>1972.87315333354</c:v>
                </c:pt>
                <c:pt idx="173">
                  <c:v>2087.90009333354</c:v>
                </c:pt>
                <c:pt idx="174">
                  <c:v>2218.94058333354</c:v>
                </c:pt>
                <c:pt idx="175">
                  <c:v>2289.97769733354</c:v>
                </c:pt>
                <c:pt idx="176">
                  <c:v>886.900362900155</c:v>
                </c:pt>
                <c:pt idx="177">
                  <c:v>922.418919900155</c:v>
                </c:pt>
                <c:pt idx="178">
                  <c:v>986.940214900155</c:v>
                </c:pt>
                <c:pt idx="179">
                  <c:v>1044.453684900155</c:v>
                </c:pt>
                <c:pt idx="180">
                  <c:v>1109.973929900155</c:v>
                </c:pt>
                <c:pt idx="181">
                  <c:v>1145.492486900155</c:v>
                </c:pt>
                <c:pt idx="182">
                  <c:v>1755.76690133354</c:v>
                </c:pt>
                <c:pt idx="183">
                  <c:v>1826.80401533354</c:v>
                </c:pt>
                <c:pt idx="184">
                  <c:v>1955.84660533354</c:v>
                </c:pt>
                <c:pt idx="185">
                  <c:v>2070.87354533354</c:v>
                </c:pt>
                <c:pt idx="186">
                  <c:v>2201.91403533354</c:v>
                </c:pt>
                <c:pt idx="187">
                  <c:v>2272.95114933354</c:v>
                </c:pt>
                <c:pt idx="188">
                  <c:v>878.387088900155</c:v>
                </c:pt>
                <c:pt idx="189">
                  <c:v>913.905645900155</c:v>
                </c:pt>
                <c:pt idx="190">
                  <c:v>978.426940900155</c:v>
                </c:pt>
                <c:pt idx="191">
                  <c:v>1035.940410900155</c:v>
                </c:pt>
                <c:pt idx="192">
                  <c:v>1101.460655900155</c:v>
                </c:pt>
                <c:pt idx="193">
                  <c:v>1136.979212900155</c:v>
                </c:pt>
                <c:pt idx="194">
                  <c:v>1754.78288433354</c:v>
                </c:pt>
                <c:pt idx="195">
                  <c:v>1825.81999833354</c:v>
                </c:pt>
                <c:pt idx="196">
                  <c:v>1954.86258833354</c:v>
                </c:pt>
                <c:pt idx="197">
                  <c:v>2069.88952833354</c:v>
                </c:pt>
                <c:pt idx="198">
                  <c:v>2200.93001833354</c:v>
                </c:pt>
                <c:pt idx="199">
                  <c:v>2271.96713233354</c:v>
                </c:pt>
                <c:pt idx="200">
                  <c:v>877.895080400155</c:v>
                </c:pt>
                <c:pt idx="201">
                  <c:v>913.413637400155</c:v>
                </c:pt>
                <c:pt idx="202">
                  <c:v>977.934932400155</c:v>
                </c:pt>
                <c:pt idx="203">
                  <c:v>1035.448402400155</c:v>
                </c:pt>
                <c:pt idx="204">
                  <c:v>1100.968647400155</c:v>
                </c:pt>
                <c:pt idx="205">
                  <c:v>1136.487204400155</c:v>
                </c:pt>
                <c:pt idx="206">
                  <c:v>1790.80401433354</c:v>
                </c:pt>
                <c:pt idx="207">
                  <c:v>1861.84112833354</c:v>
                </c:pt>
                <c:pt idx="208">
                  <c:v>1990.88371833354</c:v>
                </c:pt>
                <c:pt idx="209">
                  <c:v>2105.91065833354</c:v>
                </c:pt>
                <c:pt idx="210">
                  <c:v>2236.95114833354</c:v>
                </c:pt>
                <c:pt idx="211">
                  <c:v>2307.98826233354</c:v>
                </c:pt>
                <c:pt idx="212">
                  <c:v>895.905645400155</c:v>
                </c:pt>
                <c:pt idx="213">
                  <c:v>931.424202400155</c:v>
                </c:pt>
                <c:pt idx="214">
                  <c:v>995.945497400155</c:v>
                </c:pt>
                <c:pt idx="215">
                  <c:v>1053.458967400155</c:v>
                </c:pt>
                <c:pt idx="216">
                  <c:v>1118.979212400155</c:v>
                </c:pt>
                <c:pt idx="217">
                  <c:v>1154.497769400155</c:v>
                </c:pt>
                <c:pt idx="218">
                  <c:v>2367.03660833354</c:v>
                </c:pt>
                <c:pt idx="219">
                  <c:v>2295.99949433354</c:v>
                </c:pt>
                <c:pt idx="220">
                  <c:v>2166.95690433354</c:v>
                </c:pt>
                <c:pt idx="221">
                  <c:v>2051.92996433354</c:v>
                </c:pt>
                <c:pt idx="222">
                  <c:v>1920.88947433354</c:v>
                </c:pt>
                <c:pt idx="223">
                  <c:v>1849.85236033354</c:v>
                </c:pt>
                <c:pt idx="224">
                  <c:v>1184.021942400155</c:v>
                </c:pt>
                <c:pt idx="225">
                  <c:v>1148.503385400155</c:v>
                </c:pt>
                <c:pt idx="226">
                  <c:v>1083.982090400155</c:v>
                </c:pt>
                <c:pt idx="227">
                  <c:v>1026.468620400155</c:v>
                </c:pt>
                <c:pt idx="228">
                  <c:v>960.948375400155</c:v>
                </c:pt>
                <c:pt idx="229">
                  <c:v>925.429818400155</c:v>
                </c:pt>
                <c:pt idx="230">
                  <c:v>2350.01006033354</c:v>
                </c:pt>
                <c:pt idx="231">
                  <c:v>2278.97294633354</c:v>
                </c:pt>
                <c:pt idx="232">
                  <c:v>2149.93035633354</c:v>
                </c:pt>
                <c:pt idx="233">
                  <c:v>2034.90341633354</c:v>
                </c:pt>
                <c:pt idx="234">
                  <c:v>1903.86292633354</c:v>
                </c:pt>
                <c:pt idx="235">
                  <c:v>1832.82581233354</c:v>
                </c:pt>
                <c:pt idx="236">
                  <c:v>1175.508668400155</c:v>
                </c:pt>
                <c:pt idx="237">
                  <c:v>1139.990111400155</c:v>
                </c:pt>
                <c:pt idx="238">
                  <c:v>1075.468816400155</c:v>
                </c:pt>
                <c:pt idx="239">
                  <c:v>1017.955346400155</c:v>
                </c:pt>
                <c:pt idx="240">
                  <c:v>952.435101400155</c:v>
                </c:pt>
                <c:pt idx="241">
                  <c:v>916.916544400155</c:v>
                </c:pt>
                <c:pt idx="242">
                  <c:v>2349.02604333354</c:v>
                </c:pt>
                <c:pt idx="243">
                  <c:v>2277.98892933354</c:v>
                </c:pt>
                <c:pt idx="244">
                  <c:v>2148.94633933354</c:v>
                </c:pt>
                <c:pt idx="245">
                  <c:v>2033.91939933354</c:v>
                </c:pt>
                <c:pt idx="246">
                  <c:v>1902.87890933354</c:v>
                </c:pt>
                <c:pt idx="247">
                  <c:v>1831.84179533354</c:v>
                </c:pt>
                <c:pt idx="248">
                  <c:v>1175.016659900155</c:v>
                </c:pt>
                <c:pt idx="249">
                  <c:v>1139.498102900155</c:v>
                </c:pt>
                <c:pt idx="250">
                  <c:v>1074.976807900155</c:v>
                </c:pt>
                <c:pt idx="251">
                  <c:v>1017.463337900155</c:v>
                </c:pt>
                <c:pt idx="252">
                  <c:v>951.943092900155</c:v>
                </c:pt>
                <c:pt idx="253">
                  <c:v>916.424535900155</c:v>
                </c:pt>
                <c:pt idx="254">
                  <c:v>2463.08209586677</c:v>
                </c:pt>
                <c:pt idx="255">
                  <c:v>1232.04468616677</c:v>
                </c:pt>
                <c:pt idx="256">
                  <c:v>2438.00533786677</c:v>
                </c:pt>
                <c:pt idx="257">
                  <c:v>1219.50630716677</c:v>
                </c:pt>
                <c:pt idx="258">
                  <c:v>2437.02132086677</c:v>
                </c:pt>
                <c:pt idx="259">
                  <c:v>1219.01429866677</c:v>
                </c:pt>
              </c:numCache>
            </c:numRef>
          </c:xVal>
          <c:yVal>
            <c:numRef>
              <c:f>'ScanInfo=3080'!$DT$3:$DT$262</c:f>
              <c:numCache>
                <c:formatCode>General</c:formatCode>
                <c:ptCount val="260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</c:numCache>
            </c:numRef>
          </c:yVal>
          <c:smooth val="0"/>
        </c:ser>
        <c:ser>
          <c:idx val="13"/>
          <c:order val="13"/>
          <c:tx>
            <c:v>H_Scan wCLCL Missing</c:v>
          </c:tx>
          <c:spPr>
            <a:ln w="28575">
              <a:noFill/>
            </a:ln>
          </c:spPr>
          <c:marker>
            <c:symbol val="plus"/>
            <c:size val="3"/>
          </c:marker>
          <c:xVal>
            <c:numRef>
              <c:f>'ScanInfo=3080'!$EC$3:$EC$10</c:f>
              <c:numCache>
                <c:formatCode>General</c:formatCode>
                <c:ptCount val="8"/>
                <c:pt idx="0">
                  <c:v>1216.62933916677</c:v>
                </c:pt>
                <c:pt idx="1">
                  <c:v>1617.70556916677</c:v>
                </c:pt>
                <c:pt idx="2">
                  <c:v>608.81830781677</c:v>
                </c:pt>
                <c:pt idx="3">
                  <c:v>809.35642281677</c:v>
                </c:pt>
                <c:pt idx="4">
                  <c:v>847.39109316677</c:v>
                </c:pt>
                <c:pt idx="5">
                  <c:v>1248.46732316677</c:v>
                </c:pt>
                <c:pt idx="6">
                  <c:v>424.19918481677</c:v>
                </c:pt>
                <c:pt idx="7">
                  <c:v>624.73729981677</c:v>
                </c:pt>
              </c:numCache>
            </c:numRef>
          </c:xVal>
          <c:yVal>
            <c:numRef>
              <c:f>'ScanInfo=3080'!$ED$3:$ED$10</c:f>
              <c:numCache>
                <c:formatCode>General</c:formatCode>
                <c:ptCount val="8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</c:numCache>
            </c:numRef>
          </c:yVal>
          <c:smooth val="0"/>
        </c:ser>
        <c:ser>
          <c:idx val="14"/>
          <c:order val="14"/>
          <c:tx>
            <c:v>Peptide 1 L: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'ScanInfo=3080'!$EK$3:$EK$4</c:f>
              <c:numCache>
                <c:formatCode>General</c:formatCode>
                <c:ptCount val="2"/>
                <c:pt idx="0">
                  <c:v>0.0</c:v>
                </c:pt>
                <c:pt idx="1">
                  <c:v>2456.04350353323</c:v>
                </c:pt>
              </c:numCache>
            </c:numRef>
          </c:xVal>
          <c:yVal>
            <c:numRef>
              <c:f>'ScanInfo=3080'!$EL$3:$EL$4</c:f>
              <c:numCache>
                <c:formatCode>General</c:formatCode>
                <c:ptCount val="2"/>
                <c:pt idx="0">
                  <c:v>8158.619</c:v>
                </c:pt>
                <c:pt idx="1">
                  <c:v>8158.619</c:v>
                </c:pt>
              </c:numCache>
            </c:numRef>
          </c:yVal>
          <c:smooth val="0"/>
        </c:ser>
        <c:ser>
          <c:idx val="15"/>
          <c:order val="15"/>
          <c:tx>
            <c:v>Peptide 1 L: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'ScanInfo=3080'!$EM$3:$EM$4</c:f>
              <c:numCache>
                <c:formatCode>General</c:formatCode>
                <c:ptCount val="2"/>
                <c:pt idx="0">
                  <c:v>0.0</c:v>
                </c:pt>
                <c:pt idx="1">
                  <c:v>2456.04350353323</c:v>
                </c:pt>
              </c:numCache>
            </c:numRef>
          </c:xVal>
          <c:yVal>
            <c:numRef>
              <c:f>'ScanInfo=3080'!$EN$3:$EN$4</c:f>
              <c:numCache>
                <c:formatCode>General</c:formatCode>
                <c:ptCount val="2"/>
                <c:pt idx="0">
                  <c:v>8416.259599999999</c:v>
                </c:pt>
                <c:pt idx="1">
                  <c:v>8416.259599999999</c:v>
                </c:pt>
              </c:numCache>
            </c:numRef>
          </c:yVal>
          <c:smooth val="0"/>
        </c:ser>
        <c:ser>
          <c:idx val="16"/>
          <c:order val="16"/>
          <c:tx>
            <c:v>Peptide 1 L: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'ScanInfo=3080'!$EO$3:$EO$4</c:f>
              <c:numCache>
                <c:formatCode>General</c:formatCode>
                <c:ptCount val="2"/>
                <c:pt idx="0">
                  <c:v>0.0</c:v>
                </c:pt>
                <c:pt idx="1">
                  <c:v>2456.04350353323</c:v>
                </c:pt>
              </c:numCache>
            </c:numRef>
          </c:xVal>
          <c:yVal>
            <c:numRef>
              <c:f>'ScanInfo=3080'!$EP$3:$EP$4</c:f>
              <c:numCache>
                <c:formatCode>General</c:formatCode>
                <c:ptCount val="2"/>
                <c:pt idx="0">
                  <c:v>8673.9002</c:v>
                </c:pt>
                <c:pt idx="1">
                  <c:v>8673.9002</c:v>
                </c:pt>
              </c:numCache>
            </c:numRef>
          </c:yVal>
          <c:smooth val="0"/>
        </c:ser>
        <c:ser>
          <c:idx val="17"/>
          <c:order val="17"/>
          <c:tx>
            <c:v>Peptide 1 L: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'ScanInfo=3080'!$EQ$3:$EQ$4</c:f>
              <c:numCache>
                <c:formatCode>General</c:formatCode>
                <c:ptCount val="2"/>
                <c:pt idx="0">
                  <c:v>0.0</c:v>
                </c:pt>
                <c:pt idx="1">
                  <c:v>2456.04350353323</c:v>
                </c:pt>
              </c:numCache>
            </c:numRef>
          </c:xVal>
          <c:yVal>
            <c:numRef>
              <c:f>'ScanInfo=3080'!$ER$3:$ER$4</c:f>
              <c:numCache>
                <c:formatCode>General</c:formatCode>
                <c:ptCount val="2"/>
                <c:pt idx="0">
                  <c:v>9060.3611</c:v>
                </c:pt>
                <c:pt idx="1">
                  <c:v>9060.3611</c:v>
                </c:pt>
              </c:numCache>
            </c:numRef>
          </c:yVal>
          <c:smooth val="0"/>
        </c:ser>
        <c:ser>
          <c:idx val="18"/>
          <c:order val="18"/>
          <c:tx>
            <c:v>Peptide 1 L: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'ScanInfo=3080'!$ES$3:$ES$4</c:f>
              <c:numCache>
                <c:formatCode>General</c:formatCode>
                <c:ptCount val="2"/>
                <c:pt idx="0">
                  <c:v>0.0</c:v>
                </c:pt>
                <c:pt idx="1">
                  <c:v>2456.04350353323</c:v>
                </c:pt>
              </c:numCache>
            </c:numRef>
          </c:xVal>
          <c:yVal>
            <c:numRef>
              <c:f>'ScanInfo=3080'!$ET$3:$ET$4</c:f>
              <c:numCache>
                <c:formatCode>General</c:formatCode>
                <c:ptCount val="2"/>
                <c:pt idx="0">
                  <c:v>9446.822</c:v>
                </c:pt>
                <c:pt idx="1">
                  <c:v>9446.822</c:v>
                </c:pt>
              </c:numCache>
            </c:numRef>
          </c:yVal>
          <c:smooth val="0"/>
        </c:ser>
        <c:ser>
          <c:idx val="19"/>
          <c:order val="19"/>
          <c:tx>
            <c:v>Peptide 1 L: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'ScanInfo=3080'!$EU$3:$EU$4</c:f>
              <c:numCache>
                <c:formatCode>General</c:formatCode>
                <c:ptCount val="2"/>
                <c:pt idx="0">
                  <c:v>0.0</c:v>
                </c:pt>
                <c:pt idx="1">
                  <c:v>2456.04350353323</c:v>
                </c:pt>
              </c:numCache>
            </c:numRef>
          </c:xVal>
          <c:yVal>
            <c:numRef>
              <c:f>'ScanInfo=3080'!$EV$3:$EV$4</c:f>
              <c:numCache>
                <c:formatCode>General</c:formatCode>
                <c:ptCount val="2"/>
                <c:pt idx="0">
                  <c:v>9704.462600000001</c:v>
                </c:pt>
                <c:pt idx="1">
                  <c:v>9704.462600000001</c:v>
                </c:pt>
              </c:numCache>
            </c:numRef>
          </c:yVal>
          <c:smooth val="0"/>
        </c:ser>
        <c:ser>
          <c:idx val="20"/>
          <c:order val="20"/>
          <c:tx>
            <c:v>Peptide 1 L: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'ScanInfo=3080'!$EW$3:$EW$4</c:f>
              <c:numCache>
                <c:formatCode>General</c:formatCode>
                <c:ptCount val="2"/>
                <c:pt idx="0">
                  <c:v>0.0</c:v>
                </c:pt>
                <c:pt idx="1">
                  <c:v>2456.04350353323</c:v>
                </c:pt>
              </c:numCache>
            </c:numRef>
          </c:xVal>
          <c:yVal>
            <c:numRef>
              <c:f>'ScanInfo=3080'!$EX$3:$EX$4</c:f>
              <c:numCache>
                <c:formatCode>General</c:formatCode>
                <c:ptCount val="2"/>
                <c:pt idx="0">
                  <c:v>9962.1032</c:v>
                </c:pt>
                <c:pt idx="1">
                  <c:v>9962.1032</c:v>
                </c:pt>
              </c:numCache>
            </c:numRef>
          </c:yVal>
          <c:smooth val="0"/>
        </c:ser>
        <c:ser>
          <c:idx val="21"/>
          <c:order val="21"/>
          <c:tx>
            <c:v>Peptide 1 L: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'ScanInfo=3080'!$EY$3:$EY$4</c:f>
              <c:numCache>
                <c:formatCode>General</c:formatCode>
                <c:ptCount val="2"/>
                <c:pt idx="0">
                  <c:v>0.0</c:v>
                </c:pt>
                <c:pt idx="1">
                  <c:v>2456.04350353323</c:v>
                </c:pt>
              </c:numCache>
            </c:numRef>
          </c:xVal>
          <c:yVal>
            <c:numRef>
              <c:f>'ScanInfo=3080'!$EZ$3:$EZ$4</c:f>
              <c:numCache>
                <c:formatCode>General</c:formatCode>
                <c:ptCount val="2"/>
                <c:pt idx="0">
                  <c:v>10348.5641</c:v>
                </c:pt>
                <c:pt idx="1">
                  <c:v>10348.5641</c:v>
                </c:pt>
              </c:numCache>
            </c:numRef>
          </c:yVal>
          <c:smooth val="0"/>
        </c:ser>
        <c:ser>
          <c:idx val="22"/>
          <c:order val="22"/>
          <c:tx>
            <c:v>Peptide 1 L: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'ScanInfo=3080'!$FA$3:$FA$4</c:f>
              <c:numCache>
                <c:formatCode>General</c:formatCode>
                <c:ptCount val="2"/>
                <c:pt idx="0">
                  <c:v>0.0</c:v>
                </c:pt>
                <c:pt idx="1">
                  <c:v>2456.04350353323</c:v>
                </c:pt>
              </c:numCache>
            </c:numRef>
          </c:xVal>
          <c:yVal>
            <c:numRef>
              <c:f>'ScanInfo=3080'!$FB$3:$FB$4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23"/>
          <c:order val="23"/>
          <c:tx>
            <c:v>Peptide 2 L: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'ScanInfo=3080'!$FC$3:$FC$4</c:f>
              <c:numCache>
                <c:formatCode>General</c:formatCode>
                <c:ptCount val="2"/>
                <c:pt idx="0">
                  <c:v>0.0</c:v>
                </c:pt>
                <c:pt idx="1">
                  <c:v>2456.04350353323</c:v>
                </c:pt>
              </c:numCache>
            </c:numRef>
          </c:xVal>
          <c:yVal>
            <c:numRef>
              <c:f>'ScanInfo=3080'!$FD$3:$FD$4</c:f>
              <c:numCache>
                <c:formatCode>General</c:formatCode>
                <c:ptCount val="2"/>
                <c:pt idx="0">
                  <c:v>5152.812</c:v>
                </c:pt>
                <c:pt idx="1">
                  <c:v>5152.812</c:v>
                </c:pt>
              </c:numCache>
            </c:numRef>
          </c:yVal>
          <c:smooth val="0"/>
        </c:ser>
        <c:ser>
          <c:idx val="24"/>
          <c:order val="24"/>
          <c:tx>
            <c:v>Peptide 2 L: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'ScanInfo=3080'!$FE$3:$FE$4</c:f>
              <c:numCache>
                <c:formatCode>General</c:formatCode>
                <c:ptCount val="2"/>
                <c:pt idx="0">
                  <c:v>0.0</c:v>
                </c:pt>
                <c:pt idx="1">
                  <c:v>2456.04350353323</c:v>
                </c:pt>
              </c:numCache>
            </c:numRef>
          </c:xVal>
          <c:yVal>
            <c:numRef>
              <c:f>'ScanInfo=3080'!$FF$3:$FF$4</c:f>
              <c:numCache>
                <c:formatCode>General</c:formatCode>
                <c:ptCount val="2"/>
                <c:pt idx="0">
                  <c:v>5410.4526</c:v>
                </c:pt>
                <c:pt idx="1">
                  <c:v>5410.4526</c:v>
                </c:pt>
              </c:numCache>
            </c:numRef>
          </c:yVal>
          <c:smooth val="0"/>
        </c:ser>
        <c:ser>
          <c:idx val="25"/>
          <c:order val="25"/>
          <c:tx>
            <c:v>Peptide 2 L: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'ScanInfo=3080'!$FG$3:$FG$4</c:f>
              <c:numCache>
                <c:formatCode>General</c:formatCode>
                <c:ptCount val="2"/>
                <c:pt idx="0">
                  <c:v>0.0</c:v>
                </c:pt>
                <c:pt idx="1">
                  <c:v>2456.04350353323</c:v>
                </c:pt>
              </c:numCache>
            </c:numRef>
          </c:xVal>
          <c:yVal>
            <c:numRef>
              <c:f>'ScanInfo=3080'!$FH$3:$FH$4</c:f>
              <c:numCache>
                <c:formatCode>General</c:formatCode>
                <c:ptCount val="2"/>
                <c:pt idx="0">
                  <c:v>5668.0932</c:v>
                </c:pt>
                <c:pt idx="1">
                  <c:v>5668.0932</c:v>
                </c:pt>
              </c:numCache>
            </c:numRef>
          </c:yVal>
          <c:smooth val="0"/>
        </c:ser>
        <c:ser>
          <c:idx val="26"/>
          <c:order val="26"/>
          <c:tx>
            <c:v>Peptide 2 L: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'ScanInfo=3080'!$FI$3:$FI$4</c:f>
              <c:numCache>
                <c:formatCode>General</c:formatCode>
                <c:ptCount val="2"/>
                <c:pt idx="0">
                  <c:v>0.0</c:v>
                </c:pt>
                <c:pt idx="1">
                  <c:v>2456.04350353323</c:v>
                </c:pt>
              </c:numCache>
            </c:numRef>
          </c:xVal>
          <c:yVal>
            <c:numRef>
              <c:f>'ScanInfo=3080'!$FJ$3:$FJ$4</c:f>
              <c:numCache>
                <c:formatCode>General</c:formatCode>
                <c:ptCount val="2"/>
                <c:pt idx="0">
                  <c:v>6054.5541</c:v>
                </c:pt>
                <c:pt idx="1">
                  <c:v>6054.5541</c:v>
                </c:pt>
              </c:numCache>
            </c:numRef>
          </c:yVal>
          <c:smooth val="0"/>
        </c:ser>
        <c:ser>
          <c:idx val="27"/>
          <c:order val="27"/>
          <c:tx>
            <c:v>Peptide 2 L: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'ScanInfo=3080'!$FK$3:$FK$4</c:f>
              <c:numCache>
                <c:formatCode>General</c:formatCode>
                <c:ptCount val="2"/>
                <c:pt idx="0">
                  <c:v>0.0</c:v>
                </c:pt>
                <c:pt idx="1">
                  <c:v>2456.04350353323</c:v>
                </c:pt>
              </c:numCache>
            </c:numRef>
          </c:xVal>
          <c:yVal>
            <c:numRef>
              <c:f>'ScanInfo=3080'!$FL$3:$FL$4</c:f>
              <c:numCache>
                <c:formatCode>General</c:formatCode>
                <c:ptCount val="2"/>
                <c:pt idx="0">
                  <c:v>6441.015</c:v>
                </c:pt>
                <c:pt idx="1">
                  <c:v>6441.015</c:v>
                </c:pt>
              </c:numCache>
            </c:numRef>
          </c:yVal>
          <c:smooth val="0"/>
        </c:ser>
        <c:ser>
          <c:idx val="28"/>
          <c:order val="28"/>
          <c:tx>
            <c:v>Peptide 2 L: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'ScanInfo=3080'!$FM$3:$FM$4</c:f>
              <c:numCache>
                <c:formatCode>General</c:formatCode>
                <c:ptCount val="2"/>
                <c:pt idx="0">
                  <c:v>0.0</c:v>
                </c:pt>
                <c:pt idx="1">
                  <c:v>2456.04350353323</c:v>
                </c:pt>
              </c:numCache>
            </c:numRef>
          </c:xVal>
          <c:yVal>
            <c:numRef>
              <c:f>'ScanInfo=3080'!$FN$3:$FN$4</c:f>
              <c:numCache>
                <c:formatCode>General</c:formatCode>
                <c:ptCount val="2"/>
                <c:pt idx="0">
                  <c:v>6698.6556</c:v>
                </c:pt>
                <c:pt idx="1">
                  <c:v>6698.6556</c:v>
                </c:pt>
              </c:numCache>
            </c:numRef>
          </c:yVal>
          <c:smooth val="0"/>
        </c:ser>
        <c:ser>
          <c:idx val="29"/>
          <c:order val="29"/>
          <c:tx>
            <c:v>Peptide 2 L: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'ScanInfo=3080'!$FO$3:$FO$4</c:f>
              <c:numCache>
                <c:formatCode>General</c:formatCode>
                <c:ptCount val="2"/>
                <c:pt idx="0">
                  <c:v>0.0</c:v>
                </c:pt>
                <c:pt idx="1">
                  <c:v>2456.04350353323</c:v>
                </c:pt>
              </c:numCache>
            </c:numRef>
          </c:xVal>
          <c:yVal>
            <c:numRef>
              <c:f>'ScanInfo=3080'!$FP$3:$FP$4</c:f>
              <c:numCache>
                <c:formatCode>General</c:formatCode>
                <c:ptCount val="2"/>
                <c:pt idx="0">
                  <c:v>6956.2962</c:v>
                </c:pt>
                <c:pt idx="1">
                  <c:v>6956.2962</c:v>
                </c:pt>
              </c:numCache>
            </c:numRef>
          </c:yVal>
          <c:smooth val="0"/>
        </c:ser>
        <c:ser>
          <c:idx val="30"/>
          <c:order val="30"/>
          <c:tx>
            <c:v>Peptide 2 L: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'ScanInfo=3080'!$FQ$3:$FQ$4</c:f>
              <c:numCache>
                <c:formatCode>General</c:formatCode>
                <c:ptCount val="2"/>
                <c:pt idx="0">
                  <c:v>0.0</c:v>
                </c:pt>
                <c:pt idx="1">
                  <c:v>2456.04350353323</c:v>
                </c:pt>
              </c:numCache>
            </c:numRef>
          </c:xVal>
          <c:yVal>
            <c:numRef>
              <c:f>'ScanInfo=3080'!$FR$3:$FR$4</c:f>
              <c:numCache>
                <c:formatCode>General</c:formatCode>
                <c:ptCount val="2"/>
                <c:pt idx="0">
                  <c:v>7342.7571</c:v>
                </c:pt>
                <c:pt idx="1">
                  <c:v>7342.7571</c:v>
                </c:pt>
              </c:numCache>
            </c:numRef>
          </c:yVal>
          <c:smooth val="0"/>
        </c:ser>
        <c:ser>
          <c:idx val="31"/>
          <c:order val="31"/>
          <c:tx>
            <c:v>Peptide 2 L: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'ScanInfo=3080'!$FS$3:$FS$4</c:f>
              <c:numCache>
                <c:formatCode>General</c:formatCode>
                <c:ptCount val="2"/>
                <c:pt idx="0">
                  <c:v>0.0</c:v>
                </c:pt>
                <c:pt idx="1">
                  <c:v>2456.04350353323</c:v>
                </c:pt>
              </c:numCache>
            </c:numRef>
          </c:xVal>
          <c:yVal>
            <c:numRef>
              <c:f>'ScanInfo=3080'!$FT$3:$FT$4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2"/>
          <c:order val="32"/>
          <c:tx>
            <c:v>Peptide 1 H: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'ScanInfo=3080'!$FU$3:$FU$4</c:f>
              <c:numCache>
                <c:formatCode>General</c:formatCode>
                <c:ptCount val="2"/>
                <c:pt idx="0">
                  <c:v>0.0</c:v>
                </c:pt>
                <c:pt idx="1">
                  <c:v>2456.04350353323</c:v>
                </c:pt>
              </c:numCache>
            </c:numRef>
          </c:xVal>
          <c:yVal>
            <c:numRef>
              <c:f>'ScanInfo=3080'!$FV$3:$FV$4</c:f>
              <c:numCache>
                <c:formatCode>General</c:formatCode>
                <c:ptCount val="2"/>
                <c:pt idx="0">
                  <c:v>-3266.765</c:v>
                </c:pt>
                <c:pt idx="1">
                  <c:v>-3266.765</c:v>
                </c:pt>
              </c:numCache>
            </c:numRef>
          </c:yVal>
          <c:smooth val="0"/>
        </c:ser>
        <c:ser>
          <c:idx val="33"/>
          <c:order val="33"/>
          <c:tx>
            <c:v>Peptide 1 H: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'ScanInfo=3080'!$FW$3:$FW$4</c:f>
              <c:numCache>
                <c:formatCode>General</c:formatCode>
                <c:ptCount val="2"/>
                <c:pt idx="0">
                  <c:v>0.0</c:v>
                </c:pt>
                <c:pt idx="1">
                  <c:v>2456.04350353323</c:v>
                </c:pt>
              </c:numCache>
            </c:numRef>
          </c:xVal>
          <c:yVal>
            <c:numRef>
              <c:f>'ScanInfo=3080'!$FX$3:$FX$4</c:f>
              <c:numCache>
                <c:formatCode>General</c:formatCode>
                <c:ptCount val="2"/>
                <c:pt idx="0">
                  <c:v>-3369.925999999999</c:v>
                </c:pt>
                <c:pt idx="1">
                  <c:v>-3369.925999999999</c:v>
                </c:pt>
              </c:numCache>
            </c:numRef>
          </c:yVal>
          <c:smooth val="0"/>
        </c:ser>
        <c:ser>
          <c:idx val="34"/>
          <c:order val="34"/>
          <c:tx>
            <c:v>Peptide 1 H: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'ScanInfo=3080'!$FY$3:$FY$4</c:f>
              <c:numCache>
                <c:formatCode>General</c:formatCode>
                <c:ptCount val="2"/>
                <c:pt idx="0">
                  <c:v>0.0</c:v>
                </c:pt>
                <c:pt idx="1">
                  <c:v>2456.04350353323</c:v>
                </c:pt>
              </c:numCache>
            </c:numRef>
          </c:xVal>
          <c:yVal>
            <c:numRef>
              <c:f>'ScanInfo=3080'!$FZ$3:$FZ$4</c:f>
              <c:numCache>
                <c:formatCode>General</c:formatCode>
                <c:ptCount val="2"/>
                <c:pt idx="0">
                  <c:v>-3473.087</c:v>
                </c:pt>
                <c:pt idx="1">
                  <c:v>-3473.087</c:v>
                </c:pt>
              </c:numCache>
            </c:numRef>
          </c:yVal>
          <c:smooth val="0"/>
        </c:ser>
        <c:ser>
          <c:idx val="35"/>
          <c:order val="35"/>
          <c:tx>
            <c:v>Peptide 1 H: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'ScanInfo=3080'!$GA$3:$GA$4</c:f>
              <c:numCache>
                <c:formatCode>General</c:formatCode>
                <c:ptCount val="2"/>
                <c:pt idx="0">
                  <c:v>0.0</c:v>
                </c:pt>
                <c:pt idx="1">
                  <c:v>2456.04350353323</c:v>
                </c:pt>
              </c:numCache>
            </c:numRef>
          </c:xVal>
          <c:yVal>
            <c:numRef>
              <c:f>'ScanInfo=3080'!$GB$3:$GB$4</c:f>
              <c:numCache>
                <c:formatCode>General</c:formatCode>
                <c:ptCount val="2"/>
                <c:pt idx="0">
                  <c:v>-3627.8285</c:v>
                </c:pt>
                <c:pt idx="1">
                  <c:v>-3627.8285</c:v>
                </c:pt>
              </c:numCache>
            </c:numRef>
          </c:yVal>
          <c:smooth val="0"/>
        </c:ser>
        <c:ser>
          <c:idx val="36"/>
          <c:order val="36"/>
          <c:tx>
            <c:v>Peptide 1 H: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'ScanInfo=3080'!$GC$3:$GC$4</c:f>
              <c:numCache>
                <c:formatCode>General</c:formatCode>
                <c:ptCount val="2"/>
                <c:pt idx="0">
                  <c:v>0.0</c:v>
                </c:pt>
                <c:pt idx="1">
                  <c:v>2456.04350353323</c:v>
                </c:pt>
              </c:numCache>
            </c:numRef>
          </c:xVal>
          <c:yVal>
            <c:numRef>
              <c:f>'ScanInfo=3080'!$GD$3:$GD$4</c:f>
              <c:numCache>
                <c:formatCode>General</c:formatCode>
                <c:ptCount val="2"/>
                <c:pt idx="0">
                  <c:v>-3782.57</c:v>
                </c:pt>
                <c:pt idx="1">
                  <c:v>-3782.57</c:v>
                </c:pt>
              </c:numCache>
            </c:numRef>
          </c:yVal>
          <c:smooth val="0"/>
        </c:ser>
        <c:ser>
          <c:idx val="37"/>
          <c:order val="37"/>
          <c:tx>
            <c:v>Peptide 1 H: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'ScanInfo=3080'!$GE$3:$GE$4</c:f>
              <c:numCache>
                <c:formatCode>General</c:formatCode>
                <c:ptCount val="2"/>
                <c:pt idx="0">
                  <c:v>0.0</c:v>
                </c:pt>
                <c:pt idx="1">
                  <c:v>2456.04350353323</c:v>
                </c:pt>
              </c:numCache>
            </c:numRef>
          </c:xVal>
          <c:yVal>
            <c:numRef>
              <c:f>'ScanInfo=3080'!$GF$3:$GF$4</c:f>
              <c:numCache>
                <c:formatCode>General</c:formatCode>
                <c:ptCount val="2"/>
                <c:pt idx="0">
                  <c:v>-3885.731</c:v>
                </c:pt>
                <c:pt idx="1">
                  <c:v>-3885.731</c:v>
                </c:pt>
              </c:numCache>
            </c:numRef>
          </c:yVal>
          <c:smooth val="0"/>
        </c:ser>
        <c:ser>
          <c:idx val="38"/>
          <c:order val="38"/>
          <c:tx>
            <c:v>Peptide 1 H: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'ScanInfo=3080'!$GG$3:$GG$4</c:f>
              <c:numCache>
                <c:formatCode>General</c:formatCode>
                <c:ptCount val="2"/>
                <c:pt idx="0">
                  <c:v>0.0</c:v>
                </c:pt>
                <c:pt idx="1">
                  <c:v>2456.04350353323</c:v>
                </c:pt>
              </c:numCache>
            </c:numRef>
          </c:xVal>
          <c:yVal>
            <c:numRef>
              <c:f>'ScanInfo=3080'!$GH$3:$GH$4</c:f>
              <c:numCache>
                <c:formatCode>General</c:formatCode>
                <c:ptCount val="2"/>
                <c:pt idx="0">
                  <c:v>-3988.892</c:v>
                </c:pt>
                <c:pt idx="1">
                  <c:v>-3988.892</c:v>
                </c:pt>
              </c:numCache>
            </c:numRef>
          </c:yVal>
          <c:smooth val="0"/>
        </c:ser>
        <c:ser>
          <c:idx val="39"/>
          <c:order val="39"/>
          <c:tx>
            <c:v>Peptide 1 H: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'ScanInfo=3080'!$GI$3:$GI$4</c:f>
              <c:numCache>
                <c:formatCode>General</c:formatCode>
                <c:ptCount val="2"/>
                <c:pt idx="0">
                  <c:v>0.0</c:v>
                </c:pt>
                <c:pt idx="1">
                  <c:v>2456.04350353323</c:v>
                </c:pt>
              </c:numCache>
            </c:numRef>
          </c:xVal>
          <c:yVal>
            <c:numRef>
              <c:f>'ScanInfo=3080'!$GJ$3:$GJ$4</c:f>
              <c:numCache>
                <c:formatCode>General</c:formatCode>
                <c:ptCount val="2"/>
                <c:pt idx="0">
                  <c:v>-4143.6335</c:v>
                </c:pt>
                <c:pt idx="1">
                  <c:v>-4143.6335</c:v>
                </c:pt>
              </c:numCache>
            </c:numRef>
          </c:yVal>
          <c:smooth val="0"/>
        </c:ser>
        <c:ser>
          <c:idx val="40"/>
          <c:order val="40"/>
          <c:tx>
            <c:v>Peptide 1 H: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'ScanInfo=3080'!$GK$3:$GK$4</c:f>
              <c:numCache>
                <c:formatCode>General</c:formatCode>
                <c:ptCount val="2"/>
                <c:pt idx="0">
                  <c:v>0.0</c:v>
                </c:pt>
                <c:pt idx="1">
                  <c:v>2456.04350353323</c:v>
                </c:pt>
              </c:numCache>
            </c:numRef>
          </c:xVal>
          <c:yVal>
            <c:numRef>
              <c:f>'ScanInfo=3080'!$GL$3:$GL$4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1"/>
          <c:order val="41"/>
          <c:tx>
            <c:v>Peptide 2 H: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'ScanInfo=3080'!$GM$3:$GM$4</c:f>
              <c:numCache>
                <c:formatCode>General</c:formatCode>
                <c:ptCount val="2"/>
                <c:pt idx="0">
                  <c:v>0.0</c:v>
                </c:pt>
                <c:pt idx="1">
                  <c:v>2456.04350353323</c:v>
                </c:pt>
              </c:numCache>
            </c:numRef>
          </c:xVal>
          <c:yVal>
            <c:numRef>
              <c:f>'ScanInfo=3080'!$GN$3:$GN$4</c:f>
              <c:numCache>
                <c:formatCode>General</c:formatCode>
                <c:ptCount val="2"/>
                <c:pt idx="0">
                  <c:v>-2063.22</c:v>
                </c:pt>
                <c:pt idx="1">
                  <c:v>-2063.22</c:v>
                </c:pt>
              </c:numCache>
            </c:numRef>
          </c:yVal>
          <c:smooth val="0"/>
        </c:ser>
        <c:ser>
          <c:idx val="42"/>
          <c:order val="42"/>
          <c:tx>
            <c:v>Peptide 2 H: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'ScanInfo=3080'!$GO$3:$GO$4</c:f>
              <c:numCache>
                <c:formatCode>General</c:formatCode>
                <c:ptCount val="2"/>
                <c:pt idx="0">
                  <c:v>0.0</c:v>
                </c:pt>
                <c:pt idx="1">
                  <c:v>2456.04350353323</c:v>
                </c:pt>
              </c:numCache>
            </c:numRef>
          </c:xVal>
          <c:yVal>
            <c:numRef>
              <c:f>'ScanInfo=3080'!$GP$3:$GP$4</c:f>
              <c:numCache>
                <c:formatCode>General</c:formatCode>
                <c:ptCount val="2"/>
                <c:pt idx="0">
                  <c:v>-2166.381</c:v>
                </c:pt>
                <c:pt idx="1">
                  <c:v>-2166.381</c:v>
                </c:pt>
              </c:numCache>
            </c:numRef>
          </c:yVal>
          <c:smooth val="0"/>
        </c:ser>
        <c:ser>
          <c:idx val="43"/>
          <c:order val="43"/>
          <c:tx>
            <c:v>Peptide 2 H: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'ScanInfo=3080'!$GQ$3:$GQ$4</c:f>
              <c:numCache>
                <c:formatCode>General</c:formatCode>
                <c:ptCount val="2"/>
                <c:pt idx="0">
                  <c:v>0.0</c:v>
                </c:pt>
                <c:pt idx="1">
                  <c:v>2456.04350353323</c:v>
                </c:pt>
              </c:numCache>
            </c:numRef>
          </c:xVal>
          <c:yVal>
            <c:numRef>
              <c:f>'ScanInfo=3080'!$GR$3:$GR$4</c:f>
              <c:numCache>
                <c:formatCode>General</c:formatCode>
                <c:ptCount val="2"/>
                <c:pt idx="0">
                  <c:v>-2269.542</c:v>
                </c:pt>
                <c:pt idx="1">
                  <c:v>-2269.542</c:v>
                </c:pt>
              </c:numCache>
            </c:numRef>
          </c:yVal>
          <c:smooth val="0"/>
        </c:ser>
        <c:ser>
          <c:idx val="44"/>
          <c:order val="44"/>
          <c:tx>
            <c:v>Peptide 2 H: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'ScanInfo=3080'!$GS$3:$GS$4</c:f>
              <c:numCache>
                <c:formatCode>General</c:formatCode>
                <c:ptCount val="2"/>
                <c:pt idx="0">
                  <c:v>0.0</c:v>
                </c:pt>
                <c:pt idx="1">
                  <c:v>2456.04350353323</c:v>
                </c:pt>
              </c:numCache>
            </c:numRef>
          </c:xVal>
          <c:yVal>
            <c:numRef>
              <c:f>'ScanInfo=3080'!$GT$3:$GT$4</c:f>
              <c:numCache>
                <c:formatCode>General</c:formatCode>
                <c:ptCount val="2"/>
                <c:pt idx="0">
                  <c:v>-2424.2835</c:v>
                </c:pt>
                <c:pt idx="1">
                  <c:v>-2424.2835</c:v>
                </c:pt>
              </c:numCache>
            </c:numRef>
          </c:yVal>
          <c:smooth val="0"/>
        </c:ser>
        <c:ser>
          <c:idx val="45"/>
          <c:order val="45"/>
          <c:tx>
            <c:v>Peptide 2 H: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'ScanInfo=3080'!$GU$3:$GU$4</c:f>
              <c:numCache>
                <c:formatCode>General</c:formatCode>
                <c:ptCount val="2"/>
                <c:pt idx="0">
                  <c:v>0.0</c:v>
                </c:pt>
                <c:pt idx="1">
                  <c:v>2456.04350353323</c:v>
                </c:pt>
              </c:numCache>
            </c:numRef>
          </c:xVal>
          <c:yVal>
            <c:numRef>
              <c:f>'ScanInfo=3080'!$GV$3:$GV$4</c:f>
              <c:numCache>
                <c:formatCode>General</c:formatCode>
                <c:ptCount val="2"/>
                <c:pt idx="0">
                  <c:v>-2579.025</c:v>
                </c:pt>
                <c:pt idx="1">
                  <c:v>-2579.025</c:v>
                </c:pt>
              </c:numCache>
            </c:numRef>
          </c:yVal>
          <c:smooth val="0"/>
        </c:ser>
        <c:ser>
          <c:idx val="46"/>
          <c:order val="46"/>
          <c:tx>
            <c:v>Peptide 2 H: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'ScanInfo=3080'!$GW$3:$GW$4</c:f>
              <c:numCache>
                <c:formatCode>General</c:formatCode>
                <c:ptCount val="2"/>
                <c:pt idx="0">
                  <c:v>0.0</c:v>
                </c:pt>
                <c:pt idx="1">
                  <c:v>2456.04350353323</c:v>
                </c:pt>
              </c:numCache>
            </c:numRef>
          </c:xVal>
          <c:yVal>
            <c:numRef>
              <c:f>'ScanInfo=3080'!$GX$3:$GX$4</c:f>
              <c:numCache>
                <c:formatCode>General</c:formatCode>
                <c:ptCount val="2"/>
                <c:pt idx="0">
                  <c:v>-2682.186</c:v>
                </c:pt>
                <c:pt idx="1">
                  <c:v>-2682.186</c:v>
                </c:pt>
              </c:numCache>
            </c:numRef>
          </c:yVal>
          <c:smooth val="0"/>
        </c:ser>
        <c:ser>
          <c:idx val="47"/>
          <c:order val="47"/>
          <c:tx>
            <c:v>Peptide 2 H: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'ScanInfo=3080'!$GY$3:$GY$4</c:f>
              <c:numCache>
                <c:formatCode>General</c:formatCode>
                <c:ptCount val="2"/>
                <c:pt idx="0">
                  <c:v>0.0</c:v>
                </c:pt>
                <c:pt idx="1">
                  <c:v>2456.04350353323</c:v>
                </c:pt>
              </c:numCache>
            </c:numRef>
          </c:xVal>
          <c:yVal>
            <c:numRef>
              <c:f>'ScanInfo=3080'!$GZ$3:$GZ$4</c:f>
              <c:numCache>
                <c:formatCode>General</c:formatCode>
                <c:ptCount val="2"/>
                <c:pt idx="0">
                  <c:v>-2785.347</c:v>
                </c:pt>
                <c:pt idx="1">
                  <c:v>-2785.347</c:v>
                </c:pt>
              </c:numCache>
            </c:numRef>
          </c:yVal>
          <c:smooth val="0"/>
        </c:ser>
        <c:ser>
          <c:idx val="48"/>
          <c:order val="48"/>
          <c:tx>
            <c:v>Peptide 2 H: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'ScanInfo=3080'!$HA$3:$HA$4</c:f>
              <c:numCache>
                <c:formatCode>General</c:formatCode>
                <c:ptCount val="2"/>
                <c:pt idx="0">
                  <c:v>0.0</c:v>
                </c:pt>
                <c:pt idx="1">
                  <c:v>2456.04350353323</c:v>
                </c:pt>
              </c:numCache>
            </c:numRef>
          </c:xVal>
          <c:yVal>
            <c:numRef>
              <c:f>'ScanInfo=3080'!$HB$3:$HB$4</c:f>
              <c:numCache>
                <c:formatCode>General</c:formatCode>
                <c:ptCount val="2"/>
                <c:pt idx="0">
                  <c:v>-2940.0885</c:v>
                </c:pt>
                <c:pt idx="1">
                  <c:v>-2940.0885</c:v>
                </c:pt>
              </c:numCache>
            </c:numRef>
          </c:yVal>
          <c:smooth val="0"/>
        </c:ser>
        <c:ser>
          <c:idx val="49"/>
          <c:order val="49"/>
          <c:tx>
            <c:v>Peptide 2 H: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'ScanInfo=3080'!$HC$3:$HC$4</c:f>
              <c:numCache>
                <c:formatCode>General</c:formatCode>
                <c:ptCount val="2"/>
                <c:pt idx="0">
                  <c:v>0.0</c:v>
                </c:pt>
                <c:pt idx="1">
                  <c:v>2456.04350353323</c:v>
                </c:pt>
              </c:numCache>
            </c:numRef>
          </c:xVal>
          <c:yVal>
            <c:numRef>
              <c:f>'ScanInfo=3080'!$HD$3:$HD$4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66840504"/>
        <c:axId val="-2066835048"/>
      </c:scatterChart>
      <c:valAx>
        <c:axId val="-2066840504"/>
        <c:scaling>
          <c:orientation val="minMax"/>
          <c:max val="2556.043503533231"/>
          <c:min val="0.0"/>
        </c:scaling>
        <c:delete val="0"/>
        <c:axPos val="b"/>
        <c:title>
          <c:tx>
            <c:rich>
              <a:bodyPr/>
              <a:lstStyle/>
              <a:p>
                <a:pPr algn="ctr" rtl="0">
                  <a:defRPr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rPr>
                  <a:t>m/z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txPr>
          <a:bodyPr/>
          <a:lstStyle/>
          <a:p>
            <a:pPr>
              <a:defRPr sz="1400">
                <a:solidFill>
                  <a:srgbClr val="EBD7E6"/>
                </a:solidFill>
              </a:defRPr>
            </a:pPr>
            <a:endParaRPr lang="en-US"/>
          </a:p>
        </c:txPr>
        <c:crossAx val="-2066835048"/>
        <c:crosses val="autoZero"/>
        <c:crossBetween val="midCat"/>
      </c:valAx>
      <c:valAx>
        <c:axId val="-20668350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 algn="ctr" rtl="0">
                  <a:defRPr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rPr>
                  <a:t>Intensity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>
                <a:solidFill>
                  <a:srgbClr val="EBD7E6"/>
                </a:solidFill>
              </a:defRPr>
            </a:pPr>
            <a:endParaRPr lang="en-US"/>
          </a:p>
        </c:txPr>
        <c:crossAx val="-2066840504"/>
        <c:crosses val="autoZero"/>
        <c:crossBetween val="midCat"/>
      </c:valAx>
      <c:spPr>
        <a:solidFill>
          <a:sysClr val="windowText" lastClr="000000">
            <a:lumMod val="10000"/>
          </a:sysClr>
        </a:solidFill>
      </c:spPr>
    </c:plotArea>
    <c:plotVisOnly val="1"/>
    <c:dispBlanksAs val="gap"/>
    <c:showDLblsOverMax val="0"/>
  </c:chart>
  <c:spPr>
    <a:solidFill>
      <a:schemeClr val="tx1">
        <a:lumMod val="85000"/>
        <a:lumOff val="15000"/>
      </a:schemeClr>
    </a:solidFill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chemeClr val="bg1">
                    <a:lumMod val="100000"/>
                  </a:schemeClr>
                </a:solidFill>
              </a:defRPr>
            </a:pPr>
            <a:r>
              <a:rPr lang="en-CA">
                <a:solidFill>
                  <a:schemeClr val="bg1">
                    <a:lumMod val="100000"/>
                  </a:schemeClr>
                </a:solidFill>
              </a:rPr>
              <a:t>MH+: 2410.9346  z: 2  RT: 2217  Scan: 2171      P1:  ENHDYPQPVKN      P2:  PAEDM     CL: CBDPS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L_Scan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1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9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9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0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0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3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7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7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7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1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1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1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2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2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2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3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3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3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5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5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6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6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6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6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7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7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7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7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9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0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0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0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2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2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2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3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3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3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4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4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4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4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57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58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59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60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6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7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7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01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0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0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0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06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12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14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15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33"/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sz="800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ysClr val="window" lastClr="FFFFFF">
                    <a:lumMod val="100000"/>
                  </a:sysClr>
                </a:solidFill>
                <a:prstDash val="solid"/>
                <a:round/>
                <a:headEnd type="none" w="med" len="med"/>
                <a:tailEnd type="none" w="med" len="med"/>
              </a:ln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'ScanInfo=2171'!$A$3:$A$440</c:f>
              <c:numCache>
                <c:formatCode>General</c:formatCode>
                <c:ptCount val="438"/>
                <c:pt idx="0">
                  <c:v>352.14874</c:v>
                </c:pt>
                <c:pt idx="1">
                  <c:v>363.13965</c:v>
                </c:pt>
                <c:pt idx="2">
                  <c:v>381.14938</c:v>
                </c:pt>
                <c:pt idx="3">
                  <c:v>385.05179</c:v>
                </c:pt>
                <c:pt idx="4">
                  <c:v>389.15402</c:v>
                </c:pt>
                <c:pt idx="5">
                  <c:v>394.12711</c:v>
                </c:pt>
                <c:pt idx="6">
                  <c:v>398.14444</c:v>
                </c:pt>
                <c:pt idx="7">
                  <c:v>402.08176</c:v>
                </c:pt>
                <c:pt idx="8">
                  <c:v>416.15454</c:v>
                </c:pt>
                <c:pt idx="9">
                  <c:v>417.93851</c:v>
                </c:pt>
                <c:pt idx="10">
                  <c:v>422.23798</c:v>
                </c:pt>
                <c:pt idx="11">
                  <c:v>460.15521</c:v>
                </c:pt>
                <c:pt idx="12">
                  <c:v>461.13934</c:v>
                </c:pt>
                <c:pt idx="13">
                  <c:v>467.1749</c:v>
                </c:pt>
                <c:pt idx="14">
                  <c:v>468.17905</c:v>
                </c:pt>
                <c:pt idx="15">
                  <c:v>474.08289</c:v>
                </c:pt>
                <c:pt idx="16">
                  <c:v>478.16617</c:v>
                </c:pt>
                <c:pt idx="17">
                  <c:v>479.15005</c:v>
                </c:pt>
                <c:pt idx="18">
                  <c:v>479.16989</c:v>
                </c:pt>
                <c:pt idx="19">
                  <c:v>496.17648</c:v>
                </c:pt>
                <c:pt idx="20">
                  <c:v>497.18015</c:v>
                </c:pt>
                <c:pt idx="21">
                  <c:v>511.2861</c:v>
                </c:pt>
                <c:pt idx="22">
                  <c:v>530.19641</c:v>
                </c:pt>
                <c:pt idx="23">
                  <c:v>539.16473</c:v>
                </c:pt>
                <c:pt idx="24">
                  <c:v>553.14215</c:v>
                </c:pt>
                <c:pt idx="25">
                  <c:v>562.21442</c:v>
                </c:pt>
                <c:pt idx="26">
                  <c:v>563.14655</c:v>
                </c:pt>
                <c:pt idx="27">
                  <c:v>570.20111</c:v>
                </c:pt>
                <c:pt idx="28">
                  <c:v>585.30182</c:v>
                </c:pt>
                <c:pt idx="29">
                  <c:v>595.22314</c:v>
                </c:pt>
                <c:pt idx="30">
                  <c:v>596.18591</c:v>
                </c:pt>
                <c:pt idx="31">
                  <c:v>598.21735</c:v>
                </c:pt>
                <c:pt idx="32">
                  <c:v>613.23364</c:v>
                </c:pt>
                <c:pt idx="33">
                  <c:v>614.21771</c:v>
                </c:pt>
                <c:pt idx="34">
                  <c:v>614.23712</c:v>
                </c:pt>
                <c:pt idx="35">
                  <c:v>616.22528</c:v>
                </c:pt>
                <c:pt idx="36">
                  <c:v>623.21741</c:v>
                </c:pt>
                <c:pt idx="37">
                  <c:v>624.18317</c:v>
                </c:pt>
                <c:pt idx="38">
                  <c:v>625.18445</c:v>
                </c:pt>
                <c:pt idx="39">
                  <c:v>631.2442</c:v>
                </c:pt>
                <c:pt idx="40">
                  <c:v>632.24664</c:v>
                </c:pt>
                <c:pt idx="41">
                  <c:v>641.22864</c:v>
                </c:pt>
                <c:pt idx="42">
                  <c:v>641.2655</c:v>
                </c:pt>
                <c:pt idx="43">
                  <c:v>642.23145</c:v>
                </c:pt>
                <c:pt idx="44">
                  <c:v>642.2669100000001</c:v>
                </c:pt>
                <c:pt idx="45">
                  <c:v>643.21619</c:v>
                </c:pt>
                <c:pt idx="46">
                  <c:v>659.2392599999999</c:v>
                </c:pt>
                <c:pt idx="47">
                  <c:v>660.24237</c:v>
                </c:pt>
                <c:pt idx="48">
                  <c:v>661.24463</c:v>
                </c:pt>
                <c:pt idx="49">
                  <c:v>674.21765</c:v>
                </c:pt>
                <c:pt idx="50">
                  <c:v>675.22388</c:v>
                </c:pt>
                <c:pt idx="51">
                  <c:v>678.19037</c:v>
                </c:pt>
                <c:pt idx="52">
                  <c:v>679.19635</c:v>
                </c:pt>
                <c:pt idx="53">
                  <c:v>682.24976</c:v>
                </c:pt>
                <c:pt idx="54">
                  <c:v>696.20215</c:v>
                </c:pt>
                <c:pt idx="55">
                  <c:v>698.22943</c:v>
                </c:pt>
                <c:pt idx="56">
                  <c:v>699.21393</c:v>
                </c:pt>
                <c:pt idx="57">
                  <c:v>716.2395</c:v>
                </c:pt>
                <c:pt idx="58">
                  <c:v>717.24103</c:v>
                </c:pt>
                <c:pt idx="59">
                  <c:v>721.25439</c:v>
                </c:pt>
                <c:pt idx="60">
                  <c:v>738.2804</c:v>
                </c:pt>
                <c:pt idx="61">
                  <c:v>739.2616</c:v>
                </c:pt>
                <c:pt idx="62">
                  <c:v>739.28687</c:v>
                </c:pt>
                <c:pt idx="63">
                  <c:v>753.22357</c:v>
                </c:pt>
                <c:pt idx="64">
                  <c:v>754.22491</c:v>
                </c:pt>
                <c:pt idx="65">
                  <c:v>755.3075</c:v>
                </c:pt>
                <c:pt idx="66">
                  <c:v>756.28851</c:v>
                </c:pt>
                <c:pt idx="67">
                  <c:v>756.31403</c:v>
                </c:pt>
                <c:pt idx="68">
                  <c:v>757.29425</c:v>
                </c:pt>
                <c:pt idx="69">
                  <c:v>761.26538</c:v>
                </c:pt>
                <c:pt idx="70">
                  <c:v>762.26563</c:v>
                </c:pt>
                <c:pt idx="71">
                  <c:v>773.31812</c:v>
                </c:pt>
                <c:pt idx="72">
                  <c:v>778.29779</c:v>
                </c:pt>
                <c:pt idx="73">
                  <c:v>780.30713</c:v>
                </c:pt>
                <c:pt idx="74">
                  <c:v>788.25995</c:v>
                </c:pt>
                <c:pt idx="75">
                  <c:v>789.22491</c:v>
                </c:pt>
                <c:pt idx="76">
                  <c:v>806.28113</c:v>
                </c:pt>
                <c:pt idx="77">
                  <c:v>807.23389</c:v>
                </c:pt>
                <c:pt idx="78">
                  <c:v>808.2327299999999</c:v>
                </c:pt>
                <c:pt idx="79">
                  <c:v>809.21204</c:v>
                </c:pt>
                <c:pt idx="80">
                  <c:v>831.29926</c:v>
                </c:pt>
                <c:pt idx="81">
                  <c:v>832.32892</c:v>
                </c:pt>
                <c:pt idx="82">
                  <c:v>832.82965</c:v>
                </c:pt>
                <c:pt idx="83">
                  <c:v>837.38654</c:v>
                </c:pt>
                <c:pt idx="84">
                  <c:v>838.34393</c:v>
                </c:pt>
                <c:pt idx="85">
                  <c:v>838.39117</c:v>
                </c:pt>
                <c:pt idx="86">
                  <c:v>839.35339</c:v>
                </c:pt>
                <c:pt idx="87">
                  <c:v>848.3278800000001</c:v>
                </c:pt>
                <c:pt idx="88">
                  <c:v>849.30957</c:v>
                </c:pt>
                <c:pt idx="89">
                  <c:v>849.34662</c:v>
                </c:pt>
                <c:pt idx="90">
                  <c:v>850.3165299999999</c:v>
                </c:pt>
                <c:pt idx="91">
                  <c:v>856.35541</c:v>
                </c:pt>
                <c:pt idx="92">
                  <c:v>857.3593100000001</c:v>
                </c:pt>
                <c:pt idx="93">
                  <c:v>866.33911</c:v>
                </c:pt>
                <c:pt idx="94">
                  <c:v>867.30573</c:v>
                </c:pt>
                <c:pt idx="95">
                  <c:v>867.34448</c:v>
                </c:pt>
                <c:pt idx="96">
                  <c:v>868.24994</c:v>
                </c:pt>
                <c:pt idx="97">
                  <c:v>868.31647</c:v>
                </c:pt>
                <c:pt idx="98">
                  <c:v>868.35101</c:v>
                </c:pt>
                <c:pt idx="99">
                  <c:v>869.25134</c:v>
                </c:pt>
                <c:pt idx="100">
                  <c:v>869.33032</c:v>
                </c:pt>
                <c:pt idx="101">
                  <c:v>881.34412</c:v>
                </c:pt>
                <c:pt idx="102">
                  <c:v>884.34924</c:v>
                </c:pt>
                <c:pt idx="103">
                  <c:v>885.35254</c:v>
                </c:pt>
                <c:pt idx="104">
                  <c:v>886.35529</c:v>
                </c:pt>
                <c:pt idx="105">
                  <c:v>889.35052</c:v>
                </c:pt>
                <c:pt idx="106">
                  <c:v>889.84155</c:v>
                </c:pt>
                <c:pt idx="107">
                  <c:v>890.30774</c:v>
                </c:pt>
                <c:pt idx="108">
                  <c:v>891.3082900000001</c:v>
                </c:pt>
                <c:pt idx="109">
                  <c:v>895.3350799999999</c:v>
                </c:pt>
                <c:pt idx="110">
                  <c:v>898.35364</c:v>
                </c:pt>
                <c:pt idx="111">
                  <c:v>898.85614</c:v>
                </c:pt>
                <c:pt idx="112">
                  <c:v>910.33368</c:v>
                </c:pt>
                <c:pt idx="113">
                  <c:v>912.3596199999999</c:v>
                </c:pt>
                <c:pt idx="114">
                  <c:v>913.36365</c:v>
                </c:pt>
                <c:pt idx="115">
                  <c:v>922.25867</c:v>
                </c:pt>
                <c:pt idx="116">
                  <c:v>923.26361</c:v>
                </c:pt>
                <c:pt idx="117">
                  <c:v>927.91931</c:v>
                </c:pt>
                <c:pt idx="118">
                  <c:v>929.3822</c:v>
                </c:pt>
                <c:pt idx="119">
                  <c:v>929.52386</c:v>
                </c:pt>
                <c:pt idx="120">
                  <c:v>929.88196</c:v>
                </c:pt>
                <c:pt idx="121">
                  <c:v>930.38202</c:v>
                </c:pt>
                <c:pt idx="122">
                  <c:v>934.3728</c:v>
                </c:pt>
                <c:pt idx="123">
                  <c:v>934.87201</c:v>
                </c:pt>
                <c:pt idx="124">
                  <c:v>935.36591</c:v>
                </c:pt>
                <c:pt idx="125">
                  <c:v>936.32758</c:v>
                </c:pt>
                <c:pt idx="126">
                  <c:v>938.3378300000001</c:v>
                </c:pt>
                <c:pt idx="127">
                  <c:v>940.27203</c:v>
                </c:pt>
                <c:pt idx="128">
                  <c:v>941.2669100000001</c:v>
                </c:pt>
                <c:pt idx="129">
                  <c:v>943.37793</c:v>
                </c:pt>
                <c:pt idx="130">
                  <c:v>943.87915</c:v>
                </c:pt>
                <c:pt idx="131">
                  <c:v>944.37848</c:v>
                </c:pt>
                <c:pt idx="132">
                  <c:v>944.87091</c:v>
                </c:pt>
                <c:pt idx="133">
                  <c:v>952.37952</c:v>
                </c:pt>
                <c:pt idx="134">
                  <c:v>952.88806</c:v>
                </c:pt>
                <c:pt idx="135">
                  <c:v>953.35425</c:v>
                </c:pt>
                <c:pt idx="136">
                  <c:v>963.38922</c:v>
                </c:pt>
                <c:pt idx="137">
                  <c:v>976.89294</c:v>
                </c:pt>
                <c:pt idx="138">
                  <c:v>978.8810999999999</c:v>
                </c:pt>
                <c:pt idx="139">
                  <c:v>980.40002</c:v>
                </c:pt>
                <c:pt idx="140">
                  <c:v>981.40106</c:v>
                </c:pt>
                <c:pt idx="141">
                  <c:v>982.40619</c:v>
                </c:pt>
                <c:pt idx="142">
                  <c:v>983.888</c:v>
                </c:pt>
                <c:pt idx="143">
                  <c:v>984.3844</c:v>
                </c:pt>
                <c:pt idx="144">
                  <c:v>985.39111</c:v>
                </c:pt>
                <c:pt idx="145">
                  <c:v>985.89441</c:v>
                </c:pt>
                <c:pt idx="146">
                  <c:v>986.89435</c:v>
                </c:pt>
                <c:pt idx="147">
                  <c:v>990.38013</c:v>
                </c:pt>
                <c:pt idx="148">
                  <c:v>990.88141</c:v>
                </c:pt>
                <c:pt idx="149">
                  <c:v>991.37274</c:v>
                </c:pt>
                <c:pt idx="150">
                  <c:v>991.88538</c:v>
                </c:pt>
                <c:pt idx="151">
                  <c:v>992.38635</c:v>
                </c:pt>
                <c:pt idx="152">
                  <c:v>992.88318</c:v>
                </c:pt>
                <c:pt idx="153">
                  <c:v>993.9043</c:v>
                </c:pt>
                <c:pt idx="154">
                  <c:v>994.40466</c:v>
                </c:pt>
                <c:pt idx="155">
                  <c:v>995.90869</c:v>
                </c:pt>
                <c:pt idx="156">
                  <c:v>998.89203</c:v>
                </c:pt>
                <c:pt idx="157">
                  <c:v>999.28693</c:v>
                </c:pt>
                <c:pt idx="158">
                  <c:v>999.3949</c:v>
                </c:pt>
                <c:pt idx="159">
                  <c:v>999.89178</c:v>
                </c:pt>
                <c:pt idx="160">
                  <c:v>1000.29346</c:v>
                </c:pt>
                <c:pt idx="161">
                  <c:v>1000.39386</c:v>
                </c:pt>
                <c:pt idx="162">
                  <c:v>1000.89612</c:v>
                </c:pt>
                <c:pt idx="163">
                  <c:v>1001.39331</c:v>
                </c:pt>
                <c:pt idx="164">
                  <c:v>1001.89972</c:v>
                </c:pt>
                <c:pt idx="165">
                  <c:v>1002.4093</c:v>
                </c:pt>
                <c:pt idx="166">
                  <c:v>1003.40875</c:v>
                </c:pt>
                <c:pt idx="167">
                  <c:v>1005.33173</c:v>
                </c:pt>
                <c:pt idx="168">
                  <c:v>1006.3363</c:v>
                </c:pt>
                <c:pt idx="169">
                  <c:v>1007.89783</c:v>
                </c:pt>
                <c:pt idx="170">
                  <c:v>1008.40033</c:v>
                </c:pt>
                <c:pt idx="171">
                  <c:v>1008.90125</c:v>
                </c:pt>
                <c:pt idx="172">
                  <c:v>1009.40338</c:v>
                </c:pt>
                <c:pt idx="173">
                  <c:v>1009.90564</c:v>
                </c:pt>
                <c:pt idx="174">
                  <c:v>1010.40594</c:v>
                </c:pt>
                <c:pt idx="175">
                  <c:v>1011.23792</c:v>
                </c:pt>
                <c:pt idx="176">
                  <c:v>1017.30029</c:v>
                </c:pt>
                <c:pt idx="177">
                  <c:v>1018.30585</c:v>
                </c:pt>
                <c:pt idx="178">
                  <c:v>1018.39673</c:v>
                </c:pt>
                <c:pt idx="179">
                  <c:v>1018.90558</c:v>
                </c:pt>
                <c:pt idx="180">
                  <c:v>1019.30243</c:v>
                </c:pt>
                <c:pt idx="181">
                  <c:v>1019.40442</c:v>
                </c:pt>
                <c:pt idx="182">
                  <c:v>1022.35358</c:v>
                </c:pt>
                <c:pt idx="183">
                  <c:v>1027.38232</c:v>
                </c:pt>
                <c:pt idx="184">
                  <c:v>1027.43726</c:v>
                </c:pt>
                <c:pt idx="185">
                  <c:v>1027.88452</c:v>
                </c:pt>
                <c:pt idx="186">
                  <c:v>1032.38281</c:v>
                </c:pt>
                <c:pt idx="187">
                  <c:v>1034.4646</c:v>
                </c:pt>
                <c:pt idx="188">
                  <c:v>1035.47131</c:v>
                </c:pt>
                <c:pt idx="189">
                  <c:v>1042.3783</c:v>
                </c:pt>
                <c:pt idx="190">
                  <c:v>1042.91187</c:v>
                </c:pt>
                <c:pt idx="191">
                  <c:v>1043.41345</c:v>
                </c:pt>
                <c:pt idx="192">
                  <c:v>1044.45044</c:v>
                </c:pt>
                <c:pt idx="193">
                  <c:v>1045.43225</c:v>
                </c:pt>
                <c:pt idx="194">
                  <c:v>1046.43665</c:v>
                </c:pt>
                <c:pt idx="195">
                  <c:v>1047.90906</c:v>
                </c:pt>
                <c:pt idx="196">
                  <c:v>1048.39709</c:v>
                </c:pt>
                <c:pt idx="197">
                  <c:v>1049.36133</c:v>
                </c:pt>
                <c:pt idx="198">
                  <c:v>1050.35596</c:v>
                </c:pt>
                <c:pt idx="199">
                  <c:v>1051.35852</c:v>
                </c:pt>
                <c:pt idx="200">
                  <c:v>1051.41614</c:v>
                </c:pt>
                <c:pt idx="201">
                  <c:v>1051.91492</c:v>
                </c:pt>
                <c:pt idx="202">
                  <c:v>1052.41382</c:v>
                </c:pt>
                <c:pt idx="203">
                  <c:v>1052.47595</c:v>
                </c:pt>
                <c:pt idx="204">
                  <c:v>1053.30042</c:v>
                </c:pt>
                <c:pt idx="205">
                  <c:v>1053.47986</c:v>
                </c:pt>
                <c:pt idx="206">
                  <c:v>1056.40796</c:v>
                </c:pt>
                <c:pt idx="207">
                  <c:v>1056.90723</c:v>
                </c:pt>
                <c:pt idx="208">
                  <c:v>1057.40198</c:v>
                </c:pt>
                <c:pt idx="209">
                  <c:v>1057.89893</c:v>
                </c:pt>
                <c:pt idx="210">
                  <c:v>1058.40405</c:v>
                </c:pt>
                <c:pt idx="211">
                  <c:v>1058.90674</c:v>
                </c:pt>
                <c:pt idx="212">
                  <c:v>1059.40674</c:v>
                </c:pt>
                <c:pt idx="213">
                  <c:v>1060.42908</c:v>
                </c:pt>
                <c:pt idx="214">
                  <c:v>1060.93274</c:v>
                </c:pt>
                <c:pt idx="215">
                  <c:v>1062.45935</c:v>
                </c:pt>
                <c:pt idx="216">
                  <c:v>1063.46423</c:v>
                </c:pt>
                <c:pt idx="217">
                  <c:v>1064.46997</c:v>
                </c:pt>
                <c:pt idx="218">
                  <c:v>1064.92114</c:v>
                </c:pt>
                <c:pt idx="219">
                  <c:v>1065.41345</c:v>
                </c:pt>
                <c:pt idx="220">
                  <c:v>1065.91357</c:v>
                </c:pt>
                <c:pt idx="221">
                  <c:v>1066.41382</c:v>
                </c:pt>
                <c:pt idx="222">
                  <c:v>1067.37976</c:v>
                </c:pt>
                <c:pt idx="223">
                  <c:v>1068.38098</c:v>
                </c:pt>
                <c:pt idx="224">
                  <c:v>1071.30811</c:v>
                </c:pt>
                <c:pt idx="225">
                  <c:v>1072.31274</c:v>
                </c:pt>
                <c:pt idx="226">
                  <c:v>1073.92627</c:v>
                </c:pt>
                <c:pt idx="227">
                  <c:v>1074.42651</c:v>
                </c:pt>
                <c:pt idx="228">
                  <c:v>1074.92749</c:v>
                </c:pt>
                <c:pt idx="229">
                  <c:v>1075.41711</c:v>
                </c:pt>
                <c:pt idx="230">
                  <c:v>1075.9126</c:v>
                </c:pt>
                <c:pt idx="231">
                  <c:v>1076.41321</c:v>
                </c:pt>
                <c:pt idx="232">
                  <c:v>1078.43152</c:v>
                </c:pt>
                <c:pt idx="233">
                  <c:v>1079.48596</c:v>
                </c:pt>
                <c:pt idx="234">
                  <c:v>1080.46875</c:v>
                </c:pt>
                <c:pt idx="235">
                  <c:v>1081.47253</c:v>
                </c:pt>
                <c:pt idx="236">
                  <c:v>1082.47437</c:v>
                </c:pt>
                <c:pt idx="237">
                  <c:v>1084.42432</c:v>
                </c:pt>
                <c:pt idx="238">
                  <c:v>1084.92419</c:v>
                </c:pt>
                <c:pt idx="239">
                  <c:v>1085.42383</c:v>
                </c:pt>
                <c:pt idx="240">
                  <c:v>1095.43359</c:v>
                </c:pt>
                <c:pt idx="241">
                  <c:v>1097.49548</c:v>
                </c:pt>
                <c:pt idx="242">
                  <c:v>1098.49902</c:v>
                </c:pt>
                <c:pt idx="243">
                  <c:v>1100.42615</c:v>
                </c:pt>
                <c:pt idx="244">
                  <c:v>1105.91504</c:v>
                </c:pt>
                <c:pt idx="245">
                  <c:v>1113.91833</c:v>
                </c:pt>
                <c:pt idx="246">
                  <c:v>1114.41956</c:v>
                </c:pt>
                <c:pt idx="247">
                  <c:v>1114.92334</c:v>
                </c:pt>
                <c:pt idx="248">
                  <c:v>1115.92969</c:v>
                </c:pt>
                <c:pt idx="249">
                  <c:v>1116.44775</c:v>
                </c:pt>
                <c:pt idx="250">
                  <c:v>1117.43433</c:v>
                </c:pt>
                <c:pt idx="251">
                  <c:v>1117.9353</c:v>
                </c:pt>
                <c:pt idx="252">
                  <c:v>1118.43555</c:v>
                </c:pt>
                <c:pt idx="253">
                  <c:v>1121.927</c:v>
                </c:pt>
                <c:pt idx="254">
                  <c:v>1122.43018</c:v>
                </c:pt>
                <c:pt idx="255">
                  <c:v>1122.92517</c:v>
                </c:pt>
                <c:pt idx="256">
                  <c:v>1123.42664</c:v>
                </c:pt>
                <c:pt idx="257">
                  <c:v>1123.92688</c:v>
                </c:pt>
                <c:pt idx="258">
                  <c:v>1125.94031</c:v>
                </c:pt>
                <c:pt idx="259">
                  <c:v>1126.4408</c:v>
                </c:pt>
                <c:pt idx="260">
                  <c:v>1126.94409</c:v>
                </c:pt>
                <c:pt idx="261">
                  <c:v>1130.93323</c:v>
                </c:pt>
                <c:pt idx="262">
                  <c:v>1131.43433</c:v>
                </c:pt>
                <c:pt idx="263">
                  <c:v>1131.93591</c:v>
                </c:pt>
                <c:pt idx="264">
                  <c:v>1132.43726</c:v>
                </c:pt>
                <c:pt idx="265">
                  <c:v>1133.43896</c:v>
                </c:pt>
                <c:pt idx="266">
                  <c:v>1133.92932</c:v>
                </c:pt>
                <c:pt idx="267">
                  <c:v>1134.45789</c:v>
                </c:pt>
                <c:pt idx="268">
                  <c:v>1135.46704</c:v>
                </c:pt>
                <c:pt idx="269">
                  <c:v>1136.37207</c:v>
                </c:pt>
                <c:pt idx="270">
                  <c:v>1137.37585</c:v>
                </c:pt>
                <c:pt idx="271">
                  <c:v>1137.47046</c:v>
                </c:pt>
                <c:pt idx="272">
                  <c:v>1138.46912</c:v>
                </c:pt>
                <c:pt idx="273">
                  <c:v>1139.93726</c:v>
                </c:pt>
                <c:pt idx="274">
                  <c:v>1140.4386</c:v>
                </c:pt>
                <c:pt idx="275">
                  <c:v>1140.93872</c:v>
                </c:pt>
                <c:pt idx="276">
                  <c:v>1141.42273</c:v>
                </c:pt>
                <c:pt idx="277">
                  <c:v>1141.94543</c:v>
                </c:pt>
                <c:pt idx="278">
                  <c:v>1142.43042</c:v>
                </c:pt>
                <c:pt idx="279">
                  <c:v>1143.43567</c:v>
                </c:pt>
                <c:pt idx="280">
                  <c:v>1150.45618</c:v>
                </c:pt>
                <c:pt idx="281">
                  <c:v>1154.38293</c:v>
                </c:pt>
                <c:pt idx="282">
                  <c:v>1155.38513</c:v>
                </c:pt>
                <c:pt idx="283">
                  <c:v>1156.3855</c:v>
                </c:pt>
                <c:pt idx="284">
                  <c:v>1164.40051</c:v>
                </c:pt>
                <c:pt idx="285">
                  <c:v>1165.38013</c:v>
                </c:pt>
                <c:pt idx="286">
                  <c:v>1166.38293</c:v>
                </c:pt>
                <c:pt idx="287">
                  <c:v>1166.56531</c:v>
                </c:pt>
                <c:pt idx="288">
                  <c:v>1171.43201</c:v>
                </c:pt>
                <c:pt idx="289">
                  <c:v>1174.9469</c:v>
                </c:pt>
                <c:pt idx="290">
                  <c:v>1179.44104</c:v>
                </c:pt>
                <c:pt idx="291">
                  <c:v>1179.94189</c:v>
                </c:pt>
                <c:pt idx="292">
                  <c:v>1180.43823</c:v>
                </c:pt>
                <c:pt idx="293">
                  <c:v>1180.93677</c:v>
                </c:pt>
                <c:pt idx="294">
                  <c:v>1181.38538</c:v>
                </c:pt>
                <c:pt idx="295">
                  <c:v>1182.4071</c:v>
                </c:pt>
                <c:pt idx="296">
                  <c:v>1183.40991</c:v>
                </c:pt>
                <c:pt idx="297">
                  <c:v>1183.95911</c:v>
                </c:pt>
                <c:pt idx="298">
                  <c:v>1184.41443</c:v>
                </c:pt>
                <c:pt idx="299">
                  <c:v>1187.95386</c:v>
                </c:pt>
                <c:pt idx="300">
                  <c:v>1188.44763</c:v>
                </c:pt>
                <c:pt idx="301">
                  <c:v>1188.94629</c:v>
                </c:pt>
                <c:pt idx="302">
                  <c:v>1189.44275</c:v>
                </c:pt>
                <c:pt idx="303">
                  <c:v>1189.93445</c:v>
                </c:pt>
                <c:pt idx="304">
                  <c:v>1212.50293</c:v>
                </c:pt>
                <c:pt idx="305">
                  <c:v>1217.42249</c:v>
                </c:pt>
                <c:pt idx="306">
                  <c:v>1218.41614</c:v>
                </c:pt>
                <c:pt idx="307">
                  <c:v>1228.52319</c:v>
                </c:pt>
                <c:pt idx="308">
                  <c:v>1244.56714</c:v>
                </c:pt>
                <c:pt idx="309">
                  <c:v>1246.47424</c:v>
                </c:pt>
                <c:pt idx="310">
                  <c:v>1247.47754</c:v>
                </c:pt>
                <c:pt idx="311">
                  <c:v>1248.47546</c:v>
                </c:pt>
                <c:pt idx="312">
                  <c:v>1262.57434</c:v>
                </c:pt>
                <c:pt idx="313">
                  <c:v>1263.50244</c:v>
                </c:pt>
                <c:pt idx="314">
                  <c:v>1263.57813</c:v>
                </c:pt>
                <c:pt idx="315">
                  <c:v>1264.505</c:v>
                </c:pt>
                <c:pt idx="316">
                  <c:v>1265.49768</c:v>
                </c:pt>
                <c:pt idx="317">
                  <c:v>1295.43494</c:v>
                </c:pt>
                <c:pt idx="318">
                  <c:v>1296.42053</c:v>
                </c:pt>
                <c:pt idx="319">
                  <c:v>1313.44714</c:v>
                </c:pt>
                <c:pt idx="320">
                  <c:v>1314.43787</c:v>
                </c:pt>
                <c:pt idx="321">
                  <c:v>1315.4342</c:v>
                </c:pt>
                <c:pt idx="322">
                  <c:v>1316.43298</c:v>
                </c:pt>
                <c:pt idx="323">
                  <c:v>1331.45703</c:v>
                </c:pt>
                <c:pt idx="324">
                  <c:v>1331.59741</c:v>
                </c:pt>
                <c:pt idx="325">
                  <c:v>1332.46021</c:v>
                </c:pt>
                <c:pt idx="326">
                  <c:v>1333.45776</c:v>
                </c:pt>
                <c:pt idx="327">
                  <c:v>1356.55591</c:v>
                </c:pt>
                <c:pt idx="328">
                  <c:v>1357.56506</c:v>
                </c:pt>
                <c:pt idx="329">
                  <c:v>1358.60315</c:v>
                </c:pt>
                <c:pt idx="330">
                  <c:v>1359.5896</c:v>
                </c:pt>
                <c:pt idx="331">
                  <c:v>1360.58875</c:v>
                </c:pt>
                <c:pt idx="332">
                  <c:v>1361.50171</c:v>
                </c:pt>
                <c:pt idx="333">
                  <c:v>1362.50354</c:v>
                </c:pt>
                <c:pt idx="334">
                  <c:v>1367.52979</c:v>
                </c:pt>
                <c:pt idx="335">
                  <c:v>1376.61523</c:v>
                </c:pt>
                <c:pt idx="336">
                  <c:v>1377.51147</c:v>
                </c:pt>
                <c:pt idx="337">
                  <c:v>1377.61572</c:v>
                </c:pt>
                <c:pt idx="338">
                  <c:v>1378.52637</c:v>
                </c:pt>
                <c:pt idx="339">
                  <c:v>1379.5293</c:v>
                </c:pt>
                <c:pt idx="340">
                  <c:v>1380.5332</c:v>
                </c:pt>
                <c:pt idx="341">
                  <c:v>1394.62634</c:v>
                </c:pt>
                <c:pt idx="342">
                  <c:v>1395.52441</c:v>
                </c:pt>
                <c:pt idx="343">
                  <c:v>1395.62927</c:v>
                </c:pt>
                <c:pt idx="344">
                  <c:v>1396.52747</c:v>
                </c:pt>
                <c:pt idx="345">
                  <c:v>1396.62878</c:v>
                </c:pt>
                <c:pt idx="346">
                  <c:v>1397.52673</c:v>
                </c:pt>
                <c:pt idx="347">
                  <c:v>1413.54077</c:v>
                </c:pt>
                <c:pt idx="348">
                  <c:v>1414.54114</c:v>
                </c:pt>
                <c:pt idx="349">
                  <c:v>1430.52576</c:v>
                </c:pt>
                <c:pt idx="350">
                  <c:v>1431.52686</c:v>
                </c:pt>
                <c:pt idx="351">
                  <c:v>1471.57886</c:v>
                </c:pt>
                <c:pt idx="352">
                  <c:v>1472.58521</c:v>
                </c:pt>
                <c:pt idx="353">
                  <c:v>1488.60999</c:v>
                </c:pt>
                <c:pt idx="354">
                  <c:v>1489.62219</c:v>
                </c:pt>
                <c:pt idx="355">
                  <c:v>1492.54517</c:v>
                </c:pt>
                <c:pt idx="356">
                  <c:v>1493.53992</c:v>
                </c:pt>
                <c:pt idx="357">
                  <c:v>1509.56921</c:v>
                </c:pt>
                <c:pt idx="358">
                  <c:v>1510.5531</c:v>
                </c:pt>
                <c:pt idx="359">
                  <c:v>1511.55493</c:v>
                </c:pt>
                <c:pt idx="360">
                  <c:v>1512.55286</c:v>
                </c:pt>
                <c:pt idx="361">
                  <c:v>1527.57764</c:v>
                </c:pt>
                <c:pt idx="362">
                  <c:v>1527.73352</c:v>
                </c:pt>
                <c:pt idx="363">
                  <c:v>1527.77539</c:v>
                </c:pt>
                <c:pt idx="364">
                  <c:v>1527.82178</c:v>
                </c:pt>
                <c:pt idx="365">
                  <c:v>1527.86523</c:v>
                </c:pt>
                <c:pt idx="366">
                  <c:v>1527.96252</c:v>
                </c:pt>
                <c:pt idx="367">
                  <c:v>1528.02686</c:v>
                </c:pt>
                <c:pt idx="368">
                  <c:v>1528.24438</c:v>
                </c:pt>
                <c:pt idx="369">
                  <c:v>1528.33643</c:v>
                </c:pt>
                <c:pt idx="370">
                  <c:v>1528.38696</c:v>
                </c:pt>
                <c:pt idx="371">
                  <c:v>1528.42505</c:v>
                </c:pt>
                <c:pt idx="372">
                  <c:v>1528.58069</c:v>
                </c:pt>
                <c:pt idx="373">
                  <c:v>1529.57996</c:v>
                </c:pt>
                <c:pt idx="374">
                  <c:v>1548.52991</c:v>
                </c:pt>
                <c:pt idx="375">
                  <c:v>1586.61646</c:v>
                </c:pt>
                <c:pt idx="376">
                  <c:v>1587.61633</c:v>
                </c:pt>
                <c:pt idx="377">
                  <c:v>1593.6377</c:v>
                </c:pt>
                <c:pt idx="378">
                  <c:v>1603.63818</c:v>
                </c:pt>
                <c:pt idx="379">
                  <c:v>1604.63989</c:v>
                </c:pt>
                <c:pt idx="380">
                  <c:v>1605.64465</c:v>
                </c:pt>
                <c:pt idx="381">
                  <c:v>1620.63611</c:v>
                </c:pt>
                <c:pt idx="382">
                  <c:v>1621.63818</c:v>
                </c:pt>
                <c:pt idx="383">
                  <c:v>1622.63647</c:v>
                </c:pt>
                <c:pt idx="384">
                  <c:v>1638.61328</c:v>
                </c:pt>
                <c:pt idx="385">
                  <c:v>1639.61975</c:v>
                </c:pt>
                <c:pt idx="386">
                  <c:v>1644.60535</c:v>
                </c:pt>
                <c:pt idx="387">
                  <c:v>1645.63904</c:v>
                </c:pt>
                <c:pt idx="388">
                  <c:v>1646.63586</c:v>
                </c:pt>
                <c:pt idx="389">
                  <c:v>1647.63733</c:v>
                </c:pt>
                <c:pt idx="390">
                  <c:v>1655.63391</c:v>
                </c:pt>
                <c:pt idx="391">
                  <c:v>1656.63354</c:v>
                </c:pt>
                <c:pt idx="392">
                  <c:v>1657.63586</c:v>
                </c:pt>
                <c:pt idx="393">
                  <c:v>1661.65344</c:v>
                </c:pt>
                <c:pt idx="394">
                  <c:v>1663.6499</c:v>
                </c:pt>
                <c:pt idx="395">
                  <c:v>1664.651</c:v>
                </c:pt>
                <c:pt idx="396">
                  <c:v>1665.65308</c:v>
                </c:pt>
                <c:pt idx="397">
                  <c:v>1717.66284</c:v>
                </c:pt>
                <c:pt idx="398">
                  <c:v>1718.65918</c:v>
                </c:pt>
                <c:pt idx="399">
                  <c:v>1719.65649</c:v>
                </c:pt>
                <c:pt idx="400">
                  <c:v>1734.67957</c:v>
                </c:pt>
                <c:pt idx="401">
                  <c:v>1735.66406</c:v>
                </c:pt>
                <c:pt idx="402">
                  <c:v>1736.66418</c:v>
                </c:pt>
                <c:pt idx="403">
                  <c:v>1737.6676</c:v>
                </c:pt>
                <c:pt idx="404">
                  <c:v>1752.68738</c:v>
                </c:pt>
                <c:pt idx="405">
                  <c:v>1753.69006</c:v>
                </c:pt>
                <c:pt idx="406">
                  <c:v>1754.69006</c:v>
                </c:pt>
                <c:pt idx="407">
                  <c:v>1759.68726</c:v>
                </c:pt>
                <c:pt idx="408">
                  <c:v>1760.66858</c:v>
                </c:pt>
                <c:pt idx="409">
                  <c:v>1761.66833</c:v>
                </c:pt>
                <c:pt idx="410">
                  <c:v>1762.66675</c:v>
                </c:pt>
                <c:pt idx="411">
                  <c:v>1777.69189</c:v>
                </c:pt>
                <c:pt idx="412">
                  <c:v>1778.68872</c:v>
                </c:pt>
                <c:pt idx="413">
                  <c:v>1779.68726</c:v>
                </c:pt>
                <c:pt idx="414">
                  <c:v>1795.70081</c:v>
                </c:pt>
                <c:pt idx="415">
                  <c:v>1796.70496</c:v>
                </c:pt>
                <c:pt idx="416">
                  <c:v>1797.70251</c:v>
                </c:pt>
                <c:pt idx="417">
                  <c:v>1832.70154</c:v>
                </c:pt>
                <c:pt idx="418">
                  <c:v>1849.70398</c:v>
                </c:pt>
                <c:pt idx="419">
                  <c:v>1850.71216</c:v>
                </c:pt>
                <c:pt idx="420">
                  <c:v>1851.69763</c:v>
                </c:pt>
                <c:pt idx="421">
                  <c:v>1853.82275</c:v>
                </c:pt>
                <c:pt idx="422">
                  <c:v>1854.83838</c:v>
                </c:pt>
                <c:pt idx="423">
                  <c:v>1857.62122</c:v>
                </c:pt>
                <c:pt idx="424">
                  <c:v>1858.63879</c:v>
                </c:pt>
                <c:pt idx="425">
                  <c:v>1885.71765</c:v>
                </c:pt>
                <c:pt idx="426">
                  <c:v>1885.83423</c:v>
                </c:pt>
                <c:pt idx="427">
                  <c:v>1886.74756</c:v>
                </c:pt>
                <c:pt idx="428">
                  <c:v>1887.75049</c:v>
                </c:pt>
                <c:pt idx="429">
                  <c:v>1898.72961</c:v>
                </c:pt>
                <c:pt idx="430">
                  <c:v>1899.72729</c:v>
                </c:pt>
                <c:pt idx="431">
                  <c:v>1900.73108</c:v>
                </c:pt>
                <c:pt idx="432">
                  <c:v>1915.74976</c:v>
                </c:pt>
                <c:pt idx="433">
                  <c:v>1916.75305</c:v>
                </c:pt>
                <c:pt idx="434">
                  <c:v>1917.75159</c:v>
                </c:pt>
                <c:pt idx="435">
                  <c:v>1982.76453</c:v>
                </c:pt>
                <c:pt idx="436">
                  <c:v>1983.76062</c:v>
                </c:pt>
                <c:pt idx="437">
                  <c:v>1999.79846</c:v>
                </c:pt>
              </c:numCache>
            </c:numRef>
          </c:xVal>
          <c:yVal>
            <c:numRef>
              <c:f>'ScanInfo=2171'!$B$3:$B$440</c:f>
              <c:numCache>
                <c:formatCode>General</c:formatCode>
                <c:ptCount val="438"/>
                <c:pt idx="0">
                  <c:v>52.8048</c:v>
                </c:pt>
                <c:pt idx="1">
                  <c:v>137.367</c:v>
                </c:pt>
                <c:pt idx="2">
                  <c:v>48.8591</c:v>
                </c:pt>
                <c:pt idx="3">
                  <c:v>32.5743</c:v>
                </c:pt>
                <c:pt idx="4">
                  <c:v>45.273</c:v>
                </c:pt>
                <c:pt idx="5">
                  <c:v>54.9259</c:v>
                </c:pt>
                <c:pt idx="6">
                  <c:v>105.97</c:v>
                </c:pt>
                <c:pt idx="7">
                  <c:v>180.261</c:v>
                </c:pt>
                <c:pt idx="8">
                  <c:v>86.5662</c:v>
                </c:pt>
                <c:pt idx="9">
                  <c:v>30.4474</c:v>
                </c:pt>
                <c:pt idx="10">
                  <c:v>63.3276</c:v>
                </c:pt>
                <c:pt idx="11">
                  <c:v>43.5579</c:v>
                </c:pt>
                <c:pt idx="12">
                  <c:v>130.975</c:v>
                </c:pt>
                <c:pt idx="13">
                  <c:v>131.033</c:v>
                </c:pt>
                <c:pt idx="14">
                  <c:v>34.8849</c:v>
                </c:pt>
                <c:pt idx="15">
                  <c:v>33.0303</c:v>
                </c:pt>
                <c:pt idx="16">
                  <c:v>1287.08</c:v>
                </c:pt>
                <c:pt idx="17">
                  <c:v>125.834</c:v>
                </c:pt>
                <c:pt idx="18">
                  <c:v>209.456</c:v>
                </c:pt>
                <c:pt idx="19">
                  <c:v>447.125</c:v>
                </c:pt>
                <c:pt idx="20">
                  <c:v>88.2673</c:v>
                </c:pt>
                <c:pt idx="21">
                  <c:v>74.8848</c:v>
                </c:pt>
                <c:pt idx="22">
                  <c:v>89.7824</c:v>
                </c:pt>
                <c:pt idx="23">
                  <c:v>137.355</c:v>
                </c:pt>
                <c:pt idx="24">
                  <c:v>51.4054</c:v>
                </c:pt>
                <c:pt idx="25">
                  <c:v>78.37739999999999</c:v>
                </c:pt>
                <c:pt idx="26">
                  <c:v>63.1887</c:v>
                </c:pt>
                <c:pt idx="27">
                  <c:v>38.4945</c:v>
                </c:pt>
                <c:pt idx="28">
                  <c:v>31.4801</c:v>
                </c:pt>
                <c:pt idx="29">
                  <c:v>49.105</c:v>
                </c:pt>
                <c:pt idx="30">
                  <c:v>99.57470000000001</c:v>
                </c:pt>
                <c:pt idx="31">
                  <c:v>49.4973</c:v>
                </c:pt>
                <c:pt idx="32">
                  <c:v>703.746</c:v>
                </c:pt>
                <c:pt idx="33">
                  <c:v>116.96</c:v>
                </c:pt>
                <c:pt idx="34">
                  <c:v>189.176</c:v>
                </c:pt>
                <c:pt idx="35">
                  <c:v>40.0217</c:v>
                </c:pt>
                <c:pt idx="36">
                  <c:v>60.2061</c:v>
                </c:pt>
                <c:pt idx="37">
                  <c:v>295.192</c:v>
                </c:pt>
                <c:pt idx="38">
                  <c:v>92.5464</c:v>
                </c:pt>
                <c:pt idx="39">
                  <c:v>284.802</c:v>
                </c:pt>
                <c:pt idx="40">
                  <c:v>72.4493</c:v>
                </c:pt>
                <c:pt idx="41">
                  <c:v>3183.61</c:v>
                </c:pt>
                <c:pt idx="42">
                  <c:v>300.675</c:v>
                </c:pt>
                <c:pt idx="43">
                  <c:v>983.723</c:v>
                </c:pt>
                <c:pt idx="44">
                  <c:v>79.4351</c:v>
                </c:pt>
                <c:pt idx="45">
                  <c:v>105.039</c:v>
                </c:pt>
                <c:pt idx="46">
                  <c:v>2818.01</c:v>
                </c:pt>
                <c:pt idx="47">
                  <c:v>877.795</c:v>
                </c:pt>
                <c:pt idx="48">
                  <c:v>84.7276</c:v>
                </c:pt>
                <c:pt idx="49">
                  <c:v>70.6712</c:v>
                </c:pt>
                <c:pt idx="50">
                  <c:v>59.6664</c:v>
                </c:pt>
                <c:pt idx="51">
                  <c:v>76.15430000000001</c:v>
                </c:pt>
                <c:pt idx="52">
                  <c:v>33.3751</c:v>
                </c:pt>
                <c:pt idx="53">
                  <c:v>34.0857</c:v>
                </c:pt>
                <c:pt idx="54">
                  <c:v>45.8843</c:v>
                </c:pt>
                <c:pt idx="55">
                  <c:v>31.8473</c:v>
                </c:pt>
                <c:pt idx="56">
                  <c:v>61.3391</c:v>
                </c:pt>
                <c:pt idx="57">
                  <c:v>171.792</c:v>
                </c:pt>
                <c:pt idx="58">
                  <c:v>54.7983</c:v>
                </c:pt>
                <c:pt idx="59">
                  <c:v>39.052</c:v>
                </c:pt>
                <c:pt idx="60">
                  <c:v>256.546</c:v>
                </c:pt>
                <c:pt idx="61">
                  <c:v>36.4899</c:v>
                </c:pt>
                <c:pt idx="62">
                  <c:v>60.9375</c:v>
                </c:pt>
                <c:pt idx="63">
                  <c:v>383.472</c:v>
                </c:pt>
                <c:pt idx="64">
                  <c:v>123.78</c:v>
                </c:pt>
                <c:pt idx="65">
                  <c:v>267.607</c:v>
                </c:pt>
                <c:pt idx="66">
                  <c:v>86.396</c:v>
                </c:pt>
                <c:pt idx="67">
                  <c:v>42.8346</c:v>
                </c:pt>
                <c:pt idx="68">
                  <c:v>65.67959999999999</c:v>
                </c:pt>
                <c:pt idx="69">
                  <c:v>119.504</c:v>
                </c:pt>
                <c:pt idx="70">
                  <c:v>50.3425</c:v>
                </c:pt>
                <c:pt idx="71">
                  <c:v>87.0814</c:v>
                </c:pt>
                <c:pt idx="72">
                  <c:v>48.8106</c:v>
                </c:pt>
                <c:pt idx="73">
                  <c:v>62.6775</c:v>
                </c:pt>
                <c:pt idx="74">
                  <c:v>44.397</c:v>
                </c:pt>
                <c:pt idx="75">
                  <c:v>44.8528</c:v>
                </c:pt>
                <c:pt idx="76">
                  <c:v>59.0213</c:v>
                </c:pt>
                <c:pt idx="77">
                  <c:v>129.581</c:v>
                </c:pt>
                <c:pt idx="78">
                  <c:v>43.9821</c:v>
                </c:pt>
                <c:pt idx="79">
                  <c:v>76.601</c:v>
                </c:pt>
                <c:pt idx="80">
                  <c:v>63.0827</c:v>
                </c:pt>
                <c:pt idx="81">
                  <c:v>148.108</c:v>
                </c:pt>
                <c:pt idx="82">
                  <c:v>144.604</c:v>
                </c:pt>
                <c:pt idx="83">
                  <c:v>130.467</c:v>
                </c:pt>
                <c:pt idx="84">
                  <c:v>207.614</c:v>
                </c:pt>
                <c:pt idx="85">
                  <c:v>32.9523</c:v>
                </c:pt>
                <c:pt idx="86">
                  <c:v>66.8091</c:v>
                </c:pt>
                <c:pt idx="87">
                  <c:v>284.963</c:v>
                </c:pt>
                <c:pt idx="88">
                  <c:v>365.606</c:v>
                </c:pt>
                <c:pt idx="89">
                  <c:v>53.3837</c:v>
                </c:pt>
                <c:pt idx="90">
                  <c:v>135.418</c:v>
                </c:pt>
                <c:pt idx="91">
                  <c:v>210.595</c:v>
                </c:pt>
                <c:pt idx="92">
                  <c:v>62.5418</c:v>
                </c:pt>
                <c:pt idx="93">
                  <c:v>6119.75</c:v>
                </c:pt>
                <c:pt idx="94">
                  <c:v>271.018</c:v>
                </c:pt>
                <c:pt idx="95">
                  <c:v>2453.83</c:v>
                </c:pt>
                <c:pt idx="96">
                  <c:v>363.878</c:v>
                </c:pt>
                <c:pt idx="97">
                  <c:v>127.082</c:v>
                </c:pt>
                <c:pt idx="98">
                  <c:v>249.366</c:v>
                </c:pt>
                <c:pt idx="99">
                  <c:v>137.024</c:v>
                </c:pt>
                <c:pt idx="100">
                  <c:v>32.949</c:v>
                </c:pt>
                <c:pt idx="101">
                  <c:v>47.8722</c:v>
                </c:pt>
                <c:pt idx="102">
                  <c:v>5484.58</c:v>
                </c:pt>
                <c:pt idx="103">
                  <c:v>2316.52</c:v>
                </c:pt>
                <c:pt idx="104">
                  <c:v>293.678</c:v>
                </c:pt>
                <c:pt idx="105">
                  <c:v>74.7727</c:v>
                </c:pt>
                <c:pt idx="106">
                  <c:v>40.1045</c:v>
                </c:pt>
                <c:pt idx="107">
                  <c:v>256.283</c:v>
                </c:pt>
                <c:pt idx="108">
                  <c:v>132.535</c:v>
                </c:pt>
                <c:pt idx="109">
                  <c:v>68.503</c:v>
                </c:pt>
                <c:pt idx="110">
                  <c:v>98.0923</c:v>
                </c:pt>
                <c:pt idx="111">
                  <c:v>81.12779999999999</c:v>
                </c:pt>
                <c:pt idx="112">
                  <c:v>62.9388</c:v>
                </c:pt>
                <c:pt idx="113">
                  <c:v>321.183</c:v>
                </c:pt>
                <c:pt idx="114">
                  <c:v>148.687</c:v>
                </c:pt>
                <c:pt idx="115">
                  <c:v>111.28</c:v>
                </c:pt>
                <c:pt idx="116">
                  <c:v>49.9901</c:v>
                </c:pt>
                <c:pt idx="117">
                  <c:v>102.433</c:v>
                </c:pt>
                <c:pt idx="118">
                  <c:v>82.1037</c:v>
                </c:pt>
                <c:pt idx="119">
                  <c:v>46.8276</c:v>
                </c:pt>
                <c:pt idx="120">
                  <c:v>139.764</c:v>
                </c:pt>
                <c:pt idx="121">
                  <c:v>87.998</c:v>
                </c:pt>
                <c:pt idx="122">
                  <c:v>89.605</c:v>
                </c:pt>
                <c:pt idx="123">
                  <c:v>151.641</c:v>
                </c:pt>
                <c:pt idx="124">
                  <c:v>164.558</c:v>
                </c:pt>
                <c:pt idx="125">
                  <c:v>44.6234</c:v>
                </c:pt>
                <c:pt idx="126">
                  <c:v>61.2528</c:v>
                </c:pt>
                <c:pt idx="127">
                  <c:v>70.66</c:v>
                </c:pt>
                <c:pt idx="128">
                  <c:v>46.5956</c:v>
                </c:pt>
                <c:pt idx="129">
                  <c:v>306.459</c:v>
                </c:pt>
                <c:pt idx="130">
                  <c:v>661.643</c:v>
                </c:pt>
                <c:pt idx="131">
                  <c:v>188.485</c:v>
                </c:pt>
                <c:pt idx="132">
                  <c:v>62.0968</c:v>
                </c:pt>
                <c:pt idx="133">
                  <c:v>34.7624</c:v>
                </c:pt>
                <c:pt idx="134">
                  <c:v>85.7652</c:v>
                </c:pt>
                <c:pt idx="135">
                  <c:v>62.0692</c:v>
                </c:pt>
                <c:pt idx="136">
                  <c:v>111.805</c:v>
                </c:pt>
                <c:pt idx="137">
                  <c:v>60.922</c:v>
                </c:pt>
                <c:pt idx="138">
                  <c:v>41.514</c:v>
                </c:pt>
                <c:pt idx="139">
                  <c:v>38.7977</c:v>
                </c:pt>
                <c:pt idx="140">
                  <c:v>120.149</c:v>
                </c:pt>
                <c:pt idx="141">
                  <c:v>77.6889</c:v>
                </c:pt>
                <c:pt idx="142">
                  <c:v>33.9169</c:v>
                </c:pt>
                <c:pt idx="143">
                  <c:v>79.6975</c:v>
                </c:pt>
                <c:pt idx="144">
                  <c:v>56.316</c:v>
                </c:pt>
                <c:pt idx="145">
                  <c:v>74.4</c:v>
                </c:pt>
                <c:pt idx="146">
                  <c:v>64.9265</c:v>
                </c:pt>
                <c:pt idx="147">
                  <c:v>49.5739</c:v>
                </c:pt>
                <c:pt idx="148">
                  <c:v>59.2735</c:v>
                </c:pt>
                <c:pt idx="149">
                  <c:v>34.8275</c:v>
                </c:pt>
                <c:pt idx="150">
                  <c:v>75.78570000000001</c:v>
                </c:pt>
                <c:pt idx="151">
                  <c:v>129.413</c:v>
                </c:pt>
                <c:pt idx="152">
                  <c:v>44.8085</c:v>
                </c:pt>
                <c:pt idx="153">
                  <c:v>108.226</c:v>
                </c:pt>
                <c:pt idx="154">
                  <c:v>196.358</c:v>
                </c:pt>
                <c:pt idx="155">
                  <c:v>79.6905</c:v>
                </c:pt>
                <c:pt idx="156">
                  <c:v>168.305</c:v>
                </c:pt>
                <c:pt idx="157">
                  <c:v>119.842</c:v>
                </c:pt>
                <c:pt idx="158">
                  <c:v>380.371</c:v>
                </c:pt>
                <c:pt idx="159">
                  <c:v>259.92</c:v>
                </c:pt>
                <c:pt idx="160">
                  <c:v>50.621</c:v>
                </c:pt>
                <c:pt idx="161">
                  <c:v>84.8736</c:v>
                </c:pt>
                <c:pt idx="162">
                  <c:v>266.102</c:v>
                </c:pt>
                <c:pt idx="163">
                  <c:v>407.919</c:v>
                </c:pt>
                <c:pt idx="164">
                  <c:v>49.6016</c:v>
                </c:pt>
                <c:pt idx="165">
                  <c:v>96.8296</c:v>
                </c:pt>
                <c:pt idx="166">
                  <c:v>66.5686</c:v>
                </c:pt>
                <c:pt idx="167">
                  <c:v>182.51</c:v>
                </c:pt>
                <c:pt idx="168">
                  <c:v>126.673</c:v>
                </c:pt>
                <c:pt idx="169">
                  <c:v>482.39</c:v>
                </c:pt>
                <c:pt idx="170">
                  <c:v>1101.83</c:v>
                </c:pt>
                <c:pt idx="171">
                  <c:v>573.079</c:v>
                </c:pt>
                <c:pt idx="172">
                  <c:v>275.439</c:v>
                </c:pt>
                <c:pt idx="173">
                  <c:v>490.328</c:v>
                </c:pt>
                <c:pt idx="174">
                  <c:v>292.63</c:v>
                </c:pt>
                <c:pt idx="175">
                  <c:v>92.8397</c:v>
                </c:pt>
                <c:pt idx="176">
                  <c:v>276.145</c:v>
                </c:pt>
                <c:pt idx="177">
                  <c:v>158.089</c:v>
                </c:pt>
                <c:pt idx="178">
                  <c:v>34.682</c:v>
                </c:pt>
                <c:pt idx="179">
                  <c:v>61.3978</c:v>
                </c:pt>
                <c:pt idx="180">
                  <c:v>63.9605</c:v>
                </c:pt>
                <c:pt idx="181">
                  <c:v>39.3769</c:v>
                </c:pt>
                <c:pt idx="182">
                  <c:v>43.0551</c:v>
                </c:pt>
                <c:pt idx="183">
                  <c:v>80.0844</c:v>
                </c:pt>
                <c:pt idx="184">
                  <c:v>33.7847</c:v>
                </c:pt>
                <c:pt idx="185">
                  <c:v>124.917</c:v>
                </c:pt>
                <c:pt idx="186">
                  <c:v>37.5324</c:v>
                </c:pt>
                <c:pt idx="187">
                  <c:v>247.569</c:v>
                </c:pt>
                <c:pt idx="188">
                  <c:v>98.9138</c:v>
                </c:pt>
                <c:pt idx="189">
                  <c:v>85.1716</c:v>
                </c:pt>
                <c:pt idx="190">
                  <c:v>36.769</c:v>
                </c:pt>
                <c:pt idx="191">
                  <c:v>41.8827</c:v>
                </c:pt>
                <c:pt idx="192">
                  <c:v>81.8479</c:v>
                </c:pt>
                <c:pt idx="193">
                  <c:v>141.486</c:v>
                </c:pt>
                <c:pt idx="194">
                  <c:v>126.878</c:v>
                </c:pt>
                <c:pt idx="195">
                  <c:v>42.1075</c:v>
                </c:pt>
                <c:pt idx="196">
                  <c:v>150.371</c:v>
                </c:pt>
                <c:pt idx="197">
                  <c:v>57.6411</c:v>
                </c:pt>
                <c:pt idx="198">
                  <c:v>99.05070000000001</c:v>
                </c:pt>
                <c:pt idx="199">
                  <c:v>47.3442</c:v>
                </c:pt>
                <c:pt idx="200">
                  <c:v>83.42230000000001</c:v>
                </c:pt>
                <c:pt idx="201">
                  <c:v>136.65</c:v>
                </c:pt>
                <c:pt idx="202">
                  <c:v>55.7161</c:v>
                </c:pt>
                <c:pt idx="203">
                  <c:v>237.171</c:v>
                </c:pt>
                <c:pt idx="204">
                  <c:v>69.69889999999999</c:v>
                </c:pt>
                <c:pt idx="205">
                  <c:v>124.659</c:v>
                </c:pt>
                <c:pt idx="206">
                  <c:v>263.854</c:v>
                </c:pt>
                <c:pt idx="207">
                  <c:v>517.68</c:v>
                </c:pt>
                <c:pt idx="208">
                  <c:v>491.728</c:v>
                </c:pt>
                <c:pt idx="209">
                  <c:v>81.9029</c:v>
                </c:pt>
                <c:pt idx="210">
                  <c:v>105.96</c:v>
                </c:pt>
                <c:pt idx="211">
                  <c:v>109.726</c:v>
                </c:pt>
                <c:pt idx="212">
                  <c:v>58.811</c:v>
                </c:pt>
                <c:pt idx="213">
                  <c:v>48.356</c:v>
                </c:pt>
                <c:pt idx="214">
                  <c:v>51.6124</c:v>
                </c:pt>
                <c:pt idx="215">
                  <c:v>3332.08</c:v>
                </c:pt>
                <c:pt idx="216">
                  <c:v>1816.12</c:v>
                </c:pt>
                <c:pt idx="217">
                  <c:v>262.5</c:v>
                </c:pt>
                <c:pt idx="218">
                  <c:v>175.443</c:v>
                </c:pt>
                <c:pt idx="219">
                  <c:v>983.938</c:v>
                </c:pt>
                <c:pt idx="220">
                  <c:v>2086.09</c:v>
                </c:pt>
                <c:pt idx="221">
                  <c:v>942.259</c:v>
                </c:pt>
                <c:pt idx="222">
                  <c:v>223.425</c:v>
                </c:pt>
                <c:pt idx="223">
                  <c:v>108.431</c:v>
                </c:pt>
                <c:pt idx="224">
                  <c:v>123.599</c:v>
                </c:pt>
                <c:pt idx="225">
                  <c:v>92.7332</c:v>
                </c:pt>
                <c:pt idx="226">
                  <c:v>272.969</c:v>
                </c:pt>
                <c:pt idx="227">
                  <c:v>734.1079999999999</c:v>
                </c:pt>
                <c:pt idx="228">
                  <c:v>386.1</c:v>
                </c:pt>
                <c:pt idx="229">
                  <c:v>46.415</c:v>
                </c:pt>
                <c:pt idx="230">
                  <c:v>88.5872</c:v>
                </c:pt>
                <c:pt idx="231">
                  <c:v>88.9274</c:v>
                </c:pt>
                <c:pt idx="232">
                  <c:v>354.932</c:v>
                </c:pt>
                <c:pt idx="233">
                  <c:v>893.053</c:v>
                </c:pt>
                <c:pt idx="234">
                  <c:v>4199.16</c:v>
                </c:pt>
                <c:pt idx="235">
                  <c:v>2535.11</c:v>
                </c:pt>
                <c:pt idx="236">
                  <c:v>300.748</c:v>
                </c:pt>
                <c:pt idx="237">
                  <c:v>93.15479999999999</c:v>
                </c:pt>
                <c:pt idx="238">
                  <c:v>212.003</c:v>
                </c:pt>
                <c:pt idx="239">
                  <c:v>87.433</c:v>
                </c:pt>
                <c:pt idx="240">
                  <c:v>43.7386</c:v>
                </c:pt>
                <c:pt idx="241">
                  <c:v>442.705</c:v>
                </c:pt>
                <c:pt idx="242">
                  <c:v>278.061</c:v>
                </c:pt>
                <c:pt idx="243">
                  <c:v>36.0384</c:v>
                </c:pt>
                <c:pt idx="244">
                  <c:v>39.3519</c:v>
                </c:pt>
                <c:pt idx="245">
                  <c:v>125.435</c:v>
                </c:pt>
                <c:pt idx="246">
                  <c:v>195.453</c:v>
                </c:pt>
                <c:pt idx="247">
                  <c:v>83.7078</c:v>
                </c:pt>
                <c:pt idx="248">
                  <c:v>34.5455</c:v>
                </c:pt>
                <c:pt idx="249">
                  <c:v>38.9597</c:v>
                </c:pt>
                <c:pt idx="250">
                  <c:v>130.328</c:v>
                </c:pt>
                <c:pt idx="251">
                  <c:v>76.68510000000001</c:v>
                </c:pt>
                <c:pt idx="252">
                  <c:v>67.3032</c:v>
                </c:pt>
                <c:pt idx="253">
                  <c:v>108.421</c:v>
                </c:pt>
                <c:pt idx="254">
                  <c:v>359.148</c:v>
                </c:pt>
                <c:pt idx="255">
                  <c:v>702.901</c:v>
                </c:pt>
                <c:pt idx="256">
                  <c:v>829.484</c:v>
                </c:pt>
                <c:pt idx="257">
                  <c:v>260.792</c:v>
                </c:pt>
                <c:pt idx="258">
                  <c:v>123.357</c:v>
                </c:pt>
                <c:pt idx="259">
                  <c:v>389.769</c:v>
                </c:pt>
                <c:pt idx="260">
                  <c:v>163.773</c:v>
                </c:pt>
                <c:pt idx="261">
                  <c:v>650.579</c:v>
                </c:pt>
                <c:pt idx="262">
                  <c:v>1692.91</c:v>
                </c:pt>
                <c:pt idx="263">
                  <c:v>1838.32</c:v>
                </c:pt>
                <c:pt idx="264">
                  <c:v>578.203</c:v>
                </c:pt>
                <c:pt idx="265">
                  <c:v>42.6724</c:v>
                </c:pt>
                <c:pt idx="266">
                  <c:v>39.2073</c:v>
                </c:pt>
                <c:pt idx="267">
                  <c:v>167.636</c:v>
                </c:pt>
                <c:pt idx="268">
                  <c:v>98.27209999999999</c:v>
                </c:pt>
                <c:pt idx="269">
                  <c:v>107.782</c:v>
                </c:pt>
                <c:pt idx="270">
                  <c:v>50.7572</c:v>
                </c:pt>
                <c:pt idx="271">
                  <c:v>65.9196</c:v>
                </c:pt>
                <c:pt idx="272">
                  <c:v>35.7313</c:v>
                </c:pt>
                <c:pt idx="273">
                  <c:v>1774.36</c:v>
                </c:pt>
                <c:pt idx="274">
                  <c:v>5346.44</c:v>
                </c:pt>
                <c:pt idx="275">
                  <c:v>2916.92</c:v>
                </c:pt>
                <c:pt idx="276">
                  <c:v>46.311</c:v>
                </c:pt>
                <c:pt idx="277">
                  <c:v>107.786</c:v>
                </c:pt>
                <c:pt idx="278">
                  <c:v>1184.26</c:v>
                </c:pt>
                <c:pt idx="279">
                  <c:v>86.3148</c:v>
                </c:pt>
                <c:pt idx="280">
                  <c:v>38.1229</c:v>
                </c:pt>
                <c:pt idx="281">
                  <c:v>291.202</c:v>
                </c:pt>
                <c:pt idx="282">
                  <c:v>330.661</c:v>
                </c:pt>
                <c:pt idx="283">
                  <c:v>100.666</c:v>
                </c:pt>
                <c:pt idx="284">
                  <c:v>76.4706</c:v>
                </c:pt>
                <c:pt idx="285">
                  <c:v>83.3715</c:v>
                </c:pt>
                <c:pt idx="286">
                  <c:v>49.1334</c:v>
                </c:pt>
                <c:pt idx="287">
                  <c:v>35.4748</c:v>
                </c:pt>
                <c:pt idx="288">
                  <c:v>34.3184</c:v>
                </c:pt>
                <c:pt idx="289">
                  <c:v>62.1578</c:v>
                </c:pt>
                <c:pt idx="290">
                  <c:v>131.031</c:v>
                </c:pt>
                <c:pt idx="291">
                  <c:v>209.159</c:v>
                </c:pt>
                <c:pt idx="292">
                  <c:v>181.411</c:v>
                </c:pt>
                <c:pt idx="293">
                  <c:v>46.027</c:v>
                </c:pt>
                <c:pt idx="294">
                  <c:v>39.7635</c:v>
                </c:pt>
                <c:pt idx="295">
                  <c:v>532.117</c:v>
                </c:pt>
                <c:pt idx="296">
                  <c:v>373.406</c:v>
                </c:pt>
                <c:pt idx="297">
                  <c:v>61.2359</c:v>
                </c:pt>
                <c:pt idx="298">
                  <c:v>124.687</c:v>
                </c:pt>
                <c:pt idx="299">
                  <c:v>221.593</c:v>
                </c:pt>
                <c:pt idx="300">
                  <c:v>763.6660000000001</c:v>
                </c:pt>
                <c:pt idx="301">
                  <c:v>972.971</c:v>
                </c:pt>
                <c:pt idx="302">
                  <c:v>621.424</c:v>
                </c:pt>
                <c:pt idx="303">
                  <c:v>62.4615</c:v>
                </c:pt>
                <c:pt idx="304">
                  <c:v>35.4642</c:v>
                </c:pt>
                <c:pt idx="305">
                  <c:v>50.7768</c:v>
                </c:pt>
                <c:pt idx="306">
                  <c:v>42.1584</c:v>
                </c:pt>
                <c:pt idx="307">
                  <c:v>37.0389</c:v>
                </c:pt>
                <c:pt idx="308">
                  <c:v>74.67700000000001</c:v>
                </c:pt>
                <c:pt idx="309">
                  <c:v>387.068</c:v>
                </c:pt>
                <c:pt idx="310">
                  <c:v>294.229</c:v>
                </c:pt>
                <c:pt idx="311">
                  <c:v>83.5536</c:v>
                </c:pt>
                <c:pt idx="312">
                  <c:v>279.997</c:v>
                </c:pt>
                <c:pt idx="313">
                  <c:v>367.604</c:v>
                </c:pt>
                <c:pt idx="314">
                  <c:v>228.492</c:v>
                </c:pt>
                <c:pt idx="315">
                  <c:v>226.743</c:v>
                </c:pt>
                <c:pt idx="316">
                  <c:v>110.785</c:v>
                </c:pt>
                <c:pt idx="317">
                  <c:v>46.0409</c:v>
                </c:pt>
                <c:pt idx="318">
                  <c:v>41.7146</c:v>
                </c:pt>
                <c:pt idx="319">
                  <c:v>325.59</c:v>
                </c:pt>
                <c:pt idx="320">
                  <c:v>398.151</c:v>
                </c:pt>
                <c:pt idx="321">
                  <c:v>312.207</c:v>
                </c:pt>
                <c:pt idx="322">
                  <c:v>69.9443</c:v>
                </c:pt>
                <c:pt idx="323">
                  <c:v>5524.07</c:v>
                </c:pt>
                <c:pt idx="324">
                  <c:v>47.2258</c:v>
                </c:pt>
                <c:pt idx="325">
                  <c:v>4064.52</c:v>
                </c:pt>
                <c:pt idx="326">
                  <c:v>1103.07</c:v>
                </c:pt>
                <c:pt idx="327">
                  <c:v>55.638</c:v>
                </c:pt>
                <c:pt idx="328">
                  <c:v>53.7885</c:v>
                </c:pt>
                <c:pt idx="329">
                  <c:v>48.4759</c:v>
                </c:pt>
                <c:pt idx="330">
                  <c:v>117.294</c:v>
                </c:pt>
                <c:pt idx="331">
                  <c:v>116.152</c:v>
                </c:pt>
                <c:pt idx="332">
                  <c:v>261.078</c:v>
                </c:pt>
                <c:pt idx="333">
                  <c:v>211.456</c:v>
                </c:pt>
                <c:pt idx="334">
                  <c:v>56.7284</c:v>
                </c:pt>
                <c:pt idx="335">
                  <c:v>514.342</c:v>
                </c:pt>
                <c:pt idx="336">
                  <c:v>102.314</c:v>
                </c:pt>
                <c:pt idx="337">
                  <c:v>419.285</c:v>
                </c:pt>
                <c:pt idx="338">
                  <c:v>974.21</c:v>
                </c:pt>
                <c:pt idx="339">
                  <c:v>826.942</c:v>
                </c:pt>
                <c:pt idx="340">
                  <c:v>199.103</c:v>
                </c:pt>
                <c:pt idx="341">
                  <c:v>802.611</c:v>
                </c:pt>
                <c:pt idx="342">
                  <c:v>1303.8</c:v>
                </c:pt>
                <c:pt idx="343">
                  <c:v>624.37</c:v>
                </c:pt>
                <c:pt idx="344">
                  <c:v>1197.79</c:v>
                </c:pt>
                <c:pt idx="345">
                  <c:v>137.318</c:v>
                </c:pt>
                <c:pt idx="346">
                  <c:v>287.39</c:v>
                </c:pt>
                <c:pt idx="347">
                  <c:v>100.886</c:v>
                </c:pt>
                <c:pt idx="348">
                  <c:v>119.579</c:v>
                </c:pt>
                <c:pt idx="349">
                  <c:v>177.014</c:v>
                </c:pt>
                <c:pt idx="350">
                  <c:v>150.754</c:v>
                </c:pt>
                <c:pt idx="351">
                  <c:v>90.119</c:v>
                </c:pt>
                <c:pt idx="352">
                  <c:v>123.495</c:v>
                </c:pt>
                <c:pt idx="353">
                  <c:v>154.011</c:v>
                </c:pt>
                <c:pt idx="354">
                  <c:v>109.696</c:v>
                </c:pt>
                <c:pt idx="355">
                  <c:v>65.0523</c:v>
                </c:pt>
                <c:pt idx="356">
                  <c:v>86.1178</c:v>
                </c:pt>
                <c:pt idx="357">
                  <c:v>466.301</c:v>
                </c:pt>
                <c:pt idx="358">
                  <c:v>1782.05</c:v>
                </c:pt>
                <c:pt idx="359">
                  <c:v>1706.73</c:v>
                </c:pt>
                <c:pt idx="360">
                  <c:v>522.087</c:v>
                </c:pt>
                <c:pt idx="361">
                  <c:v>7862.46</c:v>
                </c:pt>
                <c:pt idx="362">
                  <c:v>45.316</c:v>
                </c:pt>
                <c:pt idx="363">
                  <c:v>59.6867</c:v>
                </c:pt>
                <c:pt idx="364">
                  <c:v>53.1226</c:v>
                </c:pt>
                <c:pt idx="365">
                  <c:v>50.0759</c:v>
                </c:pt>
                <c:pt idx="366">
                  <c:v>73.1801</c:v>
                </c:pt>
                <c:pt idx="367">
                  <c:v>35.8943</c:v>
                </c:pt>
                <c:pt idx="368">
                  <c:v>45.2778</c:v>
                </c:pt>
                <c:pt idx="369">
                  <c:v>51.2452</c:v>
                </c:pt>
                <c:pt idx="370">
                  <c:v>48.9331</c:v>
                </c:pt>
                <c:pt idx="371">
                  <c:v>57.209</c:v>
                </c:pt>
                <c:pt idx="372">
                  <c:v>7554.53</c:v>
                </c:pt>
                <c:pt idx="373">
                  <c:v>2451.0</c:v>
                </c:pt>
                <c:pt idx="374">
                  <c:v>37.0994</c:v>
                </c:pt>
                <c:pt idx="375">
                  <c:v>53.395</c:v>
                </c:pt>
                <c:pt idx="376">
                  <c:v>75.5099</c:v>
                </c:pt>
                <c:pt idx="377">
                  <c:v>37.1624</c:v>
                </c:pt>
                <c:pt idx="378">
                  <c:v>333.448</c:v>
                </c:pt>
                <c:pt idx="379">
                  <c:v>294.249</c:v>
                </c:pt>
                <c:pt idx="380">
                  <c:v>101.328</c:v>
                </c:pt>
                <c:pt idx="381">
                  <c:v>278.381</c:v>
                </c:pt>
                <c:pt idx="382">
                  <c:v>352.308</c:v>
                </c:pt>
                <c:pt idx="383">
                  <c:v>131.105</c:v>
                </c:pt>
                <c:pt idx="384">
                  <c:v>76.55289999999999</c:v>
                </c:pt>
                <c:pt idx="385">
                  <c:v>55.0203</c:v>
                </c:pt>
                <c:pt idx="386">
                  <c:v>37.3279</c:v>
                </c:pt>
                <c:pt idx="387">
                  <c:v>64.15730000000001</c:v>
                </c:pt>
                <c:pt idx="388">
                  <c:v>97.8322</c:v>
                </c:pt>
                <c:pt idx="389">
                  <c:v>47.9571</c:v>
                </c:pt>
                <c:pt idx="390">
                  <c:v>97.8432</c:v>
                </c:pt>
                <c:pt idx="391">
                  <c:v>121.65</c:v>
                </c:pt>
                <c:pt idx="392">
                  <c:v>63.5301</c:v>
                </c:pt>
                <c:pt idx="393">
                  <c:v>37.0387</c:v>
                </c:pt>
                <c:pt idx="394">
                  <c:v>335.303</c:v>
                </c:pt>
                <c:pt idx="395">
                  <c:v>285.301</c:v>
                </c:pt>
                <c:pt idx="396">
                  <c:v>130.481</c:v>
                </c:pt>
                <c:pt idx="397">
                  <c:v>45.6859</c:v>
                </c:pt>
                <c:pt idx="398">
                  <c:v>60.3507</c:v>
                </c:pt>
                <c:pt idx="399">
                  <c:v>43.4856</c:v>
                </c:pt>
                <c:pt idx="400">
                  <c:v>129.809</c:v>
                </c:pt>
                <c:pt idx="401">
                  <c:v>675.138</c:v>
                </c:pt>
                <c:pt idx="402">
                  <c:v>747.79</c:v>
                </c:pt>
                <c:pt idx="403">
                  <c:v>188.007</c:v>
                </c:pt>
                <c:pt idx="404">
                  <c:v>2390.47</c:v>
                </c:pt>
                <c:pt idx="405">
                  <c:v>2877.0</c:v>
                </c:pt>
                <c:pt idx="406">
                  <c:v>872.118</c:v>
                </c:pt>
                <c:pt idx="407">
                  <c:v>40.0088</c:v>
                </c:pt>
                <c:pt idx="408">
                  <c:v>144.23</c:v>
                </c:pt>
                <c:pt idx="409">
                  <c:v>162.022</c:v>
                </c:pt>
                <c:pt idx="410">
                  <c:v>40.1381</c:v>
                </c:pt>
                <c:pt idx="411">
                  <c:v>366.857</c:v>
                </c:pt>
                <c:pt idx="412">
                  <c:v>560.215</c:v>
                </c:pt>
                <c:pt idx="413">
                  <c:v>200.605</c:v>
                </c:pt>
                <c:pt idx="414">
                  <c:v>462.969</c:v>
                </c:pt>
                <c:pt idx="415">
                  <c:v>546.635</c:v>
                </c:pt>
                <c:pt idx="416">
                  <c:v>187.471</c:v>
                </c:pt>
                <c:pt idx="417">
                  <c:v>37.4402</c:v>
                </c:pt>
                <c:pt idx="418">
                  <c:v>45.9448</c:v>
                </c:pt>
                <c:pt idx="419">
                  <c:v>108.948</c:v>
                </c:pt>
                <c:pt idx="420">
                  <c:v>40.822</c:v>
                </c:pt>
                <c:pt idx="421">
                  <c:v>44.1072</c:v>
                </c:pt>
                <c:pt idx="422">
                  <c:v>69.6735</c:v>
                </c:pt>
                <c:pt idx="423">
                  <c:v>37.5391</c:v>
                </c:pt>
                <c:pt idx="424">
                  <c:v>51.1804</c:v>
                </c:pt>
                <c:pt idx="425">
                  <c:v>54.2496</c:v>
                </c:pt>
                <c:pt idx="426">
                  <c:v>80.80240000000001</c:v>
                </c:pt>
                <c:pt idx="427">
                  <c:v>159.862</c:v>
                </c:pt>
                <c:pt idx="428">
                  <c:v>47.8634</c:v>
                </c:pt>
                <c:pt idx="429">
                  <c:v>72.169</c:v>
                </c:pt>
                <c:pt idx="430">
                  <c:v>113.522</c:v>
                </c:pt>
                <c:pt idx="431">
                  <c:v>46.3479</c:v>
                </c:pt>
                <c:pt idx="432">
                  <c:v>327.075</c:v>
                </c:pt>
                <c:pt idx="433">
                  <c:v>470.735</c:v>
                </c:pt>
                <c:pt idx="434">
                  <c:v>145.195</c:v>
                </c:pt>
                <c:pt idx="435">
                  <c:v>52.4991</c:v>
                </c:pt>
                <c:pt idx="436">
                  <c:v>67.5004</c:v>
                </c:pt>
                <c:pt idx="437">
                  <c:v>78.5535</c:v>
                </c:pt>
              </c:numCache>
            </c:numRef>
          </c:yVal>
          <c:smooth val="0"/>
        </c:ser>
        <c:ser>
          <c:idx val="1"/>
          <c:order val="1"/>
          <c:tx>
            <c:v>L_Scan noCL Match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rgbClr val="FF0A0A"/>
              </a:solidFill>
              <a:ln>
                <a:solidFill>
                  <a:srgbClr val="FF0A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α5+1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α7+1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α9+1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a-NH3</a:t>
                    </a:r>
                    <a:r>
                      <a:rPr lang="el-GR"/>
                      <a:t>α5+1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a-NH3</a:t>
                    </a:r>
                    <a:r>
                      <a:rPr lang="el-GR"/>
                      <a:t>α9+1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α5+1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α6+1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α7+1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α8+1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α9+1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α6+1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α9+1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α3+1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α5+1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α6+1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α7+1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α8+1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α9+1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tx>
                <c:rich>
                  <a:bodyPr/>
                  <a:lstStyle/>
                  <a:p>
                    <a:r>
                      <a:rPr lang="en-CA"/>
                      <a:t>b+H2O</a:t>
                    </a:r>
                    <a:r>
                      <a:rPr lang="el-GR"/>
                      <a:t>α9+1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9D0905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FF0A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'ScanInfo=2171'!$K$3:$K$27</c:f>
              <c:numCache>
                <c:formatCode>General</c:formatCode>
                <c:ptCount val="25"/>
                <c:pt idx="0">
                  <c:v>468.17905</c:v>
                </c:pt>
                <c:pt idx="1">
                  <c:v>631.2442</c:v>
                </c:pt>
                <c:pt idx="2">
                  <c:v>856.35541</c:v>
                </c:pt>
                <c:pt idx="3">
                  <c:v>1052.47595</c:v>
                </c:pt>
                <c:pt idx="4">
                  <c:v>614.21771</c:v>
                </c:pt>
                <c:pt idx="5">
                  <c:v>1035.47131</c:v>
                </c:pt>
                <c:pt idx="6">
                  <c:v>381.14938</c:v>
                </c:pt>
                <c:pt idx="7">
                  <c:v>496.17648</c:v>
                </c:pt>
                <c:pt idx="8">
                  <c:v>659.2392599999999</c:v>
                </c:pt>
                <c:pt idx="9">
                  <c:v>756.28851</c:v>
                </c:pt>
                <c:pt idx="10">
                  <c:v>884.34924</c:v>
                </c:pt>
                <c:pt idx="11">
                  <c:v>981.40106</c:v>
                </c:pt>
                <c:pt idx="12">
                  <c:v>1080.46875</c:v>
                </c:pt>
                <c:pt idx="13">
                  <c:v>479.15005</c:v>
                </c:pt>
                <c:pt idx="14">
                  <c:v>739.2616</c:v>
                </c:pt>
                <c:pt idx="15">
                  <c:v>1063.46423</c:v>
                </c:pt>
                <c:pt idx="16">
                  <c:v>363.13965</c:v>
                </c:pt>
                <c:pt idx="17">
                  <c:v>478.16617</c:v>
                </c:pt>
                <c:pt idx="18">
                  <c:v>641.22864</c:v>
                </c:pt>
                <c:pt idx="19">
                  <c:v>738.2804</c:v>
                </c:pt>
                <c:pt idx="20">
                  <c:v>866.33911</c:v>
                </c:pt>
                <c:pt idx="21">
                  <c:v>963.38922</c:v>
                </c:pt>
                <c:pt idx="22">
                  <c:v>1062.45935</c:v>
                </c:pt>
                <c:pt idx="23">
                  <c:v>1098.49902</c:v>
                </c:pt>
                <c:pt idx="24">
                  <c:v>394.12711</c:v>
                </c:pt>
              </c:numCache>
            </c:numRef>
          </c:xVal>
          <c:yVal>
            <c:numRef>
              <c:f>'ScanInfo=2171'!$S$3:$S$27</c:f>
              <c:numCache>
                <c:formatCode>General</c:formatCode>
                <c:ptCount val="25"/>
                <c:pt idx="0">
                  <c:v>14938.674</c:v>
                </c:pt>
                <c:pt idx="1">
                  <c:v>14938.674</c:v>
                </c:pt>
                <c:pt idx="2">
                  <c:v>14938.674</c:v>
                </c:pt>
                <c:pt idx="3">
                  <c:v>14938.674</c:v>
                </c:pt>
                <c:pt idx="4">
                  <c:v>14938.674</c:v>
                </c:pt>
                <c:pt idx="5">
                  <c:v>14938.674</c:v>
                </c:pt>
                <c:pt idx="6">
                  <c:v>15410.4216</c:v>
                </c:pt>
                <c:pt idx="7">
                  <c:v>15410.4216</c:v>
                </c:pt>
                <c:pt idx="8">
                  <c:v>15410.4216</c:v>
                </c:pt>
                <c:pt idx="9">
                  <c:v>15410.4216</c:v>
                </c:pt>
                <c:pt idx="10">
                  <c:v>15410.4216</c:v>
                </c:pt>
                <c:pt idx="11">
                  <c:v>15410.4216</c:v>
                </c:pt>
                <c:pt idx="12">
                  <c:v>15410.4216</c:v>
                </c:pt>
                <c:pt idx="13">
                  <c:v>15410.4216</c:v>
                </c:pt>
                <c:pt idx="14">
                  <c:v>15410.4216</c:v>
                </c:pt>
                <c:pt idx="15">
                  <c:v>15410.4216</c:v>
                </c:pt>
                <c:pt idx="16">
                  <c:v>15410.4216</c:v>
                </c:pt>
                <c:pt idx="17">
                  <c:v>15410.4216</c:v>
                </c:pt>
                <c:pt idx="18">
                  <c:v>15410.4216</c:v>
                </c:pt>
                <c:pt idx="19">
                  <c:v>15410.4216</c:v>
                </c:pt>
                <c:pt idx="20">
                  <c:v>15410.4216</c:v>
                </c:pt>
                <c:pt idx="21">
                  <c:v>15410.4216</c:v>
                </c:pt>
                <c:pt idx="22">
                  <c:v>15410.4216</c:v>
                </c:pt>
                <c:pt idx="23">
                  <c:v>15410.4216</c:v>
                </c:pt>
                <c:pt idx="24">
                  <c:v>12265.4376</c:v>
                </c:pt>
              </c:numCache>
            </c:numRef>
          </c:yVal>
          <c:smooth val="0"/>
        </c:ser>
        <c:ser>
          <c:idx val="2"/>
          <c:order val="2"/>
          <c:tx>
            <c:v>L_Scan wCL Match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0AFF0A"/>
              </a:solidFill>
              <a:ln>
                <a:solidFill>
                  <a:srgbClr val="0AFF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a-NH3</a:t>
                    </a:r>
                    <a:r>
                      <a:rPr lang="el-GR"/>
                      <a:t>α</a:t>
                    </a:r>
                    <a:r>
                      <a:rPr lang="en-CA"/>
                      <a:t>cl6+2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a-NH3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cl9+2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cl9+2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cl5+1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cl6+1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cl7+1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cl8+1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cl9+1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</a:t>
                    </a:r>
                    <a:r>
                      <a:rPr lang="en-CA"/>
                      <a:t>cl4+1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</a:t>
                    </a:r>
                    <a:r>
                      <a:rPr lang="en-CA"/>
                      <a:t>cl5+1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</a:t>
                    </a:r>
                    <a:r>
                      <a:rPr lang="en-CA"/>
                      <a:t>cl6+1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</a:t>
                    </a:r>
                    <a:r>
                      <a:rPr lang="en-CA"/>
                      <a:t>cl7+1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</a:t>
                    </a:r>
                    <a:r>
                      <a:rPr lang="en-CA"/>
                      <a:t>cl9+1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</a:t>
                    </a:r>
                    <a:r>
                      <a:rPr lang="en-CA"/>
                      <a:t>cl5+2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</a:t>
                    </a:r>
                    <a:r>
                      <a:rPr lang="en-CA"/>
                      <a:t>cl5+1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</a:t>
                    </a:r>
                    <a:r>
                      <a:rPr lang="en-CA"/>
                      <a:t>cl7+1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</a:t>
                    </a:r>
                    <a:r>
                      <a:rPr lang="en-CA"/>
                      <a:t>cl9+1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</a:t>
                    </a:r>
                    <a:r>
                      <a:rPr lang="en-CA"/>
                      <a:t>cl1+2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tx>
                <c:rich>
                  <a:bodyPr/>
                  <a:lstStyle/>
                  <a:p>
                    <a:r>
                      <a:rPr lang="en-CA"/>
                      <a:t>a-NH3</a:t>
                    </a:r>
                    <a:r>
                      <a:rPr lang="el-GR"/>
                      <a:t>β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tx>
                <c:rich>
                  <a:bodyPr/>
                  <a:lstStyle/>
                  <a:p>
                    <a:r>
                      <a:rPr lang="en-CA"/>
                      <a:t>a-NH3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7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8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9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0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1"/>
              <c:tx>
                <c:rich>
                  <a:bodyPr/>
                  <a:lstStyle/>
                  <a:p>
                    <a:r>
                      <a:rPr lang="en-CA"/>
                      <a:t>b+H2O</a:t>
                    </a:r>
                    <a:r>
                      <a:rPr lang="el-GR"/>
                      <a:t>β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2"/>
              <c:tx>
                <c:rich>
                  <a:bodyPr/>
                  <a:lstStyle/>
                  <a:p>
                    <a:r>
                      <a:rPr lang="en-CA"/>
                      <a:t>b+H2O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3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</a:t>
                    </a:r>
                    <a:r>
                      <a:rPr lang="en-CA"/>
                      <a:t>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4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5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6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7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8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800E8C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FF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'ScanInfo=2171'!$U$3:$U$51</c:f>
              <c:numCache>
                <c:formatCode>General</c:formatCode>
                <c:ptCount val="49"/>
                <c:pt idx="0">
                  <c:v>1125.94031</c:v>
                </c:pt>
                <c:pt idx="1">
                  <c:v>891.3082900000001</c:v>
                </c:pt>
                <c:pt idx="2">
                  <c:v>1117.43433</c:v>
                </c:pt>
                <c:pt idx="3">
                  <c:v>1075.9126</c:v>
                </c:pt>
                <c:pt idx="4">
                  <c:v>1139.93726</c:v>
                </c:pt>
                <c:pt idx="5">
                  <c:v>1067.37976</c:v>
                </c:pt>
                <c:pt idx="6">
                  <c:v>1131.43433</c:v>
                </c:pt>
                <c:pt idx="7">
                  <c:v>717.24103</c:v>
                </c:pt>
                <c:pt idx="8">
                  <c:v>1130.93323</c:v>
                </c:pt>
                <c:pt idx="9">
                  <c:v>1915.74976</c:v>
                </c:pt>
                <c:pt idx="10">
                  <c:v>1752.68738</c:v>
                </c:pt>
                <c:pt idx="11">
                  <c:v>1655.63391</c:v>
                </c:pt>
                <c:pt idx="12">
                  <c:v>1527.57764</c:v>
                </c:pt>
                <c:pt idx="13">
                  <c:v>1430.52576</c:v>
                </c:pt>
                <c:pt idx="14">
                  <c:v>1331.45703</c:v>
                </c:pt>
                <c:pt idx="15">
                  <c:v>1084.42432</c:v>
                </c:pt>
                <c:pt idx="16">
                  <c:v>1898.72961</c:v>
                </c:pt>
                <c:pt idx="17">
                  <c:v>1735.66406</c:v>
                </c:pt>
                <c:pt idx="18">
                  <c:v>1638.61328</c:v>
                </c:pt>
                <c:pt idx="19">
                  <c:v>1510.5531</c:v>
                </c:pt>
                <c:pt idx="20">
                  <c:v>1314.43787</c:v>
                </c:pt>
                <c:pt idx="21">
                  <c:v>1075.9126</c:v>
                </c:pt>
                <c:pt idx="22">
                  <c:v>868.35101</c:v>
                </c:pt>
                <c:pt idx="23">
                  <c:v>1734.67957</c:v>
                </c:pt>
                <c:pt idx="24">
                  <c:v>1509.56921</c:v>
                </c:pt>
                <c:pt idx="25">
                  <c:v>1313.44714</c:v>
                </c:pt>
                <c:pt idx="26">
                  <c:v>1132.43726</c:v>
                </c:pt>
                <c:pt idx="27">
                  <c:v>1075.41711</c:v>
                </c:pt>
                <c:pt idx="28">
                  <c:v>1117.43433</c:v>
                </c:pt>
                <c:pt idx="29">
                  <c:v>986.89435</c:v>
                </c:pt>
                <c:pt idx="30">
                  <c:v>1051.41614</c:v>
                </c:pt>
                <c:pt idx="31">
                  <c:v>1009.40338</c:v>
                </c:pt>
                <c:pt idx="32">
                  <c:v>1073.92627</c:v>
                </c:pt>
                <c:pt idx="33">
                  <c:v>1131.43433</c:v>
                </c:pt>
                <c:pt idx="34">
                  <c:v>1000.89612</c:v>
                </c:pt>
                <c:pt idx="35">
                  <c:v>1065.41345</c:v>
                </c:pt>
                <c:pt idx="36">
                  <c:v>1122.92517</c:v>
                </c:pt>
                <c:pt idx="37">
                  <c:v>1999.79846</c:v>
                </c:pt>
                <c:pt idx="38">
                  <c:v>1000.39386</c:v>
                </c:pt>
                <c:pt idx="39">
                  <c:v>1064.92114</c:v>
                </c:pt>
                <c:pt idx="40">
                  <c:v>1122.43018</c:v>
                </c:pt>
                <c:pt idx="41">
                  <c:v>1018.39673</c:v>
                </c:pt>
                <c:pt idx="42">
                  <c:v>1140.4386</c:v>
                </c:pt>
                <c:pt idx="43">
                  <c:v>1121.927</c:v>
                </c:pt>
                <c:pt idx="44">
                  <c:v>1057.40198</c:v>
                </c:pt>
                <c:pt idx="45">
                  <c:v>999.89178</c:v>
                </c:pt>
                <c:pt idx="46">
                  <c:v>991.37274</c:v>
                </c:pt>
                <c:pt idx="47">
                  <c:v>1048.39709</c:v>
                </c:pt>
                <c:pt idx="48">
                  <c:v>990.88141</c:v>
                </c:pt>
              </c:numCache>
            </c:numRef>
          </c:xVal>
          <c:yVal>
            <c:numRef>
              <c:f>'ScanInfo=2171'!$AC$3:$AC$51</c:f>
              <c:numCache>
                <c:formatCode>General</c:formatCode>
                <c:ptCount val="49"/>
                <c:pt idx="0">
                  <c:v>14938.674</c:v>
                </c:pt>
                <c:pt idx="1">
                  <c:v>14938.674</c:v>
                </c:pt>
                <c:pt idx="2">
                  <c:v>14938.674</c:v>
                </c:pt>
                <c:pt idx="3">
                  <c:v>15410.4216</c:v>
                </c:pt>
                <c:pt idx="4">
                  <c:v>15410.4216</c:v>
                </c:pt>
                <c:pt idx="5">
                  <c:v>15410.4216</c:v>
                </c:pt>
                <c:pt idx="6">
                  <c:v>15410.4216</c:v>
                </c:pt>
                <c:pt idx="7">
                  <c:v>15410.4216</c:v>
                </c:pt>
                <c:pt idx="8">
                  <c:v>15410.4216</c:v>
                </c:pt>
                <c:pt idx="9">
                  <c:v>17769.1596</c:v>
                </c:pt>
                <c:pt idx="10">
                  <c:v>17769.1596</c:v>
                </c:pt>
                <c:pt idx="11">
                  <c:v>17769.1596</c:v>
                </c:pt>
                <c:pt idx="12">
                  <c:v>17769.1596</c:v>
                </c:pt>
                <c:pt idx="13">
                  <c:v>17769.1596</c:v>
                </c:pt>
                <c:pt idx="14">
                  <c:v>17769.1596</c:v>
                </c:pt>
                <c:pt idx="15">
                  <c:v>17769.1596</c:v>
                </c:pt>
                <c:pt idx="16">
                  <c:v>17769.1596</c:v>
                </c:pt>
                <c:pt idx="17">
                  <c:v>17769.1596</c:v>
                </c:pt>
                <c:pt idx="18">
                  <c:v>17769.1596</c:v>
                </c:pt>
                <c:pt idx="19">
                  <c:v>17769.1596</c:v>
                </c:pt>
                <c:pt idx="20">
                  <c:v>17769.1596</c:v>
                </c:pt>
                <c:pt idx="21">
                  <c:v>17769.1596</c:v>
                </c:pt>
                <c:pt idx="22">
                  <c:v>17769.1596</c:v>
                </c:pt>
                <c:pt idx="23">
                  <c:v>17769.1596</c:v>
                </c:pt>
                <c:pt idx="24">
                  <c:v>17769.1596</c:v>
                </c:pt>
                <c:pt idx="25">
                  <c:v>17769.1596</c:v>
                </c:pt>
                <c:pt idx="26">
                  <c:v>17769.1596</c:v>
                </c:pt>
                <c:pt idx="27">
                  <c:v>17769.1596</c:v>
                </c:pt>
                <c:pt idx="28">
                  <c:v>9434.951999999999</c:v>
                </c:pt>
                <c:pt idx="29">
                  <c:v>9434.951999999999</c:v>
                </c:pt>
                <c:pt idx="30">
                  <c:v>9434.951999999999</c:v>
                </c:pt>
                <c:pt idx="31">
                  <c:v>9906.6996</c:v>
                </c:pt>
                <c:pt idx="32">
                  <c:v>9906.6996</c:v>
                </c:pt>
                <c:pt idx="33">
                  <c:v>9906.6996</c:v>
                </c:pt>
                <c:pt idx="34">
                  <c:v>9906.6996</c:v>
                </c:pt>
                <c:pt idx="35">
                  <c:v>9906.6996</c:v>
                </c:pt>
                <c:pt idx="36">
                  <c:v>9906.6996</c:v>
                </c:pt>
                <c:pt idx="37">
                  <c:v>9906.6996</c:v>
                </c:pt>
                <c:pt idx="38">
                  <c:v>9906.6996</c:v>
                </c:pt>
                <c:pt idx="39">
                  <c:v>9906.6996</c:v>
                </c:pt>
                <c:pt idx="40">
                  <c:v>9906.6996</c:v>
                </c:pt>
                <c:pt idx="41">
                  <c:v>9906.6996</c:v>
                </c:pt>
                <c:pt idx="42">
                  <c:v>9906.6996</c:v>
                </c:pt>
                <c:pt idx="43">
                  <c:v>12265.4376</c:v>
                </c:pt>
                <c:pt idx="44">
                  <c:v>12265.4376</c:v>
                </c:pt>
                <c:pt idx="45">
                  <c:v>12265.4376</c:v>
                </c:pt>
                <c:pt idx="46">
                  <c:v>12265.4376</c:v>
                </c:pt>
                <c:pt idx="47">
                  <c:v>12265.4376</c:v>
                </c:pt>
                <c:pt idx="48">
                  <c:v>12265.4376</c:v>
                </c:pt>
              </c:numCache>
            </c:numRef>
          </c:yVal>
          <c:smooth val="0"/>
        </c:ser>
        <c:ser>
          <c:idx val="3"/>
          <c:order val="3"/>
          <c:tx>
            <c:v>L_Scan wCLCL Match</c:v>
          </c:tx>
          <c:spPr>
            <a:ln w="28575">
              <a:noFill/>
            </a:ln>
          </c:spPr>
          <c:marker>
            <c:symbol val="triangle"/>
            <c:size val="7"/>
            <c:spPr>
              <a:solidFill>
                <a:srgbClr val="0A0AFF"/>
              </a:solidFill>
              <a:ln>
                <a:solidFill>
                  <a:srgbClr val="0A0A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l-GR"/>
                      <a:t>α</a:t>
                    </a:r>
                    <a:r>
                      <a:rPr lang="en-CA"/>
                      <a:t>clcl1+1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l-GR"/>
                      <a:t>α</a:t>
                    </a:r>
                    <a:r>
                      <a:rPr lang="en-CA"/>
                      <a:t>clcl2+1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l-GR"/>
                      <a:t>α</a:t>
                    </a:r>
                    <a:r>
                      <a:rPr lang="en-CA"/>
                      <a:t>clcl2+2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clcl1+1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clcl2+1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4C9D0F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0AFF">
                    <a:lumMod val="100000"/>
                    <a:alpha val="2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'ScanInfo=2171'!$AE$3:$AE$7</c:f>
              <c:numCache>
                <c:formatCode>General</c:formatCode>
                <c:ptCount val="5"/>
                <c:pt idx="0">
                  <c:v>1394.62634</c:v>
                </c:pt>
                <c:pt idx="1">
                  <c:v>1795.70081</c:v>
                </c:pt>
                <c:pt idx="2">
                  <c:v>898.35364</c:v>
                </c:pt>
                <c:pt idx="3">
                  <c:v>616.22528</c:v>
                </c:pt>
                <c:pt idx="4">
                  <c:v>1017.30029</c:v>
                </c:pt>
              </c:numCache>
            </c:numRef>
          </c:xVal>
          <c:yVal>
            <c:numRef>
              <c:f>'ScanInfo=2171'!$AM$3:$AM$7</c:f>
              <c:numCache>
                <c:formatCode>General</c:formatCode>
                <c:ptCount val="5"/>
                <c:pt idx="0">
                  <c:v>16589.7906</c:v>
                </c:pt>
                <c:pt idx="1">
                  <c:v>16589.7906</c:v>
                </c:pt>
                <c:pt idx="2">
                  <c:v>16589.7906</c:v>
                </c:pt>
                <c:pt idx="3">
                  <c:v>11086.0686</c:v>
                </c:pt>
                <c:pt idx="4">
                  <c:v>11086.0686</c:v>
                </c:pt>
              </c:numCache>
            </c:numRef>
          </c:yVal>
          <c:smooth val="0"/>
        </c:ser>
        <c:ser>
          <c:idx val="4"/>
          <c:order val="4"/>
          <c:tx>
            <c:v>L_Scan noCL Missing</c:v>
          </c:tx>
          <c:spPr>
            <a:ln w="28575">
              <a:noFill/>
            </a:ln>
          </c:spPr>
          <c:marker>
            <c:symbol val="x"/>
            <c:size val="2"/>
          </c:marker>
          <c:xVal>
            <c:numRef>
              <c:f>'ScanInfo=2171'!$AQ$3:$AQ$250</c:f>
              <c:numCache>
                <c:formatCode>General</c:formatCode>
                <c:ptCount val="248"/>
                <c:pt idx="0">
                  <c:v>102.05495153677</c:v>
                </c:pt>
                <c:pt idx="1">
                  <c:v>216.09788153677</c:v>
                </c:pt>
                <c:pt idx="2">
                  <c:v>353.15679153677</c:v>
                </c:pt>
                <c:pt idx="3">
                  <c:v>728.29982553677</c:v>
                </c:pt>
                <c:pt idx="4">
                  <c:v>953.4111695367701</c:v>
                </c:pt>
                <c:pt idx="5">
                  <c:v>1180.57454353677</c:v>
                </c:pt>
                <c:pt idx="6">
                  <c:v>51.53111400177</c:v>
                </c:pt>
                <c:pt idx="7">
                  <c:v>108.55257900177</c:v>
                </c:pt>
                <c:pt idx="8">
                  <c:v>177.08203400177</c:v>
                </c:pt>
                <c:pt idx="9">
                  <c:v>234.59550400177</c:v>
                </c:pt>
                <c:pt idx="10">
                  <c:v>316.12716900177</c:v>
                </c:pt>
                <c:pt idx="11">
                  <c:v>364.65355100177</c:v>
                </c:pt>
                <c:pt idx="12">
                  <c:v>428.68284100177</c:v>
                </c:pt>
                <c:pt idx="13">
                  <c:v>477.2092230017701</c:v>
                </c:pt>
                <c:pt idx="14">
                  <c:v>526.74343000177</c:v>
                </c:pt>
                <c:pt idx="15">
                  <c:v>590.79091000177</c:v>
                </c:pt>
                <c:pt idx="16">
                  <c:v>85.02840353677</c:v>
                </c:pt>
                <c:pt idx="17">
                  <c:v>199.07133353677</c:v>
                </c:pt>
                <c:pt idx="18">
                  <c:v>336.13024353677</c:v>
                </c:pt>
                <c:pt idx="19">
                  <c:v>451.15718353677</c:v>
                </c:pt>
                <c:pt idx="20">
                  <c:v>614.22051353677</c:v>
                </c:pt>
                <c:pt idx="21">
                  <c:v>711.27327753677</c:v>
                </c:pt>
                <c:pt idx="22">
                  <c:v>839.33185753677</c:v>
                </c:pt>
                <c:pt idx="23">
                  <c:v>936.38462153677</c:v>
                </c:pt>
                <c:pt idx="24">
                  <c:v>1035.45303553677</c:v>
                </c:pt>
                <c:pt idx="25">
                  <c:v>1163.54799553677</c:v>
                </c:pt>
                <c:pt idx="26">
                  <c:v>43.01784000177</c:v>
                </c:pt>
                <c:pt idx="27">
                  <c:v>100.03930500177</c:v>
                </c:pt>
                <c:pt idx="28">
                  <c:v>168.56876000177</c:v>
                </c:pt>
                <c:pt idx="29">
                  <c:v>226.08223000177</c:v>
                </c:pt>
                <c:pt idx="30">
                  <c:v>307.61389500177</c:v>
                </c:pt>
                <c:pt idx="31">
                  <c:v>356.14027700177</c:v>
                </c:pt>
                <c:pt idx="32">
                  <c:v>420.16956700177</c:v>
                </c:pt>
                <c:pt idx="33">
                  <c:v>468.69594900177</c:v>
                </c:pt>
                <c:pt idx="34">
                  <c:v>518.2301560017701</c:v>
                </c:pt>
                <c:pt idx="35">
                  <c:v>582.27763600177</c:v>
                </c:pt>
                <c:pt idx="36">
                  <c:v>130.04986616677</c:v>
                </c:pt>
                <c:pt idx="37">
                  <c:v>244.09279616677</c:v>
                </c:pt>
                <c:pt idx="38">
                  <c:v>381.15170616677</c:v>
                </c:pt>
                <c:pt idx="39">
                  <c:v>496.17864616677</c:v>
                </c:pt>
                <c:pt idx="40">
                  <c:v>659.24197616677</c:v>
                </c:pt>
                <c:pt idx="41">
                  <c:v>756.29474016677</c:v>
                </c:pt>
                <c:pt idx="42">
                  <c:v>884.35332016677</c:v>
                </c:pt>
                <c:pt idx="43">
                  <c:v>981.40608416677</c:v>
                </c:pt>
                <c:pt idx="44">
                  <c:v>1080.47449816677</c:v>
                </c:pt>
                <c:pt idx="45">
                  <c:v>1208.56945816677</c:v>
                </c:pt>
                <c:pt idx="46">
                  <c:v>65.52857131677001</c:v>
                </c:pt>
                <c:pt idx="47">
                  <c:v>122.55003631677</c:v>
                </c:pt>
                <c:pt idx="48">
                  <c:v>191.07949131677</c:v>
                </c:pt>
                <c:pt idx="49">
                  <c:v>248.59296131677</c:v>
                </c:pt>
                <c:pt idx="50">
                  <c:v>330.12462631677</c:v>
                </c:pt>
                <c:pt idx="51">
                  <c:v>378.65100831677</c:v>
                </c:pt>
                <c:pt idx="52">
                  <c:v>442.68029831677</c:v>
                </c:pt>
                <c:pt idx="53">
                  <c:v>491.20668031677</c:v>
                </c:pt>
                <c:pt idx="54">
                  <c:v>540.74088731677</c:v>
                </c:pt>
                <c:pt idx="55">
                  <c:v>604.78836731677</c:v>
                </c:pt>
                <c:pt idx="56">
                  <c:v>113.02331816677</c:v>
                </c:pt>
                <c:pt idx="57">
                  <c:v>227.06624816677</c:v>
                </c:pt>
                <c:pt idx="58">
                  <c:v>364.1251581667699</c:v>
                </c:pt>
                <c:pt idx="59">
                  <c:v>479.15209816677</c:v>
                </c:pt>
                <c:pt idx="60">
                  <c:v>642.21542816677</c:v>
                </c:pt>
                <c:pt idx="61">
                  <c:v>739.26819216677</c:v>
                </c:pt>
                <c:pt idx="62">
                  <c:v>867.32677216677</c:v>
                </c:pt>
                <c:pt idx="63">
                  <c:v>964.37953616677</c:v>
                </c:pt>
                <c:pt idx="64">
                  <c:v>1063.44795016677</c:v>
                </c:pt>
                <c:pt idx="65">
                  <c:v>1191.54291016677</c:v>
                </c:pt>
                <c:pt idx="66">
                  <c:v>57.01529731677</c:v>
                </c:pt>
                <c:pt idx="67">
                  <c:v>114.03676231677</c:v>
                </c:pt>
                <c:pt idx="68">
                  <c:v>182.56621731677</c:v>
                </c:pt>
                <c:pt idx="69">
                  <c:v>240.07968731677</c:v>
                </c:pt>
                <c:pt idx="70">
                  <c:v>321.61135231677</c:v>
                </c:pt>
                <c:pt idx="71">
                  <c:v>370.13773431677</c:v>
                </c:pt>
                <c:pt idx="72">
                  <c:v>434.16702431677</c:v>
                </c:pt>
                <c:pt idx="73">
                  <c:v>482.6934063167701</c:v>
                </c:pt>
                <c:pt idx="74">
                  <c:v>532.22761331677</c:v>
                </c:pt>
                <c:pt idx="75">
                  <c:v>596.27509331677</c:v>
                </c:pt>
                <c:pt idx="76">
                  <c:v>112.03930116677</c:v>
                </c:pt>
                <c:pt idx="77">
                  <c:v>226.08223116677</c:v>
                </c:pt>
                <c:pt idx="78">
                  <c:v>363.1411411667699</c:v>
                </c:pt>
                <c:pt idx="79">
                  <c:v>478.16808116677</c:v>
                </c:pt>
                <c:pt idx="80">
                  <c:v>641.23141116677</c:v>
                </c:pt>
                <c:pt idx="81">
                  <c:v>738.28417516677</c:v>
                </c:pt>
                <c:pt idx="82">
                  <c:v>866.3427551667701</c:v>
                </c:pt>
                <c:pt idx="83">
                  <c:v>963.3955191667701</c:v>
                </c:pt>
                <c:pt idx="84">
                  <c:v>1062.46393316677</c:v>
                </c:pt>
                <c:pt idx="85">
                  <c:v>1190.55889316677</c:v>
                </c:pt>
                <c:pt idx="86">
                  <c:v>56.52328881677</c:v>
                </c:pt>
                <c:pt idx="87">
                  <c:v>113.54475381677</c:v>
                </c:pt>
                <c:pt idx="88">
                  <c:v>182.07420881677</c:v>
                </c:pt>
                <c:pt idx="89">
                  <c:v>239.58767881677</c:v>
                </c:pt>
                <c:pt idx="90">
                  <c:v>321.11934381677</c:v>
                </c:pt>
                <c:pt idx="91">
                  <c:v>369.64572581677</c:v>
                </c:pt>
                <c:pt idx="92">
                  <c:v>433.67501581677</c:v>
                </c:pt>
                <c:pt idx="93">
                  <c:v>482.2013978167701</c:v>
                </c:pt>
                <c:pt idx="94">
                  <c:v>531.73560481677</c:v>
                </c:pt>
                <c:pt idx="95">
                  <c:v>595.78308481677</c:v>
                </c:pt>
                <c:pt idx="96">
                  <c:v>148.06043116677</c:v>
                </c:pt>
                <c:pt idx="97">
                  <c:v>262.10336116677</c:v>
                </c:pt>
                <c:pt idx="98">
                  <c:v>399.16227116677</c:v>
                </c:pt>
                <c:pt idx="99">
                  <c:v>514.18921116677</c:v>
                </c:pt>
                <c:pt idx="100">
                  <c:v>677.25254116677</c:v>
                </c:pt>
                <c:pt idx="101">
                  <c:v>774.30530516677</c:v>
                </c:pt>
                <c:pt idx="102">
                  <c:v>902.36388516677</c:v>
                </c:pt>
                <c:pt idx="103">
                  <c:v>999.4166491667701</c:v>
                </c:pt>
                <c:pt idx="104">
                  <c:v>1098.48506316677</c:v>
                </c:pt>
                <c:pt idx="105">
                  <c:v>1226.58002316677</c:v>
                </c:pt>
                <c:pt idx="106">
                  <c:v>74.53385381677001</c:v>
                </c:pt>
                <c:pt idx="107">
                  <c:v>131.55531881677</c:v>
                </c:pt>
                <c:pt idx="108">
                  <c:v>200.08477381677</c:v>
                </c:pt>
                <c:pt idx="109">
                  <c:v>257.59824381677</c:v>
                </c:pt>
                <c:pt idx="110">
                  <c:v>339.12990881677</c:v>
                </c:pt>
                <c:pt idx="111">
                  <c:v>387.65629081677</c:v>
                </c:pt>
                <c:pt idx="112">
                  <c:v>451.68558081677</c:v>
                </c:pt>
                <c:pt idx="113">
                  <c:v>500.21196281677</c:v>
                </c:pt>
                <c:pt idx="114">
                  <c:v>549.74616981677</c:v>
                </c:pt>
                <c:pt idx="115">
                  <c:v>613.79364981677</c:v>
                </c:pt>
                <c:pt idx="116">
                  <c:v>1211.58036316677</c:v>
                </c:pt>
                <c:pt idx="117">
                  <c:v>1097.53743316677</c:v>
                </c:pt>
                <c:pt idx="118">
                  <c:v>960.47852316677</c:v>
                </c:pt>
                <c:pt idx="119">
                  <c:v>845.45158316677</c:v>
                </c:pt>
                <c:pt idx="120">
                  <c:v>682.38825316677</c:v>
                </c:pt>
                <c:pt idx="121">
                  <c:v>585.33548916677</c:v>
                </c:pt>
                <c:pt idx="122">
                  <c:v>457.27690916677</c:v>
                </c:pt>
                <c:pt idx="123">
                  <c:v>360.22414516677</c:v>
                </c:pt>
                <c:pt idx="124">
                  <c:v>261.15573116677</c:v>
                </c:pt>
                <c:pt idx="125">
                  <c:v>133.06077116677</c:v>
                </c:pt>
                <c:pt idx="126">
                  <c:v>606.29381981677</c:v>
                </c:pt>
                <c:pt idx="127">
                  <c:v>549.27235481677</c:v>
                </c:pt>
                <c:pt idx="128">
                  <c:v>480.74289981677</c:v>
                </c:pt>
                <c:pt idx="129">
                  <c:v>423.22942981677</c:v>
                </c:pt>
                <c:pt idx="130">
                  <c:v>341.69776481677</c:v>
                </c:pt>
                <c:pt idx="131">
                  <c:v>293.17138281677</c:v>
                </c:pt>
                <c:pt idx="132">
                  <c:v>229.14209281677</c:v>
                </c:pt>
                <c:pt idx="133">
                  <c:v>180.61571081677</c:v>
                </c:pt>
                <c:pt idx="134">
                  <c:v>131.08150381677</c:v>
                </c:pt>
                <c:pt idx="135">
                  <c:v>67.03402381677</c:v>
                </c:pt>
                <c:pt idx="136">
                  <c:v>1194.55381516677</c:v>
                </c:pt>
                <c:pt idx="137">
                  <c:v>1080.51088516677</c:v>
                </c:pt>
                <c:pt idx="138">
                  <c:v>943.45197516677</c:v>
                </c:pt>
                <c:pt idx="139">
                  <c:v>828.42503516677</c:v>
                </c:pt>
                <c:pt idx="140">
                  <c:v>665.36170516677</c:v>
                </c:pt>
                <c:pt idx="141">
                  <c:v>568.30894116677</c:v>
                </c:pt>
                <c:pt idx="142">
                  <c:v>440.25036116677</c:v>
                </c:pt>
                <c:pt idx="143">
                  <c:v>343.19759716677</c:v>
                </c:pt>
                <c:pt idx="144">
                  <c:v>244.12918316677</c:v>
                </c:pt>
                <c:pt idx="145">
                  <c:v>116.03422316677</c:v>
                </c:pt>
                <c:pt idx="146">
                  <c:v>597.78054581677</c:v>
                </c:pt>
                <c:pt idx="147">
                  <c:v>540.75908081677</c:v>
                </c:pt>
                <c:pt idx="148">
                  <c:v>472.22962581677</c:v>
                </c:pt>
                <c:pt idx="149">
                  <c:v>414.71615581677</c:v>
                </c:pt>
                <c:pt idx="150">
                  <c:v>333.18449081677</c:v>
                </c:pt>
                <c:pt idx="151">
                  <c:v>284.65810881677</c:v>
                </c:pt>
                <c:pt idx="152">
                  <c:v>220.62881881677</c:v>
                </c:pt>
                <c:pt idx="153">
                  <c:v>172.10243681677</c:v>
                </c:pt>
                <c:pt idx="154">
                  <c:v>122.56822981677</c:v>
                </c:pt>
                <c:pt idx="155">
                  <c:v>58.52074981677</c:v>
                </c:pt>
                <c:pt idx="156">
                  <c:v>1193.56979816677</c:v>
                </c:pt>
                <c:pt idx="157">
                  <c:v>1079.52686816677</c:v>
                </c:pt>
                <c:pt idx="158">
                  <c:v>942.46795816677</c:v>
                </c:pt>
                <c:pt idx="159">
                  <c:v>827.4410181667699</c:v>
                </c:pt>
                <c:pt idx="160">
                  <c:v>664.37768816677</c:v>
                </c:pt>
                <c:pt idx="161">
                  <c:v>567.32492416677</c:v>
                </c:pt>
                <c:pt idx="162">
                  <c:v>439.26634416677</c:v>
                </c:pt>
                <c:pt idx="163">
                  <c:v>342.21358016677</c:v>
                </c:pt>
                <c:pt idx="164">
                  <c:v>243.14516616677</c:v>
                </c:pt>
                <c:pt idx="165">
                  <c:v>115.05020616677</c:v>
                </c:pt>
                <c:pt idx="166">
                  <c:v>597.28853731677</c:v>
                </c:pt>
                <c:pt idx="167">
                  <c:v>540.26707231677</c:v>
                </c:pt>
                <c:pt idx="168">
                  <c:v>471.73761731677</c:v>
                </c:pt>
                <c:pt idx="169">
                  <c:v>414.22414731677</c:v>
                </c:pt>
                <c:pt idx="170">
                  <c:v>332.69248231677</c:v>
                </c:pt>
                <c:pt idx="171">
                  <c:v>284.16610031677</c:v>
                </c:pt>
                <c:pt idx="172">
                  <c:v>220.13681031677</c:v>
                </c:pt>
                <c:pt idx="173">
                  <c:v>171.61042831677</c:v>
                </c:pt>
                <c:pt idx="174">
                  <c:v>122.07622131677</c:v>
                </c:pt>
                <c:pt idx="175">
                  <c:v>58.02874131677</c:v>
                </c:pt>
                <c:pt idx="176">
                  <c:v>70.06512553677</c:v>
                </c:pt>
                <c:pt idx="177">
                  <c:v>141.10223953677</c:v>
                </c:pt>
                <c:pt idx="178">
                  <c:v>270.14482953677</c:v>
                </c:pt>
                <c:pt idx="179">
                  <c:v>385.17176953677</c:v>
                </c:pt>
                <c:pt idx="180">
                  <c:v>35.53620100177</c:v>
                </c:pt>
                <c:pt idx="181">
                  <c:v>71.05475800177001</c:v>
                </c:pt>
                <c:pt idx="182">
                  <c:v>135.57605300177</c:v>
                </c:pt>
                <c:pt idx="183">
                  <c:v>193.08952300177</c:v>
                </c:pt>
                <c:pt idx="184">
                  <c:v>53.03857753677</c:v>
                </c:pt>
                <c:pt idx="185">
                  <c:v>124.07569153677</c:v>
                </c:pt>
                <c:pt idx="186">
                  <c:v>253.11828153677</c:v>
                </c:pt>
                <c:pt idx="187">
                  <c:v>368.14522153677</c:v>
                </c:pt>
                <c:pt idx="188">
                  <c:v>27.02292700177</c:v>
                </c:pt>
                <c:pt idx="189">
                  <c:v>62.54148400177</c:v>
                </c:pt>
                <c:pt idx="190">
                  <c:v>127.06277900177</c:v>
                </c:pt>
                <c:pt idx="191">
                  <c:v>184.57624900177</c:v>
                </c:pt>
                <c:pt idx="192">
                  <c:v>98.06004016676999</c:v>
                </c:pt>
                <c:pt idx="193">
                  <c:v>169.09715416677</c:v>
                </c:pt>
                <c:pt idx="194">
                  <c:v>298.13974416677</c:v>
                </c:pt>
                <c:pt idx="195">
                  <c:v>413.16668416677</c:v>
                </c:pt>
                <c:pt idx="196">
                  <c:v>49.53365831677</c:v>
                </c:pt>
                <c:pt idx="197">
                  <c:v>85.05221531677</c:v>
                </c:pt>
                <c:pt idx="198">
                  <c:v>149.57351031677</c:v>
                </c:pt>
                <c:pt idx="199">
                  <c:v>207.08698031677</c:v>
                </c:pt>
                <c:pt idx="200">
                  <c:v>81.03349216677</c:v>
                </c:pt>
                <c:pt idx="201">
                  <c:v>152.07060616677</c:v>
                </c:pt>
                <c:pt idx="202">
                  <c:v>281.11319616677</c:v>
                </c:pt>
                <c:pt idx="203">
                  <c:v>396.14013616677</c:v>
                </c:pt>
                <c:pt idx="204">
                  <c:v>41.02038431677</c:v>
                </c:pt>
                <c:pt idx="205">
                  <c:v>76.53894131677001</c:v>
                </c:pt>
                <c:pt idx="206">
                  <c:v>141.06023631677</c:v>
                </c:pt>
                <c:pt idx="207">
                  <c:v>198.57370631677</c:v>
                </c:pt>
                <c:pt idx="208">
                  <c:v>80.04947516676999</c:v>
                </c:pt>
                <c:pt idx="209">
                  <c:v>151.08658916677</c:v>
                </c:pt>
                <c:pt idx="210">
                  <c:v>280.12917916677</c:v>
                </c:pt>
                <c:pt idx="211">
                  <c:v>395.1561191667699</c:v>
                </c:pt>
                <c:pt idx="212">
                  <c:v>40.52837581677</c:v>
                </c:pt>
                <c:pt idx="213">
                  <c:v>76.04693281677001</c:v>
                </c:pt>
                <c:pt idx="214">
                  <c:v>140.56822781677</c:v>
                </c:pt>
                <c:pt idx="215">
                  <c:v>198.08169781677</c:v>
                </c:pt>
                <c:pt idx="216">
                  <c:v>116.07060516677</c:v>
                </c:pt>
                <c:pt idx="217">
                  <c:v>187.10771916677</c:v>
                </c:pt>
                <c:pt idx="218">
                  <c:v>316.15030916677</c:v>
                </c:pt>
                <c:pt idx="219">
                  <c:v>431.17724916677</c:v>
                </c:pt>
                <c:pt idx="220">
                  <c:v>58.53894081677</c:v>
                </c:pt>
                <c:pt idx="221">
                  <c:v>94.05749781677001</c:v>
                </c:pt>
                <c:pt idx="222">
                  <c:v>158.57879281677</c:v>
                </c:pt>
                <c:pt idx="223">
                  <c:v>216.09226281677</c:v>
                </c:pt>
                <c:pt idx="224">
                  <c:v>465.16497516677</c:v>
                </c:pt>
                <c:pt idx="225">
                  <c:v>394.12786116677</c:v>
                </c:pt>
                <c:pt idx="226">
                  <c:v>265.08527116677</c:v>
                </c:pt>
                <c:pt idx="227">
                  <c:v>150.05833116677</c:v>
                </c:pt>
                <c:pt idx="228">
                  <c:v>233.08612581677</c:v>
                </c:pt>
                <c:pt idx="229">
                  <c:v>197.56756881677</c:v>
                </c:pt>
                <c:pt idx="230">
                  <c:v>133.04627381677</c:v>
                </c:pt>
                <c:pt idx="231">
                  <c:v>75.53280381677001</c:v>
                </c:pt>
                <c:pt idx="232">
                  <c:v>448.13842716677</c:v>
                </c:pt>
                <c:pt idx="233">
                  <c:v>377.10131316677</c:v>
                </c:pt>
                <c:pt idx="234">
                  <c:v>248.05872316677</c:v>
                </c:pt>
                <c:pt idx="235">
                  <c:v>133.03178316677</c:v>
                </c:pt>
                <c:pt idx="236">
                  <c:v>224.57285181677</c:v>
                </c:pt>
                <c:pt idx="237">
                  <c:v>189.05429481677</c:v>
                </c:pt>
                <c:pt idx="238">
                  <c:v>124.53299981677</c:v>
                </c:pt>
                <c:pt idx="239">
                  <c:v>67.01952981677001</c:v>
                </c:pt>
                <c:pt idx="240">
                  <c:v>447.15441016677</c:v>
                </c:pt>
                <c:pt idx="241">
                  <c:v>376.11729616677</c:v>
                </c:pt>
                <c:pt idx="242">
                  <c:v>247.07470616677</c:v>
                </c:pt>
                <c:pt idx="243">
                  <c:v>132.04776616677</c:v>
                </c:pt>
                <c:pt idx="244">
                  <c:v>224.08084331677</c:v>
                </c:pt>
                <c:pt idx="245">
                  <c:v>188.56228631677</c:v>
                </c:pt>
                <c:pt idx="246">
                  <c:v>124.04099131677</c:v>
                </c:pt>
                <c:pt idx="247">
                  <c:v>66.52752131677002</c:v>
                </c:pt>
              </c:numCache>
            </c:numRef>
          </c:xVal>
          <c:yVal>
            <c:numRef>
              <c:f>'ScanInfo=2171'!$AR$3:$AR$250</c:f>
              <c:numCache>
                <c:formatCode>General</c:formatCode>
                <c:ptCount val="248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</c:numCache>
            </c:numRef>
          </c:yVal>
          <c:smooth val="0"/>
        </c:ser>
        <c:ser>
          <c:idx val="5"/>
          <c:order val="5"/>
          <c:tx>
            <c:v>L_Scan wCL Missing</c:v>
          </c:tx>
          <c:spPr>
            <a:ln w="28575">
              <a:noFill/>
            </a:ln>
          </c:spPr>
          <c:marker>
            <c:symbol val="star"/>
            <c:size val="2"/>
          </c:marker>
          <c:xVal>
            <c:numRef>
              <c:f>'ScanInfo=2171'!$BA$3:$BA$264</c:f>
              <c:numCache>
                <c:formatCode>General</c:formatCode>
                <c:ptCount val="262"/>
                <c:pt idx="0">
                  <c:v>1172.36168070354</c:v>
                </c:pt>
                <c:pt idx="1">
                  <c:v>1286.40461070354</c:v>
                </c:pt>
                <c:pt idx="2">
                  <c:v>1423.46352070354</c:v>
                </c:pt>
                <c:pt idx="3">
                  <c:v>1538.49046070354</c:v>
                </c:pt>
                <c:pt idx="4">
                  <c:v>1701.55379070354</c:v>
                </c:pt>
                <c:pt idx="5">
                  <c:v>1798.60655470354</c:v>
                </c:pt>
                <c:pt idx="6">
                  <c:v>1926.66513470354</c:v>
                </c:pt>
                <c:pt idx="7">
                  <c:v>2023.71789870354</c:v>
                </c:pt>
                <c:pt idx="8">
                  <c:v>2122.78631270354</c:v>
                </c:pt>
                <c:pt idx="9">
                  <c:v>2250.88127270354</c:v>
                </c:pt>
                <c:pt idx="10">
                  <c:v>586.684478585155</c:v>
                </c:pt>
                <c:pt idx="11">
                  <c:v>643.705943585155</c:v>
                </c:pt>
                <c:pt idx="12">
                  <c:v>712.235398585155</c:v>
                </c:pt>
                <c:pt idx="13">
                  <c:v>769.748868585155</c:v>
                </c:pt>
                <c:pt idx="14">
                  <c:v>851.280533585155</c:v>
                </c:pt>
                <c:pt idx="15">
                  <c:v>899.806915585155</c:v>
                </c:pt>
                <c:pt idx="16">
                  <c:v>963.8362055851551</c:v>
                </c:pt>
                <c:pt idx="17">
                  <c:v>1012.362587585155</c:v>
                </c:pt>
                <c:pt idx="18">
                  <c:v>1061.896794585155</c:v>
                </c:pt>
                <c:pt idx="19">
                  <c:v>1155.33513270354</c:v>
                </c:pt>
                <c:pt idx="20">
                  <c:v>1269.37806270354</c:v>
                </c:pt>
                <c:pt idx="21">
                  <c:v>1406.43697270354</c:v>
                </c:pt>
                <c:pt idx="22">
                  <c:v>1521.46391270354</c:v>
                </c:pt>
                <c:pt idx="23">
                  <c:v>1684.52724270354</c:v>
                </c:pt>
                <c:pt idx="24">
                  <c:v>1781.58000670354</c:v>
                </c:pt>
                <c:pt idx="25">
                  <c:v>1909.63858670354</c:v>
                </c:pt>
                <c:pt idx="26">
                  <c:v>2006.69135070354</c:v>
                </c:pt>
                <c:pt idx="27">
                  <c:v>2105.75976470354</c:v>
                </c:pt>
                <c:pt idx="28">
                  <c:v>2233.85472470354</c:v>
                </c:pt>
                <c:pt idx="29">
                  <c:v>578.171204585155</c:v>
                </c:pt>
                <c:pt idx="30">
                  <c:v>635.192669585155</c:v>
                </c:pt>
                <c:pt idx="31">
                  <c:v>703.722124585155</c:v>
                </c:pt>
                <c:pt idx="32">
                  <c:v>761.235594585155</c:v>
                </c:pt>
                <c:pt idx="33">
                  <c:v>842.7672595851551</c:v>
                </c:pt>
                <c:pt idx="34">
                  <c:v>891.293641585155</c:v>
                </c:pt>
                <c:pt idx="35">
                  <c:v>955.3229315851551</c:v>
                </c:pt>
                <c:pt idx="36">
                  <c:v>1003.849313585155</c:v>
                </c:pt>
                <c:pt idx="37">
                  <c:v>1053.383520585155</c:v>
                </c:pt>
                <c:pt idx="38">
                  <c:v>1117.431000585155</c:v>
                </c:pt>
                <c:pt idx="39">
                  <c:v>1200.35659533354</c:v>
                </c:pt>
                <c:pt idx="40">
                  <c:v>1314.39952533354</c:v>
                </c:pt>
                <c:pt idx="41">
                  <c:v>1451.45843533354</c:v>
                </c:pt>
                <c:pt idx="42">
                  <c:v>1566.48537533354</c:v>
                </c:pt>
                <c:pt idx="43">
                  <c:v>1729.54870533354</c:v>
                </c:pt>
                <c:pt idx="44">
                  <c:v>1826.60146933354</c:v>
                </c:pt>
                <c:pt idx="45">
                  <c:v>1954.66004933354</c:v>
                </c:pt>
                <c:pt idx="46">
                  <c:v>2051.71281333354</c:v>
                </c:pt>
                <c:pt idx="47">
                  <c:v>2150.78122733354</c:v>
                </c:pt>
                <c:pt idx="48">
                  <c:v>2278.87618733354</c:v>
                </c:pt>
                <c:pt idx="49">
                  <c:v>600.681935900155</c:v>
                </c:pt>
                <c:pt idx="50">
                  <c:v>657.703400900155</c:v>
                </c:pt>
                <c:pt idx="51">
                  <c:v>726.232855900155</c:v>
                </c:pt>
                <c:pt idx="52">
                  <c:v>783.746325900155</c:v>
                </c:pt>
                <c:pt idx="53">
                  <c:v>865.277990900155</c:v>
                </c:pt>
                <c:pt idx="54">
                  <c:v>913.804372900155</c:v>
                </c:pt>
                <c:pt idx="55">
                  <c:v>977.8336629001551</c:v>
                </c:pt>
                <c:pt idx="56">
                  <c:v>1026.360044900155</c:v>
                </c:pt>
                <c:pt idx="57">
                  <c:v>1075.894251900155</c:v>
                </c:pt>
                <c:pt idx="58">
                  <c:v>1139.941731900155</c:v>
                </c:pt>
                <c:pt idx="59">
                  <c:v>1183.33004733354</c:v>
                </c:pt>
                <c:pt idx="60">
                  <c:v>1297.37297733354</c:v>
                </c:pt>
                <c:pt idx="61">
                  <c:v>1434.43188733354</c:v>
                </c:pt>
                <c:pt idx="62">
                  <c:v>1549.45882733354</c:v>
                </c:pt>
                <c:pt idx="63">
                  <c:v>1712.52215733354</c:v>
                </c:pt>
                <c:pt idx="64">
                  <c:v>1809.57492133354</c:v>
                </c:pt>
                <c:pt idx="65">
                  <c:v>1937.63350133354</c:v>
                </c:pt>
                <c:pt idx="66">
                  <c:v>2034.68626533354</c:v>
                </c:pt>
                <c:pt idx="67">
                  <c:v>2133.75467933354</c:v>
                </c:pt>
                <c:pt idx="68">
                  <c:v>2261.84963933354</c:v>
                </c:pt>
                <c:pt idx="69">
                  <c:v>592.168661900155</c:v>
                </c:pt>
                <c:pt idx="70">
                  <c:v>649.190126900155</c:v>
                </c:pt>
                <c:pt idx="71">
                  <c:v>717.719581900155</c:v>
                </c:pt>
                <c:pt idx="72">
                  <c:v>775.233051900155</c:v>
                </c:pt>
                <c:pt idx="73">
                  <c:v>856.764716900155</c:v>
                </c:pt>
                <c:pt idx="74">
                  <c:v>905.291098900155</c:v>
                </c:pt>
                <c:pt idx="75">
                  <c:v>969.320388900155</c:v>
                </c:pt>
                <c:pt idx="76">
                  <c:v>1017.846770900155</c:v>
                </c:pt>
                <c:pt idx="77">
                  <c:v>1067.380977900155</c:v>
                </c:pt>
                <c:pt idx="78">
                  <c:v>1131.428457900155</c:v>
                </c:pt>
                <c:pt idx="79">
                  <c:v>1182.34603033354</c:v>
                </c:pt>
                <c:pt idx="80">
                  <c:v>1296.38896033354</c:v>
                </c:pt>
                <c:pt idx="81">
                  <c:v>1433.44787033354</c:v>
                </c:pt>
                <c:pt idx="82">
                  <c:v>1548.47481033354</c:v>
                </c:pt>
                <c:pt idx="83">
                  <c:v>1711.53814033354</c:v>
                </c:pt>
                <c:pt idx="84">
                  <c:v>1808.59090433354</c:v>
                </c:pt>
                <c:pt idx="85">
                  <c:v>1936.64948433354</c:v>
                </c:pt>
                <c:pt idx="86">
                  <c:v>2033.70224833354</c:v>
                </c:pt>
                <c:pt idx="87">
                  <c:v>2132.77066233354</c:v>
                </c:pt>
                <c:pt idx="88">
                  <c:v>2260.86562233354</c:v>
                </c:pt>
                <c:pt idx="89">
                  <c:v>591.676653400155</c:v>
                </c:pt>
                <c:pt idx="90">
                  <c:v>648.698118400155</c:v>
                </c:pt>
                <c:pt idx="91">
                  <c:v>717.227573400155</c:v>
                </c:pt>
                <c:pt idx="92">
                  <c:v>774.741043400155</c:v>
                </c:pt>
                <c:pt idx="93">
                  <c:v>856.272708400155</c:v>
                </c:pt>
                <c:pt idx="94">
                  <c:v>904.799090400155</c:v>
                </c:pt>
                <c:pt idx="95">
                  <c:v>968.828380400155</c:v>
                </c:pt>
                <c:pt idx="96">
                  <c:v>1017.354762400155</c:v>
                </c:pt>
                <c:pt idx="97">
                  <c:v>1066.888969400155</c:v>
                </c:pt>
                <c:pt idx="98">
                  <c:v>1130.936449400155</c:v>
                </c:pt>
                <c:pt idx="99">
                  <c:v>1218.36716033354</c:v>
                </c:pt>
                <c:pt idx="100">
                  <c:v>1332.41009033354</c:v>
                </c:pt>
                <c:pt idx="101">
                  <c:v>1469.46900033354</c:v>
                </c:pt>
                <c:pt idx="102">
                  <c:v>1584.49594033354</c:v>
                </c:pt>
                <c:pt idx="103">
                  <c:v>1747.55927033354</c:v>
                </c:pt>
                <c:pt idx="104">
                  <c:v>1844.61203433354</c:v>
                </c:pt>
                <c:pt idx="105">
                  <c:v>1972.67061433354</c:v>
                </c:pt>
                <c:pt idx="106">
                  <c:v>2069.72337833354</c:v>
                </c:pt>
                <c:pt idx="107">
                  <c:v>2168.79179233354</c:v>
                </c:pt>
                <c:pt idx="108">
                  <c:v>2296.88675233354</c:v>
                </c:pt>
                <c:pt idx="109">
                  <c:v>609.6872184001551</c:v>
                </c:pt>
                <c:pt idx="110">
                  <c:v>666.708683400155</c:v>
                </c:pt>
                <c:pt idx="111">
                  <c:v>735.238138400155</c:v>
                </c:pt>
                <c:pt idx="112">
                  <c:v>792.7516084001551</c:v>
                </c:pt>
                <c:pt idx="113">
                  <c:v>874.283273400155</c:v>
                </c:pt>
                <c:pt idx="114">
                  <c:v>922.8096554001551</c:v>
                </c:pt>
                <c:pt idx="115">
                  <c:v>986.838945400155</c:v>
                </c:pt>
                <c:pt idx="116">
                  <c:v>1035.365327400155</c:v>
                </c:pt>
                <c:pt idx="117">
                  <c:v>1084.899534400155</c:v>
                </c:pt>
                <c:pt idx="118">
                  <c:v>1148.947014400155</c:v>
                </c:pt>
                <c:pt idx="119">
                  <c:v>2281.88709233354</c:v>
                </c:pt>
                <c:pt idx="120">
                  <c:v>2167.84416233354</c:v>
                </c:pt>
                <c:pt idx="121">
                  <c:v>2030.78525233354</c:v>
                </c:pt>
                <c:pt idx="122">
                  <c:v>1915.75831233354</c:v>
                </c:pt>
                <c:pt idx="123">
                  <c:v>1752.69498233354</c:v>
                </c:pt>
                <c:pt idx="124">
                  <c:v>1655.64221833354</c:v>
                </c:pt>
                <c:pt idx="125">
                  <c:v>1527.58363833354</c:v>
                </c:pt>
                <c:pt idx="126">
                  <c:v>1430.53087433354</c:v>
                </c:pt>
                <c:pt idx="127">
                  <c:v>1331.46246033354</c:v>
                </c:pt>
                <c:pt idx="128">
                  <c:v>1203.36750033354</c:v>
                </c:pt>
                <c:pt idx="129">
                  <c:v>1141.447184400155</c:v>
                </c:pt>
                <c:pt idx="130">
                  <c:v>1084.425719400155</c:v>
                </c:pt>
                <c:pt idx="131">
                  <c:v>1015.896264400155</c:v>
                </c:pt>
                <c:pt idx="132">
                  <c:v>958.382794400155</c:v>
                </c:pt>
                <c:pt idx="133">
                  <c:v>876.8511294001551</c:v>
                </c:pt>
                <c:pt idx="134">
                  <c:v>828.324747400155</c:v>
                </c:pt>
                <c:pt idx="135">
                  <c:v>764.295457400155</c:v>
                </c:pt>
                <c:pt idx="136">
                  <c:v>715.769075400155</c:v>
                </c:pt>
                <c:pt idx="137">
                  <c:v>666.234868400155</c:v>
                </c:pt>
                <c:pt idx="138">
                  <c:v>602.187388400155</c:v>
                </c:pt>
                <c:pt idx="139">
                  <c:v>2264.86054433354</c:v>
                </c:pt>
                <c:pt idx="140">
                  <c:v>2150.81761433354</c:v>
                </c:pt>
                <c:pt idx="141">
                  <c:v>2013.75870433354</c:v>
                </c:pt>
                <c:pt idx="142">
                  <c:v>1898.73176433354</c:v>
                </c:pt>
                <c:pt idx="143">
                  <c:v>1735.66843433354</c:v>
                </c:pt>
                <c:pt idx="144">
                  <c:v>1638.61567033354</c:v>
                </c:pt>
                <c:pt idx="145">
                  <c:v>1510.55709033354</c:v>
                </c:pt>
                <c:pt idx="146">
                  <c:v>1413.50432633354</c:v>
                </c:pt>
                <c:pt idx="147">
                  <c:v>1314.43591233354</c:v>
                </c:pt>
                <c:pt idx="148">
                  <c:v>1186.34095233354</c:v>
                </c:pt>
                <c:pt idx="149">
                  <c:v>1132.933910400155</c:v>
                </c:pt>
                <c:pt idx="150">
                  <c:v>1075.912445400155</c:v>
                </c:pt>
                <c:pt idx="151">
                  <c:v>1007.382990400155</c:v>
                </c:pt>
                <c:pt idx="152">
                  <c:v>949.869520400155</c:v>
                </c:pt>
                <c:pt idx="153">
                  <c:v>868.337855400155</c:v>
                </c:pt>
                <c:pt idx="154">
                  <c:v>819.811473400155</c:v>
                </c:pt>
                <c:pt idx="155">
                  <c:v>755.782183400155</c:v>
                </c:pt>
                <c:pt idx="156">
                  <c:v>707.255801400155</c:v>
                </c:pt>
                <c:pt idx="157">
                  <c:v>657.721594400155</c:v>
                </c:pt>
                <c:pt idx="158">
                  <c:v>593.674114400155</c:v>
                </c:pt>
                <c:pt idx="159">
                  <c:v>2263.87652733354</c:v>
                </c:pt>
                <c:pt idx="160">
                  <c:v>2149.83359733354</c:v>
                </c:pt>
                <c:pt idx="161">
                  <c:v>2012.77468733354</c:v>
                </c:pt>
                <c:pt idx="162">
                  <c:v>1897.74774733354</c:v>
                </c:pt>
                <c:pt idx="163">
                  <c:v>1734.68441733354</c:v>
                </c:pt>
                <c:pt idx="164">
                  <c:v>1637.63165333354</c:v>
                </c:pt>
                <c:pt idx="165">
                  <c:v>1509.57307333354</c:v>
                </c:pt>
                <c:pt idx="166">
                  <c:v>1412.52030933354</c:v>
                </c:pt>
                <c:pt idx="167">
                  <c:v>1313.45189533354</c:v>
                </c:pt>
                <c:pt idx="168">
                  <c:v>1185.35693533354</c:v>
                </c:pt>
                <c:pt idx="169">
                  <c:v>1132.441901900155</c:v>
                </c:pt>
                <c:pt idx="170">
                  <c:v>1075.420436900155</c:v>
                </c:pt>
                <c:pt idx="171">
                  <c:v>1006.890981900155</c:v>
                </c:pt>
                <c:pt idx="172">
                  <c:v>949.377511900155</c:v>
                </c:pt>
                <c:pt idx="173">
                  <c:v>867.845846900155</c:v>
                </c:pt>
                <c:pt idx="174">
                  <c:v>819.319464900155</c:v>
                </c:pt>
                <c:pt idx="175">
                  <c:v>755.290174900155</c:v>
                </c:pt>
                <c:pt idx="176">
                  <c:v>706.763792900155</c:v>
                </c:pt>
                <c:pt idx="177">
                  <c:v>657.229585900155</c:v>
                </c:pt>
                <c:pt idx="178">
                  <c:v>593.182105900155</c:v>
                </c:pt>
                <c:pt idx="179">
                  <c:v>2409.92240586677</c:v>
                </c:pt>
                <c:pt idx="180">
                  <c:v>1205.46484116677</c:v>
                </c:pt>
                <c:pt idx="181">
                  <c:v>2392.89585786677</c:v>
                </c:pt>
                <c:pt idx="182">
                  <c:v>1196.95156716677</c:v>
                </c:pt>
                <c:pt idx="183">
                  <c:v>2391.91184086677</c:v>
                </c:pt>
                <c:pt idx="184">
                  <c:v>1196.45955866677</c:v>
                </c:pt>
                <c:pt idx="185">
                  <c:v>1918.77706870354</c:v>
                </c:pt>
                <c:pt idx="186">
                  <c:v>1989.81418270354</c:v>
                </c:pt>
                <c:pt idx="187">
                  <c:v>2118.85677270354</c:v>
                </c:pt>
                <c:pt idx="188">
                  <c:v>2233.88371270354</c:v>
                </c:pt>
                <c:pt idx="189">
                  <c:v>959.892172585155</c:v>
                </c:pt>
                <c:pt idx="190">
                  <c:v>995.410729585155</c:v>
                </c:pt>
                <c:pt idx="191">
                  <c:v>1059.932024585155</c:v>
                </c:pt>
                <c:pt idx="192">
                  <c:v>1901.75052070354</c:v>
                </c:pt>
                <c:pt idx="193">
                  <c:v>1972.78763470354</c:v>
                </c:pt>
                <c:pt idx="194">
                  <c:v>2101.83022470354</c:v>
                </c:pt>
                <c:pt idx="195">
                  <c:v>2216.85716470354</c:v>
                </c:pt>
                <c:pt idx="196">
                  <c:v>951.378898585155</c:v>
                </c:pt>
                <c:pt idx="197">
                  <c:v>986.8974555851549</c:v>
                </c:pt>
                <c:pt idx="198">
                  <c:v>1051.418750585155</c:v>
                </c:pt>
                <c:pt idx="199">
                  <c:v>1108.932220585155</c:v>
                </c:pt>
                <c:pt idx="200">
                  <c:v>1946.77198333354</c:v>
                </c:pt>
                <c:pt idx="201">
                  <c:v>2017.80909733354</c:v>
                </c:pt>
                <c:pt idx="202">
                  <c:v>2146.85168733354</c:v>
                </c:pt>
                <c:pt idx="203">
                  <c:v>2261.87862733354</c:v>
                </c:pt>
                <c:pt idx="204">
                  <c:v>973.889629900155</c:v>
                </c:pt>
                <c:pt idx="205">
                  <c:v>1009.408186900155</c:v>
                </c:pt>
                <c:pt idx="206">
                  <c:v>1073.929481900155</c:v>
                </c:pt>
                <c:pt idx="207">
                  <c:v>1131.442951900155</c:v>
                </c:pt>
                <c:pt idx="208">
                  <c:v>1929.74543533354</c:v>
                </c:pt>
                <c:pt idx="209">
                  <c:v>2000.78254933354</c:v>
                </c:pt>
                <c:pt idx="210">
                  <c:v>2129.82513933354</c:v>
                </c:pt>
                <c:pt idx="211">
                  <c:v>2244.85207933354</c:v>
                </c:pt>
                <c:pt idx="212">
                  <c:v>965.376355900155</c:v>
                </c:pt>
                <c:pt idx="213">
                  <c:v>1000.894912900155</c:v>
                </c:pt>
                <c:pt idx="214">
                  <c:v>1065.416207900155</c:v>
                </c:pt>
                <c:pt idx="215">
                  <c:v>1122.929677900155</c:v>
                </c:pt>
                <c:pt idx="216">
                  <c:v>1928.76141833354</c:v>
                </c:pt>
                <c:pt idx="217">
                  <c:v>1999.79853233354</c:v>
                </c:pt>
                <c:pt idx="218">
                  <c:v>2128.84112233354</c:v>
                </c:pt>
                <c:pt idx="219">
                  <c:v>2243.86806233354</c:v>
                </c:pt>
                <c:pt idx="220">
                  <c:v>964.884347400155</c:v>
                </c:pt>
                <c:pt idx="221">
                  <c:v>1000.402904400155</c:v>
                </c:pt>
                <c:pt idx="222">
                  <c:v>1064.924199400155</c:v>
                </c:pt>
                <c:pt idx="223">
                  <c:v>1122.437669400155</c:v>
                </c:pt>
                <c:pt idx="224">
                  <c:v>1964.78254833354</c:v>
                </c:pt>
                <c:pt idx="225">
                  <c:v>2035.81966233354</c:v>
                </c:pt>
                <c:pt idx="226">
                  <c:v>2164.86225233354</c:v>
                </c:pt>
                <c:pt idx="227">
                  <c:v>2279.88919233354</c:v>
                </c:pt>
                <c:pt idx="228">
                  <c:v>982.894912400155</c:v>
                </c:pt>
                <c:pt idx="229">
                  <c:v>1018.413469400155</c:v>
                </c:pt>
                <c:pt idx="230">
                  <c:v>1082.934764400155</c:v>
                </c:pt>
                <c:pt idx="231">
                  <c:v>1140.448234400155</c:v>
                </c:pt>
                <c:pt idx="232">
                  <c:v>2313.87691833354</c:v>
                </c:pt>
                <c:pt idx="233">
                  <c:v>2242.83980433354</c:v>
                </c:pt>
                <c:pt idx="234">
                  <c:v>2113.79721433354</c:v>
                </c:pt>
                <c:pt idx="235">
                  <c:v>1998.77027433354</c:v>
                </c:pt>
                <c:pt idx="236">
                  <c:v>1157.442097400155</c:v>
                </c:pt>
                <c:pt idx="237">
                  <c:v>1121.923540400155</c:v>
                </c:pt>
                <c:pt idx="238">
                  <c:v>1057.402245400155</c:v>
                </c:pt>
                <c:pt idx="239">
                  <c:v>999.888775400155</c:v>
                </c:pt>
                <c:pt idx="240">
                  <c:v>2296.85037033354</c:v>
                </c:pt>
                <c:pt idx="241">
                  <c:v>2225.81325633354</c:v>
                </c:pt>
                <c:pt idx="242">
                  <c:v>2096.77066633354</c:v>
                </c:pt>
                <c:pt idx="243">
                  <c:v>1981.74372633354</c:v>
                </c:pt>
                <c:pt idx="244">
                  <c:v>1148.928823400155</c:v>
                </c:pt>
                <c:pt idx="245">
                  <c:v>1113.410266400155</c:v>
                </c:pt>
                <c:pt idx="246">
                  <c:v>1048.888971400155</c:v>
                </c:pt>
                <c:pt idx="247">
                  <c:v>991.375501400155</c:v>
                </c:pt>
                <c:pt idx="248">
                  <c:v>2295.86635333354</c:v>
                </c:pt>
                <c:pt idx="249">
                  <c:v>2224.82923933354</c:v>
                </c:pt>
                <c:pt idx="250">
                  <c:v>2095.78664933354</c:v>
                </c:pt>
                <c:pt idx="251">
                  <c:v>1980.75970933354</c:v>
                </c:pt>
                <c:pt idx="252">
                  <c:v>1148.436814900155</c:v>
                </c:pt>
                <c:pt idx="253">
                  <c:v>1112.918257900155</c:v>
                </c:pt>
                <c:pt idx="254">
                  <c:v>1048.396962900155</c:v>
                </c:pt>
                <c:pt idx="255">
                  <c:v>990.883492900155</c:v>
                </c:pt>
                <c:pt idx="256">
                  <c:v>2409.92240586677</c:v>
                </c:pt>
                <c:pt idx="257">
                  <c:v>1205.46484116677</c:v>
                </c:pt>
                <c:pt idx="258">
                  <c:v>2392.89585786677</c:v>
                </c:pt>
                <c:pt idx="259">
                  <c:v>1196.95156716677</c:v>
                </c:pt>
                <c:pt idx="260">
                  <c:v>2391.91184086677</c:v>
                </c:pt>
                <c:pt idx="261">
                  <c:v>1196.45955866677</c:v>
                </c:pt>
              </c:numCache>
            </c:numRef>
          </c:xVal>
          <c:yVal>
            <c:numRef>
              <c:f>'ScanInfo=2171'!$BB$3:$BB$264</c:f>
              <c:numCache>
                <c:formatCode>General</c:formatCode>
                <c:ptCount val="262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  <c:pt idx="260">
                  <c:v>0.0</c:v>
                </c:pt>
                <c:pt idx="261">
                  <c:v>0.0</c:v>
                </c:pt>
              </c:numCache>
            </c:numRef>
          </c:yVal>
          <c:smooth val="0"/>
        </c:ser>
        <c:ser>
          <c:idx val="6"/>
          <c:order val="6"/>
          <c:tx>
            <c:v>L_Scan wCLCL Missing</c:v>
          </c:tx>
          <c:spPr>
            <a:ln w="28575">
              <a:noFill/>
            </a:ln>
          </c:spPr>
          <c:marker>
            <c:symbol val="plus"/>
            <c:size val="3"/>
          </c:marker>
          <c:xVal>
            <c:numRef>
              <c:f>'ScanInfo=2171'!$BK$3:$BK$10</c:f>
              <c:numCache>
                <c:formatCode>General</c:formatCode>
                <c:ptCount val="8"/>
                <c:pt idx="0">
                  <c:v>1394.63297316677</c:v>
                </c:pt>
                <c:pt idx="1">
                  <c:v>1795.70920316677</c:v>
                </c:pt>
                <c:pt idx="2">
                  <c:v>697.82012481677</c:v>
                </c:pt>
                <c:pt idx="3">
                  <c:v>898.35823981677</c:v>
                </c:pt>
                <c:pt idx="4">
                  <c:v>616.22775916677</c:v>
                </c:pt>
                <c:pt idx="5">
                  <c:v>1017.30398916677</c:v>
                </c:pt>
                <c:pt idx="6">
                  <c:v>308.61751781677</c:v>
                </c:pt>
                <c:pt idx="7">
                  <c:v>509.15563281677</c:v>
                </c:pt>
              </c:numCache>
            </c:numRef>
          </c:xVal>
          <c:yVal>
            <c:numRef>
              <c:f>'ScanInfo=2171'!$BL$3:$BL$10</c:f>
              <c:numCache>
                <c:formatCode>General</c:formatCode>
                <c:ptCount val="8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</c:numCache>
            </c:numRef>
          </c:yVal>
          <c:smooth val="0"/>
        </c:ser>
        <c:ser>
          <c:idx val="7"/>
          <c:order val="7"/>
          <c:tx>
            <c:v>H_Scan</c:v>
          </c:tx>
          <c:spPr>
            <a:ln w="28575">
              <a:noFill/>
            </a:ln>
          </c:spPr>
          <c:marker>
            <c:symbol val="none"/>
          </c:marker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ysClr val="window" lastClr="FFFFFF">
                    <a:lumMod val="100000"/>
                  </a:sysClr>
                </a:solidFill>
                <a:prstDash val="solid"/>
                <a:round/>
                <a:headEnd type="none" w="med" len="med"/>
                <a:tailEnd type="none" w="med" len="med"/>
              </a:ln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'ScanInfo=2171'!$BS$3:$BS$529</c:f>
              <c:numCache>
                <c:formatCode>General</c:formatCode>
                <c:ptCount val="527"/>
                <c:pt idx="0">
                  <c:v>363.13983</c:v>
                </c:pt>
                <c:pt idx="1">
                  <c:v>381.15079</c:v>
                </c:pt>
                <c:pt idx="2">
                  <c:v>389.18033</c:v>
                </c:pt>
                <c:pt idx="3">
                  <c:v>398.14401</c:v>
                </c:pt>
                <c:pt idx="4">
                  <c:v>402.08057</c:v>
                </c:pt>
                <c:pt idx="5">
                  <c:v>403.08688</c:v>
                </c:pt>
                <c:pt idx="6">
                  <c:v>404.09354</c:v>
                </c:pt>
                <c:pt idx="7">
                  <c:v>413.16534</c:v>
                </c:pt>
                <c:pt idx="8">
                  <c:v>413.85944</c:v>
                </c:pt>
                <c:pt idx="9">
                  <c:v>416.15503</c:v>
                </c:pt>
                <c:pt idx="10">
                  <c:v>422.23813</c:v>
                </c:pt>
                <c:pt idx="11">
                  <c:v>439.26416</c:v>
                </c:pt>
                <c:pt idx="12">
                  <c:v>443.13007</c:v>
                </c:pt>
                <c:pt idx="13">
                  <c:v>460.11679</c:v>
                </c:pt>
                <c:pt idx="14">
                  <c:v>461.13968</c:v>
                </c:pt>
                <c:pt idx="15">
                  <c:v>462.14438</c:v>
                </c:pt>
                <c:pt idx="16">
                  <c:v>470.19382</c:v>
                </c:pt>
                <c:pt idx="17">
                  <c:v>472.07635</c:v>
                </c:pt>
                <c:pt idx="18">
                  <c:v>474.10214</c:v>
                </c:pt>
                <c:pt idx="19">
                  <c:v>478.10791</c:v>
                </c:pt>
                <c:pt idx="20">
                  <c:v>478.16617</c:v>
                </c:pt>
                <c:pt idx="21">
                  <c:v>479.15015</c:v>
                </c:pt>
                <c:pt idx="22">
                  <c:v>479.16965</c:v>
                </c:pt>
                <c:pt idx="23">
                  <c:v>480.15466</c:v>
                </c:pt>
                <c:pt idx="24">
                  <c:v>494.25842</c:v>
                </c:pt>
                <c:pt idx="25">
                  <c:v>496.17673</c:v>
                </c:pt>
                <c:pt idx="26">
                  <c:v>497.18103</c:v>
                </c:pt>
                <c:pt idx="27">
                  <c:v>511.28525</c:v>
                </c:pt>
                <c:pt idx="28">
                  <c:v>512.29028</c:v>
                </c:pt>
                <c:pt idx="29">
                  <c:v>514.30334</c:v>
                </c:pt>
                <c:pt idx="30">
                  <c:v>528.11304</c:v>
                </c:pt>
                <c:pt idx="31">
                  <c:v>529.11725</c:v>
                </c:pt>
                <c:pt idx="32">
                  <c:v>530.19714</c:v>
                </c:pt>
                <c:pt idx="33">
                  <c:v>543.19031</c:v>
                </c:pt>
                <c:pt idx="34">
                  <c:v>557.6651000000001</c:v>
                </c:pt>
                <c:pt idx="35">
                  <c:v>558.19012</c:v>
                </c:pt>
                <c:pt idx="36">
                  <c:v>562.21503</c:v>
                </c:pt>
                <c:pt idx="37">
                  <c:v>563.21887</c:v>
                </c:pt>
                <c:pt idx="38">
                  <c:v>570.18811</c:v>
                </c:pt>
                <c:pt idx="39">
                  <c:v>571.19415</c:v>
                </c:pt>
                <c:pt idx="40">
                  <c:v>585.30084</c:v>
                </c:pt>
                <c:pt idx="41">
                  <c:v>595.2229599999999</c:v>
                </c:pt>
                <c:pt idx="42">
                  <c:v>596.2077</c:v>
                </c:pt>
                <c:pt idx="43">
                  <c:v>597.20844</c:v>
                </c:pt>
                <c:pt idx="44">
                  <c:v>601.23511</c:v>
                </c:pt>
                <c:pt idx="45">
                  <c:v>604.34235</c:v>
                </c:pt>
                <c:pt idx="46">
                  <c:v>605.34576</c:v>
                </c:pt>
                <c:pt idx="47">
                  <c:v>611.18561</c:v>
                </c:pt>
                <c:pt idx="48">
                  <c:v>612.18817</c:v>
                </c:pt>
                <c:pt idx="49">
                  <c:v>613.23383</c:v>
                </c:pt>
                <c:pt idx="50">
                  <c:v>614.23682</c:v>
                </c:pt>
                <c:pt idx="51">
                  <c:v>623.21698</c:v>
                </c:pt>
                <c:pt idx="52">
                  <c:v>624.20203</c:v>
                </c:pt>
                <c:pt idx="53">
                  <c:v>625.20636</c:v>
                </c:pt>
                <c:pt idx="54">
                  <c:v>628.20544</c:v>
                </c:pt>
                <c:pt idx="55">
                  <c:v>629.21204</c:v>
                </c:pt>
                <c:pt idx="56">
                  <c:v>631.24432</c:v>
                </c:pt>
                <c:pt idx="57">
                  <c:v>632.24976</c:v>
                </c:pt>
                <c:pt idx="58">
                  <c:v>641.22882</c:v>
                </c:pt>
                <c:pt idx="59">
                  <c:v>641.26532</c:v>
                </c:pt>
                <c:pt idx="60">
                  <c:v>642.23175</c:v>
                </c:pt>
                <c:pt idx="61">
                  <c:v>642.26752</c:v>
                </c:pt>
                <c:pt idx="62">
                  <c:v>643.23456</c:v>
                </c:pt>
                <c:pt idx="63">
                  <c:v>659.23932</c:v>
                </c:pt>
                <c:pt idx="64">
                  <c:v>660.24243</c:v>
                </c:pt>
                <c:pt idx="65">
                  <c:v>661.24329</c:v>
                </c:pt>
                <c:pt idx="66">
                  <c:v>674.22107</c:v>
                </c:pt>
                <c:pt idx="67">
                  <c:v>675.21954</c:v>
                </c:pt>
                <c:pt idx="68">
                  <c:v>685.23517</c:v>
                </c:pt>
                <c:pt idx="69">
                  <c:v>686.22156</c:v>
                </c:pt>
                <c:pt idx="70">
                  <c:v>686.2417</c:v>
                </c:pt>
                <c:pt idx="71">
                  <c:v>702.25635</c:v>
                </c:pt>
                <c:pt idx="72">
                  <c:v>702.36108</c:v>
                </c:pt>
                <c:pt idx="73">
                  <c:v>703.284</c:v>
                </c:pt>
                <c:pt idx="74">
                  <c:v>720.26544</c:v>
                </c:pt>
                <c:pt idx="75">
                  <c:v>720.37262</c:v>
                </c:pt>
                <c:pt idx="76">
                  <c:v>721.27081</c:v>
                </c:pt>
                <c:pt idx="77">
                  <c:v>732.30786</c:v>
                </c:pt>
                <c:pt idx="78">
                  <c:v>736.39594</c:v>
                </c:pt>
                <c:pt idx="79">
                  <c:v>737.39886</c:v>
                </c:pt>
                <c:pt idx="80">
                  <c:v>738.28064</c:v>
                </c:pt>
                <c:pt idx="81">
                  <c:v>738.3646199999999</c:v>
                </c:pt>
                <c:pt idx="82">
                  <c:v>739.28625</c:v>
                </c:pt>
                <c:pt idx="83">
                  <c:v>755.3081100000001</c:v>
                </c:pt>
                <c:pt idx="84">
                  <c:v>756.28912</c:v>
                </c:pt>
                <c:pt idx="85">
                  <c:v>756.31451</c:v>
                </c:pt>
                <c:pt idx="86">
                  <c:v>757.2486</c:v>
                </c:pt>
                <c:pt idx="87">
                  <c:v>757.2948</c:v>
                </c:pt>
                <c:pt idx="88">
                  <c:v>758.255</c:v>
                </c:pt>
                <c:pt idx="89">
                  <c:v>768.30927</c:v>
                </c:pt>
                <c:pt idx="90">
                  <c:v>769.31384</c:v>
                </c:pt>
                <c:pt idx="91">
                  <c:v>770.25031</c:v>
                </c:pt>
                <c:pt idx="92">
                  <c:v>771.23016</c:v>
                </c:pt>
                <c:pt idx="93">
                  <c:v>771.25702</c:v>
                </c:pt>
                <c:pt idx="94">
                  <c:v>772.23474</c:v>
                </c:pt>
                <c:pt idx="95">
                  <c:v>773.31934</c:v>
                </c:pt>
                <c:pt idx="96">
                  <c:v>784.27264</c:v>
                </c:pt>
                <c:pt idx="97">
                  <c:v>788.2605</c:v>
                </c:pt>
                <c:pt idx="98">
                  <c:v>789.26355</c:v>
                </c:pt>
                <c:pt idx="99">
                  <c:v>796.30963</c:v>
                </c:pt>
                <c:pt idx="100">
                  <c:v>809.32538</c:v>
                </c:pt>
                <c:pt idx="101">
                  <c:v>814.2757</c:v>
                </c:pt>
                <c:pt idx="102">
                  <c:v>814.34344</c:v>
                </c:pt>
                <c:pt idx="103">
                  <c:v>815.28284</c:v>
                </c:pt>
                <c:pt idx="104">
                  <c:v>816.29138</c:v>
                </c:pt>
                <c:pt idx="105">
                  <c:v>817.26086</c:v>
                </c:pt>
                <c:pt idx="106">
                  <c:v>824.33478</c:v>
                </c:pt>
                <c:pt idx="107">
                  <c:v>825.33521</c:v>
                </c:pt>
                <c:pt idx="108">
                  <c:v>826.83557</c:v>
                </c:pt>
                <c:pt idx="109">
                  <c:v>831.30139</c:v>
                </c:pt>
                <c:pt idx="110">
                  <c:v>834.84351</c:v>
                </c:pt>
                <c:pt idx="111">
                  <c:v>835.34399</c:v>
                </c:pt>
                <c:pt idx="112">
                  <c:v>837.38507</c:v>
                </c:pt>
                <c:pt idx="113">
                  <c:v>838.3443</c:v>
                </c:pt>
                <c:pt idx="114">
                  <c:v>838.38751</c:v>
                </c:pt>
                <c:pt idx="115">
                  <c:v>839.34937</c:v>
                </c:pt>
                <c:pt idx="116">
                  <c:v>848.32843</c:v>
                </c:pt>
                <c:pt idx="117">
                  <c:v>849.30963</c:v>
                </c:pt>
                <c:pt idx="118">
                  <c:v>849.34448</c:v>
                </c:pt>
                <c:pt idx="119">
                  <c:v>850.3147</c:v>
                </c:pt>
                <c:pt idx="120">
                  <c:v>852.328</c:v>
                </c:pt>
                <c:pt idx="121">
                  <c:v>853.33051</c:v>
                </c:pt>
                <c:pt idx="122">
                  <c:v>856.35565</c:v>
                </c:pt>
                <c:pt idx="123">
                  <c:v>857.35779</c:v>
                </c:pt>
                <c:pt idx="124">
                  <c:v>866.33923</c:v>
                </c:pt>
                <c:pt idx="125">
                  <c:v>867.30573</c:v>
                </c:pt>
                <c:pt idx="126">
                  <c:v>867.34448</c:v>
                </c:pt>
                <c:pt idx="127">
                  <c:v>868.31219</c:v>
                </c:pt>
                <c:pt idx="128">
                  <c:v>868.34833</c:v>
                </c:pt>
                <c:pt idx="129">
                  <c:v>869.31818</c:v>
                </c:pt>
                <c:pt idx="130">
                  <c:v>869.35583</c:v>
                </c:pt>
                <c:pt idx="131">
                  <c:v>872.27307</c:v>
                </c:pt>
                <c:pt idx="132">
                  <c:v>873.28064</c:v>
                </c:pt>
                <c:pt idx="133">
                  <c:v>883.8580899999999</c:v>
                </c:pt>
                <c:pt idx="134">
                  <c:v>884.24048</c:v>
                </c:pt>
                <c:pt idx="135">
                  <c:v>884.2594</c:v>
                </c:pt>
                <c:pt idx="136">
                  <c:v>884.27484</c:v>
                </c:pt>
                <c:pt idx="137">
                  <c:v>884.34937</c:v>
                </c:pt>
                <c:pt idx="138">
                  <c:v>885.35272</c:v>
                </c:pt>
                <c:pt idx="139">
                  <c:v>886.35559</c:v>
                </c:pt>
                <c:pt idx="140">
                  <c:v>888.33344</c:v>
                </c:pt>
                <c:pt idx="141">
                  <c:v>892.36115</c:v>
                </c:pt>
                <c:pt idx="142">
                  <c:v>897.35059</c:v>
                </c:pt>
                <c:pt idx="143">
                  <c:v>898.35516</c:v>
                </c:pt>
                <c:pt idx="144">
                  <c:v>899.36432</c:v>
                </c:pt>
                <c:pt idx="145">
                  <c:v>899.86786</c:v>
                </c:pt>
                <c:pt idx="146">
                  <c:v>900.86749</c:v>
                </c:pt>
                <c:pt idx="147">
                  <c:v>901.37097</c:v>
                </c:pt>
                <c:pt idx="148">
                  <c:v>913.36749</c:v>
                </c:pt>
                <c:pt idx="149">
                  <c:v>915.3869</c:v>
                </c:pt>
                <c:pt idx="150">
                  <c:v>916.38586</c:v>
                </c:pt>
                <c:pt idx="151">
                  <c:v>917.39319</c:v>
                </c:pt>
                <c:pt idx="152">
                  <c:v>918.3908699999999</c:v>
                </c:pt>
                <c:pt idx="153">
                  <c:v>924.88593</c:v>
                </c:pt>
                <c:pt idx="154">
                  <c:v>930.30859</c:v>
                </c:pt>
                <c:pt idx="155">
                  <c:v>931.89355</c:v>
                </c:pt>
                <c:pt idx="156">
                  <c:v>933.40302</c:v>
                </c:pt>
                <c:pt idx="157">
                  <c:v>933.90723</c:v>
                </c:pt>
                <c:pt idx="158">
                  <c:v>934.40863</c:v>
                </c:pt>
                <c:pt idx="159">
                  <c:v>938.39728</c:v>
                </c:pt>
                <c:pt idx="160">
                  <c:v>938.89447</c:v>
                </c:pt>
                <c:pt idx="161">
                  <c:v>939.39276</c:v>
                </c:pt>
                <c:pt idx="162">
                  <c:v>946.38947</c:v>
                </c:pt>
                <c:pt idx="163">
                  <c:v>946.90112</c:v>
                </c:pt>
                <c:pt idx="164">
                  <c:v>947.40253</c:v>
                </c:pt>
                <c:pt idx="165">
                  <c:v>947.90381</c:v>
                </c:pt>
                <c:pt idx="166">
                  <c:v>948.3182399999999</c:v>
                </c:pt>
                <c:pt idx="167">
                  <c:v>948.40259</c:v>
                </c:pt>
                <c:pt idx="168">
                  <c:v>949.32245</c:v>
                </c:pt>
                <c:pt idx="169">
                  <c:v>951.42639</c:v>
                </c:pt>
                <c:pt idx="170">
                  <c:v>952.42938</c:v>
                </c:pt>
                <c:pt idx="171">
                  <c:v>956.40753</c:v>
                </c:pt>
                <c:pt idx="172">
                  <c:v>956.87427</c:v>
                </c:pt>
                <c:pt idx="173">
                  <c:v>956.91724</c:v>
                </c:pt>
                <c:pt idx="174">
                  <c:v>957.38324</c:v>
                </c:pt>
                <c:pt idx="175">
                  <c:v>963.39417</c:v>
                </c:pt>
                <c:pt idx="176">
                  <c:v>964.39819</c:v>
                </c:pt>
                <c:pt idx="177">
                  <c:v>966.24225</c:v>
                </c:pt>
                <c:pt idx="178">
                  <c:v>966.37323</c:v>
                </c:pt>
                <c:pt idx="179">
                  <c:v>967.35199</c:v>
                </c:pt>
                <c:pt idx="180">
                  <c:v>968.35693</c:v>
                </c:pt>
                <c:pt idx="181">
                  <c:v>975.40729</c:v>
                </c:pt>
                <c:pt idx="182">
                  <c:v>981.40295</c:v>
                </c:pt>
                <c:pt idx="183">
                  <c:v>982.4106399999999</c:v>
                </c:pt>
                <c:pt idx="184">
                  <c:v>983.40247</c:v>
                </c:pt>
                <c:pt idx="185">
                  <c:v>984.38043</c:v>
                </c:pt>
                <c:pt idx="186">
                  <c:v>985.38342</c:v>
                </c:pt>
                <c:pt idx="187">
                  <c:v>988.91943</c:v>
                </c:pt>
                <c:pt idx="188">
                  <c:v>989.41766</c:v>
                </c:pt>
                <c:pt idx="189">
                  <c:v>989.91595</c:v>
                </c:pt>
                <c:pt idx="190">
                  <c:v>990.41962</c:v>
                </c:pt>
                <c:pt idx="191">
                  <c:v>991.42609</c:v>
                </c:pt>
                <c:pt idx="192">
                  <c:v>992.43054</c:v>
                </c:pt>
                <c:pt idx="193">
                  <c:v>993.43549</c:v>
                </c:pt>
                <c:pt idx="194">
                  <c:v>994.4043</c:v>
                </c:pt>
                <c:pt idx="195">
                  <c:v>994.90808</c:v>
                </c:pt>
                <c:pt idx="196">
                  <c:v>995.90845</c:v>
                </c:pt>
                <c:pt idx="197">
                  <c:v>996.41296</c:v>
                </c:pt>
                <c:pt idx="198">
                  <c:v>996.92328</c:v>
                </c:pt>
                <c:pt idx="199">
                  <c:v>997.92651</c:v>
                </c:pt>
                <c:pt idx="200">
                  <c:v>998.42719</c:v>
                </c:pt>
                <c:pt idx="201">
                  <c:v>999.9449499999999</c:v>
                </c:pt>
                <c:pt idx="202">
                  <c:v>1002.91364</c:v>
                </c:pt>
                <c:pt idx="203">
                  <c:v>1003.31586</c:v>
                </c:pt>
                <c:pt idx="204">
                  <c:v>1003.41663</c:v>
                </c:pt>
                <c:pt idx="205">
                  <c:v>1003.91248</c:v>
                </c:pt>
                <c:pt idx="206">
                  <c:v>1004.41699</c:v>
                </c:pt>
                <c:pt idx="207">
                  <c:v>1004.91711</c:v>
                </c:pt>
                <c:pt idx="208">
                  <c:v>1005.41693</c:v>
                </c:pt>
                <c:pt idx="209">
                  <c:v>1005.9187</c:v>
                </c:pt>
                <c:pt idx="210">
                  <c:v>1006.79718</c:v>
                </c:pt>
                <c:pt idx="211">
                  <c:v>1010.45337</c:v>
                </c:pt>
                <c:pt idx="212">
                  <c:v>1011.23969</c:v>
                </c:pt>
                <c:pt idx="213">
                  <c:v>1011.42047</c:v>
                </c:pt>
                <c:pt idx="214">
                  <c:v>1011.92352</c:v>
                </c:pt>
                <c:pt idx="215">
                  <c:v>1012.42456</c:v>
                </c:pt>
                <c:pt idx="216">
                  <c:v>1012.92517</c:v>
                </c:pt>
                <c:pt idx="217">
                  <c:v>1013.38733</c:v>
                </c:pt>
                <c:pt idx="218">
                  <c:v>1013.42877</c:v>
                </c:pt>
                <c:pt idx="219">
                  <c:v>1013.92822</c:v>
                </c:pt>
                <c:pt idx="220">
                  <c:v>1014.42725</c:v>
                </c:pt>
                <c:pt idx="221">
                  <c:v>1017.35486</c:v>
                </c:pt>
                <c:pt idx="222">
                  <c:v>1018.32227</c:v>
                </c:pt>
                <c:pt idx="223">
                  <c:v>1019.3396</c:v>
                </c:pt>
                <c:pt idx="224">
                  <c:v>1021.32758</c:v>
                </c:pt>
                <c:pt idx="225">
                  <c:v>1022.32977</c:v>
                </c:pt>
                <c:pt idx="226">
                  <c:v>1022.91418</c:v>
                </c:pt>
                <c:pt idx="227">
                  <c:v>1023.33185</c:v>
                </c:pt>
                <c:pt idx="228">
                  <c:v>1023.3866</c:v>
                </c:pt>
                <c:pt idx="229">
                  <c:v>1024.33801</c:v>
                </c:pt>
                <c:pt idx="230">
                  <c:v>1025.36682</c:v>
                </c:pt>
                <c:pt idx="231">
                  <c:v>1031.4032</c:v>
                </c:pt>
                <c:pt idx="232">
                  <c:v>1031.90784</c:v>
                </c:pt>
                <c:pt idx="233">
                  <c:v>1034.4657</c:v>
                </c:pt>
                <c:pt idx="234">
                  <c:v>1035.47009</c:v>
                </c:pt>
                <c:pt idx="235">
                  <c:v>1043.40454</c:v>
                </c:pt>
                <c:pt idx="236">
                  <c:v>1044.44763</c:v>
                </c:pt>
                <c:pt idx="237">
                  <c:v>1045.4303</c:v>
                </c:pt>
                <c:pt idx="238">
                  <c:v>1045.90027</c:v>
                </c:pt>
                <c:pt idx="239">
                  <c:v>1046.39087</c:v>
                </c:pt>
                <c:pt idx="240">
                  <c:v>1046.43665</c:v>
                </c:pt>
                <c:pt idx="241">
                  <c:v>1046.94116</c:v>
                </c:pt>
                <c:pt idx="242">
                  <c:v>1047.43762</c:v>
                </c:pt>
                <c:pt idx="243">
                  <c:v>1047.92261</c:v>
                </c:pt>
                <c:pt idx="244">
                  <c:v>1050.44604</c:v>
                </c:pt>
                <c:pt idx="245">
                  <c:v>1051.92065</c:v>
                </c:pt>
                <c:pt idx="246">
                  <c:v>1052.47644</c:v>
                </c:pt>
                <c:pt idx="247">
                  <c:v>1053.47717</c:v>
                </c:pt>
                <c:pt idx="248">
                  <c:v>1053.92017</c:v>
                </c:pt>
                <c:pt idx="249">
                  <c:v>1054.42786</c:v>
                </c:pt>
                <c:pt idx="250">
                  <c:v>1055.43958</c:v>
                </c:pt>
                <c:pt idx="251">
                  <c:v>1055.9447</c:v>
                </c:pt>
                <c:pt idx="252">
                  <c:v>1057.42627</c:v>
                </c:pt>
                <c:pt idx="253">
                  <c:v>1058.40137</c:v>
                </c:pt>
                <c:pt idx="254">
                  <c:v>1059.41052</c:v>
                </c:pt>
                <c:pt idx="255">
                  <c:v>1059.93713</c:v>
                </c:pt>
                <c:pt idx="256">
                  <c:v>1060.43127</c:v>
                </c:pt>
                <c:pt idx="257">
                  <c:v>1060.9314</c:v>
                </c:pt>
                <c:pt idx="258">
                  <c:v>1061.34192</c:v>
                </c:pt>
                <c:pt idx="259">
                  <c:v>1061.42712</c:v>
                </c:pt>
                <c:pt idx="260">
                  <c:v>1061.93042</c:v>
                </c:pt>
                <c:pt idx="261">
                  <c:v>1062.45959</c:v>
                </c:pt>
                <c:pt idx="262">
                  <c:v>1062.93066</c:v>
                </c:pt>
                <c:pt idx="263">
                  <c:v>1063.46448</c:v>
                </c:pt>
                <c:pt idx="264">
                  <c:v>1063.95215</c:v>
                </c:pt>
                <c:pt idx="265">
                  <c:v>1064.46643</c:v>
                </c:pt>
                <c:pt idx="266">
                  <c:v>1068.94153</c:v>
                </c:pt>
                <c:pt idx="267">
                  <c:v>1069.43738</c:v>
                </c:pt>
                <c:pt idx="268">
                  <c:v>1069.93848</c:v>
                </c:pt>
                <c:pt idx="269">
                  <c:v>1070.43799</c:v>
                </c:pt>
                <c:pt idx="270">
                  <c:v>1070.93604</c:v>
                </c:pt>
                <c:pt idx="271">
                  <c:v>1074.42615</c:v>
                </c:pt>
                <c:pt idx="272">
                  <c:v>1075.43323</c:v>
                </c:pt>
                <c:pt idx="273">
                  <c:v>1076.43591</c:v>
                </c:pt>
                <c:pt idx="274">
                  <c:v>1077.4386</c:v>
                </c:pt>
                <c:pt idx="275">
                  <c:v>1077.95044</c:v>
                </c:pt>
                <c:pt idx="276">
                  <c:v>1078.44226</c:v>
                </c:pt>
                <c:pt idx="277">
                  <c:v>1078.94897</c:v>
                </c:pt>
                <c:pt idx="278">
                  <c:v>1079.35217</c:v>
                </c:pt>
                <c:pt idx="279">
                  <c:v>1079.48572</c:v>
                </c:pt>
                <c:pt idx="280">
                  <c:v>1079.93701</c:v>
                </c:pt>
                <c:pt idx="281">
                  <c:v>1080.3512</c:v>
                </c:pt>
                <c:pt idx="282">
                  <c:v>1080.46899</c:v>
                </c:pt>
                <c:pt idx="283">
                  <c:v>1081.47266</c:v>
                </c:pt>
                <c:pt idx="284">
                  <c:v>1082.47668</c:v>
                </c:pt>
                <c:pt idx="285">
                  <c:v>1083.47754</c:v>
                </c:pt>
                <c:pt idx="286">
                  <c:v>1088.44568</c:v>
                </c:pt>
                <c:pt idx="287">
                  <c:v>1088.94812</c:v>
                </c:pt>
                <c:pt idx="288">
                  <c:v>1089.44788</c:v>
                </c:pt>
                <c:pt idx="289">
                  <c:v>1094.43823</c:v>
                </c:pt>
                <c:pt idx="290">
                  <c:v>1095.43677</c:v>
                </c:pt>
                <c:pt idx="291">
                  <c:v>1096.45569</c:v>
                </c:pt>
                <c:pt idx="292">
                  <c:v>1097.49646</c:v>
                </c:pt>
                <c:pt idx="293">
                  <c:v>1098.49866</c:v>
                </c:pt>
                <c:pt idx="294">
                  <c:v>1109.43347</c:v>
                </c:pt>
                <c:pt idx="295">
                  <c:v>1112.44409</c:v>
                </c:pt>
                <c:pt idx="296">
                  <c:v>1112.95374</c:v>
                </c:pt>
                <c:pt idx="297">
                  <c:v>1113.43359</c:v>
                </c:pt>
                <c:pt idx="298">
                  <c:v>1117.44299</c:v>
                </c:pt>
                <c:pt idx="299">
                  <c:v>1117.94617</c:v>
                </c:pt>
                <c:pt idx="300">
                  <c:v>1118.44348</c:v>
                </c:pt>
                <c:pt idx="301">
                  <c:v>1118.94165</c:v>
                </c:pt>
                <c:pt idx="302">
                  <c:v>1120.95862</c:v>
                </c:pt>
                <c:pt idx="303">
                  <c:v>1121.4585</c:v>
                </c:pt>
                <c:pt idx="304">
                  <c:v>1121.95557</c:v>
                </c:pt>
                <c:pt idx="305">
                  <c:v>1125.95032</c:v>
                </c:pt>
                <c:pt idx="306">
                  <c:v>1126.38733</c:v>
                </c:pt>
                <c:pt idx="307">
                  <c:v>1126.4502</c:v>
                </c:pt>
                <c:pt idx="308">
                  <c:v>1126.94971</c:v>
                </c:pt>
                <c:pt idx="309">
                  <c:v>1127.45154</c:v>
                </c:pt>
                <c:pt idx="310">
                  <c:v>1127.94971</c:v>
                </c:pt>
                <c:pt idx="311">
                  <c:v>1129.96509</c:v>
                </c:pt>
                <c:pt idx="312">
                  <c:v>1130.4646</c:v>
                </c:pt>
                <c:pt idx="313">
                  <c:v>1130.96411</c:v>
                </c:pt>
                <c:pt idx="314">
                  <c:v>1134.45178</c:v>
                </c:pt>
                <c:pt idx="315">
                  <c:v>1134.95667</c:v>
                </c:pt>
                <c:pt idx="316">
                  <c:v>1135.45776</c:v>
                </c:pt>
                <c:pt idx="317">
                  <c:v>1135.96021</c:v>
                </c:pt>
                <c:pt idx="318">
                  <c:v>1136.46155</c:v>
                </c:pt>
                <c:pt idx="319">
                  <c:v>1136.96021</c:v>
                </c:pt>
                <c:pt idx="320">
                  <c:v>1138.47864</c:v>
                </c:pt>
                <c:pt idx="321">
                  <c:v>1139.49658</c:v>
                </c:pt>
                <c:pt idx="322">
                  <c:v>1140.50159</c:v>
                </c:pt>
                <c:pt idx="323">
                  <c:v>1141.49707</c:v>
                </c:pt>
                <c:pt idx="324">
                  <c:v>1142.5083</c:v>
                </c:pt>
                <c:pt idx="325">
                  <c:v>1143.46448</c:v>
                </c:pt>
                <c:pt idx="326">
                  <c:v>1143.51526</c:v>
                </c:pt>
                <c:pt idx="327">
                  <c:v>1143.96118</c:v>
                </c:pt>
                <c:pt idx="328">
                  <c:v>1144.46277</c:v>
                </c:pt>
                <c:pt idx="329">
                  <c:v>1144.96313</c:v>
                </c:pt>
                <c:pt idx="330">
                  <c:v>1145.42859</c:v>
                </c:pt>
                <c:pt idx="331">
                  <c:v>1145.95789</c:v>
                </c:pt>
                <c:pt idx="332">
                  <c:v>1146.33081</c:v>
                </c:pt>
                <c:pt idx="333">
                  <c:v>1146.43542</c:v>
                </c:pt>
                <c:pt idx="334">
                  <c:v>1147.3158</c:v>
                </c:pt>
                <c:pt idx="335">
                  <c:v>1157.42603</c:v>
                </c:pt>
                <c:pt idx="336">
                  <c:v>1157.50647</c:v>
                </c:pt>
                <c:pt idx="337">
                  <c:v>1158.42981</c:v>
                </c:pt>
                <c:pt idx="338">
                  <c:v>1161.42212</c:v>
                </c:pt>
                <c:pt idx="339">
                  <c:v>1162.43408</c:v>
                </c:pt>
                <c:pt idx="340">
                  <c:v>1163.43323</c:v>
                </c:pt>
                <c:pt idx="341">
                  <c:v>1170.46899</c:v>
                </c:pt>
                <c:pt idx="342">
                  <c:v>1173.43005</c:v>
                </c:pt>
                <c:pt idx="343">
                  <c:v>1174.45593</c:v>
                </c:pt>
                <c:pt idx="344">
                  <c:v>1175.45654</c:v>
                </c:pt>
                <c:pt idx="345">
                  <c:v>1176.44739</c:v>
                </c:pt>
                <c:pt idx="346">
                  <c:v>1182.47559</c:v>
                </c:pt>
                <c:pt idx="347">
                  <c:v>1183.46423</c:v>
                </c:pt>
                <c:pt idx="348">
                  <c:v>1183.96082</c:v>
                </c:pt>
                <c:pt idx="349">
                  <c:v>1184.46509</c:v>
                </c:pt>
                <c:pt idx="350">
                  <c:v>1186.9834</c:v>
                </c:pt>
                <c:pt idx="351">
                  <c:v>1189.44971</c:v>
                </c:pt>
                <c:pt idx="352">
                  <c:v>1190.45618</c:v>
                </c:pt>
                <c:pt idx="353">
                  <c:v>1191.45862</c:v>
                </c:pt>
                <c:pt idx="354">
                  <c:v>1191.97632</c:v>
                </c:pt>
                <c:pt idx="355">
                  <c:v>1192.46753</c:v>
                </c:pt>
                <c:pt idx="356">
                  <c:v>1192.96936</c:v>
                </c:pt>
                <c:pt idx="357">
                  <c:v>1193.354</c:v>
                </c:pt>
                <c:pt idx="358">
                  <c:v>1193.46692</c:v>
                </c:pt>
                <c:pt idx="359">
                  <c:v>1194.46777</c:v>
                </c:pt>
                <c:pt idx="360">
                  <c:v>1225.46423</c:v>
                </c:pt>
                <c:pt idx="361">
                  <c:v>1226.47388</c:v>
                </c:pt>
                <c:pt idx="362">
                  <c:v>1247.58838</c:v>
                </c:pt>
                <c:pt idx="363">
                  <c:v>1248.58215</c:v>
                </c:pt>
                <c:pt idx="364">
                  <c:v>1253.51831</c:v>
                </c:pt>
                <c:pt idx="365">
                  <c:v>1253.57764</c:v>
                </c:pt>
                <c:pt idx="366">
                  <c:v>1254.52319</c:v>
                </c:pt>
                <c:pt idx="367">
                  <c:v>1255.52698</c:v>
                </c:pt>
                <c:pt idx="368">
                  <c:v>1265.59351</c:v>
                </c:pt>
                <c:pt idx="369">
                  <c:v>1266.5957</c:v>
                </c:pt>
                <c:pt idx="370">
                  <c:v>1267.59692</c:v>
                </c:pt>
                <c:pt idx="371">
                  <c:v>1270.54639</c:v>
                </c:pt>
                <c:pt idx="372">
                  <c:v>1271.55005</c:v>
                </c:pt>
                <c:pt idx="373">
                  <c:v>1272.55151</c:v>
                </c:pt>
                <c:pt idx="374">
                  <c:v>1273.5426</c:v>
                </c:pt>
                <c:pt idx="375">
                  <c:v>1304.46692</c:v>
                </c:pt>
                <c:pt idx="376">
                  <c:v>1304.56494</c:v>
                </c:pt>
                <c:pt idx="377">
                  <c:v>1320.48865</c:v>
                </c:pt>
                <c:pt idx="378">
                  <c:v>1321.49658</c:v>
                </c:pt>
                <c:pt idx="379">
                  <c:v>1322.48389</c:v>
                </c:pt>
                <c:pt idx="380">
                  <c:v>1323.4823</c:v>
                </c:pt>
                <c:pt idx="381">
                  <c:v>1324.47864</c:v>
                </c:pt>
                <c:pt idx="382">
                  <c:v>1337.49365</c:v>
                </c:pt>
                <c:pt idx="383">
                  <c:v>1338.50085</c:v>
                </c:pt>
                <c:pt idx="384">
                  <c:v>1339.50623</c:v>
                </c:pt>
                <c:pt idx="385">
                  <c:v>1340.50818</c:v>
                </c:pt>
                <c:pt idx="386">
                  <c:v>1340.61023</c:v>
                </c:pt>
                <c:pt idx="387">
                  <c:v>1340.63281</c:v>
                </c:pt>
                <c:pt idx="388">
                  <c:v>1341.50769</c:v>
                </c:pt>
                <c:pt idx="389">
                  <c:v>1341.61633</c:v>
                </c:pt>
                <c:pt idx="390">
                  <c:v>1362.61121</c:v>
                </c:pt>
                <c:pt idx="391">
                  <c:v>1363.61145</c:v>
                </c:pt>
                <c:pt idx="392">
                  <c:v>1364.61206</c:v>
                </c:pt>
                <c:pt idx="393">
                  <c:v>1365.62085</c:v>
                </c:pt>
                <c:pt idx="394">
                  <c:v>1368.55591</c:v>
                </c:pt>
                <c:pt idx="395">
                  <c:v>1369.54932</c:v>
                </c:pt>
                <c:pt idx="396">
                  <c:v>1370.55334</c:v>
                </c:pt>
                <c:pt idx="397">
                  <c:v>1376.57642</c:v>
                </c:pt>
                <c:pt idx="398">
                  <c:v>1379.63452</c:v>
                </c:pt>
                <c:pt idx="399">
                  <c:v>1380.63721</c:v>
                </c:pt>
                <c:pt idx="400">
                  <c:v>1381.63318</c:v>
                </c:pt>
                <c:pt idx="401">
                  <c:v>1382.63965</c:v>
                </c:pt>
                <c:pt idx="402">
                  <c:v>1384.55896</c:v>
                </c:pt>
                <c:pt idx="403">
                  <c:v>1385.5697</c:v>
                </c:pt>
                <c:pt idx="404">
                  <c:v>1386.57544</c:v>
                </c:pt>
                <c:pt idx="405">
                  <c:v>1387.57751</c:v>
                </c:pt>
                <c:pt idx="406">
                  <c:v>1388.57983</c:v>
                </c:pt>
                <c:pt idx="407">
                  <c:v>1397.64478</c:v>
                </c:pt>
                <c:pt idx="408">
                  <c:v>1397.74646</c:v>
                </c:pt>
                <c:pt idx="409">
                  <c:v>1398.65039</c:v>
                </c:pt>
                <c:pt idx="410">
                  <c:v>1399.65295</c:v>
                </c:pt>
                <c:pt idx="411">
                  <c:v>1402.5686</c:v>
                </c:pt>
                <c:pt idx="412">
                  <c:v>1403.57312</c:v>
                </c:pt>
                <c:pt idx="413">
                  <c:v>1404.57471</c:v>
                </c:pt>
                <c:pt idx="414">
                  <c:v>1405.57605</c:v>
                </c:pt>
                <c:pt idx="415">
                  <c:v>1420.57898</c:v>
                </c:pt>
                <c:pt idx="416">
                  <c:v>1421.59058</c:v>
                </c:pt>
                <c:pt idx="417">
                  <c:v>1422.59717</c:v>
                </c:pt>
                <c:pt idx="418">
                  <c:v>1427.54895</c:v>
                </c:pt>
                <c:pt idx="419">
                  <c:v>1428.55103</c:v>
                </c:pt>
                <c:pt idx="420">
                  <c:v>1429.56238</c:v>
                </c:pt>
                <c:pt idx="421">
                  <c:v>1438.57166</c:v>
                </c:pt>
                <c:pt idx="422">
                  <c:v>1439.57874</c:v>
                </c:pt>
                <c:pt idx="423">
                  <c:v>1479.63025</c:v>
                </c:pt>
                <c:pt idx="424">
                  <c:v>1480.6333</c:v>
                </c:pt>
                <c:pt idx="425">
                  <c:v>1488.53296</c:v>
                </c:pt>
                <c:pt idx="426">
                  <c:v>1492.3269</c:v>
                </c:pt>
                <c:pt idx="427">
                  <c:v>1494.57483</c:v>
                </c:pt>
                <c:pt idx="428">
                  <c:v>1496.66101</c:v>
                </c:pt>
                <c:pt idx="429">
                  <c:v>1497.67041</c:v>
                </c:pt>
                <c:pt idx="430">
                  <c:v>1500.59106</c:v>
                </c:pt>
                <c:pt idx="431">
                  <c:v>1501.60168</c:v>
                </c:pt>
                <c:pt idx="432">
                  <c:v>1516.60693</c:v>
                </c:pt>
                <c:pt idx="433">
                  <c:v>1517.60815</c:v>
                </c:pt>
                <c:pt idx="434">
                  <c:v>1518.6012</c:v>
                </c:pt>
                <c:pt idx="435">
                  <c:v>1519.60229</c:v>
                </c:pt>
                <c:pt idx="436">
                  <c:v>1520.599</c:v>
                </c:pt>
                <c:pt idx="437">
                  <c:v>1532.62903</c:v>
                </c:pt>
                <c:pt idx="438">
                  <c:v>1533.61584</c:v>
                </c:pt>
                <c:pt idx="439">
                  <c:v>1534.62134</c:v>
                </c:pt>
                <c:pt idx="440">
                  <c:v>1535.37854</c:v>
                </c:pt>
                <c:pt idx="441">
                  <c:v>1535.45142</c:v>
                </c:pt>
                <c:pt idx="442">
                  <c:v>1535.62683</c:v>
                </c:pt>
                <c:pt idx="443">
                  <c:v>1535.83826</c:v>
                </c:pt>
                <c:pt idx="444">
                  <c:v>1535.88367</c:v>
                </c:pt>
                <c:pt idx="445">
                  <c:v>1535.9353</c:v>
                </c:pt>
                <c:pt idx="446">
                  <c:v>1536.02002</c:v>
                </c:pt>
                <c:pt idx="447">
                  <c:v>1536.33691</c:v>
                </c:pt>
                <c:pt idx="448">
                  <c:v>1536.43555</c:v>
                </c:pt>
                <c:pt idx="449">
                  <c:v>1536.47107</c:v>
                </c:pt>
                <c:pt idx="450">
                  <c:v>1536.62878</c:v>
                </c:pt>
                <c:pt idx="451">
                  <c:v>1537.62781</c:v>
                </c:pt>
                <c:pt idx="452">
                  <c:v>1545.69214</c:v>
                </c:pt>
                <c:pt idx="453">
                  <c:v>1546.0271</c:v>
                </c:pt>
                <c:pt idx="454">
                  <c:v>1556.5802</c:v>
                </c:pt>
                <c:pt idx="455">
                  <c:v>1594.6615</c:v>
                </c:pt>
                <c:pt idx="456">
                  <c:v>1595.66284</c:v>
                </c:pt>
                <c:pt idx="457">
                  <c:v>1610.68298</c:v>
                </c:pt>
                <c:pt idx="458">
                  <c:v>1611.68542</c:v>
                </c:pt>
                <c:pt idx="459">
                  <c:v>1612.68958</c:v>
                </c:pt>
                <c:pt idx="460">
                  <c:v>1623.6676</c:v>
                </c:pt>
                <c:pt idx="461">
                  <c:v>1624.67224</c:v>
                </c:pt>
                <c:pt idx="462">
                  <c:v>1627.68042</c:v>
                </c:pt>
                <c:pt idx="463">
                  <c:v>1628.68481</c:v>
                </c:pt>
                <c:pt idx="464">
                  <c:v>1629.68774</c:v>
                </c:pt>
                <c:pt idx="465">
                  <c:v>1630.68823</c:v>
                </c:pt>
                <c:pt idx="466">
                  <c:v>1646.66907</c:v>
                </c:pt>
                <c:pt idx="467">
                  <c:v>1647.65601</c:v>
                </c:pt>
                <c:pt idx="468">
                  <c:v>1649.6781</c:v>
                </c:pt>
                <c:pt idx="469">
                  <c:v>1650.66199</c:v>
                </c:pt>
                <c:pt idx="470">
                  <c:v>1651.65723</c:v>
                </c:pt>
                <c:pt idx="471">
                  <c:v>1652.66675</c:v>
                </c:pt>
                <c:pt idx="472">
                  <c:v>1663.68665</c:v>
                </c:pt>
                <c:pt idx="473">
                  <c:v>1664.68774</c:v>
                </c:pt>
                <c:pt idx="474">
                  <c:v>1667.67297</c:v>
                </c:pt>
                <c:pt idx="475">
                  <c:v>1668.67737</c:v>
                </c:pt>
                <c:pt idx="476">
                  <c:v>1669.68115</c:v>
                </c:pt>
                <c:pt idx="477">
                  <c:v>1670.68933</c:v>
                </c:pt>
                <c:pt idx="478">
                  <c:v>1724.69666</c:v>
                </c:pt>
                <c:pt idx="479">
                  <c:v>1725.70422</c:v>
                </c:pt>
                <c:pt idx="480">
                  <c:v>1726.7019</c:v>
                </c:pt>
                <c:pt idx="481">
                  <c:v>1742.72083</c:v>
                </c:pt>
                <c:pt idx="482">
                  <c:v>1743.71179</c:v>
                </c:pt>
                <c:pt idx="483">
                  <c:v>1744.71143</c:v>
                </c:pt>
                <c:pt idx="484">
                  <c:v>1745.71301</c:v>
                </c:pt>
                <c:pt idx="485">
                  <c:v>1757.71045</c:v>
                </c:pt>
                <c:pt idx="486">
                  <c:v>1758.7124</c:v>
                </c:pt>
                <c:pt idx="487">
                  <c:v>1759.73193</c:v>
                </c:pt>
                <c:pt idx="488">
                  <c:v>1760.73608</c:v>
                </c:pt>
                <c:pt idx="489">
                  <c:v>1761.73828</c:v>
                </c:pt>
                <c:pt idx="490">
                  <c:v>1762.73755</c:v>
                </c:pt>
                <c:pt idx="491">
                  <c:v>1764.69006</c:v>
                </c:pt>
                <c:pt idx="492">
                  <c:v>1765.69263</c:v>
                </c:pt>
                <c:pt idx="493">
                  <c:v>1766.69812</c:v>
                </c:pt>
                <c:pt idx="494">
                  <c:v>1774.74219</c:v>
                </c:pt>
                <c:pt idx="495">
                  <c:v>1775.75488</c:v>
                </c:pt>
                <c:pt idx="496">
                  <c:v>1781.70959</c:v>
                </c:pt>
                <c:pt idx="497">
                  <c:v>1782.71777</c:v>
                </c:pt>
                <c:pt idx="498">
                  <c:v>1783.71545</c:v>
                </c:pt>
                <c:pt idx="499">
                  <c:v>1784.71301</c:v>
                </c:pt>
                <c:pt idx="500">
                  <c:v>1785.69568</c:v>
                </c:pt>
                <c:pt idx="501">
                  <c:v>1797.71838</c:v>
                </c:pt>
                <c:pt idx="502">
                  <c:v>1798.72766</c:v>
                </c:pt>
                <c:pt idx="503">
                  <c:v>1799.72864</c:v>
                </c:pt>
                <c:pt idx="504">
                  <c:v>1800.73071</c:v>
                </c:pt>
                <c:pt idx="505">
                  <c:v>1801.73413</c:v>
                </c:pt>
                <c:pt idx="506">
                  <c:v>1802.7323</c:v>
                </c:pt>
                <c:pt idx="507">
                  <c:v>1840.73242</c:v>
                </c:pt>
                <c:pt idx="508">
                  <c:v>1856.7616</c:v>
                </c:pt>
                <c:pt idx="509">
                  <c:v>1857.76062</c:v>
                </c:pt>
                <c:pt idx="510">
                  <c:v>1858.76074</c:v>
                </c:pt>
                <c:pt idx="511">
                  <c:v>1859.76489</c:v>
                </c:pt>
                <c:pt idx="512">
                  <c:v>1866.70056</c:v>
                </c:pt>
                <c:pt idx="513">
                  <c:v>1875.79187</c:v>
                </c:pt>
                <c:pt idx="514">
                  <c:v>1876.77942</c:v>
                </c:pt>
                <c:pt idx="515">
                  <c:v>1893.78882</c:v>
                </c:pt>
                <c:pt idx="516">
                  <c:v>1894.79797</c:v>
                </c:pt>
                <c:pt idx="517">
                  <c:v>1895.81067</c:v>
                </c:pt>
                <c:pt idx="518">
                  <c:v>1906.76917</c:v>
                </c:pt>
                <c:pt idx="519">
                  <c:v>1907.77551</c:v>
                </c:pt>
                <c:pt idx="520">
                  <c:v>1908.78247</c:v>
                </c:pt>
                <c:pt idx="521">
                  <c:v>1922.78638</c:v>
                </c:pt>
                <c:pt idx="522">
                  <c:v>1923.79761</c:v>
                </c:pt>
                <c:pt idx="523">
                  <c:v>1924.79883</c:v>
                </c:pt>
                <c:pt idx="524">
                  <c:v>1925.80298</c:v>
                </c:pt>
                <c:pt idx="525">
                  <c:v>1990.80811</c:v>
                </c:pt>
                <c:pt idx="526">
                  <c:v>1991.80933</c:v>
                </c:pt>
              </c:numCache>
            </c:numRef>
          </c:xVal>
          <c:yVal>
            <c:numRef>
              <c:f>'ScanInfo=2171'!$BT$3:$BT$529</c:f>
              <c:numCache>
                <c:formatCode>General</c:formatCode>
                <c:ptCount val="527"/>
                <c:pt idx="0">
                  <c:v>-111.284</c:v>
                </c:pt>
                <c:pt idx="1">
                  <c:v>-64.289</c:v>
                </c:pt>
                <c:pt idx="2">
                  <c:v>-30.3072</c:v>
                </c:pt>
                <c:pt idx="3">
                  <c:v>-98.50530000000001</c:v>
                </c:pt>
                <c:pt idx="4">
                  <c:v>-58.3768</c:v>
                </c:pt>
                <c:pt idx="5">
                  <c:v>-50.6808</c:v>
                </c:pt>
                <c:pt idx="6">
                  <c:v>-49.3552</c:v>
                </c:pt>
                <c:pt idx="7">
                  <c:v>-35.5311</c:v>
                </c:pt>
                <c:pt idx="8">
                  <c:v>-29.6896</c:v>
                </c:pt>
                <c:pt idx="9">
                  <c:v>-86.88209999999999</c:v>
                </c:pt>
                <c:pt idx="10">
                  <c:v>-81.437</c:v>
                </c:pt>
                <c:pt idx="11">
                  <c:v>-55.0544</c:v>
                </c:pt>
                <c:pt idx="12">
                  <c:v>-34.4076</c:v>
                </c:pt>
                <c:pt idx="13">
                  <c:v>-41.099</c:v>
                </c:pt>
                <c:pt idx="14">
                  <c:v>-121.654</c:v>
                </c:pt>
                <c:pt idx="15">
                  <c:v>-36.2731</c:v>
                </c:pt>
                <c:pt idx="16">
                  <c:v>-70.66240000000001</c:v>
                </c:pt>
                <c:pt idx="17">
                  <c:v>-34.2239</c:v>
                </c:pt>
                <c:pt idx="18">
                  <c:v>-172.846</c:v>
                </c:pt>
                <c:pt idx="19">
                  <c:v>-34.682</c:v>
                </c:pt>
                <c:pt idx="20">
                  <c:v>-1297.78</c:v>
                </c:pt>
                <c:pt idx="21">
                  <c:v>-189.453</c:v>
                </c:pt>
                <c:pt idx="22">
                  <c:v>-266.47</c:v>
                </c:pt>
                <c:pt idx="23">
                  <c:v>-34.3907</c:v>
                </c:pt>
                <c:pt idx="24">
                  <c:v>-29.6741</c:v>
                </c:pt>
                <c:pt idx="25">
                  <c:v>-478.958</c:v>
                </c:pt>
                <c:pt idx="26">
                  <c:v>-60.4882</c:v>
                </c:pt>
                <c:pt idx="27">
                  <c:v>-124.576</c:v>
                </c:pt>
                <c:pt idx="28">
                  <c:v>-53.8386</c:v>
                </c:pt>
                <c:pt idx="29">
                  <c:v>-60.0533</c:v>
                </c:pt>
                <c:pt idx="30">
                  <c:v>-237.858</c:v>
                </c:pt>
                <c:pt idx="31">
                  <c:v>-82.9423</c:v>
                </c:pt>
                <c:pt idx="32">
                  <c:v>-70.1253</c:v>
                </c:pt>
                <c:pt idx="33">
                  <c:v>-50.8534</c:v>
                </c:pt>
                <c:pt idx="34">
                  <c:v>-34.8794</c:v>
                </c:pt>
                <c:pt idx="35">
                  <c:v>-31.6474</c:v>
                </c:pt>
                <c:pt idx="36">
                  <c:v>-174.036</c:v>
                </c:pt>
                <c:pt idx="37">
                  <c:v>-37.9451</c:v>
                </c:pt>
                <c:pt idx="38">
                  <c:v>-35.6934</c:v>
                </c:pt>
                <c:pt idx="39">
                  <c:v>-42.5182</c:v>
                </c:pt>
                <c:pt idx="40">
                  <c:v>-75.7381</c:v>
                </c:pt>
                <c:pt idx="41">
                  <c:v>-46.0359</c:v>
                </c:pt>
                <c:pt idx="42">
                  <c:v>-64.766</c:v>
                </c:pt>
                <c:pt idx="43">
                  <c:v>-42.7458</c:v>
                </c:pt>
                <c:pt idx="44">
                  <c:v>-30.8594</c:v>
                </c:pt>
                <c:pt idx="45">
                  <c:v>-132.559</c:v>
                </c:pt>
                <c:pt idx="46">
                  <c:v>-97.3785</c:v>
                </c:pt>
                <c:pt idx="47">
                  <c:v>-105.905</c:v>
                </c:pt>
                <c:pt idx="48">
                  <c:v>-87.3296</c:v>
                </c:pt>
                <c:pt idx="49">
                  <c:v>-706.898</c:v>
                </c:pt>
                <c:pt idx="50">
                  <c:v>-232.366</c:v>
                </c:pt>
                <c:pt idx="51">
                  <c:v>-54.2062</c:v>
                </c:pt>
                <c:pt idx="52">
                  <c:v>-176.92</c:v>
                </c:pt>
                <c:pt idx="53">
                  <c:v>-68.6383</c:v>
                </c:pt>
                <c:pt idx="54">
                  <c:v>-180.331</c:v>
                </c:pt>
                <c:pt idx="55">
                  <c:v>-106.605</c:v>
                </c:pt>
                <c:pt idx="56">
                  <c:v>-272.492</c:v>
                </c:pt>
                <c:pt idx="57">
                  <c:v>-60.5032</c:v>
                </c:pt>
                <c:pt idx="58">
                  <c:v>-3087.1</c:v>
                </c:pt>
                <c:pt idx="59">
                  <c:v>-290.175</c:v>
                </c:pt>
                <c:pt idx="60">
                  <c:v>-1140.71</c:v>
                </c:pt>
                <c:pt idx="61">
                  <c:v>-70.312</c:v>
                </c:pt>
                <c:pt idx="62">
                  <c:v>-150.981</c:v>
                </c:pt>
                <c:pt idx="63">
                  <c:v>-2828.04</c:v>
                </c:pt>
                <c:pt idx="64">
                  <c:v>-909.445</c:v>
                </c:pt>
                <c:pt idx="65">
                  <c:v>-100.963</c:v>
                </c:pt>
                <c:pt idx="66">
                  <c:v>-43.129</c:v>
                </c:pt>
                <c:pt idx="67">
                  <c:v>-43.0612</c:v>
                </c:pt>
                <c:pt idx="68">
                  <c:v>-50.8466</c:v>
                </c:pt>
                <c:pt idx="69">
                  <c:v>-48.925</c:v>
                </c:pt>
                <c:pt idx="70">
                  <c:v>-77.9409</c:v>
                </c:pt>
                <c:pt idx="71">
                  <c:v>-32.8601</c:v>
                </c:pt>
                <c:pt idx="72">
                  <c:v>-49.2564</c:v>
                </c:pt>
                <c:pt idx="73">
                  <c:v>-36.0269</c:v>
                </c:pt>
                <c:pt idx="74">
                  <c:v>-78.4685</c:v>
                </c:pt>
                <c:pt idx="75">
                  <c:v>-71.0613</c:v>
                </c:pt>
                <c:pt idx="76">
                  <c:v>-81.9603</c:v>
                </c:pt>
                <c:pt idx="77">
                  <c:v>-31.6417</c:v>
                </c:pt>
                <c:pt idx="78">
                  <c:v>-203.317</c:v>
                </c:pt>
                <c:pt idx="79">
                  <c:v>-290.313</c:v>
                </c:pt>
                <c:pt idx="80">
                  <c:v>-220.45</c:v>
                </c:pt>
                <c:pt idx="81">
                  <c:v>-44.267</c:v>
                </c:pt>
                <c:pt idx="82">
                  <c:v>-64.118</c:v>
                </c:pt>
                <c:pt idx="83">
                  <c:v>-249.295</c:v>
                </c:pt>
                <c:pt idx="84">
                  <c:v>-104.096</c:v>
                </c:pt>
                <c:pt idx="85">
                  <c:v>-67.2556</c:v>
                </c:pt>
                <c:pt idx="86">
                  <c:v>-204.538</c:v>
                </c:pt>
                <c:pt idx="87">
                  <c:v>-81.0412</c:v>
                </c:pt>
                <c:pt idx="88">
                  <c:v>-146.239</c:v>
                </c:pt>
                <c:pt idx="89">
                  <c:v>-50.6328</c:v>
                </c:pt>
                <c:pt idx="90">
                  <c:v>-107.296</c:v>
                </c:pt>
                <c:pt idx="91">
                  <c:v>-88.4961</c:v>
                </c:pt>
                <c:pt idx="92">
                  <c:v>-72.961</c:v>
                </c:pt>
                <c:pt idx="93">
                  <c:v>-39.0992</c:v>
                </c:pt>
                <c:pt idx="94">
                  <c:v>-79.2393</c:v>
                </c:pt>
                <c:pt idx="95">
                  <c:v>-109.119</c:v>
                </c:pt>
                <c:pt idx="96">
                  <c:v>-66.8387</c:v>
                </c:pt>
                <c:pt idx="97">
                  <c:v>-764.488</c:v>
                </c:pt>
                <c:pt idx="98">
                  <c:v>-920.405</c:v>
                </c:pt>
                <c:pt idx="99">
                  <c:v>-49.2197</c:v>
                </c:pt>
                <c:pt idx="100">
                  <c:v>-43.6817</c:v>
                </c:pt>
                <c:pt idx="101">
                  <c:v>-55.5452</c:v>
                </c:pt>
                <c:pt idx="102">
                  <c:v>-34.6288</c:v>
                </c:pt>
                <c:pt idx="103">
                  <c:v>-108.194</c:v>
                </c:pt>
                <c:pt idx="104">
                  <c:v>-32.8772</c:v>
                </c:pt>
                <c:pt idx="105">
                  <c:v>-46.2696</c:v>
                </c:pt>
                <c:pt idx="106">
                  <c:v>-57.5669</c:v>
                </c:pt>
                <c:pt idx="107">
                  <c:v>-63.6685</c:v>
                </c:pt>
                <c:pt idx="108">
                  <c:v>-46.4686</c:v>
                </c:pt>
                <c:pt idx="109">
                  <c:v>-65.0389</c:v>
                </c:pt>
                <c:pt idx="110">
                  <c:v>-95.4302</c:v>
                </c:pt>
                <c:pt idx="111">
                  <c:v>-100.707</c:v>
                </c:pt>
                <c:pt idx="112">
                  <c:v>-93.478</c:v>
                </c:pt>
                <c:pt idx="113">
                  <c:v>-222.05</c:v>
                </c:pt>
                <c:pt idx="114">
                  <c:v>-62.7453</c:v>
                </c:pt>
                <c:pt idx="115">
                  <c:v>-66.276</c:v>
                </c:pt>
                <c:pt idx="116">
                  <c:v>-242.454</c:v>
                </c:pt>
                <c:pt idx="117">
                  <c:v>-328.866</c:v>
                </c:pt>
                <c:pt idx="118">
                  <c:v>-75.0295</c:v>
                </c:pt>
                <c:pt idx="119">
                  <c:v>-148.286</c:v>
                </c:pt>
                <c:pt idx="120">
                  <c:v>-642.7619999999999</c:v>
                </c:pt>
                <c:pt idx="121">
                  <c:v>-1197.26</c:v>
                </c:pt>
                <c:pt idx="122">
                  <c:v>-183.123</c:v>
                </c:pt>
                <c:pt idx="123">
                  <c:v>-132.649</c:v>
                </c:pt>
                <c:pt idx="124">
                  <c:v>-5679.08</c:v>
                </c:pt>
                <c:pt idx="125">
                  <c:v>-295.701</c:v>
                </c:pt>
                <c:pt idx="126">
                  <c:v>-2271.78</c:v>
                </c:pt>
                <c:pt idx="127">
                  <c:v>-86.5594</c:v>
                </c:pt>
                <c:pt idx="128">
                  <c:v>-458.147</c:v>
                </c:pt>
                <c:pt idx="129">
                  <c:v>-43.8849</c:v>
                </c:pt>
                <c:pt idx="130">
                  <c:v>-49.5027</c:v>
                </c:pt>
                <c:pt idx="131">
                  <c:v>-110.329</c:v>
                </c:pt>
                <c:pt idx="132">
                  <c:v>-155.731</c:v>
                </c:pt>
                <c:pt idx="133">
                  <c:v>-50.6816</c:v>
                </c:pt>
                <c:pt idx="134">
                  <c:v>-33.9284</c:v>
                </c:pt>
                <c:pt idx="135">
                  <c:v>-44.7874</c:v>
                </c:pt>
                <c:pt idx="136">
                  <c:v>-41.8856</c:v>
                </c:pt>
                <c:pt idx="137">
                  <c:v>-5067.12</c:v>
                </c:pt>
                <c:pt idx="138">
                  <c:v>-2524.06</c:v>
                </c:pt>
                <c:pt idx="139">
                  <c:v>-452.958</c:v>
                </c:pt>
                <c:pt idx="140">
                  <c:v>-48.9753</c:v>
                </c:pt>
                <c:pt idx="141">
                  <c:v>-73.2661</c:v>
                </c:pt>
                <c:pt idx="142">
                  <c:v>-72.566</c:v>
                </c:pt>
                <c:pt idx="143">
                  <c:v>-229.327</c:v>
                </c:pt>
                <c:pt idx="144">
                  <c:v>-105.178</c:v>
                </c:pt>
                <c:pt idx="145">
                  <c:v>-93.6945</c:v>
                </c:pt>
                <c:pt idx="146">
                  <c:v>-60.3933</c:v>
                </c:pt>
                <c:pt idx="147">
                  <c:v>-63.6496</c:v>
                </c:pt>
                <c:pt idx="148">
                  <c:v>-55.4136</c:v>
                </c:pt>
                <c:pt idx="149">
                  <c:v>-56.9333</c:v>
                </c:pt>
                <c:pt idx="150">
                  <c:v>-121.277</c:v>
                </c:pt>
                <c:pt idx="151">
                  <c:v>-50.4192</c:v>
                </c:pt>
                <c:pt idx="152">
                  <c:v>-62.2997</c:v>
                </c:pt>
                <c:pt idx="153">
                  <c:v>-49.1825</c:v>
                </c:pt>
                <c:pt idx="154">
                  <c:v>-111.849</c:v>
                </c:pt>
                <c:pt idx="155">
                  <c:v>-36.5244</c:v>
                </c:pt>
                <c:pt idx="156">
                  <c:v>-86.2221</c:v>
                </c:pt>
                <c:pt idx="157">
                  <c:v>-150.048</c:v>
                </c:pt>
                <c:pt idx="158">
                  <c:v>-41.6238</c:v>
                </c:pt>
                <c:pt idx="159">
                  <c:v>-120.995</c:v>
                </c:pt>
                <c:pt idx="160">
                  <c:v>-172.356</c:v>
                </c:pt>
                <c:pt idx="161">
                  <c:v>-120.781</c:v>
                </c:pt>
                <c:pt idx="162">
                  <c:v>-77.7321</c:v>
                </c:pt>
                <c:pt idx="163">
                  <c:v>-37.3827</c:v>
                </c:pt>
                <c:pt idx="164">
                  <c:v>-457.133</c:v>
                </c:pt>
                <c:pt idx="165">
                  <c:v>-505.068</c:v>
                </c:pt>
                <c:pt idx="166">
                  <c:v>-48.3405</c:v>
                </c:pt>
                <c:pt idx="167">
                  <c:v>-75.9113</c:v>
                </c:pt>
                <c:pt idx="168">
                  <c:v>-33.8045</c:v>
                </c:pt>
                <c:pt idx="169">
                  <c:v>-51.4833</c:v>
                </c:pt>
                <c:pt idx="170">
                  <c:v>-33.0954</c:v>
                </c:pt>
                <c:pt idx="171">
                  <c:v>-38.727</c:v>
                </c:pt>
                <c:pt idx="172">
                  <c:v>-68.4253</c:v>
                </c:pt>
                <c:pt idx="173">
                  <c:v>-51.4656</c:v>
                </c:pt>
                <c:pt idx="174">
                  <c:v>-68.22839999999999</c:v>
                </c:pt>
                <c:pt idx="175">
                  <c:v>-53.9062</c:v>
                </c:pt>
                <c:pt idx="176">
                  <c:v>-80.77379999999999</c:v>
                </c:pt>
                <c:pt idx="177">
                  <c:v>-43.9915</c:v>
                </c:pt>
                <c:pt idx="178">
                  <c:v>-86.9546</c:v>
                </c:pt>
                <c:pt idx="179">
                  <c:v>-512.98</c:v>
                </c:pt>
                <c:pt idx="180">
                  <c:v>-1236.53</c:v>
                </c:pt>
                <c:pt idx="181">
                  <c:v>-78.7255</c:v>
                </c:pt>
                <c:pt idx="182">
                  <c:v>-119.817</c:v>
                </c:pt>
                <c:pt idx="183">
                  <c:v>-77.1249</c:v>
                </c:pt>
                <c:pt idx="184">
                  <c:v>-44.4869</c:v>
                </c:pt>
                <c:pt idx="185">
                  <c:v>-2189.1</c:v>
                </c:pt>
                <c:pt idx="186">
                  <c:v>-4958.11</c:v>
                </c:pt>
                <c:pt idx="187">
                  <c:v>-52.1759</c:v>
                </c:pt>
                <c:pt idx="188">
                  <c:v>-64.5664</c:v>
                </c:pt>
                <c:pt idx="189">
                  <c:v>-53.1648</c:v>
                </c:pt>
                <c:pt idx="190">
                  <c:v>-38.4765</c:v>
                </c:pt>
                <c:pt idx="191">
                  <c:v>-120.211</c:v>
                </c:pt>
                <c:pt idx="192">
                  <c:v>-155.34</c:v>
                </c:pt>
                <c:pt idx="193">
                  <c:v>-51.2616</c:v>
                </c:pt>
                <c:pt idx="194">
                  <c:v>-68.6664</c:v>
                </c:pt>
                <c:pt idx="195">
                  <c:v>-33.2569</c:v>
                </c:pt>
                <c:pt idx="196">
                  <c:v>-61.8957</c:v>
                </c:pt>
                <c:pt idx="197">
                  <c:v>-92.0852</c:v>
                </c:pt>
                <c:pt idx="198">
                  <c:v>-48.4909</c:v>
                </c:pt>
                <c:pt idx="199">
                  <c:v>-153.969</c:v>
                </c:pt>
                <c:pt idx="200">
                  <c:v>-116.313</c:v>
                </c:pt>
                <c:pt idx="201">
                  <c:v>-35.346</c:v>
                </c:pt>
                <c:pt idx="202">
                  <c:v>-83.5633</c:v>
                </c:pt>
                <c:pt idx="203">
                  <c:v>-43.8359</c:v>
                </c:pt>
                <c:pt idx="204">
                  <c:v>-239.141</c:v>
                </c:pt>
                <c:pt idx="205">
                  <c:v>-205.883</c:v>
                </c:pt>
                <c:pt idx="206">
                  <c:v>-75.2892</c:v>
                </c:pt>
                <c:pt idx="207">
                  <c:v>-356.474</c:v>
                </c:pt>
                <c:pt idx="208">
                  <c:v>-350.217</c:v>
                </c:pt>
                <c:pt idx="209">
                  <c:v>-92.3518</c:v>
                </c:pt>
                <c:pt idx="210">
                  <c:v>-70.7988</c:v>
                </c:pt>
                <c:pt idx="211">
                  <c:v>-55.0289</c:v>
                </c:pt>
                <c:pt idx="212">
                  <c:v>-33.3189</c:v>
                </c:pt>
                <c:pt idx="213">
                  <c:v>-146.955</c:v>
                </c:pt>
                <c:pt idx="214">
                  <c:v>-680.3440000000001</c:v>
                </c:pt>
                <c:pt idx="215">
                  <c:v>-1027.08</c:v>
                </c:pt>
                <c:pt idx="216">
                  <c:v>-437.381</c:v>
                </c:pt>
                <c:pt idx="217">
                  <c:v>-200.597</c:v>
                </c:pt>
                <c:pt idx="218">
                  <c:v>-278.269</c:v>
                </c:pt>
                <c:pt idx="219">
                  <c:v>-339.463</c:v>
                </c:pt>
                <c:pt idx="220">
                  <c:v>-154.779</c:v>
                </c:pt>
                <c:pt idx="221">
                  <c:v>-59.9441</c:v>
                </c:pt>
                <c:pt idx="222">
                  <c:v>-38.3707</c:v>
                </c:pt>
                <c:pt idx="223">
                  <c:v>-43.8337</c:v>
                </c:pt>
                <c:pt idx="224">
                  <c:v>-101.812</c:v>
                </c:pt>
                <c:pt idx="225">
                  <c:v>-132.275</c:v>
                </c:pt>
                <c:pt idx="226">
                  <c:v>-59.2734</c:v>
                </c:pt>
                <c:pt idx="227">
                  <c:v>-71.3215</c:v>
                </c:pt>
                <c:pt idx="228">
                  <c:v>-38.2463</c:v>
                </c:pt>
                <c:pt idx="229">
                  <c:v>-135.191</c:v>
                </c:pt>
                <c:pt idx="230">
                  <c:v>-36.3151</c:v>
                </c:pt>
                <c:pt idx="231">
                  <c:v>-90.7073</c:v>
                </c:pt>
                <c:pt idx="232">
                  <c:v>-115.119</c:v>
                </c:pt>
                <c:pt idx="233">
                  <c:v>-228.165</c:v>
                </c:pt>
                <c:pt idx="234">
                  <c:v>-127.02</c:v>
                </c:pt>
                <c:pt idx="235">
                  <c:v>-76.2911</c:v>
                </c:pt>
                <c:pt idx="236">
                  <c:v>-62.3593</c:v>
                </c:pt>
                <c:pt idx="237">
                  <c:v>-129.562</c:v>
                </c:pt>
                <c:pt idx="238">
                  <c:v>-83.7213</c:v>
                </c:pt>
                <c:pt idx="239">
                  <c:v>-55.4666</c:v>
                </c:pt>
                <c:pt idx="240">
                  <c:v>-146.498</c:v>
                </c:pt>
                <c:pt idx="241">
                  <c:v>-35.1001</c:v>
                </c:pt>
                <c:pt idx="242">
                  <c:v>-55.2362</c:v>
                </c:pt>
                <c:pt idx="243">
                  <c:v>-38.8611</c:v>
                </c:pt>
                <c:pt idx="244">
                  <c:v>-134.299</c:v>
                </c:pt>
                <c:pt idx="245">
                  <c:v>-38.7299</c:v>
                </c:pt>
                <c:pt idx="246">
                  <c:v>-208.764</c:v>
                </c:pt>
                <c:pt idx="247">
                  <c:v>-118.271</c:v>
                </c:pt>
                <c:pt idx="248">
                  <c:v>-63.4467</c:v>
                </c:pt>
                <c:pt idx="249">
                  <c:v>-39.8398</c:v>
                </c:pt>
                <c:pt idx="250">
                  <c:v>-94.9507</c:v>
                </c:pt>
                <c:pt idx="251">
                  <c:v>-60.4629</c:v>
                </c:pt>
                <c:pt idx="252">
                  <c:v>-55.9475</c:v>
                </c:pt>
                <c:pt idx="253">
                  <c:v>-105.054</c:v>
                </c:pt>
                <c:pt idx="254">
                  <c:v>-49.9014</c:v>
                </c:pt>
                <c:pt idx="255">
                  <c:v>-44.0931</c:v>
                </c:pt>
                <c:pt idx="256">
                  <c:v>-420.466</c:v>
                </c:pt>
                <c:pt idx="257">
                  <c:v>-639.487</c:v>
                </c:pt>
                <c:pt idx="258">
                  <c:v>-44.4089</c:v>
                </c:pt>
                <c:pt idx="259">
                  <c:v>-404.709</c:v>
                </c:pt>
                <c:pt idx="260">
                  <c:v>-86.4523</c:v>
                </c:pt>
                <c:pt idx="261">
                  <c:v>-2749.25</c:v>
                </c:pt>
                <c:pt idx="262">
                  <c:v>-121.974</c:v>
                </c:pt>
                <c:pt idx="263">
                  <c:v>-1823.92</c:v>
                </c:pt>
                <c:pt idx="264">
                  <c:v>-65.97580000000001</c:v>
                </c:pt>
                <c:pt idx="265">
                  <c:v>-387.331</c:v>
                </c:pt>
                <c:pt idx="266">
                  <c:v>-234.638</c:v>
                </c:pt>
                <c:pt idx="267">
                  <c:v>-1361.72</c:v>
                </c:pt>
                <c:pt idx="268">
                  <c:v>-1682.07</c:v>
                </c:pt>
                <c:pt idx="269">
                  <c:v>-617.225</c:v>
                </c:pt>
                <c:pt idx="270">
                  <c:v>-51.1028</c:v>
                </c:pt>
                <c:pt idx="271">
                  <c:v>-71.7042</c:v>
                </c:pt>
                <c:pt idx="272">
                  <c:v>-199.532</c:v>
                </c:pt>
                <c:pt idx="273">
                  <c:v>-92.2762</c:v>
                </c:pt>
                <c:pt idx="274">
                  <c:v>-806.841</c:v>
                </c:pt>
                <c:pt idx="275">
                  <c:v>-488.374</c:v>
                </c:pt>
                <c:pt idx="276">
                  <c:v>-3100.89</c:v>
                </c:pt>
                <c:pt idx="277">
                  <c:v>-229.737</c:v>
                </c:pt>
                <c:pt idx="278">
                  <c:v>-155.001</c:v>
                </c:pt>
                <c:pt idx="279">
                  <c:v>-875.515</c:v>
                </c:pt>
                <c:pt idx="280">
                  <c:v>-96.7847</c:v>
                </c:pt>
                <c:pt idx="281">
                  <c:v>-82.1223</c:v>
                </c:pt>
                <c:pt idx="282">
                  <c:v>-3514.86</c:v>
                </c:pt>
                <c:pt idx="283">
                  <c:v>-2374.72</c:v>
                </c:pt>
                <c:pt idx="284">
                  <c:v>-645.02</c:v>
                </c:pt>
                <c:pt idx="285">
                  <c:v>-79.9266</c:v>
                </c:pt>
                <c:pt idx="286">
                  <c:v>-152.889</c:v>
                </c:pt>
                <c:pt idx="287">
                  <c:v>-141.288</c:v>
                </c:pt>
                <c:pt idx="288">
                  <c:v>-64.58280000000001</c:v>
                </c:pt>
                <c:pt idx="289">
                  <c:v>-55.1263</c:v>
                </c:pt>
                <c:pt idx="290">
                  <c:v>-59.558</c:v>
                </c:pt>
                <c:pt idx="291">
                  <c:v>-90.9086</c:v>
                </c:pt>
                <c:pt idx="292">
                  <c:v>-377.525</c:v>
                </c:pt>
                <c:pt idx="293">
                  <c:v>-297.698</c:v>
                </c:pt>
                <c:pt idx="294">
                  <c:v>-46.6796</c:v>
                </c:pt>
                <c:pt idx="295">
                  <c:v>-36.1416</c:v>
                </c:pt>
                <c:pt idx="296">
                  <c:v>-43.2237</c:v>
                </c:pt>
                <c:pt idx="297">
                  <c:v>-51.0193</c:v>
                </c:pt>
                <c:pt idx="298">
                  <c:v>-69.9807</c:v>
                </c:pt>
                <c:pt idx="299">
                  <c:v>-180.001</c:v>
                </c:pt>
                <c:pt idx="300">
                  <c:v>-190.469</c:v>
                </c:pt>
                <c:pt idx="301">
                  <c:v>-72.9148</c:v>
                </c:pt>
                <c:pt idx="302">
                  <c:v>-54.2758</c:v>
                </c:pt>
                <c:pt idx="303">
                  <c:v>-80.4357</c:v>
                </c:pt>
                <c:pt idx="304">
                  <c:v>-92.4158</c:v>
                </c:pt>
                <c:pt idx="305">
                  <c:v>-79.6387</c:v>
                </c:pt>
                <c:pt idx="306">
                  <c:v>-34.155</c:v>
                </c:pt>
                <c:pt idx="307">
                  <c:v>-405.54</c:v>
                </c:pt>
                <c:pt idx="308">
                  <c:v>-818.205</c:v>
                </c:pt>
                <c:pt idx="309">
                  <c:v>-681.105</c:v>
                </c:pt>
                <c:pt idx="310">
                  <c:v>-150.847</c:v>
                </c:pt>
                <c:pt idx="311">
                  <c:v>-296.353</c:v>
                </c:pt>
                <c:pt idx="312">
                  <c:v>-411.668</c:v>
                </c:pt>
                <c:pt idx="313">
                  <c:v>-173.367</c:v>
                </c:pt>
                <c:pt idx="314">
                  <c:v>-35.0657</c:v>
                </c:pt>
                <c:pt idx="315">
                  <c:v>-1021.93</c:v>
                </c:pt>
                <c:pt idx="316">
                  <c:v>-1803.64</c:v>
                </c:pt>
                <c:pt idx="317">
                  <c:v>-1386.02</c:v>
                </c:pt>
                <c:pt idx="318">
                  <c:v>-362.68</c:v>
                </c:pt>
                <c:pt idx="319">
                  <c:v>-41.637</c:v>
                </c:pt>
                <c:pt idx="320">
                  <c:v>-121.303</c:v>
                </c:pt>
                <c:pt idx="321">
                  <c:v>-222.718</c:v>
                </c:pt>
                <c:pt idx="322">
                  <c:v>-137.15</c:v>
                </c:pt>
                <c:pt idx="323">
                  <c:v>-96.3013</c:v>
                </c:pt>
                <c:pt idx="324">
                  <c:v>-125.802</c:v>
                </c:pt>
                <c:pt idx="325">
                  <c:v>-56.1047</c:v>
                </c:pt>
                <c:pt idx="326">
                  <c:v>-79.69240000000001</c:v>
                </c:pt>
                <c:pt idx="327">
                  <c:v>-2669.47</c:v>
                </c:pt>
                <c:pt idx="328">
                  <c:v>-4599.96</c:v>
                </c:pt>
                <c:pt idx="329">
                  <c:v>-1696.58</c:v>
                </c:pt>
                <c:pt idx="330">
                  <c:v>-84.684</c:v>
                </c:pt>
                <c:pt idx="331">
                  <c:v>-56.4094</c:v>
                </c:pt>
                <c:pt idx="332">
                  <c:v>-48.6726</c:v>
                </c:pt>
                <c:pt idx="333">
                  <c:v>-270.704</c:v>
                </c:pt>
                <c:pt idx="334">
                  <c:v>-291.879</c:v>
                </c:pt>
                <c:pt idx="335">
                  <c:v>-60.3303</c:v>
                </c:pt>
                <c:pt idx="336">
                  <c:v>-36.6155</c:v>
                </c:pt>
                <c:pt idx="337">
                  <c:v>-216.014</c:v>
                </c:pt>
                <c:pt idx="338">
                  <c:v>-62.5352</c:v>
                </c:pt>
                <c:pt idx="339">
                  <c:v>-275.082</c:v>
                </c:pt>
                <c:pt idx="340">
                  <c:v>-227.467</c:v>
                </c:pt>
                <c:pt idx="341">
                  <c:v>-34.3934</c:v>
                </c:pt>
                <c:pt idx="342">
                  <c:v>-122.495</c:v>
                </c:pt>
                <c:pt idx="343">
                  <c:v>-235.073</c:v>
                </c:pt>
                <c:pt idx="344">
                  <c:v>-868.1319999999999</c:v>
                </c:pt>
                <c:pt idx="345">
                  <c:v>-46.0243</c:v>
                </c:pt>
                <c:pt idx="346">
                  <c:v>-37.8025</c:v>
                </c:pt>
                <c:pt idx="347">
                  <c:v>-97.37730000000001</c:v>
                </c:pt>
                <c:pt idx="348">
                  <c:v>-169.182</c:v>
                </c:pt>
                <c:pt idx="349">
                  <c:v>-100.333</c:v>
                </c:pt>
                <c:pt idx="350">
                  <c:v>-36.5928</c:v>
                </c:pt>
                <c:pt idx="351">
                  <c:v>-210.276</c:v>
                </c:pt>
                <c:pt idx="352">
                  <c:v>-438.22</c:v>
                </c:pt>
                <c:pt idx="353">
                  <c:v>-163.159</c:v>
                </c:pt>
                <c:pt idx="354">
                  <c:v>-396.264</c:v>
                </c:pt>
                <c:pt idx="355">
                  <c:v>-2155.86</c:v>
                </c:pt>
                <c:pt idx="356">
                  <c:v>-1096.93</c:v>
                </c:pt>
                <c:pt idx="357">
                  <c:v>-62.9902</c:v>
                </c:pt>
                <c:pt idx="358">
                  <c:v>-3615.78</c:v>
                </c:pt>
                <c:pt idx="359">
                  <c:v>-51.8439</c:v>
                </c:pt>
                <c:pt idx="360">
                  <c:v>-75.9872</c:v>
                </c:pt>
                <c:pt idx="361">
                  <c:v>-35.5176</c:v>
                </c:pt>
                <c:pt idx="362">
                  <c:v>-45.499</c:v>
                </c:pt>
                <c:pt idx="363">
                  <c:v>-42.1689</c:v>
                </c:pt>
                <c:pt idx="364">
                  <c:v>-105.807</c:v>
                </c:pt>
                <c:pt idx="365">
                  <c:v>-47.1544</c:v>
                </c:pt>
                <c:pt idx="366">
                  <c:v>-308.638</c:v>
                </c:pt>
                <c:pt idx="367">
                  <c:v>-166.14</c:v>
                </c:pt>
                <c:pt idx="368">
                  <c:v>-217.181</c:v>
                </c:pt>
                <c:pt idx="369">
                  <c:v>-149.969</c:v>
                </c:pt>
                <c:pt idx="370">
                  <c:v>-45.3775</c:v>
                </c:pt>
                <c:pt idx="371">
                  <c:v>-70.4549</c:v>
                </c:pt>
                <c:pt idx="372">
                  <c:v>-372.921</c:v>
                </c:pt>
                <c:pt idx="373">
                  <c:v>-186.53</c:v>
                </c:pt>
                <c:pt idx="374">
                  <c:v>-76.0226</c:v>
                </c:pt>
                <c:pt idx="375">
                  <c:v>-57.4765</c:v>
                </c:pt>
                <c:pt idx="376">
                  <c:v>-33.8237</c:v>
                </c:pt>
                <c:pt idx="377">
                  <c:v>-160.75</c:v>
                </c:pt>
                <c:pt idx="378">
                  <c:v>-289.817</c:v>
                </c:pt>
                <c:pt idx="379">
                  <c:v>-441.793</c:v>
                </c:pt>
                <c:pt idx="380">
                  <c:v>-192.438</c:v>
                </c:pt>
                <c:pt idx="381">
                  <c:v>-76.9302</c:v>
                </c:pt>
                <c:pt idx="382">
                  <c:v>-111.643</c:v>
                </c:pt>
                <c:pt idx="383">
                  <c:v>-1365.44</c:v>
                </c:pt>
                <c:pt idx="384">
                  <c:v>-4885.4</c:v>
                </c:pt>
                <c:pt idx="385">
                  <c:v>-2884.66</c:v>
                </c:pt>
                <c:pt idx="386">
                  <c:v>-36.2929</c:v>
                </c:pt>
                <c:pt idx="387">
                  <c:v>-39.6451</c:v>
                </c:pt>
                <c:pt idx="388">
                  <c:v>-630.067</c:v>
                </c:pt>
                <c:pt idx="389">
                  <c:v>-45.7182</c:v>
                </c:pt>
                <c:pt idx="390">
                  <c:v>-100.925</c:v>
                </c:pt>
                <c:pt idx="391">
                  <c:v>-107.145</c:v>
                </c:pt>
                <c:pt idx="392">
                  <c:v>-86.16070000000001</c:v>
                </c:pt>
                <c:pt idx="393">
                  <c:v>-42.2107</c:v>
                </c:pt>
                <c:pt idx="394">
                  <c:v>-90.0209</c:v>
                </c:pt>
                <c:pt idx="395">
                  <c:v>-173.35</c:v>
                </c:pt>
                <c:pt idx="396">
                  <c:v>-163.913</c:v>
                </c:pt>
                <c:pt idx="397">
                  <c:v>-45.8716</c:v>
                </c:pt>
                <c:pt idx="398">
                  <c:v>-286.254</c:v>
                </c:pt>
                <c:pt idx="399">
                  <c:v>-239.885</c:v>
                </c:pt>
                <c:pt idx="400">
                  <c:v>-162.876</c:v>
                </c:pt>
                <c:pt idx="401">
                  <c:v>-42.9297</c:v>
                </c:pt>
                <c:pt idx="402">
                  <c:v>-52.5618</c:v>
                </c:pt>
                <c:pt idx="403">
                  <c:v>-312.832</c:v>
                </c:pt>
                <c:pt idx="404">
                  <c:v>-906.965</c:v>
                </c:pt>
                <c:pt idx="405">
                  <c:v>-627.542</c:v>
                </c:pt>
                <c:pt idx="406">
                  <c:v>-110.019</c:v>
                </c:pt>
                <c:pt idx="407">
                  <c:v>-379.872</c:v>
                </c:pt>
                <c:pt idx="408">
                  <c:v>-94.8762</c:v>
                </c:pt>
                <c:pt idx="409">
                  <c:v>-456.137</c:v>
                </c:pt>
                <c:pt idx="410">
                  <c:v>-248.115</c:v>
                </c:pt>
                <c:pt idx="411">
                  <c:v>-319.626</c:v>
                </c:pt>
                <c:pt idx="412">
                  <c:v>-1254.5</c:v>
                </c:pt>
                <c:pt idx="413">
                  <c:v>-884.82</c:v>
                </c:pt>
                <c:pt idx="414">
                  <c:v>-169.184</c:v>
                </c:pt>
                <c:pt idx="415">
                  <c:v>-43.1196</c:v>
                </c:pt>
                <c:pt idx="416">
                  <c:v>-83.8345</c:v>
                </c:pt>
                <c:pt idx="417">
                  <c:v>-60.4944</c:v>
                </c:pt>
                <c:pt idx="418">
                  <c:v>-197.121</c:v>
                </c:pt>
                <c:pt idx="419">
                  <c:v>-152.227</c:v>
                </c:pt>
                <c:pt idx="420">
                  <c:v>-38.6157</c:v>
                </c:pt>
                <c:pt idx="421">
                  <c:v>-165.276</c:v>
                </c:pt>
                <c:pt idx="422">
                  <c:v>-129.746</c:v>
                </c:pt>
                <c:pt idx="423">
                  <c:v>-129.872</c:v>
                </c:pt>
                <c:pt idx="424">
                  <c:v>-68.7437</c:v>
                </c:pt>
                <c:pt idx="425">
                  <c:v>-46.8696</c:v>
                </c:pt>
                <c:pt idx="426">
                  <c:v>-33.6901</c:v>
                </c:pt>
                <c:pt idx="427">
                  <c:v>-38.3827</c:v>
                </c:pt>
                <c:pt idx="428">
                  <c:v>-122.786</c:v>
                </c:pt>
                <c:pt idx="429">
                  <c:v>-82.6032</c:v>
                </c:pt>
                <c:pt idx="430">
                  <c:v>-79.7766</c:v>
                </c:pt>
                <c:pt idx="431">
                  <c:v>-43.7569</c:v>
                </c:pt>
                <c:pt idx="432">
                  <c:v>-102.761</c:v>
                </c:pt>
                <c:pt idx="433">
                  <c:v>-600.645</c:v>
                </c:pt>
                <c:pt idx="434">
                  <c:v>-1806.25</c:v>
                </c:pt>
                <c:pt idx="435">
                  <c:v>-1277.76</c:v>
                </c:pt>
                <c:pt idx="436">
                  <c:v>-303.67</c:v>
                </c:pt>
                <c:pt idx="437">
                  <c:v>-39.0087</c:v>
                </c:pt>
                <c:pt idx="438">
                  <c:v>-120.788</c:v>
                </c:pt>
                <c:pt idx="439">
                  <c:v>-1710.44</c:v>
                </c:pt>
                <c:pt idx="440">
                  <c:v>-34.7912</c:v>
                </c:pt>
                <c:pt idx="441">
                  <c:v>-33.7971</c:v>
                </c:pt>
                <c:pt idx="442">
                  <c:v>-7415.04</c:v>
                </c:pt>
                <c:pt idx="443">
                  <c:v>-48.2716</c:v>
                </c:pt>
                <c:pt idx="444">
                  <c:v>-48.6033</c:v>
                </c:pt>
                <c:pt idx="445">
                  <c:v>-35.3088</c:v>
                </c:pt>
                <c:pt idx="446">
                  <c:v>-40.1193</c:v>
                </c:pt>
                <c:pt idx="447">
                  <c:v>-46.5674</c:v>
                </c:pt>
                <c:pt idx="448">
                  <c:v>-46.4587</c:v>
                </c:pt>
                <c:pt idx="449">
                  <c:v>-52.0984</c:v>
                </c:pt>
                <c:pt idx="450">
                  <c:v>-6094.8</c:v>
                </c:pt>
                <c:pt idx="451">
                  <c:v>-1444.82</c:v>
                </c:pt>
                <c:pt idx="452">
                  <c:v>-37.6904</c:v>
                </c:pt>
                <c:pt idx="453">
                  <c:v>-48.7178</c:v>
                </c:pt>
                <c:pt idx="454">
                  <c:v>-59.1522</c:v>
                </c:pt>
                <c:pt idx="455">
                  <c:v>-65.78570000000001</c:v>
                </c:pt>
                <c:pt idx="456">
                  <c:v>-50.6293</c:v>
                </c:pt>
                <c:pt idx="457">
                  <c:v>-79.9132</c:v>
                </c:pt>
                <c:pt idx="458">
                  <c:v>-296.934</c:v>
                </c:pt>
                <c:pt idx="459">
                  <c:v>-236.227</c:v>
                </c:pt>
                <c:pt idx="460">
                  <c:v>-112.621</c:v>
                </c:pt>
                <c:pt idx="461">
                  <c:v>-65.1369</c:v>
                </c:pt>
                <c:pt idx="462">
                  <c:v>-49.4198</c:v>
                </c:pt>
                <c:pt idx="463">
                  <c:v>-253.975</c:v>
                </c:pt>
                <c:pt idx="464">
                  <c:v>-225.99</c:v>
                </c:pt>
                <c:pt idx="465">
                  <c:v>-46.5697</c:v>
                </c:pt>
                <c:pt idx="466">
                  <c:v>-98.7358</c:v>
                </c:pt>
                <c:pt idx="467">
                  <c:v>-62.191</c:v>
                </c:pt>
                <c:pt idx="468">
                  <c:v>-36.3557</c:v>
                </c:pt>
                <c:pt idx="469">
                  <c:v>-40.1174</c:v>
                </c:pt>
                <c:pt idx="470">
                  <c:v>-86.7476</c:v>
                </c:pt>
                <c:pt idx="471">
                  <c:v>-76.5137</c:v>
                </c:pt>
                <c:pt idx="472">
                  <c:v>-96.7138</c:v>
                </c:pt>
                <c:pt idx="473">
                  <c:v>-111.218</c:v>
                </c:pt>
                <c:pt idx="474">
                  <c:v>-80.9451</c:v>
                </c:pt>
                <c:pt idx="475">
                  <c:v>-262.128</c:v>
                </c:pt>
                <c:pt idx="476">
                  <c:v>-240.441</c:v>
                </c:pt>
                <c:pt idx="477">
                  <c:v>-64.5132</c:v>
                </c:pt>
                <c:pt idx="478">
                  <c:v>-39.0147</c:v>
                </c:pt>
                <c:pt idx="479">
                  <c:v>-90.4329</c:v>
                </c:pt>
                <c:pt idx="480">
                  <c:v>-52.7153</c:v>
                </c:pt>
                <c:pt idx="481">
                  <c:v>-204.775</c:v>
                </c:pt>
                <c:pt idx="482">
                  <c:v>-686.674</c:v>
                </c:pt>
                <c:pt idx="483">
                  <c:v>-640.266</c:v>
                </c:pt>
                <c:pt idx="484">
                  <c:v>-149.983</c:v>
                </c:pt>
                <c:pt idx="485">
                  <c:v>-39.2243</c:v>
                </c:pt>
                <c:pt idx="486">
                  <c:v>-35.1702</c:v>
                </c:pt>
                <c:pt idx="487">
                  <c:v>-346.112</c:v>
                </c:pt>
                <c:pt idx="488">
                  <c:v>-2376.56</c:v>
                </c:pt>
                <c:pt idx="489">
                  <c:v>-2216.2</c:v>
                </c:pt>
                <c:pt idx="490">
                  <c:v>-636.889</c:v>
                </c:pt>
                <c:pt idx="491">
                  <c:v>-84.3691</c:v>
                </c:pt>
                <c:pt idx="492">
                  <c:v>-98.3244</c:v>
                </c:pt>
                <c:pt idx="493">
                  <c:v>-137.307</c:v>
                </c:pt>
                <c:pt idx="494">
                  <c:v>-39.6651</c:v>
                </c:pt>
                <c:pt idx="495">
                  <c:v>-40.125</c:v>
                </c:pt>
                <c:pt idx="496">
                  <c:v>-82.0161</c:v>
                </c:pt>
                <c:pt idx="497">
                  <c:v>-317.066</c:v>
                </c:pt>
                <c:pt idx="498">
                  <c:v>-314.899</c:v>
                </c:pt>
                <c:pt idx="499">
                  <c:v>-139.175</c:v>
                </c:pt>
                <c:pt idx="500">
                  <c:v>-52.1205</c:v>
                </c:pt>
                <c:pt idx="501">
                  <c:v>-50.9024</c:v>
                </c:pt>
                <c:pt idx="502">
                  <c:v>-38.2328</c:v>
                </c:pt>
                <c:pt idx="503">
                  <c:v>-90.0782</c:v>
                </c:pt>
                <c:pt idx="504">
                  <c:v>-367.472</c:v>
                </c:pt>
                <c:pt idx="505">
                  <c:v>-316.599</c:v>
                </c:pt>
                <c:pt idx="506">
                  <c:v>-70.8759</c:v>
                </c:pt>
                <c:pt idx="507">
                  <c:v>-141.573</c:v>
                </c:pt>
                <c:pt idx="508">
                  <c:v>-39.9098</c:v>
                </c:pt>
                <c:pt idx="509">
                  <c:v>-233.567</c:v>
                </c:pt>
                <c:pt idx="510">
                  <c:v>-136.805</c:v>
                </c:pt>
                <c:pt idx="511">
                  <c:v>-60.0012</c:v>
                </c:pt>
                <c:pt idx="512">
                  <c:v>-39.137</c:v>
                </c:pt>
                <c:pt idx="513">
                  <c:v>-35.3677</c:v>
                </c:pt>
                <c:pt idx="514">
                  <c:v>-36.5151</c:v>
                </c:pt>
                <c:pt idx="515">
                  <c:v>-132.684</c:v>
                </c:pt>
                <c:pt idx="516">
                  <c:v>-191.941</c:v>
                </c:pt>
                <c:pt idx="517">
                  <c:v>-46.263</c:v>
                </c:pt>
                <c:pt idx="518">
                  <c:v>-99.3362</c:v>
                </c:pt>
                <c:pt idx="519">
                  <c:v>-119.037</c:v>
                </c:pt>
                <c:pt idx="520">
                  <c:v>-35.3207</c:v>
                </c:pt>
                <c:pt idx="521">
                  <c:v>-42.941</c:v>
                </c:pt>
                <c:pt idx="522">
                  <c:v>-363.408</c:v>
                </c:pt>
                <c:pt idx="523">
                  <c:v>-404.497</c:v>
                </c:pt>
                <c:pt idx="524">
                  <c:v>-107.592</c:v>
                </c:pt>
                <c:pt idx="525">
                  <c:v>-57.1782</c:v>
                </c:pt>
                <c:pt idx="526">
                  <c:v>-48.0818</c:v>
                </c:pt>
              </c:numCache>
            </c:numRef>
          </c:yVal>
          <c:smooth val="0"/>
        </c:ser>
        <c:ser>
          <c:idx val="8"/>
          <c:order val="8"/>
          <c:tx>
            <c:v>H_Scan noCL Match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rgbClr val="FF0A0A"/>
              </a:solidFill>
              <a:ln>
                <a:solidFill>
                  <a:srgbClr val="FF0A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α5+1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α7+1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α9+1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a-NH3</a:t>
                    </a:r>
                    <a:r>
                      <a:rPr lang="el-GR"/>
                      <a:t>α9+1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α4+1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α5+1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α6+1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α7+1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α8+1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α9+1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α4+1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α8+1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α9+1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α3+1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α4+1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α5+1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α6+1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α7+1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α8+1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α9+1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tx>
                <c:rich>
                  <a:bodyPr/>
                  <a:lstStyle/>
                  <a:p>
                    <a:r>
                      <a:rPr lang="en-CA"/>
                      <a:t>b+H2O</a:t>
                    </a:r>
                    <a:r>
                      <a:rPr lang="el-GR"/>
                      <a:t>α9+1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α7+1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β4+1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9D0905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FF0A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'ScanInfo=2171'!$CC$3:$CC$26</c:f>
              <c:numCache>
                <c:formatCode>General</c:formatCode>
                <c:ptCount val="24"/>
                <c:pt idx="0">
                  <c:v>631.24432</c:v>
                </c:pt>
                <c:pt idx="1">
                  <c:v>856.35565</c:v>
                </c:pt>
                <c:pt idx="2">
                  <c:v>1052.47644</c:v>
                </c:pt>
                <c:pt idx="3">
                  <c:v>1035.47009</c:v>
                </c:pt>
                <c:pt idx="4">
                  <c:v>381.15079</c:v>
                </c:pt>
                <c:pt idx="5">
                  <c:v>496.17673</c:v>
                </c:pt>
                <c:pt idx="6">
                  <c:v>659.23932</c:v>
                </c:pt>
                <c:pt idx="7">
                  <c:v>756.28912</c:v>
                </c:pt>
                <c:pt idx="8">
                  <c:v>884.34937</c:v>
                </c:pt>
                <c:pt idx="9">
                  <c:v>981.40295</c:v>
                </c:pt>
                <c:pt idx="10">
                  <c:v>1080.46899</c:v>
                </c:pt>
                <c:pt idx="11">
                  <c:v>479.15015</c:v>
                </c:pt>
                <c:pt idx="12">
                  <c:v>964.39819</c:v>
                </c:pt>
                <c:pt idx="13">
                  <c:v>1063.46448</c:v>
                </c:pt>
                <c:pt idx="14">
                  <c:v>363.13983</c:v>
                </c:pt>
                <c:pt idx="15">
                  <c:v>478.16617</c:v>
                </c:pt>
                <c:pt idx="16">
                  <c:v>641.22882</c:v>
                </c:pt>
                <c:pt idx="17">
                  <c:v>738.28064</c:v>
                </c:pt>
                <c:pt idx="18">
                  <c:v>866.33923</c:v>
                </c:pt>
                <c:pt idx="19">
                  <c:v>963.39417</c:v>
                </c:pt>
                <c:pt idx="20">
                  <c:v>1062.45959</c:v>
                </c:pt>
                <c:pt idx="21">
                  <c:v>1098.49866</c:v>
                </c:pt>
                <c:pt idx="22">
                  <c:v>439.26416</c:v>
                </c:pt>
                <c:pt idx="23">
                  <c:v>413.16534</c:v>
                </c:pt>
              </c:numCache>
            </c:numRef>
          </c:xVal>
          <c:yVal>
            <c:numRef>
              <c:f>'ScanInfo=2171'!$CK$3:$CK$26</c:f>
              <c:numCache>
                <c:formatCode>General</c:formatCode>
                <c:ptCount val="24"/>
                <c:pt idx="0">
                  <c:v>-14088.576</c:v>
                </c:pt>
                <c:pt idx="1">
                  <c:v>-14088.576</c:v>
                </c:pt>
                <c:pt idx="2">
                  <c:v>-14088.576</c:v>
                </c:pt>
                <c:pt idx="3">
                  <c:v>-14088.576</c:v>
                </c:pt>
                <c:pt idx="4">
                  <c:v>-14533.4784</c:v>
                </c:pt>
                <c:pt idx="5">
                  <c:v>-14533.4784</c:v>
                </c:pt>
                <c:pt idx="6">
                  <c:v>-14533.4784</c:v>
                </c:pt>
                <c:pt idx="7">
                  <c:v>-14533.4784</c:v>
                </c:pt>
                <c:pt idx="8">
                  <c:v>-14533.4784</c:v>
                </c:pt>
                <c:pt idx="9">
                  <c:v>-14533.4784</c:v>
                </c:pt>
                <c:pt idx="10">
                  <c:v>-14533.4784</c:v>
                </c:pt>
                <c:pt idx="11">
                  <c:v>-14533.4784</c:v>
                </c:pt>
                <c:pt idx="12">
                  <c:v>-14533.4784</c:v>
                </c:pt>
                <c:pt idx="13">
                  <c:v>-14533.4784</c:v>
                </c:pt>
                <c:pt idx="14">
                  <c:v>-14533.4784</c:v>
                </c:pt>
                <c:pt idx="15">
                  <c:v>-14533.4784</c:v>
                </c:pt>
                <c:pt idx="16">
                  <c:v>-14533.4784</c:v>
                </c:pt>
                <c:pt idx="17">
                  <c:v>-14533.4784</c:v>
                </c:pt>
                <c:pt idx="18">
                  <c:v>-14533.4784</c:v>
                </c:pt>
                <c:pt idx="19">
                  <c:v>-14533.4784</c:v>
                </c:pt>
                <c:pt idx="20">
                  <c:v>-14533.4784</c:v>
                </c:pt>
                <c:pt idx="21">
                  <c:v>-14533.4784</c:v>
                </c:pt>
                <c:pt idx="22">
                  <c:v>-16757.9904</c:v>
                </c:pt>
                <c:pt idx="23">
                  <c:v>-9342.9504</c:v>
                </c:pt>
              </c:numCache>
            </c:numRef>
          </c:yVal>
          <c:smooth val="0"/>
        </c:ser>
        <c:ser>
          <c:idx val="9"/>
          <c:order val="9"/>
          <c:tx>
            <c:v>H_Scan wCL Match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0AFF0A"/>
              </a:solidFill>
              <a:ln>
                <a:solidFill>
                  <a:srgbClr val="0AFF0A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a-NH3</a:t>
                    </a:r>
                    <a:r>
                      <a:rPr lang="el-GR"/>
                      <a:t>α</a:t>
                    </a:r>
                    <a:r>
                      <a:rPr lang="en-CA"/>
                      <a:t>cl9+2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CA"/>
                      <a:t>a-NH3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cl5+2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cl9+2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cl4+1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cl5+1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cl6+1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cl7+1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cl8+1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cl9+1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cl2+2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α</a:t>
                    </a:r>
                    <a:r>
                      <a:rPr lang="en-CA"/>
                      <a:t>cl7+2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</a:t>
                    </a:r>
                    <a:r>
                      <a:rPr lang="en-CA"/>
                      <a:t>cl4+1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</a:t>
                    </a:r>
                    <a:r>
                      <a:rPr lang="en-CA"/>
                      <a:t>cl5+1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</a:t>
                    </a:r>
                    <a:r>
                      <a:rPr lang="en-CA"/>
                      <a:t>cl6+1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</a:t>
                    </a:r>
                    <a:r>
                      <a:rPr lang="en-CA"/>
                      <a:t>cl7+1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</a:t>
                    </a:r>
                    <a:r>
                      <a:rPr lang="en-CA"/>
                      <a:t>cl9+1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</a:t>
                    </a:r>
                    <a:r>
                      <a:rPr lang="en-CA"/>
                      <a:t>cl1+2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</a:t>
                    </a:r>
                    <a:r>
                      <a:rPr lang="en-CA"/>
                      <a:t>cl2+2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α</a:t>
                    </a:r>
                    <a:r>
                      <a:rPr lang="en-CA"/>
                      <a:t>cl3+2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</a:t>
                    </a:r>
                    <a:r>
                      <a:rPr lang="en-CA"/>
                      <a:t>cl5+1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</a:t>
                    </a:r>
                    <a:r>
                      <a:rPr lang="en-CA"/>
                      <a:t>cl7+1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</a:t>
                    </a:r>
                    <a:r>
                      <a:rPr lang="en-CA"/>
                      <a:t>cl8+1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</a:t>
                    </a:r>
                    <a:r>
                      <a:rPr lang="en-CA"/>
                      <a:t>cl9+1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</a:t>
                    </a:r>
                    <a:r>
                      <a:rPr lang="en-CA"/>
                      <a:t>cl1+2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</a:t>
                    </a:r>
                    <a:r>
                      <a:rPr lang="en-CA"/>
                      <a:t>cl9+2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α</a:t>
                    </a:r>
                    <a:r>
                      <a:rPr lang="en-CA"/>
                      <a:t>cl10+2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tx>
                <c:rich>
                  <a:bodyPr/>
                  <a:lstStyle/>
                  <a:p>
                    <a:r>
                      <a:rPr lang="en-CA"/>
                      <a:t>a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tx>
                <c:rich>
                  <a:bodyPr/>
                  <a:lstStyle/>
                  <a:p>
                    <a:r>
                      <a:rPr lang="en-CA"/>
                      <a:t>a-NH3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tx>
                <c:rich>
                  <a:bodyPr/>
                  <a:lstStyle/>
                  <a:p>
                    <a:r>
                      <a:rPr lang="en-CA"/>
                      <a:t>a-NH3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cl2+2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7"/>
              <c:tx>
                <c:rich>
                  <a:bodyPr/>
                  <a:lstStyle/>
                  <a:p>
                    <a:r>
                      <a:rPr lang="en-CA"/>
                      <a:t>b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8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</a:t>
                    </a:r>
                    <a:r>
                      <a:rPr lang="en-CA"/>
                      <a:t>cl2+2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9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0"/>
              <c:tx>
                <c:rich>
                  <a:bodyPr/>
                  <a:lstStyle/>
                  <a:p>
                    <a:r>
                      <a:rPr lang="en-CA"/>
                      <a:t>b-NH3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1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cl2+2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2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3"/>
              <c:tx>
                <c:rich>
                  <a:bodyPr/>
                  <a:lstStyle/>
                  <a:p>
                    <a:r>
                      <a:rPr lang="en-CA"/>
                      <a:t>b-H2O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4"/>
              <c:tx>
                <c:rich>
                  <a:bodyPr/>
                  <a:lstStyle/>
                  <a:p>
                    <a:r>
                      <a:rPr lang="en-CA"/>
                      <a:t>b+H2O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5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</a:t>
                    </a:r>
                    <a:r>
                      <a:rPr lang="en-CA"/>
                      <a:t>cl2+2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6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</a:t>
                    </a:r>
                    <a:r>
                      <a:rPr lang="en-CA"/>
                      <a:t>cl3+2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7"/>
              <c:tx>
                <c:rich>
                  <a:bodyPr/>
                  <a:lstStyle/>
                  <a:p>
                    <a:r>
                      <a:rPr lang="en-CA"/>
                      <a:t>y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8"/>
              <c:tx>
                <c:rich>
                  <a:bodyPr/>
                  <a:lstStyle/>
                  <a:p>
                    <a:r>
                      <a:rPr lang="en-CA"/>
                      <a:t>y-NH3</a:t>
                    </a:r>
                    <a:r>
                      <a:rPr lang="el-GR"/>
                      <a:t>β</a:t>
                    </a:r>
                    <a:r>
                      <a:rPr lang="en-CA"/>
                      <a:t>cl2+2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9"/>
              <c:tx>
                <c:rich>
                  <a:bodyPr/>
                  <a:lstStyle/>
                  <a:p>
                    <a:r>
                      <a:rPr lang="en-CA"/>
                      <a:t>y-H2O</a:t>
                    </a:r>
                    <a:r>
                      <a:rPr lang="el-GR"/>
                      <a:t>β</a:t>
                    </a:r>
                    <a:r>
                      <a:rPr lang="en-CA"/>
                      <a:t>cl4+2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800E8C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FF0A">
                    <a:lumMod val="100000"/>
                    <a:alpha val="1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'ScanInfo=2171'!$CM$3:$CM$52</c:f>
              <c:numCache>
                <c:formatCode>General</c:formatCode>
                <c:ptCount val="50"/>
                <c:pt idx="0">
                  <c:v>1129.96509</c:v>
                </c:pt>
                <c:pt idx="1">
                  <c:v>1057.42627</c:v>
                </c:pt>
                <c:pt idx="2">
                  <c:v>1121.4585</c:v>
                </c:pt>
                <c:pt idx="3">
                  <c:v>869.31818</c:v>
                </c:pt>
                <c:pt idx="4">
                  <c:v>1079.93701</c:v>
                </c:pt>
                <c:pt idx="5">
                  <c:v>1143.96118</c:v>
                </c:pt>
                <c:pt idx="6">
                  <c:v>1135.45776</c:v>
                </c:pt>
                <c:pt idx="7">
                  <c:v>1134.95667</c:v>
                </c:pt>
                <c:pt idx="8">
                  <c:v>1923.79761</c:v>
                </c:pt>
                <c:pt idx="9">
                  <c:v>1760.73608</c:v>
                </c:pt>
                <c:pt idx="10">
                  <c:v>1663.68665</c:v>
                </c:pt>
                <c:pt idx="11">
                  <c:v>1535.62683</c:v>
                </c:pt>
                <c:pt idx="12">
                  <c:v>1438.57166</c:v>
                </c:pt>
                <c:pt idx="13">
                  <c:v>1339.50623</c:v>
                </c:pt>
                <c:pt idx="14">
                  <c:v>1088.44568</c:v>
                </c:pt>
                <c:pt idx="15">
                  <c:v>768.30927</c:v>
                </c:pt>
                <c:pt idx="16">
                  <c:v>1906.76917</c:v>
                </c:pt>
                <c:pt idx="17">
                  <c:v>1743.71179</c:v>
                </c:pt>
                <c:pt idx="18">
                  <c:v>1646.66907</c:v>
                </c:pt>
                <c:pt idx="19">
                  <c:v>1518.6012</c:v>
                </c:pt>
                <c:pt idx="20">
                  <c:v>1322.48389</c:v>
                </c:pt>
                <c:pt idx="21">
                  <c:v>1136.96021</c:v>
                </c:pt>
                <c:pt idx="22">
                  <c:v>1079.93701</c:v>
                </c:pt>
                <c:pt idx="23">
                  <c:v>1011.42047</c:v>
                </c:pt>
                <c:pt idx="24">
                  <c:v>1742.72083</c:v>
                </c:pt>
                <c:pt idx="25">
                  <c:v>1517.60815</c:v>
                </c:pt>
                <c:pt idx="26">
                  <c:v>1420.57898</c:v>
                </c:pt>
                <c:pt idx="27">
                  <c:v>1321.49658</c:v>
                </c:pt>
                <c:pt idx="28">
                  <c:v>1136.46155</c:v>
                </c:pt>
                <c:pt idx="29">
                  <c:v>661.24329</c:v>
                </c:pt>
                <c:pt idx="30">
                  <c:v>597.20844</c:v>
                </c:pt>
                <c:pt idx="31">
                  <c:v>1063.95215</c:v>
                </c:pt>
                <c:pt idx="32">
                  <c:v>1121.4585</c:v>
                </c:pt>
                <c:pt idx="33">
                  <c:v>1055.43958</c:v>
                </c:pt>
                <c:pt idx="34">
                  <c:v>1112.95374</c:v>
                </c:pt>
                <c:pt idx="35">
                  <c:v>1013.42877</c:v>
                </c:pt>
                <c:pt idx="36">
                  <c:v>1077.95044</c:v>
                </c:pt>
                <c:pt idx="37">
                  <c:v>1135.45776</c:v>
                </c:pt>
                <c:pt idx="38">
                  <c:v>1004.91711</c:v>
                </c:pt>
                <c:pt idx="39">
                  <c:v>1069.43738</c:v>
                </c:pt>
                <c:pt idx="40">
                  <c:v>1126.94971</c:v>
                </c:pt>
                <c:pt idx="41">
                  <c:v>1004.41699</c:v>
                </c:pt>
                <c:pt idx="42">
                  <c:v>1068.94153</c:v>
                </c:pt>
                <c:pt idx="43">
                  <c:v>1126.4502</c:v>
                </c:pt>
                <c:pt idx="44">
                  <c:v>1144.46277</c:v>
                </c:pt>
                <c:pt idx="45">
                  <c:v>1125.95032</c:v>
                </c:pt>
                <c:pt idx="46">
                  <c:v>1061.42712</c:v>
                </c:pt>
                <c:pt idx="47">
                  <c:v>1003.91248</c:v>
                </c:pt>
                <c:pt idx="48">
                  <c:v>1117.44299</c:v>
                </c:pt>
                <c:pt idx="49">
                  <c:v>994.90808</c:v>
                </c:pt>
              </c:numCache>
            </c:numRef>
          </c:xVal>
          <c:yVal>
            <c:numRef>
              <c:f>'ScanInfo=2171'!$CU$3:$CU$52</c:f>
              <c:numCache>
                <c:formatCode>General</c:formatCode>
                <c:ptCount val="50"/>
                <c:pt idx="0">
                  <c:v>-14088.576</c:v>
                </c:pt>
                <c:pt idx="1">
                  <c:v>-14088.576</c:v>
                </c:pt>
                <c:pt idx="2">
                  <c:v>-14088.576</c:v>
                </c:pt>
                <c:pt idx="3">
                  <c:v>-14533.4784</c:v>
                </c:pt>
                <c:pt idx="4">
                  <c:v>-14533.4784</c:v>
                </c:pt>
                <c:pt idx="5">
                  <c:v>-14533.4784</c:v>
                </c:pt>
                <c:pt idx="6">
                  <c:v>-14533.4784</c:v>
                </c:pt>
                <c:pt idx="7">
                  <c:v>-14533.4784</c:v>
                </c:pt>
                <c:pt idx="8">
                  <c:v>-16757.9904</c:v>
                </c:pt>
                <c:pt idx="9">
                  <c:v>-16757.9904</c:v>
                </c:pt>
                <c:pt idx="10">
                  <c:v>-16757.9904</c:v>
                </c:pt>
                <c:pt idx="11">
                  <c:v>-16757.9904</c:v>
                </c:pt>
                <c:pt idx="12">
                  <c:v>-16757.9904</c:v>
                </c:pt>
                <c:pt idx="13">
                  <c:v>-16757.9904</c:v>
                </c:pt>
                <c:pt idx="14">
                  <c:v>-16757.9904</c:v>
                </c:pt>
                <c:pt idx="15">
                  <c:v>-16757.9904</c:v>
                </c:pt>
                <c:pt idx="16">
                  <c:v>-16757.9904</c:v>
                </c:pt>
                <c:pt idx="17">
                  <c:v>-16757.9904</c:v>
                </c:pt>
                <c:pt idx="18">
                  <c:v>-16757.9904</c:v>
                </c:pt>
                <c:pt idx="19">
                  <c:v>-16757.9904</c:v>
                </c:pt>
                <c:pt idx="20">
                  <c:v>-16757.9904</c:v>
                </c:pt>
                <c:pt idx="21">
                  <c:v>-16757.9904</c:v>
                </c:pt>
                <c:pt idx="22">
                  <c:v>-16757.9904</c:v>
                </c:pt>
                <c:pt idx="23">
                  <c:v>-16757.9904</c:v>
                </c:pt>
                <c:pt idx="24">
                  <c:v>-16757.9904</c:v>
                </c:pt>
                <c:pt idx="25">
                  <c:v>-16757.9904</c:v>
                </c:pt>
                <c:pt idx="26">
                  <c:v>-16757.9904</c:v>
                </c:pt>
                <c:pt idx="27">
                  <c:v>-16757.9904</c:v>
                </c:pt>
                <c:pt idx="28">
                  <c:v>-16757.9904</c:v>
                </c:pt>
                <c:pt idx="29">
                  <c:v>-16757.9904</c:v>
                </c:pt>
                <c:pt idx="30">
                  <c:v>-16757.9904</c:v>
                </c:pt>
                <c:pt idx="31">
                  <c:v>-8898.047999999999</c:v>
                </c:pt>
                <c:pt idx="32">
                  <c:v>-8898.047999999999</c:v>
                </c:pt>
                <c:pt idx="33">
                  <c:v>-8898.047999999999</c:v>
                </c:pt>
                <c:pt idx="34">
                  <c:v>-8898.047999999999</c:v>
                </c:pt>
                <c:pt idx="35">
                  <c:v>-9342.9504</c:v>
                </c:pt>
                <c:pt idx="36">
                  <c:v>-9342.9504</c:v>
                </c:pt>
                <c:pt idx="37">
                  <c:v>-9342.9504</c:v>
                </c:pt>
                <c:pt idx="38">
                  <c:v>-9342.9504</c:v>
                </c:pt>
                <c:pt idx="39">
                  <c:v>-9342.9504</c:v>
                </c:pt>
                <c:pt idx="40">
                  <c:v>-9342.9504</c:v>
                </c:pt>
                <c:pt idx="41">
                  <c:v>-9342.9504</c:v>
                </c:pt>
                <c:pt idx="42">
                  <c:v>-9342.9504</c:v>
                </c:pt>
                <c:pt idx="43">
                  <c:v>-9342.9504</c:v>
                </c:pt>
                <c:pt idx="44">
                  <c:v>-9342.9504</c:v>
                </c:pt>
                <c:pt idx="45">
                  <c:v>-11567.4624</c:v>
                </c:pt>
                <c:pt idx="46">
                  <c:v>-11567.4624</c:v>
                </c:pt>
                <c:pt idx="47">
                  <c:v>-11567.4624</c:v>
                </c:pt>
                <c:pt idx="48">
                  <c:v>-11567.4624</c:v>
                </c:pt>
                <c:pt idx="49">
                  <c:v>-11567.4624</c:v>
                </c:pt>
              </c:numCache>
            </c:numRef>
          </c:yVal>
          <c:smooth val="0"/>
        </c:ser>
        <c:ser>
          <c:idx val="10"/>
          <c:order val="10"/>
          <c:tx>
            <c:v>H_Scan wCLCL Match</c:v>
          </c:tx>
          <c:spPr>
            <a:ln w="28575">
              <a:noFill/>
            </a:ln>
          </c:spPr>
          <c:marker>
            <c:symbol val="triangle"/>
            <c:size val="7"/>
            <c:spPr>
              <a:solidFill>
                <a:srgbClr val="0A0AFF"/>
              </a:solidFill>
              <a:ln>
                <a:solidFill>
                  <a:srgbClr val="0A0A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l-GR"/>
                      <a:t>α</a:t>
                    </a:r>
                    <a:r>
                      <a:rPr lang="en-CA"/>
                      <a:t>clcl1+1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l-GR"/>
                      <a:t>α</a:t>
                    </a:r>
                    <a:r>
                      <a:rPr lang="en-CA"/>
                      <a:t>clcl2+1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l-GR"/>
                      <a:t>β</a:t>
                    </a:r>
                    <a:r>
                      <a:rPr lang="en-CA"/>
                      <a:t>clcl2+1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</c:dLbls>
          <c:errBars>
            <c:errDir val="y"/>
            <c:errBarType val="minus"/>
            <c:errValType val="percentage"/>
            <c:noEndCap val="1"/>
            <c:val val="100.0"/>
            <c:spPr>
              <a:ln w="9525" cap="flat" cmpd="sng" algn="ctr">
                <a:solidFill>
                  <a:srgbClr val="4C9D0F">
                    <a:alpha val="10000"/>
                  </a:srgbClr>
                </a:solidFill>
                <a:prstDash val="solid"/>
                <a:round/>
                <a:headEnd type="none" w="med" len="med"/>
                <a:tailEnd type="none" w="med" len="med"/>
              </a:ln>
              <a:effectLst>
                <a:glow rad="101600">
                  <a:srgbClr val="0A0AFF">
                    <a:lumMod val="100000"/>
                    <a:alpha val="20000"/>
                  </a:srgbClr>
                </a:glow>
              </a:effectLst>
            </c:spPr>
          </c:errBars>
          <c:errBars>
            <c:errDir val="x"/>
            <c:errBarType val="minus"/>
            <c:errValType val="percentage"/>
            <c:noEndCap val="1"/>
            <c:val val="0.0"/>
          </c:errBars>
          <c:xVal>
            <c:numRef>
              <c:f>'ScanInfo=2171'!$CW$3:$CW$5</c:f>
              <c:numCache>
                <c:formatCode>General</c:formatCode>
                <c:ptCount val="3"/>
                <c:pt idx="0">
                  <c:v>1398.65039</c:v>
                </c:pt>
                <c:pt idx="1">
                  <c:v>1799.72864</c:v>
                </c:pt>
                <c:pt idx="2">
                  <c:v>1021.32758</c:v>
                </c:pt>
              </c:numCache>
            </c:numRef>
          </c:xVal>
          <c:yVal>
            <c:numRef>
              <c:f>'ScanInfo=2171'!$DE$3:$DE$5</c:f>
              <c:numCache>
                <c:formatCode>General</c:formatCode>
                <c:ptCount val="3"/>
                <c:pt idx="0">
                  <c:v>-15645.7344</c:v>
                </c:pt>
                <c:pt idx="1">
                  <c:v>-15645.7344</c:v>
                </c:pt>
                <c:pt idx="2">
                  <c:v>-10455.2064</c:v>
                </c:pt>
              </c:numCache>
            </c:numRef>
          </c:yVal>
          <c:smooth val="0"/>
        </c:ser>
        <c:ser>
          <c:idx val="11"/>
          <c:order val="11"/>
          <c:tx>
            <c:v>H_Scan noCL Missing</c:v>
          </c:tx>
          <c:spPr>
            <a:ln w="28575">
              <a:noFill/>
            </a:ln>
          </c:spPr>
          <c:marker>
            <c:symbol val="x"/>
            <c:size val="2"/>
          </c:marker>
          <c:xVal>
            <c:numRef>
              <c:f>'ScanInfo=2171'!$DI$3:$DI$251</c:f>
              <c:numCache>
                <c:formatCode>General</c:formatCode>
                <c:ptCount val="249"/>
                <c:pt idx="0">
                  <c:v>102.05495153677</c:v>
                </c:pt>
                <c:pt idx="1">
                  <c:v>216.09788153677</c:v>
                </c:pt>
                <c:pt idx="2">
                  <c:v>353.15679153677</c:v>
                </c:pt>
                <c:pt idx="3">
                  <c:v>468.18373153677</c:v>
                </c:pt>
                <c:pt idx="4">
                  <c:v>728.29982553677</c:v>
                </c:pt>
                <c:pt idx="5">
                  <c:v>953.4111695367701</c:v>
                </c:pt>
                <c:pt idx="6">
                  <c:v>1180.57454353677</c:v>
                </c:pt>
                <c:pt idx="7">
                  <c:v>51.53111400177</c:v>
                </c:pt>
                <c:pt idx="8">
                  <c:v>108.55257900177</c:v>
                </c:pt>
                <c:pt idx="9">
                  <c:v>177.08203400177</c:v>
                </c:pt>
                <c:pt idx="10">
                  <c:v>234.59550400177</c:v>
                </c:pt>
                <c:pt idx="11">
                  <c:v>316.12716900177</c:v>
                </c:pt>
                <c:pt idx="12">
                  <c:v>364.65355100177</c:v>
                </c:pt>
                <c:pt idx="13">
                  <c:v>428.68284100177</c:v>
                </c:pt>
                <c:pt idx="14">
                  <c:v>477.2092230017701</c:v>
                </c:pt>
                <c:pt idx="15">
                  <c:v>526.74343000177</c:v>
                </c:pt>
                <c:pt idx="16">
                  <c:v>590.79091000177</c:v>
                </c:pt>
                <c:pt idx="17">
                  <c:v>85.02840353677</c:v>
                </c:pt>
                <c:pt idx="18">
                  <c:v>199.07133353677</c:v>
                </c:pt>
                <c:pt idx="19">
                  <c:v>336.13024353677</c:v>
                </c:pt>
                <c:pt idx="20">
                  <c:v>451.15718353677</c:v>
                </c:pt>
                <c:pt idx="21">
                  <c:v>614.22051353677</c:v>
                </c:pt>
                <c:pt idx="22">
                  <c:v>711.27327753677</c:v>
                </c:pt>
                <c:pt idx="23">
                  <c:v>839.33185753677</c:v>
                </c:pt>
                <c:pt idx="24">
                  <c:v>936.38462153677</c:v>
                </c:pt>
                <c:pt idx="25">
                  <c:v>1035.45303553677</c:v>
                </c:pt>
                <c:pt idx="26">
                  <c:v>1163.54799553677</c:v>
                </c:pt>
                <c:pt idx="27">
                  <c:v>43.01784000177</c:v>
                </c:pt>
                <c:pt idx="28">
                  <c:v>100.03930500177</c:v>
                </c:pt>
                <c:pt idx="29">
                  <c:v>168.56876000177</c:v>
                </c:pt>
                <c:pt idx="30">
                  <c:v>226.08223000177</c:v>
                </c:pt>
                <c:pt idx="31">
                  <c:v>307.61389500177</c:v>
                </c:pt>
                <c:pt idx="32">
                  <c:v>356.14027700177</c:v>
                </c:pt>
                <c:pt idx="33">
                  <c:v>420.16956700177</c:v>
                </c:pt>
                <c:pt idx="34">
                  <c:v>468.69594900177</c:v>
                </c:pt>
                <c:pt idx="35">
                  <c:v>518.2301560017701</c:v>
                </c:pt>
                <c:pt idx="36">
                  <c:v>582.27763600177</c:v>
                </c:pt>
                <c:pt idx="37">
                  <c:v>130.04986616677</c:v>
                </c:pt>
                <c:pt idx="38">
                  <c:v>244.09279616677</c:v>
                </c:pt>
                <c:pt idx="39">
                  <c:v>381.15170616677</c:v>
                </c:pt>
                <c:pt idx="40">
                  <c:v>496.17864616677</c:v>
                </c:pt>
                <c:pt idx="41">
                  <c:v>659.24197616677</c:v>
                </c:pt>
                <c:pt idx="42">
                  <c:v>756.29474016677</c:v>
                </c:pt>
                <c:pt idx="43">
                  <c:v>884.35332016677</c:v>
                </c:pt>
                <c:pt idx="44">
                  <c:v>981.40608416677</c:v>
                </c:pt>
                <c:pt idx="45">
                  <c:v>1080.47449816677</c:v>
                </c:pt>
                <c:pt idx="46">
                  <c:v>1208.56945816677</c:v>
                </c:pt>
                <c:pt idx="47">
                  <c:v>65.52857131677001</c:v>
                </c:pt>
                <c:pt idx="48">
                  <c:v>122.55003631677</c:v>
                </c:pt>
                <c:pt idx="49">
                  <c:v>191.07949131677</c:v>
                </c:pt>
                <c:pt idx="50">
                  <c:v>248.59296131677</c:v>
                </c:pt>
                <c:pt idx="51">
                  <c:v>330.12462631677</c:v>
                </c:pt>
                <c:pt idx="52">
                  <c:v>378.65100831677</c:v>
                </c:pt>
                <c:pt idx="53">
                  <c:v>442.68029831677</c:v>
                </c:pt>
                <c:pt idx="54">
                  <c:v>491.20668031677</c:v>
                </c:pt>
                <c:pt idx="55">
                  <c:v>540.74088731677</c:v>
                </c:pt>
                <c:pt idx="56">
                  <c:v>604.78836731677</c:v>
                </c:pt>
                <c:pt idx="57">
                  <c:v>113.02331816677</c:v>
                </c:pt>
                <c:pt idx="58">
                  <c:v>227.06624816677</c:v>
                </c:pt>
                <c:pt idx="59">
                  <c:v>364.1251581667699</c:v>
                </c:pt>
                <c:pt idx="60">
                  <c:v>479.15209816677</c:v>
                </c:pt>
                <c:pt idx="61">
                  <c:v>642.21542816677</c:v>
                </c:pt>
                <c:pt idx="62">
                  <c:v>739.26819216677</c:v>
                </c:pt>
                <c:pt idx="63">
                  <c:v>867.32677216677</c:v>
                </c:pt>
                <c:pt idx="64">
                  <c:v>964.37953616677</c:v>
                </c:pt>
                <c:pt idx="65">
                  <c:v>1063.44795016677</c:v>
                </c:pt>
                <c:pt idx="66">
                  <c:v>1191.54291016677</c:v>
                </c:pt>
                <c:pt idx="67">
                  <c:v>57.01529731677</c:v>
                </c:pt>
                <c:pt idx="68">
                  <c:v>114.03676231677</c:v>
                </c:pt>
                <c:pt idx="69">
                  <c:v>182.56621731677</c:v>
                </c:pt>
                <c:pt idx="70">
                  <c:v>240.07968731677</c:v>
                </c:pt>
                <c:pt idx="71">
                  <c:v>321.61135231677</c:v>
                </c:pt>
                <c:pt idx="72">
                  <c:v>370.13773431677</c:v>
                </c:pt>
                <c:pt idx="73">
                  <c:v>434.16702431677</c:v>
                </c:pt>
                <c:pt idx="74">
                  <c:v>482.6934063167701</c:v>
                </c:pt>
                <c:pt idx="75">
                  <c:v>532.22761331677</c:v>
                </c:pt>
                <c:pt idx="76">
                  <c:v>596.27509331677</c:v>
                </c:pt>
                <c:pt idx="77">
                  <c:v>112.03930116677</c:v>
                </c:pt>
                <c:pt idx="78">
                  <c:v>226.08223116677</c:v>
                </c:pt>
                <c:pt idx="79">
                  <c:v>363.1411411667699</c:v>
                </c:pt>
                <c:pt idx="80">
                  <c:v>478.16808116677</c:v>
                </c:pt>
                <c:pt idx="81">
                  <c:v>641.23141116677</c:v>
                </c:pt>
                <c:pt idx="82">
                  <c:v>738.28417516677</c:v>
                </c:pt>
                <c:pt idx="83">
                  <c:v>866.3427551667701</c:v>
                </c:pt>
                <c:pt idx="84">
                  <c:v>963.3955191667701</c:v>
                </c:pt>
                <c:pt idx="85">
                  <c:v>1062.46393316677</c:v>
                </c:pt>
                <c:pt idx="86">
                  <c:v>1190.55889316677</c:v>
                </c:pt>
                <c:pt idx="87">
                  <c:v>56.52328881677</c:v>
                </c:pt>
                <c:pt idx="88">
                  <c:v>113.54475381677</c:v>
                </c:pt>
                <c:pt idx="89">
                  <c:v>182.07420881677</c:v>
                </c:pt>
                <c:pt idx="90">
                  <c:v>239.58767881677</c:v>
                </c:pt>
                <c:pt idx="91">
                  <c:v>321.11934381677</c:v>
                </c:pt>
                <c:pt idx="92">
                  <c:v>369.64572581677</c:v>
                </c:pt>
                <c:pt idx="93">
                  <c:v>433.67501581677</c:v>
                </c:pt>
                <c:pt idx="94">
                  <c:v>482.2013978167701</c:v>
                </c:pt>
                <c:pt idx="95">
                  <c:v>531.73560481677</c:v>
                </c:pt>
                <c:pt idx="96">
                  <c:v>595.78308481677</c:v>
                </c:pt>
                <c:pt idx="97">
                  <c:v>148.06043116677</c:v>
                </c:pt>
                <c:pt idx="98">
                  <c:v>262.10336116677</c:v>
                </c:pt>
                <c:pt idx="99">
                  <c:v>399.16227116677</c:v>
                </c:pt>
                <c:pt idx="100">
                  <c:v>514.18921116677</c:v>
                </c:pt>
                <c:pt idx="101">
                  <c:v>677.25254116677</c:v>
                </c:pt>
                <c:pt idx="102">
                  <c:v>774.30530516677</c:v>
                </c:pt>
                <c:pt idx="103">
                  <c:v>902.36388516677</c:v>
                </c:pt>
                <c:pt idx="104">
                  <c:v>999.4166491667701</c:v>
                </c:pt>
                <c:pt idx="105">
                  <c:v>1098.48506316677</c:v>
                </c:pt>
                <c:pt idx="106">
                  <c:v>1226.58002316677</c:v>
                </c:pt>
                <c:pt idx="107">
                  <c:v>74.53385381677001</c:v>
                </c:pt>
                <c:pt idx="108">
                  <c:v>131.55531881677</c:v>
                </c:pt>
                <c:pt idx="109">
                  <c:v>200.08477381677</c:v>
                </c:pt>
                <c:pt idx="110">
                  <c:v>257.59824381677</c:v>
                </c:pt>
                <c:pt idx="111">
                  <c:v>339.12990881677</c:v>
                </c:pt>
                <c:pt idx="112">
                  <c:v>387.65629081677</c:v>
                </c:pt>
                <c:pt idx="113">
                  <c:v>451.68558081677</c:v>
                </c:pt>
                <c:pt idx="114">
                  <c:v>500.21196281677</c:v>
                </c:pt>
                <c:pt idx="115">
                  <c:v>549.74616981677</c:v>
                </c:pt>
                <c:pt idx="116">
                  <c:v>613.79364981677</c:v>
                </c:pt>
                <c:pt idx="117">
                  <c:v>1211.58036316677</c:v>
                </c:pt>
                <c:pt idx="118">
                  <c:v>1097.53743316677</c:v>
                </c:pt>
                <c:pt idx="119">
                  <c:v>960.47852316677</c:v>
                </c:pt>
                <c:pt idx="120">
                  <c:v>845.45158316677</c:v>
                </c:pt>
                <c:pt idx="121">
                  <c:v>682.38825316677</c:v>
                </c:pt>
                <c:pt idx="122">
                  <c:v>585.33548916677</c:v>
                </c:pt>
                <c:pt idx="123">
                  <c:v>457.27690916677</c:v>
                </c:pt>
                <c:pt idx="124">
                  <c:v>360.22414516677</c:v>
                </c:pt>
                <c:pt idx="125">
                  <c:v>261.15573116677</c:v>
                </c:pt>
                <c:pt idx="126">
                  <c:v>133.06077116677</c:v>
                </c:pt>
                <c:pt idx="127">
                  <c:v>606.29381981677</c:v>
                </c:pt>
                <c:pt idx="128">
                  <c:v>549.27235481677</c:v>
                </c:pt>
                <c:pt idx="129">
                  <c:v>480.74289981677</c:v>
                </c:pt>
                <c:pt idx="130">
                  <c:v>423.22942981677</c:v>
                </c:pt>
                <c:pt idx="131">
                  <c:v>341.69776481677</c:v>
                </c:pt>
                <c:pt idx="132">
                  <c:v>293.17138281677</c:v>
                </c:pt>
                <c:pt idx="133">
                  <c:v>229.14209281677</c:v>
                </c:pt>
                <c:pt idx="134">
                  <c:v>180.61571081677</c:v>
                </c:pt>
                <c:pt idx="135">
                  <c:v>131.08150381677</c:v>
                </c:pt>
                <c:pt idx="136">
                  <c:v>67.03402381677</c:v>
                </c:pt>
                <c:pt idx="137">
                  <c:v>1194.55381516677</c:v>
                </c:pt>
                <c:pt idx="138">
                  <c:v>1080.51088516677</c:v>
                </c:pt>
                <c:pt idx="139">
                  <c:v>943.45197516677</c:v>
                </c:pt>
                <c:pt idx="140">
                  <c:v>828.42503516677</c:v>
                </c:pt>
                <c:pt idx="141">
                  <c:v>665.36170516677</c:v>
                </c:pt>
                <c:pt idx="142">
                  <c:v>568.30894116677</c:v>
                </c:pt>
                <c:pt idx="143">
                  <c:v>440.25036116677</c:v>
                </c:pt>
                <c:pt idx="144">
                  <c:v>343.19759716677</c:v>
                </c:pt>
                <c:pt idx="145">
                  <c:v>244.12918316677</c:v>
                </c:pt>
                <c:pt idx="146">
                  <c:v>116.03422316677</c:v>
                </c:pt>
                <c:pt idx="147">
                  <c:v>597.78054581677</c:v>
                </c:pt>
                <c:pt idx="148">
                  <c:v>540.75908081677</c:v>
                </c:pt>
                <c:pt idx="149">
                  <c:v>472.22962581677</c:v>
                </c:pt>
                <c:pt idx="150">
                  <c:v>414.71615581677</c:v>
                </c:pt>
                <c:pt idx="151">
                  <c:v>333.18449081677</c:v>
                </c:pt>
                <c:pt idx="152">
                  <c:v>284.65810881677</c:v>
                </c:pt>
                <c:pt idx="153">
                  <c:v>220.62881881677</c:v>
                </c:pt>
                <c:pt idx="154">
                  <c:v>172.10243681677</c:v>
                </c:pt>
                <c:pt idx="155">
                  <c:v>122.56822981677</c:v>
                </c:pt>
                <c:pt idx="156">
                  <c:v>58.52074981677</c:v>
                </c:pt>
                <c:pt idx="157">
                  <c:v>1193.56979816677</c:v>
                </c:pt>
                <c:pt idx="158">
                  <c:v>1079.52686816677</c:v>
                </c:pt>
                <c:pt idx="159">
                  <c:v>942.46795816677</c:v>
                </c:pt>
                <c:pt idx="160">
                  <c:v>827.4410181667699</c:v>
                </c:pt>
                <c:pt idx="161">
                  <c:v>664.37768816677</c:v>
                </c:pt>
                <c:pt idx="162">
                  <c:v>567.32492416677</c:v>
                </c:pt>
                <c:pt idx="163">
                  <c:v>439.26634416677</c:v>
                </c:pt>
                <c:pt idx="164">
                  <c:v>342.21358016677</c:v>
                </c:pt>
                <c:pt idx="165">
                  <c:v>243.14516616677</c:v>
                </c:pt>
                <c:pt idx="166">
                  <c:v>115.05020616677</c:v>
                </c:pt>
                <c:pt idx="167">
                  <c:v>597.28853731677</c:v>
                </c:pt>
                <c:pt idx="168">
                  <c:v>540.26707231677</c:v>
                </c:pt>
                <c:pt idx="169">
                  <c:v>471.73761731677</c:v>
                </c:pt>
                <c:pt idx="170">
                  <c:v>414.22414731677</c:v>
                </c:pt>
                <c:pt idx="171">
                  <c:v>332.69248231677</c:v>
                </c:pt>
                <c:pt idx="172">
                  <c:v>284.16610031677</c:v>
                </c:pt>
                <c:pt idx="173">
                  <c:v>220.13681031677</c:v>
                </c:pt>
                <c:pt idx="174">
                  <c:v>171.61042831677</c:v>
                </c:pt>
                <c:pt idx="175">
                  <c:v>122.07622131677</c:v>
                </c:pt>
                <c:pt idx="176">
                  <c:v>58.02874131677</c:v>
                </c:pt>
                <c:pt idx="177">
                  <c:v>70.06512553677</c:v>
                </c:pt>
                <c:pt idx="178">
                  <c:v>141.10223953677</c:v>
                </c:pt>
                <c:pt idx="179">
                  <c:v>270.14482953677</c:v>
                </c:pt>
                <c:pt idx="180">
                  <c:v>385.17176953677</c:v>
                </c:pt>
                <c:pt idx="181">
                  <c:v>35.53620100177</c:v>
                </c:pt>
                <c:pt idx="182">
                  <c:v>71.05475800177001</c:v>
                </c:pt>
                <c:pt idx="183">
                  <c:v>135.57605300177</c:v>
                </c:pt>
                <c:pt idx="184">
                  <c:v>193.08952300177</c:v>
                </c:pt>
                <c:pt idx="185">
                  <c:v>53.03857753677</c:v>
                </c:pt>
                <c:pt idx="186">
                  <c:v>124.07569153677</c:v>
                </c:pt>
                <c:pt idx="187">
                  <c:v>253.11828153677</c:v>
                </c:pt>
                <c:pt idx="188">
                  <c:v>368.14522153677</c:v>
                </c:pt>
                <c:pt idx="189">
                  <c:v>27.02292700177</c:v>
                </c:pt>
                <c:pt idx="190">
                  <c:v>62.54148400177</c:v>
                </c:pt>
                <c:pt idx="191">
                  <c:v>127.06277900177</c:v>
                </c:pt>
                <c:pt idx="192">
                  <c:v>184.57624900177</c:v>
                </c:pt>
                <c:pt idx="193">
                  <c:v>98.06004016676999</c:v>
                </c:pt>
                <c:pt idx="194">
                  <c:v>169.09715416677</c:v>
                </c:pt>
                <c:pt idx="195">
                  <c:v>298.13974416677</c:v>
                </c:pt>
                <c:pt idx="196">
                  <c:v>413.16668416677</c:v>
                </c:pt>
                <c:pt idx="197">
                  <c:v>49.53365831677</c:v>
                </c:pt>
                <c:pt idx="198">
                  <c:v>85.05221531677</c:v>
                </c:pt>
                <c:pt idx="199">
                  <c:v>149.57351031677</c:v>
                </c:pt>
                <c:pt idx="200">
                  <c:v>207.08698031677</c:v>
                </c:pt>
                <c:pt idx="201">
                  <c:v>81.03349216677</c:v>
                </c:pt>
                <c:pt idx="202">
                  <c:v>152.07060616677</c:v>
                </c:pt>
                <c:pt idx="203">
                  <c:v>281.11319616677</c:v>
                </c:pt>
                <c:pt idx="204">
                  <c:v>396.14013616677</c:v>
                </c:pt>
                <c:pt idx="205">
                  <c:v>41.02038431677</c:v>
                </c:pt>
                <c:pt idx="206">
                  <c:v>76.53894131677001</c:v>
                </c:pt>
                <c:pt idx="207">
                  <c:v>141.06023631677</c:v>
                </c:pt>
                <c:pt idx="208">
                  <c:v>198.57370631677</c:v>
                </c:pt>
                <c:pt idx="209">
                  <c:v>80.04947516676999</c:v>
                </c:pt>
                <c:pt idx="210">
                  <c:v>151.08658916677</c:v>
                </c:pt>
                <c:pt idx="211">
                  <c:v>280.12917916677</c:v>
                </c:pt>
                <c:pt idx="212">
                  <c:v>395.1561191667699</c:v>
                </c:pt>
                <c:pt idx="213">
                  <c:v>40.52837581677</c:v>
                </c:pt>
                <c:pt idx="214">
                  <c:v>76.04693281677001</c:v>
                </c:pt>
                <c:pt idx="215">
                  <c:v>140.56822781677</c:v>
                </c:pt>
                <c:pt idx="216">
                  <c:v>198.08169781677</c:v>
                </c:pt>
                <c:pt idx="217">
                  <c:v>116.07060516677</c:v>
                </c:pt>
                <c:pt idx="218">
                  <c:v>187.10771916677</c:v>
                </c:pt>
                <c:pt idx="219">
                  <c:v>316.15030916677</c:v>
                </c:pt>
                <c:pt idx="220">
                  <c:v>431.17724916677</c:v>
                </c:pt>
                <c:pt idx="221">
                  <c:v>58.53894081677</c:v>
                </c:pt>
                <c:pt idx="222">
                  <c:v>94.05749781677001</c:v>
                </c:pt>
                <c:pt idx="223">
                  <c:v>158.57879281677</c:v>
                </c:pt>
                <c:pt idx="224">
                  <c:v>216.09226281677</c:v>
                </c:pt>
                <c:pt idx="225">
                  <c:v>465.16497516677</c:v>
                </c:pt>
                <c:pt idx="226">
                  <c:v>394.12786116677</c:v>
                </c:pt>
                <c:pt idx="227">
                  <c:v>265.08527116677</c:v>
                </c:pt>
                <c:pt idx="228">
                  <c:v>150.05833116677</c:v>
                </c:pt>
                <c:pt idx="229">
                  <c:v>233.08612581677</c:v>
                </c:pt>
                <c:pt idx="230">
                  <c:v>197.56756881677</c:v>
                </c:pt>
                <c:pt idx="231">
                  <c:v>133.04627381677</c:v>
                </c:pt>
                <c:pt idx="232">
                  <c:v>75.53280381677001</c:v>
                </c:pt>
                <c:pt idx="233">
                  <c:v>448.13842716677</c:v>
                </c:pt>
                <c:pt idx="234">
                  <c:v>377.10131316677</c:v>
                </c:pt>
                <c:pt idx="235">
                  <c:v>248.05872316677</c:v>
                </c:pt>
                <c:pt idx="236">
                  <c:v>133.03178316677</c:v>
                </c:pt>
                <c:pt idx="237">
                  <c:v>224.57285181677</c:v>
                </c:pt>
                <c:pt idx="238">
                  <c:v>189.05429481677</c:v>
                </c:pt>
                <c:pt idx="239">
                  <c:v>124.53299981677</c:v>
                </c:pt>
                <c:pt idx="240">
                  <c:v>67.01952981677001</c:v>
                </c:pt>
                <c:pt idx="241">
                  <c:v>447.15441016677</c:v>
                </c:pt>
                <c:pt idx="242">
                  <c:v>376.11729616677</c:v>
                </c:pt>
                <c:pt idx="243">
                  <c:v>247.07470616677</c:v>
                </c:pt>
                <c:pt idx="244">
                  <c:v>132.04776616677</c:v>
                </c:pt>
                <c:pt idx="245">
                  <c:v>224.08084331677</c:v>
                </c:pt>
                <c:pt idx="246">
                  <c:v>188.56228631677</c:v>
                </c:pt>
                <c:pt idx="247">
                  <c:v>124.04099131677</c:v>
                </c:pt>
                <c:pt idx="248">
                  <c:v>66.52752131677002</c:v>
                </c:pt>
              </c:numCache>
            </c:numRef>
          </c:xVal>
          <c:yVal>
            <c:numRef>
              <c:f>'ScanInfo=2171'!$DJ$3:$DJ$251</c:f>
              <c:numCache>
                <c:formatCode>General</c:formatCode>
                <c:ptCount val="249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</c:numCache>
            </c:numRef>
          </c:yVal>
          <c:smooth val="0"/>
        </c:ser>
        <c:ser>
          <c:idx val="12"/>
          <c:order val="12"/>
          <c:tx>
            <c:v>H_Scan wCL Missing</c:v>
          </c:tx>
          <c:spPr>
            <a:ln w="28575">
              <a:noFill/>
            </a:ln>
          </c:spPr>
          <c:marker>
            <c:symbol val="star"/>
            <c:size val="2"/>
          </c:marker>
          <c:xVal>
            <c:numRef>
              <c:f>'ScanInfo=2171'!$DS$3:$DS$263</c:f>
              <c:numCache>
                <c:formatCode>General</c:formatCode>
                <c:ptCount val="261"/>
                <c:pt idx="0">
                  <c:v>1180.41189070354</c:v>
                </c:pt>
                <c:pt idx="1">
                  <c:v>1294.45482070354</c:v>
                </c:pt>
                <c:pt idx="2">
                  <c:v>1431.51373070354</c:v>
                </c:pt>
                <c:pt idx="3">
                  <c:v>1546.54067070354</c:v>
                </c:pt>
                <c:pt idx="4">
                  <c:v>1709.60400070354</c:v>
                </c:pt>
                <c:pt idx="5">
                  <c:v>1806.65676470354</c:v>
                </c:pt>
                <c:pt idx="6">
                  <c:v>1934.71534470354</c:v>
                </c:pt>
                <c:pt idx="7">
                  <c:v>2031.76810870354</c:v>
                </c:pt>
                <c:pt idx="8">
                  <c:v>2130.83652270354</c:v>
                </c:pt>
                <c:pt idx="9">
                  <c:v>2258.93148270354</c:v>
                </c:pt>
                <c:pt idx="10">
                  <c:v>590.709583585155</c:v>
                </c:pt>
                <c:pt idx="11">
                  <c:v>647.731048585155</c:v>
                </c:pt>
                <c:pt idx="12">
                  <c:v>716.260503585155</c:v>
                </c:pt>
                <c:pt idx="13">
                  <c:v>773.773973585155</c:v>
                </c:pt>
                <c:pt idx="14">
                  <c:v>855.305638585155</c:v>
                </c:pt>
                <c:pt idx="15">
                  <c:v>903.832020585155</c:v>
                </c:pt>
                <c:pt idx="16">
                  <c:v>967.861310585155</c:v>
                </c:pt>
                <c:pt idx="17">
                  <c:v>1016.387692585155</c:v>
                </c:pt>
                <c:pt idx="18">
                  <c:v>1065.921899585155</c:v>
                </c:pt>
                <c:pt idx="19">
                  <c:v>1163.38534270354</c:v>
                </c:pt>
                <c:pt idx="20">
                  <c:v>1277.42827270354</c:v>
                </c:pt>
                <c:pt idx="21">
                  <c:v>1414.48718270354</c:v>
                </c:pt>
                <c:pt idx="22">
                  <c:v>1529.51412270354</c:v>
                </c:pt>
                <c:pt idx="23">
                  <c:v>1692.57745270354</c:v>
                </c:pt>
                <c:pt idx="24">
                  <c:v>1789.63021670354</c:v>
                </c:pt>
                <c:pt idx="25">
                  <c:v>1917.68879670354</c:v>
                </c:pt>
                <c:pt idx="26">
                  <c:v>2014.74156070354</c:v>
                </c:pt>
                <c:pt idx="27">
                  <c:v>2113.80997470354</c:v>
                </c:pt>
                <c:pt idx="28">
                  <c:v>2241.90493470354</c:v>
                </c:pt>
                <c:pt idx="29">
                  <c:v>582.196309585155</c:v>
                </c:pt>
                <c:pt idx="30">
                  <c:v>639.217774585155</c:v>
                </c:pt>
                <c:pt idx="31">
                  <c:v>707.747229585155</c:v>
                </c:pt>
                <c:pt idx="32">
                  <c:v>765.260699585155</c:v>
                </c:pt>
                <c:pt idx="33">
                  <c:v>846.792364585155</c:v>
                </c:pt>
                <c:pt idx="34">
                  <c:v>895.318746585155</c:v>
                </c:pt>
                <c:pt idx="35">
                  <c:v>959.348036585155</c:v>
                </c:pt>
                <c:pt idx="36">
                  <c:v>1007.874418585155</c:v>
                </c:pt>
                <c:pt idx="37">
                  <c:v>1057.408625585155</c:v>
                </c:pt>
                <c:pt idx="38">
                  <c:v>1121.456105585155</c:v>
                </c:pt>
                <c:pt idx="39">
                  <c:v>1208.40680533354</c:v>
                </c:pt>
                <c:pt idx="40">
                  <c:v>1322.44973533354</c:v>
                </c:pt>
                <c:pt idx="41">
                  <c:v>1459.50864533354</c:v>
                </c:pt>
                <c:pt idx="42">
                  <c:v>1574.53558533354</c:v>
                </c:pt>
                <c:pt idx="43">
                  <c:v>1737.59891533354</c:v>
                </c:pt>
                <c:pt idx="44">
                  <c:v>1834.65167933354</c:v>
                </c:pt>
                <c:pt idx="45">
                  <c:v>1962.71025933354</c:v>
                </c:pt>
                <c:pt idx="46">
                  <c:v>2059.76302333354</c:v>
                </c:pt>
                <c:pt idx="47">
                  <c:v>2158.83143733354</c:v>
                </c:pt>
                <c:pt idx="48">
                  <c:v>2286.92639733354</c:v>
                </c:pt>
                <c:pt idx="49">
                  <c:v>604.707040900155</c:v>
                </c:pt>
                <c:pt idx="50">
                  <c:v>661.728505900155</c:v>
                </c:pt>
                <c:pt idx="51">
                  <c:v>730.2579609001549</c:v>
                </c:pt>
                <c:pt idx="52">
                  <c:v>787.771430900155</c:v>
                </c:pt>
                <c:pt idx="53">
                  <c:v>869.303095900155</c:v>
                </c:pt>
                <c:pt idx="54">
                  <c:v>917.829477900155</c:v>
                </c:pt>
                <c:pt idx="55">
                  <c:v>981.858767900155</c:v>
                </c:pt>
                <c:pt idx="56">
                  <c:v>1030.385149900155</c:v>
                </c:pt>
                <c:pt idx="57">
                  <c:v>1079.919356900155</c:v>
                </c:pt>
                <c:pt idx="58">
                  <c:v>1143.966836900155</c:v>
                </c:pt>
                <c:pt idx="59">
                  <c:v>1191.38025733354</c:v>
                </c:pt>
                <c:pt idx="60">
                  <c:v>1305.42318733354</c:v>
                </c:pt>
                <c:pt idx="61">
                  <c:v>1442.48209733354</c:v>
                </c:pt>
                <c:pt idx="62">
                  <c:v>1557.50903733354</c:v>
                </c:pt>
                <c:pt idx="63">
                  <c:v>1720.57236733354</c:v>
                </c:pt>
                <c:pt idx="64">
                  <c:v>1817.62513133354</c:v>
                </c:pt>
                <c:pt idx="65">
                  <c:v>1945.68371133354</c:v>
                </c:pt>
                <c:pt idx="66">
                  <c:v>2042.73647533354</c:v>
                </c:pt>
                <c:pt idx="67">
                  <c:v>2141.80488933354</c:v>
                </c:pt>
                <c:pt idx="68">
                  <c:v>2269.89984933354</c:v>
                </c:pt>
                <c:pt idx="69">
                  <c:v>596.193766900155</c:v>
                </c:pt>
                <c:pt idx="70">
                  <c:v>653.215231900155</c:v>
                </c:pt>
                <c:pt idx="71">
                  <c:v>721.744686900155</c:v>
                </c:pt>
                <c:pt idx="72">
                  <c:v>779.258156900155</c:v>
                </c:pt>
                <c:pt idx="73">
                  <c:v>860.789821900155</c:v>
                </c:pt>
                <c:pt idx="74">
                  <c:v>909.316203900155</c:v>
                </c:pt>
                <c:pt idx="75">
                  <c:v>973.345493900155</c:v>
                </c:pt>
                <c:pt idx="76">
                  <c:v>1021.871875900155</c:v>
                </c:pt>
                <c:pt idx="77">
                  <c:v>1071.406082900155</c:v>
                </c:pt>
                <c:pt idx="78">
                  <c:v>1135.453562900155</c:v>
                </c:pt>
                <c:pt idx="79">
                  <c:v>1190.39624033354</c:v>
                </c:pt>
                <c:pt idx="80">
                  <c:v>1304.43917033354</c:v>
                </c:pt>
                <c:pt idx="81">
                  <c:v>1441.49808033354</c:v>
                </c:pt>
                <c:pt idx="82">
                  <c:v>1556.52502033354</c:v>
                </c:pt>
                <c:pt idx="83">
                  <c:v>1719.58835033354</c:v>
                </c:pt>
                <c:pt idx="84">
                  <c:v>1816.64111433354</c:v>
                </c:pt>
                <c:pt idx="85">
                  <c:v>1944.69969433354</c:v>
                </c:pt>
                <c:pt idx="86">
                  <c:v>2041.75245833354</c:v>
                </c:pt>
                <c:pt idx="87">
                  <c:v>2140.82087233354</c:v>
                </c:pt>
                <c:pt idx="88">
                  <c:v>2268.91583233354</c:v>
                </c:pt>
                <c:pt idx="89">
                  <c:v>595.701758400155</c:v>
                </c:pt>
                <c:pt idx="90">
                  <c:v>652.723223400155</c:v>
                </c:pt>
                <c:pt idx="91">
                  <c:v>721.252678400155</c:v>
                </c:pt>
                <c:pt idx="92">
                  <c:v>778.766148400155</c:v>
                </c:pt>
                <c:pt idx="93">
                  <c:v>860.297813400155</c:v>
                </c:pt>
                <c:pt idx="94">
                  <c:v>908.824195400155</c:v>
                </c:pt>
                <c:pt idx="95">
                  <c:v>972.853485400155</c:v>
                </c:pt>
                <c:pt idx="96">
                  <c:v>1021.379867400155</c:v>
                </c:pt>
                <c:pt idx="97">
                  <c:v>1070.914074400155</c:v>
                </c:pt>
                <c:pt idx="98">
                  <c:v>1134.961554400155</c:v>
                </c:pt>
                <c:pt idx="99">
                  <c:v>1226.41737033354</c:v>
                </c:pt>
                <c:pt idx="100">
                  <c:v>1340.46030033354</c:v>
                </c:pt>
                <c:pt idx="101">
                  <c:v>1477.51921033354</c:v>
                </c:pt>
                <c:pt idx="102">
                  <c:v>1592.54615033354</c:v>
                </c:pt>
                <c:pt idx="103">
                  <c:v>1755.60948033354</c:v>
                </c:pt>
                <c:pt idx="104">
                  <c:v>1852.66224433354</c:v>
                </c:pt>
                <c:pt idx="105">
                  <c:v>1980.72082433354</c:v>
                </c:pt>
                <c:pt idx="106">
                  <c:v>2077.77358833354</c:v>
                </c:pt>
                <c:pt idx="107">
                  <c:v>2176.84200233354</c:v>
                </c:pt>
                <c:pt idx="108">
                  <c:v>2304.93696233354</c:v>
                </c:pt>
                <c:pt idx="109">
                  <c:v>613.712323400155</c:v>
                </c:pt>
                <c:pt idx="110">
                  <c:v>670.733788400155</c:v>
                </c:pt>
                <c:pt idx="111">
                  <c:v>739.263243400155</c:v>
                </c:pt>
                <c:pt idx="112">
                  <c:v>796.776713400155</c:v>
                </c:pt>
                <c:pt idx="113">
                  <c:v>878.308378400155</c:v>
                </c:pt>
                <c:pt idx="114">
                  <c:v>926.834760400155</c:v>
                </c:pt>
                <c:pt idx="115">
                  <c:v>990.864050400155</c:v>
                </c:pt>
                <c:pt idx="116">
                  <c:v>1039.390432400155</c:v>
                </c:pt>
                <c:pt idx="117">
                  <c:v>1088.924639400155</c:v>
                </c:pt>
                <c:pt idx="118">
                  <c:v>1152.972119400155</c:v>
                </c:pt>
                <c:pt idx="119">
                  <c:v>2289.93730233354</c:v>
                </c:pt>
                <c:pt idx="120">
                  <c:v>2175.89437233354</c:v>
                </c:pt>
                <c:pt idx="121">
                  <c:v>2038.83546233354</c:v>
                </c:pt>
                <c:pt idx="122">
                  <c:v>1923.80852233354</c:v>
                </c:pt>
                <c:pt idx="123">
                  <c:v>1760.74519233354</c:v>
                </c:pt>
                <c:pt idx="124">
                  <c:v>1663.69242833354</c:v>
                </c:pt>
                <c:pt idx="125">
                  <c:v>1535.63384833354</c:v>
                </c:pt>
                <c:pt idx="126">
                  <c:v>1438.58108433354</c:v>
                </c:pt>
                <c:pt idx="127">
                  <c:v>1339.51267033354</c:v>
                </c:pt>
                <c:pt idx="128">
                  <c:v>1211.41771033354</c:v>
                </c:pt>
                <c:pt idx="129">
                  <c:v>1145.472289400155</c:v>
                </c:pt>
                <c:pt idx="130">
                  <c:v>1088.450824400155</c:v>
                </c:pt>
                <c:pt idx="131">
                  <c:v>1019.921369400155</c:v>
                </c:pt>
                <c:pt idx="132">
                  <c:v>962.407899400155</c:v>
                </c:pt>
                <c:pt idx="133">
                  <c:v>880.876234400155</c:v>
                </c:pt>
                <c:pt idx="134">
                  <c:v>832.349852400155</c:v>
                </c:pt>
                <c:pt idx="135">
                  <c:v>768.3205624001549</c:v>
                </c:pt>
                <c:pt idx="136">
                  <c:v>719.794180400155</c:v>
                </c:pt>
                <c:pt idx="137">
                  <c:v>670.259973400155</c:v>
                </c:pt>
                <c:pt idx="138">
                  <c:v>606.212493400155</c:v>
                </c:pt>
                <c:pt idx="139">
                  <c:v>2272.91075433354</c:v>
                </c:pt>
                <c:pt idx="140">
                  <c:v>2158.86782433354</c:v>
                </c:pt>
                <c:pt idx="141">
                  <c:v>2021.80891433354</c:v>
                </c:pt>
                <c:pt idx="142">
                  <c:v>1906.78197433354</c:v>
                </c:pt>
                <c:pt idx="143">
                  <c:v>1743.71864433354</c:v>
                </c:pt>
                <c:pt idx="144">
                  <c:v>1646.66588033354</c:v>
                </c:pt>
                <c:pt idx="145">
                  <c:v>1518.60730033354</c:v>
                </c:pt>
                <c:pt idx="146">
                  <c:v>1421.55453633354</c:v>
                </c:pt>
                <c:pt idx="147">
                  <c:v>1322.48612233354</c:v>
                </c:pt>
                <c:pt idx="148">
                  <c:v>1194.39116233354</c:v>
                </c:pt>
                <c:pt idx="149">
                  <c:v>1136.959015400155</c:v>
                </c:pt>
                <c:pt idx="150">
                  <c:v>1079.937550400155</c:v>
                </c:pt>
                <c:pt idx="151">
                  <c:v>1011.408095400155</c:v>
                </c:pt>
                <c:pt idx="152">
                  <c:v>953.894625400155</c:v>
                </c:pt>
                <c:pt idx="153">
                  <c:v>872.362960400155</c:v>
                </c:pt>
                <c:pt idx="154">
                  <c:v>823.836578400155</c:v>
                </c:pt>
                <c:pt idx="155">
                  <c:v>759.807288400155</c:v>
                </c:pt>
                <c:pt idx="156">
                  <c:v>711.280906400155</c:v>
                </c:pt>
                <c:pt idx="157">
                  <c:v>661.746699400155</c:v>
                </c:pt>
                <c:pt idx="158">
                  <c:v>597.699219400155</c:v>
                </c:pt>
                <c:pt idx="159">
                  <c:v>2271.92673733354</c:v>
                </c:pt>
                <c:pt idx="160">
                  <c:v>2157.88380733354</c:v>
                </c:pt>
                <c:pt idx="161">
                  <c:v>2020.82489733354</c:v>
                </c:pt>
                <c:pt idx="162">
                  <c:v>1905.79795733354</c:v>
                </c:pt>
                <c:pt idx="163">
                  <c:v>1742.73462733354</c:v>
                </c:pt>
                <c:pt idx="164">
                  <c:v>1645.68186333354</c:v>
                </c:pt>
                <c:pt idx="165">
                  <c:v>1517.62328333354</c:v>
                </c:pt>
                <c:pt idx="166">
                  <c:v>1420.57051933354</c:v>
                </c:pt>
                <c:pt idx="167">
                  <c:v>1321.50210533354</c:v>
                </c:pt>
                <c:pt idx="168">
                  <c:v>1193.40714533354</c:v>
                </c:pt>
                <c:pt idx="169">
                  <c:v>1136.467006900155</c:v>
                </c:pt>
                <c:pt idx="170">
                  <c:v>1079.445541900155</c:v>
                </c:pt>
                <c:pt idx="171">
                  <c:v>1010.916086900155</c:v>
                </c:pt>
                <c:pt idx="172">
                  <c:v>953.402616900155</c:v>
                </c:pt>
                <c:pt idx="173">
                  <c:v>871.870951900155</c:v>
                </c:pt>
                <c:pt idx="174">
                  <c:v>823.344569900155</c:v>
                </c:pt>
                <c:pt idx="175">
                  <c:v>759.315279900155</c:v>
                </c:pt>
                <c:pt idx="176">
                  <c:v>710.788897900155</c:v>
                </c:pt>
                <c:pt idx="177">
                  <c:v>661.254690900155</c:v>
                </c:pt>
                <c:pt idx="178">
                  <c:v>597.207210900155</c:v>
                </c:pt>
                <c:pt idx="179">
                  <c:v>2417.97261586677</c:v>
                </c:pt>
                <c:pt idx="180">
                  <c:v>1209.48994616677</c:v>
                </c:pt>
                <c:pt idx="181">
                  <c:v>2392.89585786677</c:v>
                </c:pt>
                <c:pt idx="182">
                  <c:v>1196.95156716677</c:v>
                </c:pt>
                <c:pt idx="183">
                  <c:v>2391.91184086677</c:v>
                </c:pt>
                <c:pt idx="184">
                  <c:v>1196.45955866677</c:v>
                </c:pt>
                <c:pt idx="185">
                  <c:v>1926.82727870354</c:v>
                </c:pt>
                <c:pt idx="186">
                  <c:v>1997.86439270354</c:v>
                </c:pt>
                <c:pt idx="187">
                  <c:v>2126.90698270354</c:v>
                </c:pt>
                <c:pt idx="188">
                  <c:v>2241.93392270354</c:v>
                </c:pt>
                <c:pt idx="189">
                  <c:v>963.917277585155</c:v>
                </c:pt>
                <c:pt idx="190">
                  <c:v>999.435834585155</c:v>
                </c:pt>
                <c:pt idx="191">
                  <c:v>1909.80073070354</c:v>
                </c:pt>
                <c:pt idx="192">
                  <c:v>1980.83784470354</c:v>
                </c:pt>
                <c:pt idx="193">
                  <c:v>2109.88043470354</c:v>
                </c:pt>
                <c:pt idx="194">
                  <c:v>2224.90737470354</c:v>
                </c:pt>
                <c:pt idx="195">
                  <c:v>955.404003585155</c:v>
                </c:pt>
                <c:pt idx="196">
                  <c:v>990.922560585155</c:v>
                </c:pt>
                <c:pt idx="197">
                  <c:v>1055.443855585155</c:v>
                </c:pt>
                <c:pt idx="198">
                  <c:v>1112.957325585155</c:v>
                </c:pt>
                <c:pt idx="199">
                  <c:v>1954.82219333354</c:v>
                </c:pt>
                <c:pt idx="200">
                  <c:v>2025.85930733354</c:v>
                </c:pt>
                <c:pt idx="201">
                  <c:v>2154.90189733354</c:v>
                </c:pt>
                <c:pt idx="202">
                  <c:v>2269.92883733354</c:v>
                </c:pt>
                <c:pt idx="203">
                  <c:v>977.914734900155</c:v>
                </c:pt>
                <c:pt idx="204">
                  <c:v>1013.433291900155</c:v>
                </c:pt>
                <c:pt idx="205">
                  <c:v>1077.954586900155</c:v>
                </c:pt>
                <c:pt idx="206">
                  <c:v>1135.468056900155</c:v>
                </c:pt>
                <c:pt idx="207">
                  <c:v>1937.79564533354</c:v>
                </c:pt>
                <c:pt idx="208">
                  <c:v>2008.83275933354</c:v>
                </c:pt>
                <c:pt idx="209">
                  <c:v>2137.87534933354</c:v>
                </c:pt>
                <c:pt idx="210">
                  <c:v>2252.90228933354</c:v>
                </c:pt>
                <c:pt idx="211">
                  <c:v>969.401460900155</c:v>
                </c:pt>
                <c:pt idx="212">
                  <c:v>1004.920017900155</c:v>
                </c:pt>
                <c:pt idx="213">
                  <c:v>1069.441312900155</c:v>
                </c:pt>
                <c:pt idx="214">
                  <c:v>1126.954782900155</c:v>
                </c:pt>
                <c:pt idx="215">
                  <c:v>1936.81162833354</c:v>
                </c:pt>
                <c:pt idx="216">
                  <c:v>2007.84874233354</c:v>
                </c:pt>
                <c:pt idx="217">
                  <c:v>2136.89133233354</c:v>
                </c:pt>
                <c:pt idx="218">
                  <c:v>2251.91827233354</c:v>
                </c:pt>
                <c:pt idx="219">
                  <c:v>968.909452400155</c:v>
                </c:pt>
                <c:pt idx="220">
                  <c:v>1004.428009400155</c:v>
                </c:pt>
                <c:pt idx="221">
                  <c:v>1068.949304400155</c:v>
                </c:pt>
                <c:pt idx="222">
                  <c:v>1126.462774400155</c:v>
                </c:pt>
                <c:pt idx="223">
                  <c:v>1972.83275833354</c:v>
                </c:pt>
                <c:pt idx="224">
                  <c:v>2043.86987233354</c:v>
                </c:pt>
                <c:pt idx="225">
                  <c:v>2172.91246233354</c:v>
                </c:pt>
                <c:pt idx="226">
                  <c:v>2287.93940233354</c:v>
                </c:pt>
                <c:pt idx="227">
                  <c:v>986.9200174001551</c:v>
                </c:pt>
                <c:pt idx="228">
                  <c:v>1022.438574400155</c:v>
                </c:pt>
                <c:pt idx="229">
                  <c:v>1086.959869400155</c:v>
                </c:pt>
                <c:pt idx="230">
                  <c:v>1144.473339400155</c:v>
                </c:pt>
                <c:pt idx="231">
                  <c:v>2321.92712833354</c:v>
                </c:pt>
                <c:pt idx="232">
                  <c:v>2250.89001433354</c:v>
                </c:pt>
                <c:pt idx="233">
                  <c:v>2121.84742433354</c:v>
                </c:pt>
                <c:pt idx="234">
                  <c:v>2006.82048433354</c:v>
                </c:pt>
                <c:pt idx="235">
                  <c:v>1161.467202400155</c:v>
                </c:pt>
                <c:pt idx="236">
                  <c:v>1125.948645400155</c:v>
                </c:pt>
                <c:pt idx="237">
                  <c:v>1061.427350400155</c:v>
                </c:pt>
                <c:pt idx="238">
                  <c:v>1003.913880400155</c:v>
                </c:pt>
                <c:pt idx="239">
                  <c:v>2304.90058033354</c:v>
                </c:pt>
                <c:pt idx="240">
                  <c:v>2233.86346633354</c:v>
                </c:pt>
                <c:pt idx="241">
                  <c:v>2104.82087633354</c:v>
                </c:pt>
                <c:pt idx="242">
                  <c:v>1989.79393633354</c:v>
                </c:pt>
                <c:pt idx="243">
                  <c:v>1152.953928400155</c:v>
                </c:pt>
                <c:pt idx="244">
                  <c:v>1117.435371400155</c:v>
                </c:pt>
                <c:pt idx="245">
                  <c:v>1052.914076400155</c:v>
                </c:pt>
                <c:pt idx="246">
                  <c:v>995.4006064001551</c:v>
                </c:pt>
                <c:pt idx="247">
                  <c:v>2303.91656333354</c:v>
                </c:pt>
                <c:pt idx="248">
                  <c:v>2232.87944933354</c:v>
                </c:pt>
                <c:pt idx="249">
                  <c:v>2103.83685933354</c:v>
                </c:pt>
                <c:pt idx="250">
                  <c:v>1988.80991933354</c:v>
                </c:pt>
                <c:pt idx="251">
                  <c:v>1152.461919900155</c:v>
                </c:pt>
                <c:pt idx="252">
                  <c:v>1116.943362900155</c:v>
                </c:pt>
                <c:pt idx="253">
                  <c:v>1052.422067900155</c:v>
                </c:pt>
                <c:pt idx="254">
                  <c:v>994.908597900155</c:v>
                </c:pt>
                <c:pt idx="255">
                  <c:v>2417.97261586677</c:v>
                </c:pt>
                <c:pt idx="256">
                  <c:v>1209.48994616677</c:v>
                </c:pt>
                <c:pt idx="257">
                  <c:v>2392.89585786677</c:v>
                </c:pt>
                <c:pt idx="258">
                  <c:v>1196.95156716677</c:v>
                </c:pt>
                <c:pt idx="259">
                  <c:v>2391.91184086677</c:v>
                </c:pt>
                <c:pt idx="260">
                  <c:v>1196.45955866677</c:v>
                </c:pt>
              </c:numCache>
            </c:numRef>
          </c:xVal>
          <c:yVal>
            <c:numRef>
              <c:f>'ScanInfo=2171'!$DT$3:$DT$263</c:f>
              <c:numCache>
                <c:formatCode>General</c:formatCode>
                <c:ptCount val="261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0.0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0.0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  <c:pt idx="260">
                  <c:v>0.0</c:v>
                </c:pt>
              </c:numCache>
            </c:numRef>
          </c:yVal>
          <c:smooth val="0"/>
        </c:ser>
        <c:ser>
          <c:idx val="13"/>
          <c:order val="13"/>
          <c:tx>
            <c:v>H_Scan wCLCL Missing</c:v>
          </c:tx>
          <c:spPr>
            <a:ln w="28575">
              <a:noFill/>
            </a:ln>
          </c:spPr>
          <c:marker>
            <c:symbol val="plus"/>
            <c:size val="3"/>
          </c:marker>
          <c:xVal>
            <c:numRef>
              <c:f>'ScanInfo=2171'!$EC$3:$EC$10</c:f>
              <c:numCache>
                <c:formatCode>General</c:formatCode>
                <c:ptCount val="8"/>
                <c:pt idx="0">
                  <c:v>1398.65808316677</c:v>
                </c:pt>
                <c:pt idx="1">
                  <c:v>1799.73431316677</c:v>
                </c:pt>
                <c:pt idx="2">
                  <c:v>699.83267981677</c:v>
                </c:pt>
                <c:pt idx="3">
                  <c:v>900.37079481677</c:v>
                </c:pt>
                <c:pt idx="4">
                  <c:v>620.2528691667701</c:v>
                </c:pt>
                <c:pt idx="5">
                  <c:v>1021.32909916677</c:v>
                </c:pt>
                <c:pt idx="6">
                  <c:v>310.6300728167701</c:v>
                </c:pt>
                <c:pt idx="7">
                  <c:v>511.16818781677</c:v>
                </c:pt>
              </c:numCache>
            </c:numRef>
          </c:xVal>
          <c:yVal>
            <c:numRef>
              <c:f>'ScanInfo=2171'!$ED$3:$ED$10</c:f>
              <c:numCache>
                <c:formatCode>General</c:formatCode>
                <c:ptCount val="8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</c:numCache>
            </c:numRef>
          </c:yVal>
          <c:smooth val="0"/>
        </c:ser>
        <c:ser>
          <c:idx val="14"/>
          <c:order val="14"/>
          <c:tx>
            <c:v>Peptide 1 L: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'ScanInfo=2171'!$EK$3:$EK$4</c:f>
              <c:numCache>
                <c:formatCode>General</c:formatCode>
                <c:ptCount val="2"/>
                <c:pt idx="0">
                  <c:v>0.0</c:v>
                </c:pt>
                <c:pt idx="1">
                  <c:v>2410.93462353323</c:v>
                </c:pt>
              </c:numCache>
            </c:numRef>
          </c:xVal>
          <c:yVal>
            <c:numRef>
              <c:f>'ScanInfo=2171'!$EL$3:$EL$4</c:f>
              <c:numCache>
                <c:formatCode>General</c:formatCode>
                <c:ptCount val="2"/>
                <c:pt idx="0">
                  <c:v>14938.674</c:v>
                </c:pt>
                <c:pt idx="1">
                  <c:v>14938.674</c:v>
                </c:pt>
              </c:numCache>
            </c:numRef>
          </c:yVal>
          <c:smooth val="0"/>
        </c:ser>
        <c:ser>
          <c:idx val="15"/>
          <c:order val="15"/>
          <c:tx>
            <c:v>Peptide 1 L: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'ScanInfo=2171'!$EM$3:$EM$4</c:f>
              <c:numCache>
                <c:formatCode>General</c:formatCode>
                <c:ptCount val="2"/>
                <c:pt idx="0">
                  <c:v>0.0</c:v>
                </c:pt>
                <c:pt idx="1">
                  <c:v>2410.93462353323</c:v>
                </c:pt>
              </c:numCache>
            </c:numRef>
          </c:xVal>
          <c:yVal>
            <c:numRef>
              <c:f>'ScanInfo=2171'!$EN$3:$EN$4</c:f>
              <c:numCache>
                <c:formatCode>General</c:formatCode>
                <c:ptCount val="2"/>
                <c:pt idx="0">
                  <c:v>15410.4216</c:v>
                </c:pt>
                <c:pt idx="1">
                  <c:v>15410.4216</c:v>
                </c:pt>
              </c:numCache>
            </c:numRef>
          </c:yVal>
          <c:smooth val="0"/>
        </c:ser>
        <c:ser>
          <c:idx val="16"/>
          <c:order val="16"/>
          <c:tx>
            <c:v>Peptide 1 L: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'ScanInfo=2171'!$EO$3:$EO$4</c:f>
              <c:numCache>
                <c:formatCode>General</c:formatCode>
                <c:ptCount val="2"/>
                <c:pt idx="0">
                  <c:v>0.0</c:v>
                </c:pt>
                <c:pt idx="1">
                  <c:v>2410.93462353323</c:v>
                </c:pt>
              </c:numCache>
            </c:numRef>
          </c:xVal>
          <c:yVal>
            <c:numRef>
              <c:f>'ScanInfo=2171'!$EP$3:$EP$4</c:f>
              <c:numCache>
                <c:formatCode>General</c:formatCode>
                <c:ptCount val="2"/>
                <c:pt idx="0">
                  <c:v>15882.1692</c:v>
                </c:pt>
                <c:pt idx="1">
                  <c:v>15882.1692</c:v>
                </c:pt>
              </c:numCache>
            </c:numRef>
          </c:yVal>
          <c:smooth val="0"/>
        </c:ser>
        <c:ser>
          <c:idx val="17"/>
          <c:order val="17"/>
          <c:tx>
            <c:v>Peptide 1 L: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'ScanInfo=2171'!$EQ$3:$EQ$4</c:f>
              <c:numCache>
                <c:formatCode>General</c:formatCode>
                <c:ptCount val="2"/>
                <c:pt idx="0">
                  <c:v>0.0</c:v>
                </c:pt>
                <c:pt idx="1">
                  <c:v>2410.93462353323</c:v>
                </c:pt>
              </c:numCache>
            </c:numRef>
          </c:xVal>
          <c:yVal>
            <c:numRef>
              <c:f>'ScanInfo=2171'!$ER$3:$ER$4</c:f>
              <c:numCache>
                <c:formatCode>General</c:formatCode>
                <c:ptCount val="2"/>
                <c:pt idx="0">
                  <c:v>16589.7906</c:v>
                </c:pt>
                <c:pt idx="1">
                  <c:v>16589.7906</c:v>
                </c:pt>
              </c:numCache>
            </c:numRef>
          </c:yVal>
          <c:smooth val="0"/>
        </c:ser>
        <c:ser>
          <c:idx val="18"/>
          <c:order val="18"/>
          <c:tx>
            <c:v>Peptide 1 L: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'ScanInfo=2171'!$ES$3:$ES$4</c:f>
              <c:numCache>
                <c:formatCode>General</c:formatCode>
                <c:ptCount val="2"/>
                <c:pt idx="0">
                  <c:v>0.0</c:v>
                </c:pt>
                <c:pt idx="1">
                  <c:v>2410.93462353323</c:v>
                </c:pt>
              </c:numCache>
            </c:numRef>
          </c:xVal>
          <c:yVal>
            <c:numRef>
              <c:f>'ScanInfo=2171'!$ET$3:$ET$4</c:f>
              <c:numCache>
                <c:formatCode>General</c:formatCode>
                <c:ptCount val="2"/>
                <c:pt idx="0">
                  <c:v>17297.412</c:v>
                </c:pt>
                <c:pt idx="1">
                  <c:v>17297.412</c:v>
                </c:pt>
              </c:numCache>
            </c:numRef>
          </c:yVal>
          <c:smooth val="0"/>
        </c:ser>
        <c:ser>
          <c:idx val="19"/>
          <c:order val="19"/>
          <c:tx>
            <c:v>Peptide 1 L: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'ScanInfo=2171'!$EU$3:$EU$4</c:f>
              <c:numCache>
                <c:formatCode>General</c:formatCode>
                <c:ptCount val="2"/>
                <c:pt idx="0">
                  <c:v>0.0</c:v>
                </c:pt>
                <c:pt idx="1">
                  <c:v>2410.93462353323</c:v>
                </c:pt>
              </c:numCache>
            </c:numRef>
          </c:xVal>
          <c:yVal>
            <c:numRef>
              <c:f>'ScanInfo=2171'!$EV$3:$EV$4</c:f>
              <c:numCache>
                <c:formatCode>General</c:formatCode>
                <c:ptCount val="2"/>
                <c:pt idx="0">
                  <c:v>17769.1596</c:v>
                </c:pt>
                <c:pt idx="1">
                  <c:v>17769.1596</c:v>
                </c:pt>
              </c:numCache>
            </c:numRef>
          </c:yVal>
          <c:smooth val="0"/>
        </c:ser>
        <c:ser>
          <c:idx val="20"/>
          <c:order val="20"/>
          <c:tx>
            <c:v>Peptide 1 L: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'ScanInfo=2171'!$EW$3:$EW$4</c:f>
              <c:numCache>
                <c:formatCode>General</c:formatCode>
                <c:ptCount val="2"/>
                <c:pt idx="0">
                  <c:v>0.0</c:v>
                </c:pt>
                <c:pt idx="1">
                  <c:v>2410.93462353323</c:v>
                </c:pt>
              </c:numCache>
            </c:numRef>
          </c:xVal>
          <c:yVal>
            <c:numRef>
              <c:f>'ScanInfo=2171'!$EX$3:$EX$4</c:f>
              <c:numCache>
                <c:formatCode>General</c:formatCode>
                <c:ptCount val="2"/>
                <c:pt idx="0">
                  <c:v>18240.9072</c:v>
                </c:pt>
                <c:pt idx="1">
                  <c:v>18240.9072</c:v>
                </c:pt>
              </c:numCache>
            </c:numRef>
          </c:yVal>
          <c:smooth val="0"/>
        </c:ser>
        <c:ser>
          <c:idx val="21"/>
          <c:order val="21"/>
          <c:tx>
            <c:v>Peptide 1 L: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L: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'ScanInfo=2171'!$EY$3:$EY$4</c:f>
              <c:numCache>
                <c:formatCode>General</c:formatCode>
                <c:ptCount val="2"/>
                <c:pt idx="0">
                  <c:v>0.0</c:v>
                </c:pt>
                <c:pt idx="1">
                  <c:v>2410.93462353323</c:v>
                </c:pt>
              </c:numCache>
            </c:numRef>
          </c:xVal>
          <c:yVal>
            <c:numRef>
              <c:f>'ScanInfo=2171'!$EZ$3:$EZ$4</c:f>
              <c:numCache>
                <c:formatCode>General</c:formatCode>
                <c:ptCount val="2"/>
                <c:pt idx="0">
                  <c:v>18948.5286</c:v>
                </c:pt>
                <c:pt idx="1">
                  <c:v>18948.5286</c:v>
                </c:pt>
              </c:numCache>
            </c:numRef>
          </c:yVal>
          <c:smooth val="0"/>
        </c:ser>
        <c:ser>
          <c:idx val="22"/>
          <c:order val="22"/>
          <c:tx>
            <c:v>Peptide 1 L: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'ScanInfo=2171'!$FA$3:$FA$4</c:f>
              <c:numCache>
                <c:formatCode>General</c:formatCode>
                <c:ptCount val="2"/>
                <c:pt idx="0">
                  <c:v>0.0</c:v>
                </c:pt>
                <c:pt idx="1">
                  <c:v>2410.93462353323</c:v>
                </c:pt>
              </c:numCache>
            </c:numRef>
          </c:xVal>
          <c:yVal>
            <c:numRef>
              <c:f>'ScanInfo=2171'!$FB$3:$FB$4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23"/>
          <c:order val="23"/>
          <c:tx>
            <c:v>Peptide 2 L: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'ScanInfo=2171'!$FC$3:$FC$4</c:f>
              <c:numCache>
                <c:formatCode>General</c:formatCode>
                <c:ptCount val="2"/>
                <c:pt idx="0">
                  <c:v>0.0</c:v>
                </c:pt>
                <c:pt idx="1">
                  <c:v>2410.93462353323</c:v>
                </c:pt>
              </c:numCache>
            </c:numRef>
          </c:xVal>
          <c:yVal>
            <c:numRef>
              <c:f>'ScanInfo=2171'!$FD$3:$FD$4</c:f>
              <c:numCache>
                <c:formatCode>General</c:formatCode>
                <c:ptCount val="2"/>
                <c:pt idx="0">
                  <c:v>9434.951999999999</c:v>
                </c:pt>
                <c:pt idx="1">
                  <c:v>9434.951999999999</c:v>
                </c:pt>
              </c:numCache>
            </c:numRef>
          </c:yVal>
          <c:smooth val="0"/>
        </c:ser>
        <c:ser>
          <c:idx val="24"/>
          <c:order val="24"/>
          <c:tx>
            <c:v>Peptide 2 L: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'ScanInfo=2171'!$FE$3:$FE$4</c:f>
              <c:numCache>
                <c:formatCode>General</c:formatCode>
                <c:ptCount val="2"/>
                <c:pt idx="0">
                  <c:v>0.0</c:v>
                </c:pt>
                <c:pt idx="1">
                  <c:v>2410.93462353323</c:v>
                </c:pt>
              </c:numCache>
            </c:numRef>
          </c:xVal>
          <c:yVal>
            <c:numRef>
              <c:f>'ScanInfo=2171'!$FF$3:$FF$4</c:f>
              <c:numCache>
                <c:formatCode>General</c:formatCode>
                <c:ptCount val="2"/>
                <c:pt idx="0">
                  <c:v>9906.6996</c:v>
                </c:pt>
                <c:pt idx="1">
                  <c:v>9906.6996</c:v>
                </c:pt>
              </c:numCache>
            </c:numRef>
          </c:yVal>
          <c:smooth val="0"/>
        </c:ser>
        <c:ser>
          <c:idx val="25"/>
          <c:order val="25"/>
          <c:tx>
            <c:v>Peptide 2 L: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'ScanInfo=2171'!$FG$3:$FG$4</c:f>
              <c:numCache>
                <c:formatCode>General</c:formatCode>
                <c:ptCount val="2"/>
                <c:pt idx="0">
                  <c:v>0.0</c:v>
                </c:pt>
                <c:pt idx="1">
                  <c:v>2410.93462353323</c:v>
                </c:pt>
              </c:numCache>
            </c:numRef>
          </c:xVal>
          <c:yVal>
            <c:numRef>
              <c:f>'ScanInfo=2171'!$FH$3:$FH$4</c:f>
              <c:numCache>
                <c:formatCode>General</c:formatCode>
                <c:ptCount val="2"/>
                <c:pt idx="0">
                  <c:v>10378.4472</c:v>
                </c:pt>
                <c:pt idx="1">
                  <c:v>10378.4472</c:v>
                </c:pt>
              </c:numCache>
            </c:numRef>
          </c:yVal>
          <c:smooth val="0"/>
        </c:ser>
        <c:ser>
          <c:idx val="26"/>
          <c:order val="26"/>
          <c:tx>
            <c:v>Peptide 2 L: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'ScanInfo=2171'!$FI$3:$FI$4</c:f>
              <c:numCache>
                <c:formatCode>General</c:formatCode>
                <c:ptCount val="2"/>
                <c:pt idx="0">
                  <c:v>0.0</c:v>
                </c:pt>
                <c:pt idx="1">
                  <c:v>2410.93462353323</c:v>
                </c:pt>
              </c:numCache>
            </c:numRef>
          </c:xVal>
          <c:yVal>
            <c:numRef>
              <c:f>'ScanInfo=2171'!$FJ$3:$FJ$4</c:f>
              <c:numCache>
                <c:formatCode>General</c:formatCode>
                <c:ptCount val="2"/>
                <c:pt idx="0">
                  <c:v>11086.0686</c:v>
                </c:pt>
                <c:pt idx="1">
                  <c:v>11086.0686</c:v>
                </c:pt>
              </c:numCache>
            </c:numRef>
          </c:yVal>
          <c:smooth val="0"/>
        </c:ser>
        <c:ser>
          <c:idx val="27"/>
          <c:order val="27"/>
          <c:tx>
            <c:v>Peptide 2 L: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'ScanInfo=2171'!$FK$3:$FK$4</c:f>
              <c:numCache>
                <c:formatCode>General</c:formatCode>
                <c:ptCount val="2"/>
                <c:pt idx="0">
                  <c:v>0.0</c:v>
                </c:pt>
                <c:pt idx="1">
                  <c:v>2410.93462353323</c:v>
                </c:pt>
              </c:numCache>
            </c:numRef>
          </c:xVal>
          <c:yVal>
            <c:numRef>
              <c:f>'ScanInfo=2171'!$FL$3:$FL$4</c:f>
              <c:numCache>
                <c:formatCode>General</c:formatCode>
                <c:ptCount val="2"/>
                <c:pt idx="0">
                  <c:v>11793.69</c:v>
                </c:pt>
                <c:pt idx="1">
                  <c:v>11793.69</c:v>
                </c:pt>
              </c:numCache>
            </c:numRef>
          </c:yVal>
          <c:smooth val="0"/>
        </c:ser>
        <c:ser>
          <c:idx val="28"/>
          <c:order val="28"/>
          <c:tx>
            <c:v>Peptide 2 L: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'ScanInfo=2171'!$FM$3:$FM$4</c:f>
              <c:numCache>
                <c:formatCode>General</c:formatCode>
                <c:ptCount val="2"/>
                <c:pt idx="0">
                  <c:v>0.0</c:v>
                </c:pt>
                <c:pt idx="1">
                  <c:v>2410.93462353323</c:v>
                </c:pt>
              </c:numCache>
            </c:numRef>
          </c:xVal>
          <c:yVal>
            <c:numRef>
              <c:f>'ScanInfo=2171'!$FN$3:$FN$4</c:f>
              <c:numCache>
                <c:formatCode>General</c:formatCode>
                <c:ptCount val="2"/>
                <c:pt idx="0">
                  <c:v>12265.4376</c:v>
                </c:pt>
                <c:pt idx="1">
                  <c:v>12265.4376</c:v>
                </c:pt>
              </c:numCache>
            </c:numRef>
          </c:yVal>
          <c:smooth val="0"/>
        </c:ser>
        <c:ser>
          <c:idx val="29"/>
          <c:order val="29"/>
          <c:tx>
            <c:v>Peptide 2 L: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'ScanInfo=2171'!$FO$3:$FO$4</c:f>
              <c:numCache>
                <c:formatCode>General</c:formatCode>
                <c:ptCount val="2"/>
                <c:pt idx="0">
                  <c:v>0.0</c:v>
                </c:pt>
                <c:pt idx="1">
                  <c:v>2410.93462353323</c:v>
                </c:pt>
              </c:numCache>
            </c:numRef>
          </c:xVal>
          <c:yVal>
            <c:numRef>
              <c:f>'ScanInfo=2171'!$FP$3:$FP$4</c:f>
              <c:numCache>
                <c:formatCode>General</c:formatCode>
                <c:ptCount val="2"/>
                <c:pt idx="0">
                  <c:v>12737.1852</c:v>
                </c:pt>
                <c:pt idx="1">
                  <c:v>12737.1852</c:v>
                </c:pt>
              </c:numCache>
            </c:numRef>
          </c:yVal>
          <c:smooth val="0"/>
        </c:ser>
        <c:ser>
          <c:idx val="30"/>
          <c:order val="30"/>
          <c:tx>
            <c:v>Peptide 2 L: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L: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'ScanInfo=2171'!$FQ$3:$FQ$4</c:f>
              <c:numCache>
                <c:formatCode>General</c:formatCode>
                <c:ptCount val="2"/>
                <c:pt idx="0">
                  <c:v>0.0</c:v>
                </c:pt>
                <c:pt idx="1">
                  <c:v>2410.93462353323</c:v>
                </c:pt>
              </c:numCache>
            </c:numRef>
          </c:xVal>
          <c:yVal>
            <c:numRef>
              <c:f>'ScanInfo=2171'!$FR$3:$FR$4</c:f>
              <c:numCache>
                <c:formatCode>General</c:formatCode>
                <c:ptCount val="2"/>
                <c:pt idx="0">
                  <c:v>13444.8066</c:v>
                </c:pt>
                <c:pt idx="1">
                  <c:v>13444.8066</c:v>
                </c:pt>
              </c:numCache>
            </c:numRef>
          </c:yVal>
          <c:smooth val="0"/>
        </c:ser>
        <c:ser>
          <c:idx val="31"/>
          <c:order val="31"/>
          <c:tx>
            <c:v>Peptide 2 L: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'ScanInfo=2171'!$FS$3:$FS$4</c:f>
              <c:numCache>
                <c:formatCode>General</c:formatCode>
                <c:ptCount val="2"/>
                <c:pt idx="0">
                  <c:v>0.0</c:v>
                </c:pt>
                <c:pt idx="1">
                  <c:v>2410.93462353323</c:v>
                </c:pt>
              </c:numCache>
            </c:numRef>
          </c:xVal>
          <c:yVal>
            <c:numRef>
              <c:f>'ScanInfo=2171'!$FT$3:$FT$4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32"/>
          <c:order val="32"/>
          <c:tx>
            <c:v>Peptide 1 H: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'ScanInfo=2171'!$FU$3:$FU$4</c:f>
              <c:numCache>
                <c:formatCode>General</c:formatCode>
                <c:ptCount val="2"/>
                <c:pt idx="0">
                  <c:v>0.0</c:v>
                </c:pt>
                <c:pt idx="1">
                  <c:v>2410.93462353323</c:v>
                </c:pt>
              </c:numCache>
            </c:numRef>
          </c:xVal>
          <c:yVal>
            <c:numRef>
              <c:f>'ScanInfo=2171'!$FV$3:$FV$4</c:f>
              <c:numCache>
                <c:formatCode>General</c:formatCode>
                <c:ptCount val="2"/>
                <c:pt idx="0">
                  <c:v>-14088.576</c:v>
                </c:pt>
                <c:pt idx="1">
                  <c:v>-14088.576</c:v>
                </c:pt>
              </c:numCache>
            </c:numRef>
          </c:yVal>
          <c:smooth val="0"/>
        </c:ser>
        <c:ser>
          <c:idx val="33"/>
          <c:order val="33"/>
          <c:tx>
            <c:v>Peptide 1 H: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'ScanInfo=2171'!$FW$3:$FW$4</c:f>
              <c:numCache>
                <c:formatCode>General</c:formatCode>
                <c:ptCount val="2"/>
                <c:pt idx="0">
                  <c:v>0.0</c:v>
                </c:pt>
                <c:pt idx="1">
                  <c:v>2410.93462353323</c:v>
                </c:pt>
              </c:numCache>
            </c:numRef>
          </c:xVal>
          <c:yVal>
            <c:numRef>
              <c:f>'ScanInfo=2171'!$FX$3:$FX$4</c:f>
              <c:numCache>
                <c:formatCode>General</c:formatCode>
                <c:ptCount val="2"/>
                <c:pt idx="0">
                  <c:v>-14533.4784</c:v>
                </c:pt>
                <c:pt idx="1">
                  <c:v>-14533.4784</c:v>
                </c:pt>
              </c:numCache>
            </c:numRef>
          </c:yVal>
          <c:smooth val="0"/>
        </c:ser>
        <c:ser>
          <c:idx val="34"/>
          <c:order val="34"/>
          <c:tx>
            <c:v>Peptide 1 H: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'ScanInfo=2171'!$FY$3:$FY$4</c:f>
              <c:numCache>
                <c:formatCode>General</c:formatCode>
                <c:ptCount val="2"/>
                <c:pt idx="0">
                  <c:v>0.0</c:v>
                </c:pt>
                <c:pt idx="1">
                  <c:v>2410.93462353323</c:v>
                </c:pt>
              </c:numCache>
            </c:numRef>
          </c:xVal>
          <c:yVal>
            <c:numRef>
              <c:f>'ScanInfo=2171'!$FZ$3:$FZ$4</c:f>
              <c:numCache>
                <c:formatCode>General</c:formatCode>
                <c:ptCount val="2"/>
                <c:pt idx="0">
                  <c:v>-14978.3808</c:v>
                </c:pt>
                <c:pt idx="1">
                  <c:v>-14978.3808</c:v>
                </c:pt>
              </c:numCache>
            </c:numRef>
          </c:yVal>
          <c:smooth val="0"/>
        </c:ser>
        <c:ser>
          <c:idx val="35"/>
          <c:order val="35"/>
          <c:tx>
            <c:v>Peptide 1 H: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'ScanInfo=2171'!$GA$3:$GA$4</c:f>
              <c:numCache>
                <c:formatCode>General</c:formatCode>
                <c:ptCount val="2"/>
                <c:pt idx="0">
                  <c:v>0.0</c:v>
                </c:pt>
                <c:pt idx="1">
                  <c:v>2410.93462353323</c:v>
                </c:pt>
              </c:numCache>
            </c:numRef>
          </c:xVal>
          <c:yVal>
            <c:numRef>
              <c:f>'ScanInfo=2171'!$GB$3:$GB$4</c:f>
              <c:numCache>
                <c:formatCode>General</c:formatCode>
                <c:ptCount val="2"/>
                <c:pt idx="0">
                  <c:v>-15645.7344</c:v>
                </c:pt>
                <c:pt idx="1">
                  <c:v>-15645.7344</c:v>
                </c:pt>
              </c:numCache>
            </c:numRef>
          </c:yVal>
          <c:smooth val="0"/>
        </c:ser>
        <c:ser>
          <c:idx val="36"/>
          <c:order val="36"/>
          <c:tx>
            <c:v>Peptide 1 H: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'ScanInfo=2171'!$GC$3:$GC$4</c:f>
              <c:numCache>
                <c:formatCode>General</c:formatCode>
                <c:ptCount val="2"/>
                <c:pt idx="0">
                  <c:v>0.0</c:v>
                </c:pt>
                <c:pt idx="1">
                  <c:v>2410.93462353323</c:v>
                </c:pt>
              </c:numCache>
            </c:numRef>
          </c:xVal>
          <c:yVal>
            <c:numRef>
              <c:f>'ScanInfo=2171'!$GD$3:$GD$4</c:f>
              <c:numCache>
                <c:formatCode>General</c:formatCode>
                <c:ptCount val="2"/>
                <c:pt idx="0">
                  <c:v>-16313.088</c:v>
                </c:pt>
                <c:pt idx="1">
                  <c:v>-16313.088</c:v>
                </c:pt>
              </c:numCache>
            </c:numRef>
          </c:yVal>
          <c:smooth val="0"/>
        </c:ser>
        <c:ser>
          <c:idx val="37"/>
          <c:order val="37"/>
          <c:tx>
            <c:v>Peptide 1 H: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'ScanInfo=2171'!$GE$3:$GE$4</c:f>
              <c:numCache>
                <c:formatCode>General</c:formatCode>
                <c:ptCount val="2"/>
                <c:pt idx="0">
                  <c:v>0.0</c:v>
                </c:pt>
                <c:pt idx="1">
                  <c:v>2410.93462353323</c:v>
                </c:pt>
              </c:numCache>
            </c:numRef>
          </c:xVal>
          <c:yVal>
            <c:numRef>
              <c:f>'ScanInfo=2171'!$GF$3:$GF$4</c:f>
              <c:numCache>
                <c:formatCode>General</c:formatCode>
                <c:ptCount val="2"/>
                <c:pt idx="0">
                  <c:v>-16757.9904</c:v>
                </c:pt>
                <c:pt idx="1">
                  <c:v>-16757.9904</c:v>
                </c:pt>
              </c:numCache>
            </c:numRef>
          </c:yVal>
          <c:smooth val="0"/>
        </c:ser>
        <c:ser>
          <c:idx val="38"/>
          <c:order val="38"/>
          <c:tx>
            <c:v>Peptide 1 H: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'ScanInfo=2171'!$GG$3:$GG$4</c:f>
              <c:numCache>
                <c:formatCode>General</c:formatCode>
                <c:ptCount val="2"/>
                <c:pt idx="0">
                  <c:v>0.0</c:v>
                </c:pt>
                <c:pt idx="1">
                  <c:v>2410.93462353323</c:v>
                </c:pt>
              </c:numCache>
            </c:numRef>
          </c:xVal>
          <c:yVal>
            <c:numRef>
              <c:f>'ScanInfo=2171'!$GH$3:$GH$4</c:f>
              <c:numCache>
                <c:formatCode>General</c:formatCode>
                <c:ptCount val="2"/>
                <c:pt idx="0">
                  <c:v>-17202.8928</c:v>
                </c:pt>
                <c:pt idx="1">
                  <c:v>-17202.8928</c:v>
                </c:pt>
              </c:numCache>
            </c:numRef>
          </c:yVal>
          <c:smooth val="0"/>
        </c:ser>
        <c:ser>
          <c:idx val="39"/>
          <c:order val="39"/>
          <c:tx>
            <c:v>Peptide 1 H: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1 H: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'ScanInfo=2171'!$GI$3:$GI$4</c:f>
              <c:numCache>
                <c:formatCode>General</c:formatCode>
                <c:ptCount val="2"/>
                <c:pt idx="0">
                  <c:v>0.0</c:v>
                </c:pt>
                <c:pt idx="1">
                  <c:v>2410.93462353323</c:v>
                </c:pt>
              </c:numCache>
            </c:numRef>
          </c:xVal>
          <c:yVal>
            <c:numRef>
              <c:f>'ScanInfo=2171'!$GJ$3:$GJ$4</c:f>
              <c:numCache>
                <c:formatCode>General</c:formatCode>
                <c:ptCount val="2"/>
                <c:pt idx="0">
                  <c:v>-17870.2464</c:v>
                </c:pt>
                <c:pt idx="1">
                  <c:v>-17870.2464</c:v>
                </c:pt>
              </c:numCache>
            </c:numRef>
          </c:yVal>
          <c:smooth val="0"/>
        </c:ser>
        <c:ser>
          <c:idx val="40"/>
          <c:order val="40"/>
          <c:tx>
            <c:v>Peptide 1 H: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'ScanInfo=2171'!$GK$3:$GK$4</c:f>
              <c:numCache>
                <c:formatCode>General</c:formatCode>
                <c:ptCount val="2"/>
                <c:pt idx="0">
                  <c:v>0.0</c:v>
                </c:pt>
                <c:pt idx="1">
                  <c:v>2410.93462353323</c:v>
                </c:pt>
              </c:numCache>
            </c:numRef>
          </c:xVal>
          <c:yVal>
            <c:numRef>
              <c:f>'ScanInfo=2171'!$GL$3:$GL$4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ser>
          <c:idx val="41"/>
          <c:order val="41"/>
          <c:tx>
            <c:v>Peptide 2 H: a-ions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a-ions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'ScanInfo=2171'!$GM$3:$GM$4</c:f>
              <c:numCache>
                <c:formatCode>General</c:formatCode>
                <c:ptCount val="2"/>
                <c:pt idx="0">
                  <c:v>0.0</c:v>
                </c:pt>
                <c:pt idx="1">
                  <c:v>2410.93462353323</c:v>
                </c:pt>
              </c:numCache>
            </c:numRef>
          </c:xVal>
          <c:yVal>
            <c:numRef>
              <c:f>'ScanInfo=2171'!$GN$3:$GN$4</c:f>
              <c:numCache>
                <c:formatCode>General</c:formatCode>
                <c:ptCount val="2"/>
                <c:pt idx="0">
                  <c:v>-8898.047999999999</c:v>
                </c:pt>
                <c:pt idx="1">
                  <c:v>-8898.047999999999</c:v>
                </c:pt>
              </c:numCache>
            </c:numRef>
          </c:yVal>
          <c:smooth val="0"/>
        </c:ser>
        <c:ser>
          <c:idx val="42"/>
          <c:order val="42"/>
          <c:tx>
            <c:v>Peptide 2 H: b-ions</c:v>
          </c:tx>
          <c:spPr>
            <a:ln w="9525" cap="rnd" cmpd="sng" algn="ctr">
              <a:solidFill>
                <a:srgbClr val="F5F0FF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b-ions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'ScanInfo=2171'!$GO$3:$GO$4</c:f>
              <c:numCache>
                <c:formatCode>General</c:formatCode>
                <c:ptCount val="2"/>
                <c:pt idx="0">
                  <c:v>0.0</c:v>
                </c:pt>
                <c:pt idx="1">
                  <c:v>2410.93462353323</c:v>
                </c:pt>
              </c:numCache>
            </c:numRef>
          </c:xVal>
          <c:yVal>
            <c:numRef>
              <c:f>'ScanInfo=2171'!$GP$3:$GP$4</c:f>
              <c:numCache>
                <c:formatCode>General</c:formatCode>
                <c:ptCount val="2"/>
                <c:pt idx="0">
                  <c:v>-9342.9504</c:v>
                </c:pt>
                <c:pt idx="1">
                  <c:v>-9342.9504</c:v>
                </c:pt>
              </c:numCache>
            </c:numRef>
          </c:yVal>
          <c:smooth val="0"/>
        </c:ser>
        <c:ser>
          <c:idx val="43"/>
          <c:order val="43"/>
          <c:tx>
            <c:v>Peptide 2 H: c-ions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c-ions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'ScanInfo=2171'!$GQ$3:$GQ$4</c:f>
              <c:numCache>
                <c:formatCode>General</c:formatCode>
                <c:ptCount val="2"/>
                <c:pt idx="0">
                  <c:v>0.0</c:v>
                </c:pt>
                <c:pt idx="1">
                  <c:v>2410.93462353323</c:v>
                </c:pt>
              </c:numCache>
            </c:numRef>
          </c:xVal>
          <c:yVal>
            <c:numRef>
              <c:f>'ScanInfo=2171'!$GR$3:$GR$4</c:f>
              <c:numCache>
                <c:formatCode>General</c:formatCode>
                <c:ptCount val="2"/>
                <c:pt idx="0">
                  <c:v>-9787.852799999999</c:v>
                </c:pt>
                <c:pt idx="1">
                  <c:v>-9787.852799999999</c:v>
                </c:pt>
              </c:numCache>
            </c:numRef>
          </c:yVal>
          <c:smooth val="0"/>
        </c:ser>
        <c:ser>
          <c:idx val="44"/>
          <c:order val="44"/>
          <c:tx>
            <c:v>Peptide 2 H: clcl-ions</c:v>
          </c:tx>
          <c:spPr>
            <a:ln w="9525" cap="rnd" cmpd="sng" algn="ctr">
              <a:solidFill>
                <a:srgbClr val="FFFEFE">
                  <a:alpha val="25000"/>
                </a:srgbClr>
              </a:solidFill>
              <a:prstDash val="lg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clcl-ions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'ScanInfo=2171'!$GS$3:$GS$4</c:f>
              <c:numCache>
                <c:formatCode>General</c:formatCode>
                <c:ptCount val="2"/>
                <c:pt idx="0">
                  <c:v>0.0</c:v>
                </c:pt>
                <c:pt idx="1">
                  <c:v>2410.93462353323</c:v>
                </c:pt>
              </c:numCache>
            </c:numRef>
          </c:xVal>
          <c:yVal>
            <c:numRef>
              <c:f>'ScanInfo=2171'!$GT$3:$GT$4</c:f>
              <c:numCache>
                <c:formatCode>General</c:formatCode>
                <c:ptCount val="2"/>
                <c:pt idx="0">
                  <c:v>-10455.2064</c:v>
                </c:pt>
                <c:pt idx="1">
                  <c:v>-10455.2064</c:v>
                </c:pt>
              </c:numCache>
            </c:numRef>
          </c:yVal>
          <c:smooth val="0"/>
        </c:ser>
        <c:ser>
          <c:idx val="45"/>
          <c:order val="45"/>
          <c:tx>
            <c:v>Peptide 2 H: x-ions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x-ions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'ScanInfo=2171'!$GU$3:$GU$4</c:f>
              <c:numCache>
                <c:formatCode>General</c:formatCode>
                <c:ptCount val="2"/>
                <c:pt idx="0">
                  <c:v>0.0</c:v>
                </c:pt>
                <c:pt idx="1">
                  <c:v>2410.93462353323</c:v>
                </c:pt>
              </c:numCache>
            </c:numRef>
          </c:xVal>
          <c:yVal>
            <c:numRef>
              <c:f>'ScanInfo=2171'!$GV$3:$GV$4</c:f>
              <c:numCache>
                <c:formatCode>General</c:formatCode>
                <c:ptCount val="2"/>
                <c:pt idx="0">
                  <c:v>-11122.56</c:v>
                </c:pt>
                <c:pt idx="1">
                  <c:v>-11122.56</c:v>
                </c:pt>
              </c:numCache>
            </c:numRef>
          </c:yVal>
          <c:smooth val="0"/>
        </c:ser>
        <c:ser>
          <c:idx val="46"/>
          <c:order val="46"/>
          <c:tx>
            <c:v>Peptide 2 H: y-ions</c:v>
          </c:tx>
          <c:spPr>
            <a:ln w="9525" cap="rnd" cmpd="sng" algn="ctr">
              <a:solidFill>
                <a:srgbClr val="FFF0F5">
                  <a:alpha val="22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y-ions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'ScanInfo=2171'!$GW$3:$GW$4</c:f>
              <c:numCache>
                <c:formatCode>General</c:formatCode>
                <c:ptCount val="2"/>
                <c:pt idx="0">
                  <c:v>0.0</c:v>
                </c:pt>
                <c:pt idx="1">
                  <c:v>2410.93462353323</c:v>
                </c:pt>
              </c:numCache>
            </c:numRef>
          </c:xVal>
          <c:yVal>
            <c:numRef>
              <c:f>'ScanInfo=2171'!$GX$3:$GX$4</c:f>
              <c:numCache>
                <c:formatCode>General</c:formatCode>
                <c:ptCount val="2"/>
                <c:pt idx="0">
                  <c:v>-11567.4624</c:v>
                </c:pt>
                <c:pt idx="1">
                  <c:v>-11567.4624</c:v>
                </c:pt>
              </c:numCache>
            </c:numRef>
          </c:yVal>
          <c:smooth val="0"/>
        </c:ser>
        <c:ser>
          <c:idx val="47"/>
          <c:order val="47"/>
          <c:tx>
            <c:v>Peptide 2 H: z-ions</c:v>
          </c:tx>
          <c:spPr>
            <a:ln w="9525" cap="rnd" cmpd="sng" algn="ctr">
              <a:solidFill>
                <a:srgbClr val="FFFEFE">
                  <a:alpha val="10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z-ions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'ScanInfo=2171'!$GY$3:$GY$4</c:f>
              <c:numCache>
                <c:formatCode>General</c:formatCode>
                <c:ptCount val="2"/>
                <c:pt idx="0">
                  <c:v>0.0</c:v>
                </c:pt>
                <c:pt idx="1">
                  <c:v>2410.93462353323</c:v>
                </c:pt>
              </c:numCache>
            </c:numRef>
          </c:xVal>
          <c:yVal>
            <c:numRef>
              <c:f>'ScanInfo=2171'!$GZ$3:$GZ$4</c:f>
              <c:numCache>
                <c:formatCode>General</c:formatCode>
                <c:ptCount val="2"/>
                <c:pt idx="0">
                  <c:v>-12012.3648</c:v>
                </c:pt>
                <c:pt idx="1">
                  <c:v>-12012.3648</c:v>
                </c:pt>
              </c:numCache>
            </c:numRef>
          </c:yVal>
          <c:smooth val="0"/>
        </c:ser>
        <c:ser>
          <c:idx val="48"/>
          <c:order val="48"/>
          <c:tx>
            <c:v>Peptide 2 H: Precursor ions</c:v>
          </c:tx>
          <c:spPr>
            <a:ln w="9525" cap="rnd" cmpd="sng" algn="ctr">
              <a:solidFill>
                <a:srgbClr val="FFFEFE">
                  <a:alpha val="35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tx>
                <c:rich>
                  <a:bodyPr/>
                  <a:lstStyle/>
                  <a:p>
                    <a:r>
                      <a:rPr lang="en-CA"/>
                      <a:t>Peptide 2 H: Precursor 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>
                        <a:lumMod val="10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'ScanInfo=2171'!$HA$3:$HA$4</c:f>
              <c:numCache>
                <c:formatCode>General</c:formatCode>
                <c:ptCount val="2"/>
                <c:pt idx="0">
                  <c:v>0.0</c:v>
                </c:pt>
                <c:pt idx="1">
                  <c:v>2410.93462353323</c:v>
                </c:pt>
              </c:numCache>
            </c:numRef>
          </c:xVal>
          <c:yVal>
            <c:numRef>
              <c:f>'ScanInfo=2171'!$HB$3:$HB$4</c:f>
              <c:numCache>
                <c:formatCode>General</c:formatCode>
                <c:ptCount val="2"/>
                <c:pt idx="0">
                  <c:v>-12679.7184</c:v>
                </c:pt>
                <c:pt idx="1">
                  <c:v>-12679.7184</c:v>
                </c:pt>
              </c:numCache>
            </c:numRef>
          </c:yVal>
          <c:smooth val="0"/>
        </c:ser>
        <c:ser>
          <c:idx val="49"/>
          <c:order val="49"/>
          <c:tx>
            <c:v>Peptide 2 H: Immonium ions</c:v>
          </c:tx>
          <c:spPr>
            <a:ln w="9525" cap="rnd" cmpd="sng" algn="ctr">
              <a:solidFill>
                <a:srgbClr val="FFFEFE">
                  <a:alpha val="18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'ScanInfo=2171'!$HC$3:$HC$4</c:f>
              <c:numCache>
                <c:formatCode>General</c:formatCode>
                <c:ptCount val="2"/>
                <c:pt idx="0">
                  <c:v>0.0</c:v>
                </c:pt>
                <c:pt idx="1">
                  <c:v>2410.93462353323</c:v>
                </c:pt>
              </c:numCache>
            </c:numRef>
          </c:xVal>
          <c:yVal>
            <c:numRef>
              <c:f>'ScanInfo=2171'!$HD$3:$HD$4</c:f>
              <c:numCache>
                <c:formatCode>General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69614296"/>
        <c:axId val="-2069619784"/>
      </c:scatterChart>
      <c:valAx>
        <c:axId val="-2069614296"/>
        <c:scaling>
          <c:orientation val="minMax"/>
          <c:max val="2510.93462353323"/>
          <c:min val="0.0"/>
        </c:scaling>
        <c:delete val="0"/>
        <c:axPos val="b"/>
        <c:title>
          <c:tx>
            <c:rich>
              <a:bodyPr/>
              <a:lstStyle/>
              <a:p>
                <a:pPr algn="ctr" rtl="0">
                  <a:defRPr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rPr>
                  <a:t>m/z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txPr>
          <a:bodyPr/>
          <a:lstStyle/>
          <a:p>
            <a:pPr>
              <a:defRPr sz="1400">
                <a:solidFill>
                  <a:srgbClr val="EBD7E6"/>
                </a:solidFill>
              </a:defRPr>
            </a:pPr>
            <a:endParaRPr lang="en-US"/>
          </a:p>
        </c:txPr>
        <c:crossAx val="-2069619784"/>
        <c:crosses val="autoZero"/>
        <c:crossBetween val="midCat"/>
      </c:valAx>
      <c:valAx>
        <c:axId val="-206961978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 algn="ctr" rtl="0">
                  <a:defRPr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rPr>
                  <a:t>Intensity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>
                <a:solidFill>
                  <a:srgbClr val="EBD7E6"/>
                </a:solidFill>
              </a:defRPr>
            </a:pPr>
            <a:endParaRPr lang="en-US"/>
          </a:p>
        </c:txPr>
        <c:crossAx val="-2069614296"/>
        <c:crosses val="autoZero"/>
        <c:crossBetween val="midCat"/>
      </c:valAx>
      <c:spPr>
        <a:solidFill>
          <a:sysClr val="windowText" lastClr="000000">
            <a:lumMod val="10000"/>
          </a:sysClr>
        </a:solidFill>
      </c:spPr>
    </c:plotArea>
    <c:plotVisOnly val="1"/>
    <c:dispBlanksAs val="gap"/>
    <c:showDLblsOverMax val="0"/>
  </c:chart>
  <c:spPr>
    <a:solidFill>
      <a:schemeClr val="tx1">
        <a:lumMod val="85000"/>
        <a:lumOff val="15000"/>
      </a:schemeClr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127000</xdr:rowOff>
    </xdr:from>
    <xdr:to>
      <xdr:col>29</xdr:col>
      <xdr:colOff>101600</xdr:colOff>
      <xdr:row>47</xdr:row>
      <xdr:rowOff>0</xdr:rowOff>
    </xdr:to>
    <xdr:graphicFrame macro="">
      <xdr:nvGraphicFramePr>
        <xdr:cNvPr id="2" name="Scan=147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127000</xdr:rowOff>
    </xdr:from>
    <xdr:to>
      <xdr:col>29</xdr:col>
      <xdr:colOff>101600</xdr:colOff>
      <xdr:row>47</xdr:row>
      <xdr:rowOff>0</xdr:rowOff>
    </xdr:to>
    <xdr:graphicFrame macro="">
      <xdr:nvGraphicFramePr>
        <xdr:cNvPr id="2" name="Scan=28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127000</xdr:rowOff>
    </xdr:from>
    <xdr:to>
      <xdr:col>29</xdr:col>
      <xdr:colOff>101600</xdr:colOff>
      <xdr:row>47</xdr:row>
      <xdr:rowOff>0</xdr:rowOff>
    </xdr:to>
    <xdr:graphicFrame macro="">
      <xdr:nvGraphicFramePr>
        <xdr:cNvPr id="2" name="Scan=26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127000</xdr:rowOff>
    </xdr:from>
    <xdr:to>
      <xdr:col>29</xdr:col>
      <xdr:colOff>101600</xdr:colOff>
      <xdr:row>47</xdr:row>
      <xdr:rowOff>0</xdr:rowOff>
    </xdr:to>
    <xdr:graphicFrame macro="">
      <xdr:nvGraphicFramePr>
        <xdr:cNvPr id="2" name="Scan=22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127000</xdr:rowOff>
    </xdr:from>
    <xdr:to>
      <xdr:col>29</xdr:col>
      <xdr:colOff>101600</xdr:colOff>
      <xdr:row>47</xdr:row>
      <xdr:rowOff>0</xdr:rowOff>
    </xdr:to>
    <xdr:graphicFrame macro="">
      <xdr:nvGraphicFramePr>
        <xdr:cNvPr id="2" name="Scan=28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127000</xdr:rowOff>
    </xdr:from>
    <xdr:to>
      <xdr:col>29</xdr:col>
      <xdr:colOff>101600</xdr:colOff>
      <xdr:row>47</xdr:row>
      <xdr:rowOff>0</xdr:rowOff>
    </xdr:to>
    <xdr:graphicFrame macro="">
      <xdr:nvGraphicFramePr>
        <xdr:cNvPr id="2" name="Scan=27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127000</xdr:rowOff>
    </xdr:from>
    <xdr:to>
      <xdr:col>29</xdr:col>
      <xdr:colOff>101600</xdr:colOff>
      <xdr:row>47</xdr:row>
      <xdr:rowOff>0</xdr:rowOff>
    </xdr:to>
    <xdr:graphicFrame macro="">
      <xdr:nvGraphicFramePr>
        <xdr:cNvPr id="2" name="Scan=21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127000</xdr:rowOff>
    </xdr:from>
    <xdr:to>
      <xdr:col>29</xdr:col>
      <xdr:colOff>101600</xdr:colOff>
      <xdr:row>47</xdr:row>
      <xdr:rowOff>0</xdr:rowOff>
    </xdr:to>
    <xdr:graphicFrame macro="">
      <xdr:nvGraphicFramePr>
        <xdr:cNvPr id="2" name="Scan=235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127000</xdr:rowOff>
    </xdr:from>
    <xdr:to>
      <xdr:col>29</xdr:col>
      <xdr:colOff>101600</xdr:colOff>
      <xdr:row>47</xdr:row>
      <xdr:rowOff>0</xdr:rowOff>
    </xdr:to>
    <xdr:graphicFrame macro="">
      <xdr:nvGraphicFramePr>
        <xdr:cNvPr id="2" name="Scan=21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127000</xdr:rowOff>
    </xdr:from>
    <xdr:to>
      <xdr:col>29</xdr:col>
      <xdr:colOff>101600</xdr:colOff>
      <xdr:row>47</xdr:row>
      <xdr:rowOff>0</xdr:rowOff>
    </xdr:to>
    <xdr:graphicFrame macro="">
      <xdr:nvGraphicFramePr>
        <xdr:cNvPr id="2" name="Scan=38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127000</xdr:rowOff>
    </xdr:from>
    <xdr:to>
      <xdr:col>29</xdr:col>
      <xdr:colOff>101600</xdr:colOff>
      <xdr:row>47</xdr:row>
      <xdr:rowOff>0</xdr:rowOff>
    </xdr:to>
    <xdr:graphicFrame macro="">
      <xdr:nvGraphicFramePr>
        <xdr:cNvPr id="2" name="Scan=190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127000</xdr:rowOff>
    </xdr:from>
    <xdr:to>
      <xdr:col>29</xdr:col>
      <xdr:colOff>101600</xdr:colOff>
      <xdr:row>47</xdr:row>
      <xdr:rowOff>0</xdr:rowOff>
    </xdr:to>
    <xdr:graphicFrame macro="">
      <xdr:nvGraphicFramePr>
        <xdr:cNvPr id="2" name="Scan=19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127000</xdr:rowOff>
    </xdr:from>
    <xdr:to>
      <xdr:col>29</xdr:col>
      <xdr:colOff>101600</xdr:colOff>
      <xdr:row>47</xdr:row>
      <xdr:rowOff>0</xdr:rowOff>
    </xdr:to>
    <xdr:graphicFrame macro="">
      <xdr:nvGraphicFramePr>
        <xdr:cNvPr id="2" name="Scan=179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127000</xdr:rowOff>
    </xdr:from>
    <xdr:to>
      <xdr:col>29</xdr:col>
      <xdr:colOff>101600</xdr:colOff>
      <xdr:row>47</xdr:row>
      <xdr:rowOff>0</xdr:rowOff>
    </xdr:to>
    <xdr:graphicFrame macro="">
      <xdr:nvGraphicFramePr>
        <xdr:cNvPr id="2" name="Scan=378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127000</xdr:rowOff>
    </xdr:from>
    <xdr:to>
      <xdr:col>29</xdr:col>
      <xdr:colOff>101600</xdr:colOff>
      <xdr:row>47</xdr:row>
      <xdr:rowOff>0</xdr:rowOff>
    </xdr:to>
    <xdr:graphicFrame macro="">
      <xdr:nvGraphicFramePr>
        <xdr:cNvPr id="2" name="Scan=23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127000</xdr:rowOff>
    </xdr:from>
    <xdr:to>
      <xdr:col>29</xdr:col>
      <xdr:colOff>101600</xdr:colOff>
      <xdr:row>47</xdr:row>
      <xdr:rowOff>0</xdr:rowOff>
    </xdr:to>
    <xdr:graphicFrame macro="">
      <xdr:nvGraphicFramePr>
        <xdr:cNvPr id="2" name="Scan=395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127000</xdr:rowOff>
    </xdr:from>
    <xdr:to>
      <xdr:col>29</xdr:col>
      <xdr:colOff>101600</xdr:colOff>
      <xdr:row>47</xdr:row>
      <xdr:rowOff>0</xdr:rowOff>
    </xdr:to>
    <xdr:graphicFrame macro="">
      <xdr:nvGraphicFramePr>
        <xdr:cNvPr id="2" name="Scan=38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127000</xdr:rowOff>
    </xdr:from>
    <xdr:to>
      <xdr:col>29</xdr:col>
      <xdr:colOff>101600</xdr:colOff>
      <xdr:row>47</xdr:row>
      <xdr:rowOff>0</xdr:rowOff>
    </xdr:to>
    <xdr:graphicFrame macro="">
      <xdr:nvGraphicFramePr>
        <xdr:cNvPr id="2" name="Scan=23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127000</xdr:rowOff>
    </xdr:from>
    <xdr:to>
      <xdr:col>29</xdr:col>
      <xdr:colOff>101600</xdr:colOff>
      <xdr:row>47</xdr:row>
      <xdr:rowOff>0</xdr:rowOff>
    </xdr:to>
    <xdr:graphicFrame macro="">
      <xdr:nvGraphicFramePr>
        <xdr:cNvPr id="2" name="Scan=197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127000</xdr:rowOff>
    </xdr:from>
    <xdr:to>
      <xdr:col>29</xdr:col>
      <xdr:colOff>101600</xdr:colOff>
      <xdr:row>47</xdr:row>
      <xdr:rowOff>0</xdr:rowOff>
    </xdr:to>
    <xdr:graphicFrame macro="">
      <xdr:nvGraphicFramePr>
        <xdr:cNvPr id="2" name="Scan=149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127000</xdr:rowOff>
    </xdr:from>
    <xdr:to>
      <xdr:col>29</xdr:col>
      <xdr:colOff>101600</xdr:colOff>
      <xdr:row>47</xdr:row>
      <xdr:rowOff>0</xdr:rowOff>
    </xdr:to>
    <xdr:graphicFrame macro="">
      <xdr:nvGraphicFramePr>
        <xdr:cNvPr id="2" name="Scan=280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127000</xdr:rowOff>
    </xdr:from>
    <xdr:to>
      <xdr:col>29</xdr:col>
      <xdr:colOff>101600</xdr:colOff>
      <xdr:row>47</xdr:row>
      <xdr:rowOff>0</xdr:rowOff>
    </xdr:to>
    <xdr:graphicFrame macro="">
      <xdr:nvGraphicFramePr>
        <xdr:cNvPr id="2" name="Scan=289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127000</xdr:rowOff>
    </xdr:from>
    <xdr:to>
      <xdr:col>29</xdr:col>
      <xdr:colOff>101600</xdr:colOff>
      <xdr:row>47</xdr:row>
      <xdr:rowOff>0</xdr:rowOff>
    </xdr:to>
    <xdr:graphicFrame macro="">
      <xdr:nvGraphicFramePr>
        <xdr:cNvPr id="2" name="Scan=308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127000</xdr:rowOff>
    </xdr:from>
    <xdr:to>
      <xdr:col>29</xdr:col>
      <xdr:colOff>101600</xdr:colOff>
      <xdr:row>47</xdr:row>
      <xdr:rowOff>0</xdr:rowOff>
    </xdr:to>
    <xdr:graphicFrame macro="">
      <xdr:nvGraphicFramePr>
        <xdr:cNvPr id="2" name="Scan=217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tabColor theme="0"/>
  </sheetPr>
  <dimension ref="A1:T27"/>
  <sheetViews>
    <sheetView tabSelected="1" workbookViewId="0">
      <selection activeCell="X8" sqref="X8"/>
    </sheetView>
  </sheetViews>
  <sheetFormatPr baseColWidth="10" defaultColWidth="8.83203125" defaultRowHeight="14" x14ac:dyDescent="0"/>
  <cols>
    <col min="1" max="1" width="8.6640625" customWidth="1"/>
    <col min="2" max="2" width="10.83203125" customWidth="1"/>
    <col min="3" max="3" width="11.5" bestFit="1" customWidth="1"/>
    <col min="4" max="4" width="12" bestFit="1" customWidth="1"/>
    <col min="5" max="5" width="3.6640625" bestFit="1" customWidth="1"/>
    <col min="6" max="6" width="5.5" bestFit="1" customWidth="1"/>
    <col min="7" max="7" width="5" bestFit="1" customWidth="1"/>
    <col min="8" max="10" width="4.1640625" customWidth="1"/>
    <col min="11" max="11" width="3.6640625" bestFit="1" customWidth="1"/>
    <col min="12" max="12" width="16.5" bestFit="1" customWidth="1"/>
    <col min="13" max="13" width="3.6640625" bestFit="1" customWidth="1"/>
    <col min="14" max="14" width="5.5" bestFit="1" customWidth="1"/>
    <col min="15" max="17" width="3.33203125" customWidth="1"/>
    <col min="18" max="18" width="3.6640625" bestFit="1" customWidth="1"/>
    <col min="19" max="19" width="11" bestFit="1" customWidth="1"/>
    <col min="20" max="20" width="3.6640625" bestFit="1" customWidth="1"/>
  </cols>
  <sheetData>
    <row r="1" spans="1:20" ht="105" thickBot="1">
      <c r="A1" s="1" t="s">
        <v>0</v>
      </c>
      <c r="B1" s="107" t="s">
        <v>1594</v>
      </c>
      <c r="C1" s="90" t="s">
        <v>1592</v>
      </c>
      <c r="D1" s="91" t="s">
        <v>1593</v>
      </c>
      <c r="E1" s="2" t="s">
        <v>1</v>
      </c>
      <c r="F1" s="116" t="s">
        <v>1588</v>
      </c>
      <c r="G1" s="4" t="s">
        <v>2</v>
      </c>
      <c r="H1" s="2" t="s">
        <v>3</v>
      </c>
      <c r="I1" s="2" t="s">
        <v>4</v>
      </c>
      <c r="J1" s="2" t="s">
        <v>1590</v>
      </c>
      <c r="K1" s="2" t="s">
        <v>5</v>
      </c>
      <c r="L1" s="2" t="s">
        <v>6</v>
      </c>
      <c r="M1" s="4" t="s">
        <v>7</v>
      </c>
      <c r="N1" s="3" t="s">
        <v>8</v>
      </c>
      <c r="O1" s="2" t="s">
        <v>9</v>
      </c>
      <c r="P1" s="2" t="s">
        <v>10</v>
      </c>
      <c r="Q1" s="2" t="s">
        <v>1591</v>
      </c>
      <c r="R1" s="2" t="s">
        <v>11</v>
      </c>
      <c r="S1" s="2" t="s">
        <v>12</v>
      </c>
      <c r="T1" s="4" t="s">
        <v>13</v>
      </c>
    </row>
    <row r="2" spans="1:20">
      <c r="A2" s="100" t="s">
        <v>14</v>
      </c>
      <c r="B2" s="109" t="s">
        <v>15</v>
      </c>
      <c r="C2" s="92">
        <v>2018.85545</v>
      </c>
      <c r="D2" s="93">
        <v>1009.93164</v>
      </c>
      <c r="E2" s="94">
        <v>2</v>
      </c>
      <c r="F2" s="117">
        <v>1476</v>
      </c>
      <c r="G2" s="95">
        <v>0</v>
      </c>
      <c r="H2" s="94">
        <v>35</v>
      </c>
      <c r="I2" s="94">
        <v>45</v>
      </c>
      <c r="J2" s="94">
        <v>44</v>
      </c>
      <c r="K2" s="11" t="s">
        <v>16</v>
      </c>
      <c r="L2" s="12" t="s">
        <v>17</v>
      </c>
      <c r="M2" s="13" t="s">
        <v>18</v>
      </c>
      <c r="N2" s="9" t="s">
        <v>19</v>
      </c>
      <c r="O2" s="8">
        <v>1</v>
      </c>
      <c r="P2" s="8">
        <v>5</v>
      </c>
      <c r="Q2" s="8">
        <v>1</v>
      </c>
      <c r="R2" s="11" t="s">
        <v>20</v>
      </c>
      <c r="S2" s="14" t="s">
        <v>21</v>
      </c>
      <c r="T2" s="13" t="s">
        <v>22</v>
      </c>
    </row>
    <row r="3" spans="1:20">
      <c r="A3" s="101" t="s">
        <v>14</v>
      </c>
      <c r="B3" s="110" t="s">
        <v>15</v>
      </c>
      <c r="C3" s="96">
        <v>1372.57213</v>
      </c>
      <c r="D3" s="97">
        <v>686.78998000000001</v>
      </c>
      <c r="E3" s="98">
        <v>2</v>
      </c>
      <c r="F3" s="118">
        <v>1952</v>
      </c>
      <c r="G3" s="99">
        <v>0.7</v>
      </c>
      <c r="H3" s="98">
        <v>61</v>
      </c>
      <c r="I3" s="98">
        <v>66</v>
      </c>
      <c r="J3" s="98">
        <v>62</v>
      </c>
      <c r="K3" s="21" t="s">
        <v>23</v>
      </c>
      <c r="L3" s="22" t="s">
        <v>24</v>
      </c>
      <c r="M3" s="23" t="s">
        <v>25</v>
      </c>
      <c r="N3" s="19" t="s">
        <v>19</v>
      </c>
      <c r="O3" s="18">
        <v>1</v>
      </c>
      <c r="P3" s="18">
        <v>5</v>
      </c>
      <c r="Q3" s="18">
        <v>1</v>
      </c>
      <c r="R3" s="22" t="s">
        <v>20</v>
      </c>
      <c r="S3" s="24" t="s">
        <v>21</v>
      </c>
      <c r="T3" s="23" t="s">
        <v>22</v>
      </c>
    </row>
    <row r="4" spans="1:20">
      <c r="A4" s="101" t="s">
        <v>14</v>
      </c>
      <c r="B4" s="110" t="s">
        <v>15</v>
      </c>
      <c r="C4" s="96">
        <v>1586.70445</v>
      </c>
      <c r="D4" s="97">
        <v>793.85613999999998</v>
      </c>
      <c r="E4" s="98">
        <v>2</v>
      </c>
      <c r="F4" s="118">
        <v>2318</v>
      </c>
      <c r="G4" s="99">
        <v>0.2</v>
      </c>
      <c r="H4" s="98">
        <v>61</v>
      </c>
      <c r="I4" s="98">
        <v>68</v>
      </c>
      <c r="J4" s="98">
        <v>62</v>
      </c>
      <c r="K4" s="21" t="s">
        <v>23</v>
      </c>
      <c r="L4" s="22" t="s">
        <v>26</v>
      </c>
      <c r="M4" s="23" t="s">
        <v>18</v>
      </c>
      <c r="N4" s="19" t="s">
        <v>19</v>
      </c>
      <c r="O4" s="18">
        <v>1</v>
      </c>
      <c r="P4" s="18">
        <v>5</v>
      </c>
      <c r="Q4" s="18">
        <v>1</v>
      </c>
      <c r="R4" s="22" t="s">
        <v>20</v>
      </c>
      <c r="S4" s="24" t="s">
        <v>21</v>
      </c>
      <c r="T4" s="23" t="s">
        <v>22</v>
      </c>
    </row>
    <row r="5" spans="1:20">
      <c r="A5" s="101" t="s">
        <v>14</v>
      </c>
      <c r="B5" s="110" t="s">
        <v>15</v>
      </c>
      <c r="C5" s="96">
        <v>1763.77819</v>
      </c>
      <c r="D5" s="97">
        <v>882.39301</v>
      </c>
      <c r="E5" s="98">
        <v>2</v>
      </c>
      <c r="F5" s="118">
        <v>1971</v>
      </c>
      <c r="G5" s="99">
        <v>0.9</v>
      </c>
      <c r="H5" s="98">
        <v>98</v>
      </c>
      <c r="I5" s="98">
        <v>107</v>
      </c>
      <c r="J5" s="98">
        <v>107</v>
      </c>
      <c r="K5" s="21" t="s">
        <v>27</v>
      </c>
      <c r="L5" s="24" t="s">
        <v>28</v>
      </c>
      <c r="M5" s="25" t="s">
        <v>23</v>
      </c>
      <c r="N5" s="19" t="s">
        <v>19</v>
      </c>
      <c r="O5" s="18">
        <v>1</v>
      </c>
      <c r="P5" s="18">
        <v>5</v>
      </c>
      <c r="Q5" s="18">
        <v>1</v>
      </c>
      <c r="R5" s="22" t="s">
        <v>20</v>
      </c>
      <c r="S5" s="24" t="s">
        <v>21</v>
      </c>
      <c r="T5" s="23" t="s">
        <v>22</v>
      </c>
    </row>
    <row r="6" spans="1:20" ht="15" thickBot="1">
      <c r="A6" s="102" t="s">
        <v>14</v>
      </c>
      <c r="B6" s="111" t="s">
        <v>15</v>
      </c>
      <c r="C6" s="103">
        <v>1269.5693100000001</v>
      </c>
      <c r="D6" s="104">
        <v>635.28857000000005</v>
      </c>
      <c r="E6" s="105">
        <v>2</v>
      </c>
      <c r="F6" s="119">
        <v>1493</v>
      </c>
      <c r="G6" s="106">
        <v>-1.6</v>
      </c>
      <c r="H6" s="105">
        <v>194</v>
      </c>
      <c r="I6" s="105">
        <v>198</v>
      </c>
      <c r="J6" s="105">
        <v>198</v>
      </c>
      <c r="K6" s="22" t="s">
        <v>16</v>
      </c>
      <c r="L6" s="21" t="s">
        <v>29</v>
      </c>
      <c r="M6" s="25" t="s">
        <v>23</v>
      </c>
      <c r="N6" s="19" t="s">
        <v>19</v>
      </c>
      <c r="O6" s="18">
        <v>1</v>
      </c>
      <c r="P6" s="18">
        <v>5</v>
      </c>
      <c r="Q6" s="18">
        <v>1</v>
      </c>
      <c r="R6" s="22" t="s">
        <v>20</v>
      </c>
      <c r="S6" s="24" t="s">
        <v>21</v>
      </c>
      <c r="T6" s="23" t="s">
        <v>22</v>
      </c>
    </row>
    <row r="7" spans="1:20">
      <c r="A7" s="15" t="s">
        <v>32</v>
      </c>
      <c r="B7" s="110" t="s">
        <v>15</v>
      </c>
      <c r="C7" s="16">
        <v>2456.04295</v>
      </c>
      <c r="D7" s="17">
        <v>1228.52539</v>
      </c>
      <c r="E7" s="18">
        <v>2</v>
      </c>
      <c r="F7" s="67">
        <v>3080</v>
      </c>
      <c r="G7" s="20">
        <v>-1.1000000000000001</v>
      </c>
      <c r="H7" s="18">
        <v>12</v>
      </c>
      <c r="I7" s="18">
        <v>20</v>
      </c>
      <c r="J7" s="18">
        <v>12</v>
      </c>
      <c r="K7" s="74" t="s">
        <v>33</v>
      </c>
      <c r="L7" s="77" t="s">
        <v>34</v>
      </c>
      <c r="M7" s="42" t="s">
        <v>35</v>
      </c>
      <c r="N7" s="19" t="s">
        <v>19</v>
      </c>
      <c r="O7" s="18">
        <v>1</v>
      </c>
      <c r="P7" s="18">
        <v>7</v>
      </c>
      <c r="Q7" s="18">
        <v>1</v>
      </c>
      <c r="R7" s="22" t="s">
        <v>20</v>
      </c>
      <c r="S7" s="24" t="s">
        <v>36</v>
      </c>
      <c r="T7" s="46" t="s">
        <v>37</v>
      </c>
    </row>
    <row r="8" spans="1:20">
      <c r="A8" s="15" t="s">
        <v>32</v>
      </c>
      <c r="B8" s="110" t="s">
        <v>15</v>
      </c>
      <c r="C8" s="16">
        <v>1592.5977700000001</v>
      </c>
      <c r="D8" s="17">
        <v>796.80280000000005</v>
      </c>
      <c r="E8" s="18">
        <v>2</v>
      </c>
      <c r="F8" s="67">
        <v>2836</v>
      </c>
      <c r="G8" s="20">
        <v>1.4</v>
      </c>
      <c r="H8" s="18">
        <v>61</v>
      </c>
      <c r="I8" s="18">
        <v>64</v>
      </c>
      <c r="J8" s="18">
        <v>62</v>
      </c>
      <c r="K8" s="21" t="s">
        <v>23</v>
      </c>
      <c r="L8" s="22" t="s">
        <v>38</v>
      </c>
      <c r="M8" s="42" t="s">
        <v>35</v>
      </c>
      <c r="N8" s="19" t="s">
        <v>19</v>
      </c>
      <c r="O8" s="18">
        <v>1</v>
      </c>
      <c r="P8" s="18">
        <v>5</v>
      </c>
      <c r="Q8" s="18">
        <v>1</v>
      </c>
      <c r="R8" s="22" t="s">
        <v>20</v>
      </c>
      <c r="S8" s="24" t="s">
        <v>21</v>
      </c>
      <c r="T8" s="23" t="s">
        <v>22</v>
      </c>
    </row>
    <row r="9" spans="1:20">
      <c r="A9" s="15" t="s">
        <v>32</v>
      </c>
      <c r="B9" s="110" t="s">
        <v>15</v>
      </c>
      <c r="C9" s="16">
        <v>2155.8586300000002</v>
      </c>
      <c r="D9" s="17">
        <v>1078.4332300000001</v>
      </c>
      <c r="E9" s="18">
        <v>2</v>
      </c>
      <c r="F9" s="67">
        <v>2616</v>
      </c>
      <c r="G9" s="20">
        <v>-1.6</v>
      </c>
      <c r="H9" s="18">
        <v>98</v>
      </c>
      <c r="I9" s="18">
        <v>107</v>
      </c>
      <c r="J9" s="18">
        <v>107</v>
      </c>
      <c r="K9" s="21" t="s">
        <v>27</v>
      </c>
      <c r="L9" s="24" t="s">
        <v>28</v>
      </c>
      <c r="M9" s="25" t="s">
        <v>23</v>
      </c>
      <c r="N9" s="19" t="s">
        <v>19</v>
      </c>
      <c r="O9" s="18">
        <v>1</v>
      </c>
      <c r="P9" s="18">
        <v>5</v>
      </c>
      <c r="Q9" s="18">
        <v>1</v>
      </c>
      <c r="R9" s="22" t="s">
        <v>20</v>
      </c>
      <c r="S9" s="24" t="s">
        <v>21</v>
      </c>
      <c r="T9" s="23" t="s">
        <v>22</v>
      </c>
    </row>
    <row r="10" spans="1:20">
      <c r="A10" s="15" t="s">
        <v>32</v>
      </c>
      <c r="B10" s="110" t="s">
        <v>15</v>
      </c>
      <c r="C10" s="16">
        <v>1442.5342900000001</v>
      </c>
      <c r="D10" s="17">
        <v>721.77106000000003</v>
      </c>
      <c r="E10" s="18">
        <v>2</v>
      </c>
      <c r="F10" s="67">
        <v>2227</v>
      </c>
      <c r="G10" s="20">
        <v>-1.6</v>
      </c>
      <c r="H10" s="18">
        <v>165</v>
      </c>
      <c r="I10" s="18">
        <v>168</v>
      </c>
      <c r="J10" s="18">
        <v>166</v>
      </c>
      <c r="K10" s="43" t="s">
        <v>39</v>
      </c>
      <c r="L10" s="24" t="s">
        <v>40</v>
      </c>
      <c r="M10" s="23" t="s">
        <v>22</v>
      </c>
      <c r="N10" s="19" t="s">
        <v>19</v>
      </c>
      <c r="O10" s="18">
        <v>1</v>
      </c>
      <c r="P10" s="18">
        <v>5</v>
      </c>
      <c r="Q10" s="18">
        <v>1</v>
      </c>
      <c r="R10" s="22" t="s">
        <v>20</v>
      </c>
      <c r="S10" s="24" t="s">
        <v>21</v>
      </c>
      <c r="T10" s="23" t="s">
        <v>22</v>
      </c>
    </row>
    <row r="11" spans="1:20" ht="15" thickBot="1">
      <c r="A11" s="15" t="s">
        <v>32</v>
      </c>
      <c r="B11" s="110" t="s">
        <v>15</v>
      </c>
      <c r="C11" s="16">
        <v>1435.57799</v>
      </c>
      <c r="D11" s="17">
        <v>718.29291000000001</v>
      </c>
      <c r="E11" s="18">
        <v>2</v>
      </c>
      <c r="F11" s="67">
        <v>2834</v>
      </c>
      <c r="G11" s="20">
        <v>1.6</v>
      </c>
      <c r="H11" s="18">
        <v>227</v>
      </c>
      <c r="I11" s="18">
        <v>231</v>
      </c>
      <c r="J11" s="18">
        <v>231</v>
      </c>
      <c r="K11" s="21" t="s">
        <v>27</v>
      </c>
      <c r="L11" s="43" t="s">
        <v>41</v>
      </c>
      <c r="M11" s="78" t="s">
        <v>42</v>
      </c>
      <c r="N11" s="19" t="s">
        <v>19</v>
      </c>
      <c r="O11" s="18">
        <v>10</v>
      </c>
      <c r="P11" s="18">
        <v>12</v>
      </c>
      <c r="Q11" s="18">
        <v>10</v>
      </c>
      <c r="R11" s="77" t="s">
        <v>37</v>
      </c>
      <c r="S11" s="21" t="s">
        <v>43</v>
      </c>
      <c r="T11" s="81" t="s">
        <v>33</v>
      </c>
    </row>
    <row r="12" spans="1:20">
      <c r="A12" s="5" t="s">
        <v>48</v>
      </c>
      <c r="B12" s="109" t="s">
        <v>15</v>
      </c>
      <c r="C12" s="6">
        <v>2170.0471579999999</v>
      </c>
      <c r="D12" s="7">
        <v>724.02057000000002</v>
      </c>
      <c r="E12" s="8">
        <v>3</v>
      </c>
      <c r="F12" s="66">
        <v>2332</v>
      </c>
      <c r="G12" s="10">
        <v>-1</v>
      </c>
      <c r="H12" s="8">
        <v>96</v>
      </c>
      <c r="I12" s="8">
        <v>107</v>
      </c>
      <c r="J12" s="8">
        <v>112</v>
      </c>
      <c r="K12" s="47" t="s">
        <v>33</v>
      </c>
      <c r="L12" s="11" t="s">
        <v>55</v>
      </c>
      <c r="M12" s="79" t="s">
        <v>23</v>
      </c>
      <c r="N12" s="9" t="s">
        <v>53</v>
      </c>
      <c r="O12" s="8">
        <v>1</v>
      </c>
      <c r="P12" s="8">
        <v>8</v>
      </c>
      <c r="Q12" s="8">
        <v>1</v>
      </c>
      <c r="R12" s="11" t="s">
        <v>20</v>
      </c>
      <c r="S12" s="75" t="s">
        <v>56</v>
      </c>
      <c r="T12" s="76" t="s">
        <v>37</v>
      </c>
    </row>
    <row r="13" spans="1:20">
      <c r="A13" s="15" t="s">
        <v>48</v>
      </c>
      <c r="B13" s="110" t="s">
        <v>15</v>
      </c>
      <c r="C13" s="16">
        <v>1600.7739489999999</v>
      </c>
      <c r="D13" s="17">
        <v>534.26256999999998</v>
      </c>
      <c r="E13" s="18">
        <v>3</v>
      </c>
      <c r="F13" s="67">
        <v>1797</v>
      </c>
      <c r="G13" s="20">
        <v>0.9</v>
      </c>
      <c r="H13" s="18">
        <v>149</v>
      </c>
      <c r="I13" s="18">
        <v>155</v>
      </c>
      <c r="J13" s="18">
        <v>150</v>
      </c>
      <c r="K13" s="74" t="s">
        <v>33</v>
      </c>
      <c r="L13" s="21" t="s">
        <v>52</v>
      </c>
      <c r="M13" s="23" t="s">
        <v>16</v>
      </c>
      <c r="N13" s="19" t="s">
        <v>19</v>
      </c>
      <c r="O13" s="18">
        <v>1</v>
      </c>
      <c r="P13" s="18">
        <v>7</v>
      </c>
      <c r="Q13" s="18">
        <v>1</v>
      </c>
      <c r="R13" s="22" t="s">
        <v>20</v>
      </c>
      <c r="S13" s="24" t="s">
        <v>36</v>
      </c>
      <c r="T13" s="46" t="s">
        <v>37</v>
      </c>
    </row>
    <row r="14" spans="1:20" ht="15" thickBot="1">
      <c r="A14" s="28" t="s">
        <v>48</v>
      </c>
      <c r="B14" s="111" t="s">
        <v>15</v>
      </c>
      <c r="C14" s="29">
        <v>2133.0626299999999</v>
      </c>
      <c r="D14" s="30">
        <v>711.69275000000005</v>
      </c>
      <c r="E14" s="31">
        <v>3</v>
      </c>
      <c r="F14" s="68">
        <v>1901</v>
      </c>
      <c r="G14" s="33">
        <v>0.5</v>
      </c>
      <c r="H14" s="31">
        <v>196</v>
      </c>
      <c r="I14" s="31">
        <v>210</v>
      </c>
      <c r="J14" s="31">
        <v>198</v>
      </c>
      <c r="K14" s="43" t="s">
        <v>47</v>
      </c>
      <c r="L14" s="21" t="s">
        <v>49</v>
      </c>
      <c r="M14" s="23" t="s">
        <v>16</v>
      </c>
      <c r="N14" s="19" t="s">
        <v>19</v>
      </c>
      <c r="O14" s="18">
        <v>2</v>
      </c>
      <c r="P14" s="18">
        <v>5</v>
      </c>
      <c r="Q14" s="18">
        <v>3</v>
      </c>
      <c r="R14" s="24" t="s">
        <v>50</v>
      </c>
      <c r="S14" s="22" t="s">
        <v>51</v>
      </c>
      <c r="T14" s="23" t="s">
        <v>22</v>
      </c>
    </row>
    <row r="15" spans="1:20" ht="15" thickBot="1">
      <c r="B15" s="108"/>
    </row>
    <row r="16" spans="1:20">
      <c r="A16" s="5" t="s">
        <v>14</v>
      </c>
      <c r="B16" s="109" t="s">
        <v>15</v>
      </c>
      <c r="C16" s="6">
        <v>2036.9373700000001</v>
      </c>
      <c r="D16" s="7">
        <v>1018.9726000000001</v>
      </c>
      <c r="E16" s="8">
        <v>2</v>
      </c>
      <c r="F16" s="66">
        <v>2803</v>
      </c>
      <c r="G16" s="10">
        <v>0</v>
      </c>
      <c r="H16" s="8">
        <v>244</v>
      </c>
      <c r="I16" s="8">
        <v>255</v>
      </c>
      <c r="J16" s="8">
        <v>244</v>
      </c>
      <c r="K16" s="11" t="s">
        <v>16</v>
      </c>
      <c r="L16" s="47" t="s">
        <v>30</v>
      </c>
      <c r="M16" s="13" t="s">
        <v>22</v>
      </c>
      <c r="N16" s="9" t="s">
        <v>19</v>
      </c>
      <c r="O16" s="8">
        <v>1</v>
      </c>
      <c r="P16" s="8">
        <v>5</v>
      </c>
      <c r="Q16" s="8">
        <v>1</v>
      </c>
      <c r="R16" s="11" t="s">
        <v>20</v>
      </c>
      <c r="S16" s="14" t="s">
        <v>21</v>
      </c>
      <c r="T16" s="13" t="s">
        <v>22</v>
      </c>
    </row>
    <row r="17" spans="1:20" ht="15" thickBot="1">
      <c r="A17" s="28" t="s">
        <v>14</v>
      </c>
      <c r="B17" s="112" t="s">
        <v>31</v>
      </c>
      <c r="C17" s="29">
        <v>2036.93687</v>
      </c>
      <c r="D17" s="30">
        <v>1018.97235</v>
      </c>
      <c r="E17" s="31">
        <v>2</v>
      </c>
      <c r="F17" s="68">
        <v>2892</v>
      </c>
      <c r="G17" s="33">
        <v>0.3</v>
      </c>
      <c r="H17" s="31">
        <v>244</v>
      </c>
      <c r="I17" s="31">
        <v>255</v>
      </c>
      <c r="J17" s="31">
        <v>244</v>
      </c>
      <c r="K17" s="84" t="s">
        <v>16</v>
      </c>
      <c r="L17" s="85" t="s">
        <v>30</v>
      </c>
      <c r="M17" s="86" t="s">
        <v>22</v>
      </c>
      <c r="N17" s="83" t="s">
        <v>19</v>
      </c>
      <c r="O17" s="82">
        <v>1</v>
      </c>
      <c r="P17" s="82">
        <v>5</v>
      </c>
      <c r="Q17" s="82">
        <v>1</v>
      </c>
      <c r="R17" s="84" t="s">
        <v>20</v>
      </c>
      <c r="S17" s="87" t="s">
        <v>21</v>
      </c>
      <c r="T17" s="86" t="s">
        <v>22</v>
      </c>
    </row>
    <row r="18" spans="1:20">
      <c r="A18" s="5" t="s">
        <v>32</v>
      </c>
      <c r="B18" s="109" t="s">
        <v>15</v>
      </c>
      <c r="C18" s="6">
        <v>2703.1266700000001</v>
      </c>
      <c r="D18" s="7">
        <v>901.71411000000001</v>
      </c>
      <c r="E18" s="8">
        <v>3</v>
      </c>
      <c r="F18" s="66">
        <v>2733</v>
      </c>
      <c r="G18" s="10">
        <v>0.8</v>
      </c>
      <c r="H18" s="114">
        <v>1</v>
      </c>
      <c r="I18" s="114">
        <v>11</v>
      </c>
      <c r="J18" s="114">
        <v>1</v>
      </c>
      <c r="K18" s="11" t="s">
        <v>20</v>
      </c>
      <c r="L18" s="11" t="s">
        <v>44</v>
      </c>
      <c r="M18" s="76" t="s">
        <v>37</v>
      </c>
      <c r="N18" s="9" t="s">
        <v>19</v>
      </c>
      <c r="O18" s="8">
        <v>1</v>
      </c>
      <c r="P18" s="8">
        <v>7</v>
      </c>
      <c r="Q18" s="8">
        <v>1</v>
      </c>
      <c r="R18" s="11" t="s">
        <v>20</v>
      </c>
      <c r="S18" s="14" t="s">
        <v>36</v>
      </c>
      <c r="T18" s="76" t="s">
        <v>37</v>
      </c>
    </row>
    <row r="19" spans="1:20">
      <c r="A19" s="15" t="s">
        <v>32</v>
      </c>
      <c r="B19" s="113" t="s">
        <v>31</v>
      </c>
      <c r="C19" s="16">
        <v>2703.1284999999998</v>
      </c>
      <c r="D19" s="17">
        <v>901.71472000000006</v>
      </c>
      <c r="E19" s="18">
        <v>3</v>
      </c>
      <c r="F19" s="67">
        <v>2354</v>
      </c>
      <c r="G19" s="20">
        <v>0.1</v>
      </c>
      <c r="H19" s="115">
        <v>1</v>
      </c>
      <c r="I19" s="115">
        <v>11</v>
      </c>
      <c r="J19" s="115">
        <v>1</v>
      </c>
      <c r="K19" s="39" t="s">
        <v>20</v>
      </c>
      <c r="L19" s="39" t="s">
        <v>44</v>
      </c>
      <c r="M19" s="80" t="s">
        <v>37</v>
      </c>
      <c r="N19" s="38" t="s">
        <v>19</v>
      </c>
      <c r="O19" s="37">
        <v>1</v>
      </c>
      <c r="P19" s="37">
        <v>7</v>
      </c>
      <c r="Q19" s="37">
        <v>1</v>
      </c>
      <c r="R19" s="39" t="s">
        <v>20</v>
      </c>
      <c r="S19" s="41" t="s">
        <v>36</v>
      </c>
      <c r="T19" s="80" t="s">
        <v>37</v>
      </c>
    </row>
    <row r="20" spans="1:20">
      <c r="A20" s="15" t="s">
        <v>32</v>
      </c>
      <c r="B20" s="110" t="s">
        <v>15</v>
      </c>
      <c r="C20" s="16">
        <v>2410.9340699999998</v>
      </c>
      <c r="D20" s="17">
        <v>1205.9709499999999</v>
      </c>
      <c r="E20" s="18">
        <v>2</v>
      </c>
      <c r="F20" s="67">
        <v>2171</v>
      </c>
      <c r="G20" s="20">
        <v>-1.4</v>
      </c>
      <c r="H20" s="18">
        <v>35</v>
      </c>
      <c r="I20" s="18">
        <v>45</v>
      </c>
      <c r="J20" s="18">
        <v>44</v>
      </c>
      <c r="K20" s="22" t="s">
        <v>16</v>
      </c>
      <c r="L20" s="43" t="s">
        <v>17</v>
      </c>
      <c r="M20" s="23" t="s">
        <v>18</v>
      </c>
      <c r="N20" s="19" t="s">
        <v>19</v>
      </c>
      <c r="O20" s="18">
        <v>1</v>
      </c>
      <c r="P20" s="18">
        <v>5</v>
      </c>
      <c r="Q20" s="18">
        <v>1</v>
      </c>
      <c r="R20" s="22" t="s">
        <v>20</v>
      </c>
      <c r="S20" s="24" t="s">
        <v>21</v>
      </c>
      <c r="T20" s="23" t="s">
        <v>22</v>
      </c>
    </row>
    <row r="21" spans="1:20" ht="15" thickBot="1">
      <c r="A21" s="28" t="s">
        <v>32</v>
      </c>
      <c r="B21" s="112" t="s">
        <v>31</v>
      </c>
      <c r="C21" s="29">
        <v>2410.93235</v>
      </c>
      <c r="D21" s="30">
        <v>1205.97009</v>
      </c>
      <c r="E21" s="31">
        <v>2</v>
      </c>
      <c r="F21" s="68">
        <v>2118</v>
      </c>
      <c r="G21" s="33">
        <v>-0.6</v>
      </c>
      <c r="H21" s="31">
        <v>35</v>
      </c>
      <c r="I21" s="31">
        <v>45</v>
      </c>
      <c r="J21" s="31">
        <v>44</v>
      </c>
      <c r="K21" s="22" t="s">
        <v>16</v>
      </c>
      <c r="L21" s="43" t="s">
        <v>17</v>
      </c>
      <c r="M21" s="23" t="s">
        <v>18</v>
      </c>
      <c r="N21" s="19" t="s">
        <v>19</v>
      </c>
      <c r="O21" s="18">
        <v>1</v>
      </c>
      <c r="P21" s="18">
        <v>5</v>
      </c>
      <c r="Q21" s="18">
        <v>1</v>
      </c>
      <c r="R21" s="22" t="s">
        <v>20</v>
      </c>
      <c r="S21" s="24" t="s">
        <v>21</v>
      </c>
      <c r="T21" s="23" t="s">
        <v>22</v>
      </c>
    </row>
    <row r="22" spans="1:20">
      <c r="A22" s="15" t="s">
        <v>48</v>
      </c>
      <c r="B22" s="110" t="s">
        <v>15</v>
      </c>
      <c r="C22" s="16">
        <v>1901.9058090000001</v>
      </c>
      <c r="D22" s="17">
        <v>951.45696999999996</v>
      </c>
      <c r="E22" s="18">
        <v>2</v>
      </c>
      <c r="F22" s="67">
        <v>3849</v>
      </c>
      <c r="G22" s="20">
        <v>-0.2</v>
      </c>
      <c r="H22" s="18">
        <v>244</v>
      </c>
      <c r="I22" s="18">
        <v>255</v>
      </c>
      <c r="J22" s="18">
        <v>249</v>
      </c>
      <c r="K22" s="22" t="s">
        <v>16</v>
      </c>
      <c r="L22" s="74" t="s">
        <v>30</v>
      </c>
      <c r="M22" s="23" t="s">
        <v>22</v>
      </c>
      <c r="N22" s="19" t="s">
        <v>19</v>
      </c>
      <c r="O22" s="18">
        <v>1</v>
      </c>
      <c r="P22" s="18">
        <v>5</v>
      </c>
      <c r="Q22" s="18">
        <v>1</v>
      </c>
      <c r="R22" s="22" t="s">
        <v>20</v>
      </c>
      <c r="S22" s="24" t="s">
        <v>21</v>
      </c>
      <c r="T22" s="23" t="s">
        <v>22</v>
      </c>
    </row>
    <row r="23" spans="1:20">
      <c r="A23" s="15" t="s">
        <v>48</v>
      </c>
      <c r="B23" s="113" t="s">
        <v>31</v>
      </c>
      <c r="C23" s="16">
        <v>1901.905199</v>
      </c>
      <c r="D23" s="17">
        <v>951.45672999999999</v>
      </c>
      <c r="E23" s="18">
        <v>2</v>
      </c>
      <c r="F23" s="67">
        <v>3955</v>
      </c>
      <c r="G23" s="20">
        <v>0.1</v>
      </c>
      <c r="H23" s="18">
        <v>244</v>
      </c>
      <c r="I23" s="18">
        <v>255</v>
      </c>
      <c r="J23" s="18">
        <v>249</v>
      </c>
      <c r="K23" s="39" t="s">
        <v>16</v>
      </c>
      <c r="L23" s="88" t="s">
        <v>30</v>
      </c>
      <c r="M23" s="40" t="s">
        <v>22</v>
      </c>
      <c r="N23" s="38" t="s">
        <v>19</v>
      </c>
      <c r="O23" s="37">
        <v>1</v>
      </c>
      <c r="P23" s="37">
        <v>5</v>
      </c>
      <c r="Q23" s="37">
        <v>1</v>
      </c>
      <c r="R23" s="39" t="s">
        <v>20</v>
      </c>
      <c r="S23" s="41" t="s">
        <v>21</v>
      </c>
      <c r="T23" s="40" t="s">
        <v>22</v>
      </c>
    </row>
    <row r="24" spans="1:20">
      <c r="A24" s="15" t="s">
        <v>48</v>
      </c>
      <c r="B24" s="110" t="s">
        <v>15</v>
      </c>
      <c r="C24" s="16">
        <v>1988.9379140000001</v>
      </c>
      <c r="D24" s="17">
        <v>994.97277999999994</v>
      </c>
      <c r="E24" s="18">
        <v>2</v>
      </c>
      <c r="F24" s="67">
        <v>3789</v>
      </c>
      <c r="G24" s="20">
        <v>-0.3</v>
      </c>
      <c r="H24" s="18">
        <v>244</v>
      </c>
      <c r="I24" s="18">
        <v>255</v>
      </c>
      <c r="J24" s="18">
        <v>249</v>
      </c>
      <c r="K24" s="22" t="s">
        <v>16</v>
      </c>
      <c r="L24" s="74" t="s">
        <v>30</v>
      </c>
      <c r="M24" s="23" t="s">
        <v>22</v>
      </c>
      <c r="N24" s="19" t="s">
        <v>53</v>
      </c>
      <c r="O24" s="18">
        <v>1</v>
      </c>
      <c r="P24" s="18">
        <v>6</v>
      </c>
      <c r="Q24" s="18">
        <v>1</v>
      </c>
      <c r="R24" s="22" t="s">
        <v>20</v>
      </c>
      <c r="S24" s="21" t="s">
        <v>54</v>
      </c>
      <c r="T24" s="23" t="s">
        <v>22</v>
      </c>
    </row>
    <row r="25" spans="1:20" ht="15" thickBot="1">
      <c r="A25" s="28" t="s">
        <v>48</v>
      </c>
      <c r="B25" s="112" t="s">
        <v>31</v>
      </c>
      <c r="C25" s="29">
        <v>1988.938768</v>
      </c>
      <c r="D25" s="30">
        <v>994.97266000000002</v>
      </c>
      <c r="E25" s="31">
        <v>2</v>
      </c>
      <c r="F25" s="89">
        <v>3849</v>
      </c>
      <c r="G25" s="33">
        <v>-0.7</v>
      </c>
      <c r="H25" s="31">
        <v>244</v>
      </c>
      <c r="I25" s="31">
        <v>255</v>
      </c>
      <c r="J25" s="31">
        <v>249</v>
      </c>
      <c r="K25" s="34" t="s">
        <v>16</v>
      </c>
      <c r="L25" s="35" t="s">
        <v>30</v>
      </c>
      <c r="M25" s="36" t="s">
        <v>22</v>
      </c>
      <c r="N25" s="32" t="s">
        <v>53</v>
      </c>
      <c r="O25" s="31">
        <v>1</v>
      </c>
      <c r="P25" s="31">
        <v>6</v>
      </c>
      <c r="Q25" s="31">
        <v>1</v>
      </c>
      <c r="R25" s="34" t="s">
        <v>20</v>
      </c>
      <c r="S25" s="48" t="s">
        <v>54</v>
      </c>
      <c r="T25" s="36" t="s">
        <v>22</v>
      </c>
    </row>
    <row r="26" spans="1:20" ht="15" thickBot="1">
      <c r="B26" s="108"/>
    </row>
    <row r="27" spans="1:20" ht="15" thickBot="1">
      <c r="A27" s="120" t="s">
        <v>32</v>
      </c>
      <c r="B27" s="121" t="s">
        <v>31</v>
      </c>
      <c r="C27" s="122">
        <v>1866.66355</v>
      </c>
      <c r="D27" s="123">
        <v>933.83569</v>
      </c>
      <c r="E27" s="124">
        <v>2</v>
      </c>
      <c r="F27" s="125">
        <v>2141</v>
      </c>
      <c r="G27" s="126">
        <v>-0.2</v>
      </c>
      <c r="H27" s="124">
        <v>232</v>
      </c>
      <c r="I27" s="124">
        <v>236</v>
      </c>
      <c r="J27" s="124">
        <v>235</v>
      </c>
      <c r="K27" s="127" t="s">
        <v>45</v>
      </c>
      <c r="L27" s="128" t="s">
        <v>46</v>
      </c>
      <c r="M27" s="129" t="s">
        <v>47</v>
      </c>
      <c r="N27" s="130" t="s">
        <v>19</v>
      </c>
      <c r="O27" s="124">
        <v>1</v>
      </c>
      <c r="P27" s="124">
        <v>7</v>
      </c>
      <c r="Q27" s="124">
        <v>1</v>
      </c>
      <c r="R27" s="131" t="s">
        <v>20</v>
      </c>
      <c r="S27" s="132" t="s">
        <v>36</v>
      </c>
      <c r="T27" s="133" t="s">
        <v>37</v>
      </c>
    </row>
  </sheetData>
  <conditionalFormatting sqref="N1">
    <cfRule type="colorScale" priority="96">
      <colorScale>
        <cfvo type="min"/>
        <cfvo type="percentile" val="50"/>
        <cfvo type="max"/>
        <color theme="7"/>
        <color theme="8"/>
        <color theme="9"/>
      </colorScale>
    </cfRule>
  </conditionalFormatting>
  <conditionalFormatting sqref="N1:N15 N28:N1048576 N24:N26">
    <cfRule type="containsText" dxfId="34" priority="86" operator="containsText" text="SNPY">
      <formula>NOT(ISERROR(SEARCH("SNPY",N1)))</formula>
    </cfRule>
    <cfRule type="containsText" dxfId="33" priority="87" operator="containsText" text="NPY">
      <formula>NOT(ISERROR(SEARCH("NPY",N1)))</formula>
    </cfRule>
  </conditionalFormatting>
  <conditionalFormatting sqref="G1:G15 G26 G28:G1048576">
    <cfRule type="colorScale" priority="83">
      <colorScale>
        <cfvo type="min"/>
        <cfvo type="num" val="0"/>
        <cfvo type="max"/>
        <color theme="5" tint="0.79998168889431442"/>
        <color theme="0"/>
        <color theme="5" tint="0.79998168889431442"/>
      </colorScale>
    </cfRule>
  </conditionalFormatting>
  <conditionalFormatting sqref="C26:D26 C1:D15 C28:D1048576">
    <cfRule type="colorScale" priority="1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:A15 A28:B1048576 A24:A26">
    <cfRule type="beginsWith" dxfId="32" priority="91" operator="beginsWith" text="EDC">
      <formula>LEFT(A1,LEN("EDC"))="EDC"</formula>
    </cfRule>
    <cfRule type="beginsWith" dxfId="31" priority="93" operator="beginsWith" text="ABAS">
      <formula>LEFT(A1,LEN("ABAS"))="ABAS"</formula>
    </cfRule>
    <cfRule type="beginsWith" dxfId="30" priority="94" operator="beginsWith" text="CBDPS">
      <formula>LEFT(A1,LEN("CBDPS"))="CBDPS"</formula>
    </cfRule>
  </conditionalFormatting>
  <conditionalFormatting sqref="O26:Q26 H1:J15 O1:Q15 H26:J26 H28:J1048576 O28:Q1048576">
    <cfRule type="colorScale" priority="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6:E17">
    <cfRule type="colorScale" priority="78">
      <colorScale>
        <cfvo type="min"/>
        <cfvo type="percentile" val="50"/>
        <cfvo type="max"/>
        <color rgb="FF00B0F0"/>
        <color rgb="FFFF0000"/>
        <color rgb="FF7030A0"/>
      </colorScale>
    </cfRule>
  </conditionalFormatting>
  <conditionalFormatting sqref="N16:N17">
    <cfRule type="containsText" dxfId="29" priority="73" operator="containsText" text="SNPY">
      <formula>NOT(ISERROR(SEARCH("SNPY",N16)))</formula>
    </cfRule>
    <cfRule type="containsText" dxfId="28" priority="74" operator="containsText" text="NPY">
      <formula>NOT(ISERROR(SEARCH("NPY",N16)))</formula>
    </cfRule>
  </conditionalFormatting>
  <conditionalFormatting sqref="G16:G17">
    <cfRule type="colorScale" priority="70">
      <colorScale>
        <cfvo type="min"/>
        <cfvo type="num" val="0"/>
        <cfvo type="max"/>
        <color theme="5" tint="0.79998168889431442"/>
        <color theme="0"/>
        <color theme="5" tint="0.79998168889431442"/>
      </colorScale>
    </cfRule>
  </conditionalFormatting>
  <conditionalFormatting sqref="C16:D17">
    <cfRule type="colorScale" priority="7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6:A17">
    <cfRule type="beginsWith" dxfId="27" priority="75" operator="beginsWith" text="EDC">
      <formula>LEFT(A16,LEN("EDC"))="EDC"</formula>
    </cfRule>
    <cfRule type="beginsWith" dxfId="26" priority="76" operator="beginsWith" text="ABAS">
      <formula>LEFT(A16,LEN("ABAS"))="ABAS"</formula>
    </cfRule>
    <cfRule type="beginsWith" dxfId="25" priority="77" operator="beginsWith" text="CBDPS">
      <formula>LEFT(A16,LEN("CBDPS"))="CBDPS"</formula>
    </cfRule>
  </conditionalFormatting>
  <conditionalFormatting sqref="H16:J17 O16:Q17">
    <cfRule type="colorScale" priority="6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8:N19">
    <cfRule type="containsText" dxfId="24" priority="62" operator="containsText" text="SNPY">
      <formula>NOT(ISERROR(SEARCH("SNPY",N18)))</formula>
    </cfRule>
    <cfRule type="containsText" dxfId="23" priority="63" operator="containsText" text="NPY">
      <formula>NOT(ISERROR(SEARCH("NPY",N18)))</formula>
    </cfRule>
  </conditionalFormatting>
  <conditionalFormatting sqref="G18:G19">
    <cfRule type="colorScale" priority="59">
      <colorScale>
        <cfvo type="min"/>
        <cfvo type="num" val="0"/>
        <cfvo type="max"/>
        <color theme="5" tint="0.79998168889431442"/>
        <color theme="0"/>
        <color theme="5" tint="0.79998168889431442"/>
      </colorScale>
    </cfRule>
  </conditionalFormatting>
  <conditionalFormatting sqref="C18:D19">
    <cfRule type="colorScale" priority="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8:A19">
    <cfRule type="beginsWith" dxfId="22" priority="64" operator="beginsWith" text="EDC">
      <formula>LEFT(A18,LEN("EDC"))="EDC"</formula>
    </cfRule>
    <cfRule type="beginsWith" dxfId="21" priority="65" operator="beginsWith" text="ABAS">
      <formula>LEFT(A18,LEN("ABAS"))="ABAS"</formula>
    </cfRule>
    <cfRule type="beginsWith" dxfId="20" priority="66" operator="beginsWith" text="CBDPS">
      <formula>LEFT(A18,LEN("CBDPS"))="CBDPS"</formula>
    </cfRule>
  </conditionalFormatting>
  <conditionalFormatting sqref="H18:J19 O18:Q19"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8:E19">
    <cfRule type="colorScale" priority="68">
      <colorScale>
        <cfvo type="min"/>
        <cfvo type="percentile" val="50"/>
        <cfvo type="max"/>
        <color rgb="FF00B0F0"/>
        <color rgb="FFFF0000"/>
        <color rgb="FF7030A0"/>
      </colorScale>
    </cfRule>
  </conditionalFormatting>
  <conditionalFormatting sqref="N20:N21">
    <cfRule type="containsText" dxfId="19" priority="51" operator="containsText" text="SNPY">
      <formula>NOT(ISERROR(SEARCH("SNPY",N20)))</formula>
    </cfRule>
    <cfRule type="containsText" dxfId="18" priority="52" operator="containsText" text="NPY">
      <formula>NOT(ISERROR(SEARCH("NPY",N20)))</formula>
    </cfRule>
  </conditionalFormatting>
  <conditionalFormatting sqref="G20:G21">
    <cfRule type="colorScale" priority="48">
      <colorScale>
        <cfvo type="min"/>
        <cfvo type="num" val="0"/>
        <cfvo type="max"/>
        <color theme="5" tint="0.79998168889431442"/>
        <color theme="0"/>
        <color theme="5" tint="0.79998168889431442"/>
      </colorScale>
    </cfRule>
  </conditionalFormatting>
  <conditionalFormatting sqref="C20:D21"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0:A21">
    <cfRule type="beginsWith" dxfId="17" priority="53" operator="beginsWith" text="EDC">
      <formula>LEFT(A20,LEN("EDC"))="EDC"</formula>
    </cfRule>
    <cfRule type="beginsWith" dxfId="16" priority="54" operator="beginsWith" text="ABAS">
      <formula>LEFT(A20,LEN("ABAS"))="ABAS"</formula>
    </cfRule>
    <cfRule type="beginsWith" dxfId="15" priority="55" operator="beginsWith" text="CBDPS">
      <formula>LEFT(A20,LEN("CBDPS"))="CBDPS"</formula>
    </cfRule>
  </conditionalFormatting>
  <conditionalFormatting sqref="H20:J21 O20:Q21"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0:E21">
    <cfRule type="colorScale" priority="57">
      <colorScale>
        <cfvo type="min"/>
        <cfvo type="percentile" val="50"/>
        <cfvo type="max"/>
        <color rgb="FF00B0F0"/>
        <color rgb="FFFF0000"/>
        <color rgb="FF7030A0"/>
      </colorScale>
    </cfRule>
  </conditionalFormatting>
  <conditionalFormatting sqref="N22">
    <cfRule type="containsText" dxfId="14" priority="28" operator="containsText" text="SNPY">
      <formula>NOT(ISERROR(SEARCH("SNPY",N22)))</formula>
    </cfRule>
    <cfRule type="containsText" dxfId="13" priority="29" operator="containsText" text="NPY">
      <formula>NOT(ISERROR(SEARCH("NPY",N22)))</formula>
    </cfRule>
  </conditionalFormatting>
  <conditionalFormatting sqref="A22">
    <cfRule type="beginsWith" dxfId="12" priority="30" operator="beginsWith" text="EDC">
      <formula>LEFT(A22,LEN("EDC"))="EDC"</formula>
    </cfRule>
    <cfRule type="beginsWith" dxfId="11" priority="31" operator="beginsWith" text="ABAS">
      <formula>LEFT(A22,LEN("ABAS"))="ABAS"</formula>
    </cfRule>
    <cfRule type="beginsWith" dxfId="10" priority="32" operator="beginsWith" text="CBDPS">
      <formula>LEFT(A22,LEN("CBDPS"))="CBDPS"</formula>
    </cfRule>
  </conditionalFormatting>
  <conditionalFormatting sqref="E2:E14">
    <cfRule type="colorScale" priority="303">
      <colorScale>
        <cfvo type="min"/>
        <cfvo type="percentile" val="50"/>
        <cfvo type="max"/>
        <color rgb="FF00B0F0"/>
        <color rgb="FFFF0000"/>
        <color rgb="FF7030A0"/>
      </colorScale>
    </cfRule>
  </conditionalFormatting>
  <conditionalFormatting sqref="N27">
    <cfRule type="containsText" dxfId="9" priority="17" operator="containsText" text="SNPY">
      <formula>NOT(ISERROR(SEARCH("SNPY",N27)))</formula>
    </cfRule>
    <cfRule type="containsText" dxfId="8" priority="18" operator="containsText" text="NPY">
      <formula>NOT(ISERROR(SEARCH("NPY",N27)))</formula>
    </cfRule>
  </conditionalFormatting>
  <conditionalFormatting sqref="G27">
    <cfRule type="colorScale" priority="14">
      <colorScale>
        <cfvo type="min"/>
        <cfvo type="num" val="0"/>
        <cfvo type="max"/>
        <color theme="5" tint="0.79998168889431442"/>
        <color theme="0"/>
        <color theme="5" tint="0.79998168889431442"/>
      </colorScale>
    </cfRule>
  </conditionalFormatting>
  <conditionalFormatting sqref="C27:D27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7">
    <cfRule type="beginsWith" dxfId="7" priority="19" operator="beginsWith" text="EDC">
      <formula>LEFT(A27,LEN("EDC"))="EDC"</formula>
    </cfRule>
    <cfRule type="beginsWith" dxfId="6" priority="20" operator="beginsWith" text="ABAS">
      <formula>LEFT(A27,LEN("ABAS"))="ABAS"</formula>
    </cfRule>
    <cfRule type="beginsWith" dxfId="5" priority="21" operator="beginsWith" text="CBDPS">
      <formula>LEFT(A27,LEN("CBDPS"))="CBDPS"</formula>
    </cfRule>
  </conditionalFormatting>
  <conditionalFormatting sqref="H27:J27 O27:Q27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7">
    <cfRule type="colorScale" priority="23">
      <colorScale>
        <cfvo type="min"/>
        <cfvo type="percentile" val="50"/>
        <cfvo type="max"/>
        <color rgb="FF00B0F0"/>
        <color rgb="FFFF0000"/>
        <color rgb="FF7030A0"/>
      </colorScale>
    </cfRule>
  </conditionalFormatting>
  <conditionalFormatting sqref="N23">
    <cfRule type="containsText" dxfId="4" priority="5" operator="containsText" text="SNPY">
      <formula>NOT(ISERROR(SEARCH("SNPY",N23)))</formula>
    </cfRule>
    <cfRule type="containsText" dxfId="3" priority="6" operator="containsText" text="NPY">
      <formula>NOT(ISERROR(SEARCH("NPY",N23)))</formula>
    </cfRule>
  </conditionalFormatting>
  <conditionalFormatting sqref="G23">
    <cfRule type="colorScale" priority="2">
      <colorScale>
        <cfvo type="min"/>
        <cfvo type="num" val="0"/>
        <cfvo type="max"/>
        <color theme="5" tint="0.79998168889431442"/>
        <color theme="0"/>
        <color theme="5" tint="0.79998168889431442"/>
      </colorScale>
    </cfRule>
  </conditionalFormatting>
  <conditionalFormatting sqref="N23">
    <cfRule type="colorScale" priority="10">
      <colorScale>
        <cfvo type="min"/>
        <cfvo type="percentile" val="50"/>
        <cfvo type="max"/>
        <color theme="7"/>
        <color theme="8"/>
        <color theme="9"/>
      </colorScale>
    </cfRule>
  </conditionalFormatting>
  <conditionalFormatting sqref="C23:D23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3">
    <cfRule type="beginsWith" dxfId="2" priority="7" operator="beginsWith" text="EDC">
      <formula>LEFT(A23,LEN("EDC"))="EDC"</formula>
    </cfRule>
    <cfRule type="beginsWith" dxfId="1" priority="8" operator="beginsWith" text="ABAS">
      <formula>LEFT(A23,LEN("ABAS"))="ABAS"</formula>
    </cfRule>
    <cfRule type="beginsWith" dxfId="0" priority="9" operator="beginsWith" text="CBDPS">
      <formula>LEFT(A23,LEN("CBDPS"))="CBDPS"</formula>
    </cfRule>
  </conditionalFormatting>
  <conditionalFormatting sqref="O23:Q23 H23:J2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3">
    <cfRule type="colorScale" priority="12">
      <colorScale>
        <cfvo type="min"/>
        <cfvo type="percentile" val="50"/>
        <cfvo type="max"/>
        <color rgb="FF00B0F0"/>
        <color rgb="FFFF0000"/>
        <color rgb="FF7030A0"/>
      </colorScale>
    </cfRule>
  </conditionalFormatting>
  <conditionalFormatting sqref="G24:G25 G22">
    <cfRule type="colorScale" priority="317">
      <colorScale>
        <cfvo type="min"/>
        <cfvo type="num" val="0"/>
        <cfvo type="max"/>
        <color theme="5" tint="0.79998168889431442"/>
        <color theme="0"/>
        <color theme="5" tint="0.79998168889431442"/>
      </colorScale>
    </cfRule>
  </conditionalFormatting>
  <conditionalFormatting sqref="N24:N25 N22">
    <cfRule type="colorScale" priority="320">
      <colorScale>
        <cfvo type="min"/>
        <cfvo type="percentile" val="50"/>
        <cfvo type="max"/>
        <color theme="7"/>
        <color theme="8"/>
        <color theme="9"/>
      </colorScale>
    </cfRule>
  </conditionalFormatting>
  <conditionalFormatting sqref="C22:D22 C24:D25">
    <cfRule type="colorScale" priority="3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22:J22 O22:Q22 O24:Q25 H24:J25">
    <cfRule type="colorScale" priority="3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4:E25 E22">
    <cfRule type="colorScale" priority="342">
      <colorScale>
        <cfvo type="min"/>
        <cfvo type="percentile" val="50"/>
        <cfvo type="max"/>
        <color rgb="FF00B0F0"/>
        <color rgb="FFFF0000"/>
        <color rgb="FF7030A0"/>
      </colorScale>
    </cfRule>
  </conditionalFormatting>
  <hyperlinks>
    <hyperlink ref="F2" location="'Scan=1476'!A1" display="'Scan=1476'!A1"/>
    <hyperlink ref="F3" location="'Scan=1952'!A1" display="'Scan=1952'!A1"/>
    <hyperlink ref="F5" location="'Scan=1971'!A1" display="'Scan=1971'!A1"/>
    <hyperlink ref="F7" location="'Scan=3080'!A1" display="'Scan=3080'!A1"/>
    <hyperlink ref="F8" location="'Scan=2836'!A1" display="'Scan=2836'!A1"/>
    <hyperlink ref="F9" location="'Scan=2616'!A1" display="'Scan=2616'!A1"/>
    <hyperlink ref="F10" location="'Scan=2227'!A1" display="'Scan=2227'!A1"/>
    <hyperlink ref="F11" location="'Scan=2834'!A1" display="'Scan=2834'!A1"/>
    <hyperlink ref="F14" location="'Scan=1901'!A1" display="'Scan=1901'!A1"/>
    <hyperlink ref="F13" location="'Scan=1797'!A1" display="'Scan=1797'!A1"/>
    <hyperlink ref="F12" location="'Scan=2332'!A1" display="'Scan=2332'!A1"/>
    <hyperlink ref="F4" location="'Scan=2318'!A1" display="'Scan=2318'!A1"/>
    <hyperlink ref="F6" location="'Scan=1493'!A1" display="'Scan=1493'!A1"/>
    <hyperlink ref="F16" location="'Scan=2803'!A1" display="'Scan=2803'!A1"/>
    <hyperlink ref="F17" location="'Scan=2892'!A1" display="'Scan=2892'!A1"/>
    <hyperlink ref="F18" location="'Scan=2733'!A1" display="'Scan=2733'!A1"/>
    <hyperlink ref="F19" location="'Scan=2354'!A1" display="'Scan=2354'!A1"/>
    <hyperlink ref="F20" location="'Scan=2171'!A1" display="'Scan=2171'!A1"/>
    <hyperlink ref="F21" location="'Scan=2118'!A1" display="'Scan=2118'!A1"/>
    <hyperlink ref="F22" location="'Scan=3849'!A1" display="'Scan=3849'!A1"/>
    <hyperlink ref="F25" location="'Scan=3849 (2)'!A1" display="'Scan=3849 (2)'!A1"/>
    <hyperlink ref="F27" location="'Scan=2141'!A1" display="'Scan=2141'!A1"/>
    <hyperlink ref="F24" location="'Scan=3789'!A1" display="'Scan=3789'!A1"/>
    <hyperlink ref="F23" location="'Scan=3955'!A1" display="'Scan=3955'!A1"/>
  </hyperlink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 enableFormatConditionsCalculation="0">
    <tabColor indexed="8"/>
  </sheetPr>
  <dimension ref="A1:HD158"/>
  <sheetViews>
    <sheetView workbookViewId="0">
      <selection sqref="A1:J1"/>
    </sheetView>
  </sheetViews>
  <sheetFormatPr baseColWidth="10" defaultColWidth="8.83203125" defaultRowHeight="14" x14ac:dyDescent="0"/>
  <cols>
    <col min="1" max="1" width="3.6640625" style="62" bestFit="1" customWidth="1"/>
    <col min="2" max="9" width="3.6640625" style="45" bestFit="1" customWidth="1"/>
    <col min="10" max="10" width="3.6640625" style="69" bestFit="1" customWidth="1"/>
    <col min="11" max="11" width="3.6640625" style="44" bestFit="1" customWidth="1"/>
    <col min="12" max="19" width="3.6640625" style="45" bestFit="1" customWidth="1"/>
    <col min="20" max="20" width="3.6640625" style="69" bestFit="1" customWidth="1"/>
    <col min="21" max="21" width="3.6640625" style="44" bestFit="1" customWidth="1"/>
    <col min="22" max="29" width="3.6640625" style="45" bestFit="1" customWidth="1"/>
    <col min="30" max="30" width="3.6640625" style="69" bestFit="1" customWidth="1"/>
    <col min="31" max="31" width="3.6640625" style="44" bestFit="1" customWidth="1"/>
    <col min="32" max="39" width="3.6640625" style="45" bestFit="1" customWidth="1"/>
    <col min="40" max="40" width="3.6640625" style="69" bestFit="1" customWidth="1"/>
    <col min="41" max="41" width="3.6640625" style="44" bestFit="1" customWidth="1"/>
    <col min="42" max="49" width="3.6640625" style="45" bestFit="1" customWidth="1"/>
    <col min="50" max="50" width="3.6640625" style="69" bestFit="1" customWidth="1"/>
    <col min="51" max="51" width="3.6640625" style="44" bestFit="1" customWidth="1"/>
    <col min="52" max="59" width="3.6640625" style="45" bestFit="1" customWidth="1"/>
    <col min="60" max="60" width="3.6640625" style="69" bestFit="1" customWidth="1"/>
    <col min="61" max="61" width="3.6640625" style="44" bestFit="1" customWidth="1"/>
    <col min="62" max="69" width="3.6640625" style="45" bestFit="1" customWidth="1"/>
    <col min="70" max="70" width="3.6640625" style="69" bestFit="1" customWidth="1"/>
    <col min="71" max="71" width="3.6640625" style="44" bestFit="1" customWidth="1"/>
    <col min="72" max="79" width="3.6640625" style="45" bestFit="1" customWidth="1"/>
    <col min="80" max="80" width="3.6640625" style="69" bestFit="1" customWidth="1"/>
    <col min="81" max="81" width="3.6640625" style="44" bestFit="1" customWidth="1"/>
    <col min="82" max="89" width="3.6640625" style="45" bestFit="1" customWidth="1"/>
    <col min="90" max="90" width="3.6640625" style="69" bestFit="1" customWidth="1"/>
    <col min="91" max="91" width="3.6640625" style="44" bestFit="1" customWidth="1"/>
    <col min="92" max="99" width="3.6640625" style="45" bestFit="1" customWidth="1"/>
    <col min="100" max="100" width="3.6640625" style="69" bestFit="1" customWidth="1"/>
    <col min="101" max="101" width="3.6640625" style="44" bestFit="1" customWidth="1"/>
    <col min="102" max="109" width="3.6640625" style="45" bestFit="1" customWidth="1"/>
    <col min="110" max="110" width="3.6640625" style="69" bestFit="1" customWidth="1"/>
    <col min="111" max="111" width="3.6640625" style="44" bestFit="1" customWidth="1"/>
    <col min="112" max="119" width="3.6640625" style="45" bestFit="1" customWidth="1"/>
    <col min="120" max="120" width="3.6640625" style="69" bestFit="1" customWidth="1"/>
    <col min="121" max="121" width="3.6640625" style="44" bestFit="1" customWidth="1"/>
    <col min="122" max="129" width="3.6640625" style="45" bestFit="1" customWidth="1"/>
    <col min="130" max="130" width="3.6640625" style="69" bestFit="1" customWidth="1"/>
    <col min="131" max="131" width="3.6640625" style="44" bestFit="1" customWidth="1"/>
    <col min="132" max="139" width="3.6640625" style="45" bestFit="1" customWidth="1"/>
    <col min="140" max="140" width="3.6640625" style="58" bestFit="1" customWidth="1"/>
    <col min="141" max="141" width="2.6640625" style="70" customWidth="1"/>
    <col min="142" max="157" width="2.6640625" style="45" customWidth="1"/>
    <col min="158" max="158" width="2.6640625" style="69" customWidth="1"/>
    <col min="159" max="159" width="2.6640625" style="70" customWidth="1"/>
    <col min="160" max="175" width="2.6640625" style="45" customWidth="1"/>
    <col min="176" max="176" width="2.6640625" style="69" customWidth="1"/>
    <col min="177" max="177" width="2.6640625" style="70" customWidth="1"/>
    <col min="178" max="193" width="2.6640625" style="45" customWidth="1"/>
    <col min="194" max="194" width="2.6640625" style="69" customWidth="1"/>
    <col min="195" max="195" width="2.6640625" style="70" customWidth="1"/>
    <col min="196" max="211" width="2.6640625" style="45" customWidth="1"/>
    <col min="212" max="212" width="2.6640625" style="69" customWidth="1"/>
  </cols>
  <sheetData>
    <row r="1" spans="1:212" ht="21" thickBot="1">
      <c r="A1" s="145" t="s">
        <v>57</v>
      </c>
      <c r="B1" s="135"/>
      <c r="C1" s="135"/>
      <c r="D1" s="135"/>
      <c r="E1" s="135"/>
      <c r="F1" s="135"/>
      <c r="G1" s="135"/>
      <c r="H1" s="135"/>
      <c r="I1" s="135"/>
      <c r="J1" s="146"/>
      <c r="K1" s="143" t="s">
        <v>58</v>
      </c>
      <c r="L1" s="141"/>
      <c r="M1" s="141"/>
      <c r="N1" s="141"/>
      <c r="O1" s="141"/>
      <c r="P1" s="141"/>
      <c r="Q1" s="141"/>
      <c r="R1" s="141"/>
      <c r="S1" s="141"/>
      <c r="T1" s="144"/>
      <c r="U1" s="143" t="s">
        <v>59</v>
      </c>
      <c r="V1" s="141"/>
      <c r="W1" s="141"/>
      <c r="X1" s="141"/>
      <c r="Y1" s="141"/>
      <c r="Z1" s="141"/>
      <c r="AA1" s="141"/>
      <c r="AB1" s="141"/>
      <c r="AC1" s="141"/>
      <c r="AD1" s="144"/>
      <c r="AE1" s="143" t="s">
        <v>60</v>
      </c>
      <c r="AF1" s="141"/>
      <c r="AG1" s="141"/>
      <c r="AH1" s="141"/>
      <c r="AI1" s="141"/>
      <c r="AJ1" s="141"/>
      <c r="AK1" s="141"/>
      <c r="AL1" s="141"/>
      <c r="AM1" s="141"/>
      <c r="AN1" s="144"/>
      <c r="AO1" s="143" t="s">
        <v>61</v>
      </c>
      <c r="AP1" s="141"/>
      <c r="AQ1" s="141"/>
      <c r="AR1" s="141"/>
      <c r="AS1" s="141"/>
      <c r="AT1" s="141"/>
      <c r="AU1" s="141"/>
      <c r="AV1" s="141"/>
      <c r="AW1" s="141"/>
      <c r="AX1" s="144"/>
      <c r="AY1" s="143" t="s">
        <v>62</v>
      </c>
      <c r="AZ1" s="141"/>
      <c r="BA1" s="141"/>
      <c r="BB1" s="141"/>
      <c r="BC1" s="141"/>
      <c r="BD1" s="141"/>
      <c r="BE1" s="141"/>
      <c r="BF1" s="141"/>
      <c r="BG1" s="141"/>
      <c r="BH1" s="144"/>
      <c r="BI1" s="143" t="s">
        <v>63</v>
      </c>
      <c r="BJ1" s="141"/>
      <c r="BK1" s="141"/>
      <c r="BL1" s="141"/>
      <c r="BM1" s="141"/>
      <c r="BN1" s="141"/>
      <c r="BO1" s="141"/>
      <c r="BP1" s="141"/>
      <c r="BQ1" s="141"/>
      <c r="BR1" s="144"/>
      <c r="BS1" s="143" t="s">
        <v>64</v>
      </c>
      <c r="BT1" s="141"/>
      <c r="BU1" s="141"/>
      <c r="BV1" s="141"/>
      <c r="BW1" s="141"/>
      <c r="BX1" s="141"/>
      <c r="BY1" s="141"/>
      <c r="BZ1" s="141"/>
      <c r="CA1" s="141"/>
      <c r="CB1" s="144"/>
      <c r="CC1" s="143" t="s">
        <v>65</v>
      </c>
      <c r="CD1" s="141"/>
      <c r="CE1" s="141"/>
      <c r="CF1" s="141"/>
      <c r="CG1" s="141"/>
      <c r="CH1" s="141"/>
      <c r="CI1" s="141"/>
      <c r="CJ1" s="141"/>
      <c r="CK1" s="141"/>
      <c r="CL1" s="144"/>
      <c r="CM1" s="143" t="s">
        <v>66</v>
      </c>
      <c r="CN1" s="141"/>
      <c r="CO1" s="141"/>
      <c r="CP1" s="141"/>
      <c r="CQ1" s="141"/>
      <c r="CR1" s="141"/>
      <c r="CS1" s="141"/>
      <c r="CT1" s="141"/>
      <c r="CU1" s="141"/>
      <c r="CV1" s="144"/>
      <c r="CW1" s="143" t="s">
        <v>67</v>
      </c>
      <c r="CX1" s="141"/>
      <c r="CY1" s="141"/>
      <c r="CZ1" s="141"/>
      <c r="DA1" s="141"/>
      <c r="DB1" s="141"/>
      <c r="DC1" s="141"/>
      <c r="DD1" s="141"/>
      <c r="DE1" s="141"/>
      <c r="DF1" s="144"/>
      <c r="DG1" s="143" t="s">
        <v>68</v>
      </c>
      <c r="DH1" s="141"/>
      <c r="DI1" s="141"/>
      <c r="DJ1" s="141"/>
      <c r="DK1" s="141"/>
      <c r="DL1" s="141"/>
      <c r="DM1" s="141"/>
      <c r="DN1" s="141"/>
      <c r="DO1" s="141"/>
      <c r="DP1" s="144"/>
      <c r="DQ1" s="143" t="s">
        <v>69</v>
      </c>
      <c r="DR1" s="141"/>
      <c r="DS1" s="141"/>
      <c r="DT1" s="141"/>
      <c r="DU1" s="141"/>
      <c r="DV1" s="141"/>
      <c r="DW1" s="141"/>
      <c r="DX1" s="141"/>
      <c r="DY1" s="141"/>
      <c r="DZ1" s="144"/>
      <c r="EA1" s="143" t="s">
        <v>70</v>
      </c>
      <c r="EB1" s="141"/>
      <c r="EC1" s="141"/>
      <c r="ED1" s="141"/>
      <c r="EE1" s="141"/>
      <c r="EF1" s="141"/>
      <c r="EG1" s="141"/>
      <c r="EH1" s="141"/>
      <c r="EI1" s="141"/>
      <c r="EJ1" s="141"/>
      <c r="EK1" s="137" t="s">
        <v>71</v>
      </c>
      <c r="EL1" s="138"/>
      <c r="EM1" s="138"/>
      <c r="EN1" s="138"/>
      <c r="EO1" s="138"/>
      <c r="EP1" s="138"/>
      <c r="EQ1" s="138"/>
      <c r="ER1" s="138"/>
      <c r="ES1" s="138"/>
      <c r="ET1" s="138"/>
      <c r="EU1" s="138"/>
      <c r="EV1" s="138"/>
      <c r="EW1" s="138"/>
      <c r="EX1" s="138"/>
      <c r="EY1" s="138"/>
      <c r="EZ1" s="138"/>
      <c r="FA1" s="138"/>
      <c r="FB1" s="147"/>
      <c r="FC1" s="137" t="s">
        <v>72</v>
      </c>
      <c r="FD1" s="138"/>
      <c r="FE1" s="138"/>
      <c r="FF1" s="138"/>
      <c r="FG1" s="138"/>
      <c r="FH1" s="138"/>
      <c r="FI1" s="138"/>
      <c r="FJ1" s="138"/>
      <c r="FK1" s="138"/>
      <c r="FL1" s="138"/>
      <c r="FM1" s="138"/>
      <c r="FN1" s="138"/>
      <c r="FO1" s="138"/>
      <c r="FP1" s="138"/>
      <c r="FQ1" s="138"/>
      <c r="FR1" s="138"/>
      <c r="FS1" s="138"/>
      <c r="FT1" s="147"/>
      <c r="FU1" s="137" t="s">
        <v>73</v>
      </c>
      <c r="FV1" s="138"/>
      <c r="FW1" s="138"/>
      <c r="FX1" s="138"/>
      <c r="FY1" s="138"/>
      <c r="FZ1" s="138"/>
      <c r="GA1" s="138"/>
      <c r="GB1" s="138"/>
      <c r="GC1" s="138"/>
      <c r="GD1" s="138"/>
      <c r="GE1" s="138"/>
      <c r="GF1" s="138"/>
      <c r="GG1" s="138"/>
      <c r="GH1" s="138"/>
      <c r="GI1" s="138"/>
      <c r="GJ1" s="138"/>
      <c r="GK1" s="138"/>
      <c r="GL1" s="147"/>
      <c r="GM1" s="137" t="s">
        <v>74</v>
      </c>
      <c r="GN1" s="138"/>
      <c r="GO1" s="138"/>
      <c r="GP1" s="138"/>
      <c r="GQ1" s="138"/>
      <c r="GR1" s="138"/>
      <c r="GS1" s="138"/>
      <c r="GT1" s="138"/>
      <c r="GU1" s="138"/>
      <c r="GV1" s="138"/>
      <c r="GW1" s="138"/>
      <c r="GX1" s="138"/>
      <c r="GY1" s="138"/>
      <c r="GZ1" s="138"/>
      <c r="HA1" s="138"/>
      <c r="HB1" s="138"/>
      <c r="HC1" s="138"/>
      <c r="HD1" s="147"/>
    </row>
    <row r="2" spans="1:212" s="55" customFormat="1" ht="214" thickBot="1">
      <c r="A2" s="50" t="s">
        <v>75</v>
      </c>
      <c r="B2" s="51" t="s">
        <v>76</v>
      </c>
      <c r="C2" s="51" t="s">
        <v>77</v>
      </c>
      <c r="D2" s="51" t="s">
        <v>78</v>
      </c>
      <c r="E2" s="51" t="s">
        <v>79</v>
      </c>
      <c r="F2" s="51" t="s">
        <v>80</v>
      </c>
      <c r="G2" s="51" t="s">
        <v>81</v>
      </c>
      <c r="H2" s="51" t="s">
        <v>82</v>
      </c>
      <c r="I2" s="51" t="s">
        <v>83</v>
      </c>
      <c r="J2" s="73" t="s">
        <v>84</v>
      </c>
      <c r="K2" s="53" t="s">
        <v>85</v>
      </c>
      <c r="L2" s="51" t="s">
        <v>86</v>
      </c>
      <c r="M2" s="51" t="s">
        <v>87</v>
      </c>
      <c r="N2" s="51" t="s">
        <v>88</v>
      </c>
      <c r="O2" s="51" t="s">
        <v>89</v>
      </c>
      <c r="P2" s="51" t="s">
        <v>90</v>
      </c>
      <c r="Q2" s="51" t="s">
        <v>91</v>
      </c>
      <c r="R2" s="51" t="s">
        <v>92</v>
      </c>
      <c r="S2" s="51" t="s">
        <v>93</v>
      </c>
      <c r="T2" s="73" t="s">
        <v>94</v>
      </c>
      <c r="U2" s="53" t="s">
        <v>95</v>
      </c>
      <c r="V2" s="51" t="s">
        <v>96</v>
      </c>
      <c r="W2" s="51" t="s">
        <v>97</v>
      </c>
      <c r="X2" s="51" t="s">
        <v>98</v>
      </c>
      <c r="Y2" s="51" t="s">
        <v>99</v>
      </c>
      <c r="Z2" s="51" t="s">
        <v>100</v>
      </c>
      <c r="AA2" s="51" t="s">
        <v>101</v>
      </c>
      <c r="AB2" s="51" t="s">
        <v>102</v>
      </c>
      <c r="AC2" s="51" t="s">
        <v>103</v>
      </c>
      <c r="AD2" s="73" t="s">
        <v>104</v>
      </c>
      <c r="AE2" s="53" t="s">
        <v>105</v>
      </c>
      <c r="AF2" s="51" t="s">
        <v>106</v>
      </c>
      <c r="AG2" s="51" t="s">
        <v>107</v>
      </c>
      <c r="AH2" s="51" t="s">
        <v>108</v>
      </c>
      <c r="AI2" s="51" t="s">
        <v>109</v>
      </c>
      <c r="AJ2" s="51" t="s">
        <v>110</v>
      </c>
      <c r="AK2" s="51" t="s">
        <v>111</v>
      </c>
      <c r="AL2" s="51" t="s">
        <v>112</v>
      </c>
      <c r="AM2" s="51" t="s">
        <v>113</v>
      </c>
      <c r="AN2" s="73" t="s">
        <v>114</v>
      </c>
      <c r="AO2" s="53" t="s">
        <v>115</v>
      </c>
      <c r="AP2" s="51" t="s">
        <v>116</v>
      </c>
      <c r="AQ2" s="51" t="s">
        <v>117</v>
      </c>
      <c r="AR2" s="51" t="s">
        <v>118</v>
      </c>
      <c r="AS2" s="51" t="s">
        <v>119</v>
      </c>
      <c r="AT2" s="51" t="s">
        <v>120</v>
      </c>
      <c r="AU2" s="51" t="s">
        <v>121</v>
      </c>
      <c r="AV2" s="51" t="s">
        <v>122</v>
      </c>
      <c r="AW2" s="51" t="s">
        <v>123</v>
      </c>
      <c r="AX2" s="73" t="s">
        <v>124</v>
      </c>
      <c r="AY2" s="53" t="s">
        <v>125</v>
      </c>
      <c r="AZ2" s="51" t="s">
        <v>126</v>
      </c>
      <c r="BA2" s="51" t="s">
        <v>127</v>
      </c>
      <c r="BB2" s="51" t="s">
        <v>128</v>
      </c>
      <c r="BC2" s="51" t="s">
        <v>129</v>
      </c>
      <c r="BD2" s="51" t="s">
        <v>130</v>
      </c>
      <c r="BE2" s="51" t="s">
        <v>131</v>
      </c>
      <c r="BF2" s="51" t="s">
        <v>132</v>
      </c>
      <c r="BG2" s="51" t="s">
        <v>133</v>
      </c>
      <c r="BH2" s="73" t="s">
        <v>134</v>
      </c>
      <c r="BI2" s="53" t="s">
        <v>135</v>
      </c>
      <c r="BJ2" s="51" t="s">
        <v>136</v>
      </c>
      <c r="BK2" s="51" t="s">
        <v>137</v>
      </c>
      <c r="BL2" s="51" t="s">
        <v>138</v>
      </c>
      <c r="BM2" s="51" t="s">
        <v>139</v>
      </c>
      <c r="BN2" s="51" t="s">
        <v>140</v>
      </c>
      <c r="BO2" s="51" t="s">
        <v>141</v>
      </c>
      <c r="BP2" s="51" t="s">
        <v>142</v>
      </c>
      <c r="BQ2" s="51" t="s">
        <v>143</v>
      </c>
      <c r="BR2" s="73" t="s">
        <v>144</v>
      </c>
      <c r="BS2" s="53" t="s">
        <v>145</v>
      </c>
      <c r="BT2" s="51" t="s">
        <v>146</v>
      </c>
      <c r="BU2" s="51" t="s">
        <v>147</v>
      </c>
      <c r="BV2" s="51" t="s">
        <v>148</v>
      </c>
      <c r="BW2" s="51" t="s">
        <v>149</v>
      </c>
      <c r="BX2" s="51" t="s">
        <v>150</v>
      </c>
      <c r="BY2" s="51" t="s">
        <v>151</v>
      </c>
      <c r="BZ2" s="51" t="s">
        <v>152</v>
      </c>
      <c r="CA2" s="51" t="s">
        <v>153</v>
      </c>
      <c r="CB2" s="73" t="s">
        <v>154</v>
      </c>
      <c r="CC2" s="53" t="s">
        <v>155</v>
      </c>
      <c r="CD2" s="51" t="s">
        <v>156</v>
      </c>
      <c r="CE2" s="51" t="s">
        <v>157</v>
      </c>
      <c r="CF2" s="51" t="s">
        <v>158</v>
      </c>
      <c r="CG2" s="51" t="s">
        <v>159</v>
      </c>
      <c r="CH2" s="51" t="s">
        <v>160</v>
      </c>
      <c r="CI2" s="51" t="s">
        <v>161</v>
      </c>
      <c r="CJ2" s="51" t="s">
        <v>162</v>
      </c>
      <c r="CK2" s="51" t="s">
        <v>163</v>
      </c>
      <c r="CL2" s="73" t="s">
        <v>164</v>
      </c>
      <c r="CM2" s="53" t="s">
        <v>165</v>
      </c>
      <c r="CN2" s="51" t="s">
        <v>166</v>
      </c>
      <c r="CO2" s="51" t="s">
        <v>167</v>
      </c>
      <c r="CP2" s="51" t="s">
        <v>168</v>
      </c>
      <c r="CQ2" s="51" t="s">
        <v>169</v>
      </c>
      <c r="CR2" s="51" t="s">
        <v>170</v>
      </c>
      <c r="CS2" s="51" t="s">
        <v>171</v>
      </c>
      <c r="CT2" s="51" t="s">
        <v>172</v>
      </c>
      <c r="CU2" s="51" t="s">
        <v>173</v>
      </c>
      <c r="CV2" s="73" t="s">
        <v>174</v>
      </c>
      <c r="CW2" s="53" t="s">
        <v>175</v>
      </c>
      <c r="CX2" s="51" t="s">
        <v>176</v>
      </c>
      <c r="CY2" s="51" t="s">
        <v>177</v>
      </c>
      <c r="CZ2" s="51" t="s">
        <v>178</v>
      </c>
      <c r="DA2" s="51" t="s">
        <v>179</v>
      </c>
      <c r="DB2" s="51" t="s">
        <v>180</v>
      </c>
      <c r="DC2" s="51" t="s">
        <v>181</v>
      </c>
      <c r="DD2" s="51" t="s">
        <v>182</v>
      </c>
      <c r="DE2" s="51" t="s">
        <v>183</v>
      </c>
      <c r="DF2" s="73" t="s">
        <v>184</v>
      </c>
      <c r="DG2" s="53" t="s">
        <v>185</v>
      </c>
      <c r="DH2" s="51" t="s">
        <v>186</v>
      </c>
      <c r="DI2" s="51" t="s">
        <v>187</v>
      </c>
      <c r="DJ2" s="51" t="s">
        <v>188</v>
      </c>
      <c r="DK2" s="51" t="s">
        <v>189</v>
      </c>
      <c r="DL2" s="51" t="s">
        <v>190</v>
      </c>
      <c r="DM2" s="51" t="s">
        <v>191</v>
      </c>
      <c r="DN2" s="51" t="s">
        <v>192</v>
      </c>
      <c r="DO2" s="51" t="s">
        <v>193</v>
      </c>
      <c r="DP2" s="73" t="s">
        <v>194</v>
      </c>
      <c r="DQ2" s="53" t="s">
        <v>195</v>
      </c>
      <c r="DR2" s="51" t="s">
        <v>196</v>
      </c>
      <c r="DS2" s="51" t="s">
        <v>197</v>
      </c>
      <c r="DT2" s="51" t="s">
        <v>198</v>
      </c>
      <c r="DU2" s="51" t="s">
        <v>199</v>
      </c>
      <c r="DV2" s="51" t="s">
        <v>200</v>
      </c>
      <c r="DW2" s="51" t="s">
        <v>201</v>
      </c>
      <c r="DX2" s="51" t="s">
        <v>202</v>
      </c>
      <c r="DY2" s="51" t="s">
        <v>203</v>
      </c>
      <c r="DZ2" s="73" t="s">
        <v>204</v>
      </c>
      <c r="EA2" s="53" t="s">
        <v>205</v>
      </c>
      <c r="EB2" s="51" t="s">
        <v>206</v>
      </c>
      <c r="EC2" s="51" t="s">
        <v>207</v>
      </c>
      <c r="ED2" s="51" t="s">
        <v>208</v>
      </c>
      <c r="EE2" s="51" t="s">
        <v>209</v>
      </c>
      <c r="EF2" s="51" t="s">
        <v>210</v>
      </c>
      <c r="EG2" s="51" t="s">
        <v>211</v>
      </c>
      <c r="EH2" s="51" t="s">
        <v>212</v>
      </c>
      <c r="EI2" s="51" t="s">
        <v>213</v>
      </c>
      <c r="EJ2" s="54" t="s">
        <v>214</v>
      </c>
      <c r="EK2" s="50" t="s">
        <v>215</v>
      </c>
      <c r="EL2" s="51" t="s">
        <v>216</v>
      </c>
      <c r="EM2" s="51" t="s">
        <v>217</v>
      </c>
      <c r="EN2" s="51" t="s">
        <v>218</v>
      </c>
      <c r="EO2" s="51" t="s">
        <v>219</v>
      </c>
      <c r="EP2" s="51" t="s">
        <v>220</v>
      </c>
      <c r="EQ2" s="51" t="s">
        <v>221</v>
      </c>
      <c r="ER2" s="51" t="s">
        <v>222</v>
      </c>
      <c r="ES2" s="51" t="s">
        <v>223</v>
      </c>
      <c r="ET2" s="51" t="s">
        <v>224</v>
      </c>
      <c r="EU2" s="51" t="s">
        <v>225</v>
      </c>
      <c r="EV2" s="51" t="s">
        <v>226</v>
      </c>
      <c r="EW2" s="51" t="s">
        <v>227</v>
      </c>
      <c r="EX2" s="51" t="s">
        <v>228</v>
      </c>
      <c r="EY2" s="51" t="s">
        <v>229</v>
      </c>
      <c r="EZ2" s="51" t="s">
        <v>230</v>
      </c>
      <c r="FA2" s="51" t="s">
        <v>231</v>
      </c>
      <c r="FB2" s="65" t="s">
        <v>232</v>
      </c>
      <c r="FC2" s="50" t="s">
        <v>233</v>
      </c>
      <c r="FD2" s="51" t="s">
        <v>234</v>
      </c>
      <c r="FE2" s="51" t="s">
        <v>235</v>
      </c>
      <c r="FF2" s="51" t="s">
        <v>236</v>
      </c>
      <c r="FG2" s="51" t="s">
        <v>237</v>
      </c>
      <c r="FH2" s="51" t="s">
        <v>238</v>
      </c>
      <c r="FI2" s="51" t="s">
        <v>239</v>
      </c>
      <c r="FJ2" s="51" t="s">
        <v>240</v>
      </c>
      <c r="FK2" s="51" t="s">
        <v>241</v>
      </c>
      <c r="FL2" s="51" t="s">
        <v>242</v>
      </c>
      <c r="FM2" s="51" t="s">
        <v>243</v>
      </c>
      <c r="FN2" s="51" t="s">
        <v>244</v>
      </c>
      <c r="FO2" s="51" t="s">
        <v>245</v>
      </c>
      <c r="FP2" s="51" t="s">
        <v>246</v>
      </c>
      <c r="FQ2" s="51" t="s">
        <v>247</v>
      </c>
      <c r="FR2" s="51" t="s">
        <v>248</v>
      </c>
      <c r="FS2" s="51" t="s">
        <v>249</v>
      </c>
      <c r="FT2" s="65" t="s">
        <v>250</v>
      </c>
      <c r="FU2" s="50" t="s">
        <v>251</v>
      </c>
      <c r="FV2" s="51" t="s">
        <v>252</v>
      </c>
      <c r="FW2" s="51" t="s">
        <v>253</v>
      </c>
      <c r="FX2" s="51" t="s">
        <v>254</v>
      </c>
      <c r="FY2" s="51" t="s">
        <v>255</v>
      </c>
      <c r="FZ2" s="51" t="s">
        <v>256</v>
      </c>
      <c r="GA2" s="51" t="s">
        <v>257</v>
      </c>
      <c r="GB2" s="51" t="s">
        <v>258</v>
      </c>
      <c r="GC2" s="51" t="s">
        <v>259</v>
      </c>
      <c r="GD2" s="51" t="s">
        <v>260</v>
      </c>
      <c r="GE2" s="51" t="s">
        <v>261</v>
      </c>
      <c r="GF2" s="51" t="s">
        <v>262</v>
      </c>
      <c r="GG2" s="51" t="s">
        <v>263</v>
      </c>
      <c r="GH2" s="51" t="s">
        <v>264</v>
      </c>
      <c r="GI2" s="51" t="s">
        <v>265</v>
      </c>
      <c r="GJ2" s="51" t="s">
        <v>266</v>
      </c>
      <c r="GK2" s="51" t="s">
        <v>267</v>
      </c>
      <c r="GL2" s="65" t="s">
        <v>268</v>
      </c>
      <c r="GM2" s="50" t="s">
        <v>269</v>
      </c>
      <c r="GN2" s="51" t="s">
        <v>270</v>
      </c>
      <c r="GO2" s="51" t="s">
        <v>271</v>
      </c>
      <c r="GP2" s="51" t="s">
        <v>272</v>
      </c>
      <c r="GQ2" s="51" t="s">
        <v>273</v>
      </c>
      <c r="GR2" s="51" t="s">
        <v>274</v>
      </c>
      <c r="GS2" s="51" t="s">
        <v>275</v>
      </c>
      <c r="GT2" s="51" t="s">
        <v>276</v>
      </c>
      <c r="GU2" s="51" t="s">
        <v>277</v>
      </c>
      <c r="GV2" s="51" t="s">
        <v>278</v>
      </c>
      <c r="GW2" s="51" t="s">
        <v>279</v>
      </c>
      <c r="GX2" s="51" t="s">
        <v>280</v>
      </c>
      <c r="GY2" s="51" t="s">
        <v>281</v>
      </c>
      <c r="GZ2" s="51" t="s">
        <v>282</v>
      </c>
      <c r="HA2" s="51" t="s">
        <v>283</v>
      </c>
      <c r="HB2" s="51" t="s">
        <v>284</v>
      </c>
      <c r="HC2" s="51" t="s">
        <v>285</v>
      </c>
      <c r="HD2" s="65" t="s">
        <v>286</v>
      </c>
    </row>
    <row r="3" spans="1:212">
      <c r="A3" s="64">
        <v>307.75655999999998</v>
      </c>
      <c r="B3" s="27">
        <v>308.07600000000002</v>
      </c>
      <c r="C3" s="27"/>
      <c r="D3" s="27"/>
      <c r="E3" s="27"/>
      <c r="F3" s="27"/>
      <c r="G3" s="27"/>
      <c r="H3" s="27"/>
      <c r="I3" s="27"/>
      <c r="J3" s="71"/>
      <c r="K3" s="26"/>
      <c r="L3" s="27"/>
      <c r="M3" s="27"/>
      <c r="N3" s="27"/>
      <c r="O3" s="27"/>
      <c r="P3" s="27"/>
      <c r="Q3" s="27"/>
      <c r="R3" s="27"/>
      <c r="S3" s="27"/>
      <c r="T3" s="71"/>
      <c r="U3" s="26"/>
      <c r="V3" s="27"/>
      <c r="W3" s="27"/>
      <c r="X3" s="27"/>
      <c r="Y3" s="27"/>
      <c r="Z3" s="27"/>
      <c r="AA3" s="27"/>
      <c r="AB3" s="27"/>
      <c r="AC3" s="27"/>
      <c r="AD3" s="71"/>
      <c r="AE3" s="26"/>
      <c r="AF3" s="27"/>
      <c r="AG3" s="27"/>
      <c r="AH3" s="27"/>
      <c r="AI3" s="27"/>
      <c r="AJ3" s="27"/>
      <c r="AK3" s="27"/>
      <c r="AL3" s="27"/>
      <c r="AM3" s="27"/>
      <c r="AN3" s="71"/>
      <c r="AO3" s="26"/>
      <c r="AP3" s="27"/>
      <c r="AQ3" s="27">
        <v>74.060041536770001</v>
      </c>
      <c r="AR3" s="27">
        <v>0</v>
      </c>
      <c r="AS3" s="27"/>
      <c r="AT3" s="27"/>
      <c r="AU3" s="27">
        <v>1</v>
      </c>
      <c r="AV3" s="27" t="s">
        <v>290</v>
      </c>
      <c r="AW3" s="27"/>
      <c r="AX3" s="71"/>
      <c r="AY3" s="26"/>
      <c r="AZ3" s="27"/>
      <c r="BA3" s="27">
        <v>752.29088070353998</v>
      </c>
      <c r="BB3" s="27">
        <v>0</v>
      </c>
      <c r="BC3" s="27"/>
      <c r="BD3" s="27"/>
      <c r="BE3" s="27">
        <v>1</v>
      </c>
      <c r="BF3" s="27" t="s">
        <v>291</v>
      </c>
      <c r="BG3" s="27"/>
      <c r="BH3" s="71"/>
      <c r="BI3" s="26"/>
      <c r="BJ3" s="27"/>
      <c r="BK3" s="27">
        <v>708.35793216677007</v>
      </c>
      <c r="BL3" s="27">
        <v>0</v>
      </c>
      <c r="BM3" s="27"/>
      <c r="BN3" s="27"/>
      <c r="BO3" s="27">
        <v>1</v>
      </c>
      <c r="BP3" s="27" t="s">
        <v>292</v>
      </c>
      <c r="BQ3" s="27"/>
      <c r="BR3" s="71"/>
      <c r="BS3" s="26"/>
      <c r="BT3" s="27"/>
      <c r="BU3" s="27"/>
      <c r="BV3" s="27"/>
      <c r="BW3" s="27"/>
      <c r="BX3" s="27"/>
      <c r="BY3" s="27"/>
      <c r="BZ3" s="27"/>
      <c r="CA3" s="27"/>
      <c r="CB3" s="71"/>
      <c r="CC3" s="26"/>
      <c r="CD3" s="27"/>
      <c r="CE3" s="27"/>
      <c r="CF3" s="27"/>
      <c r="CG3" s="27"/>
      <c r="CH3" s="27"/>
      <c r="CI3" s="27"/>
      <c r="CJ3" s="27"/>
      <c r="CK3" s="27"/>
      <c r="CL3" s="71"/>
      <c r="CM3" s="26"/>
      <c r="CN3" s="27"/>
      <c r="CO3" s="27"/>
      <c r="CP3" s="27"/>
      <c r="CQ3" s="27"/>
      <c r="CR3" s="27"/>
      <c r="CS3" s="27"/>
      <c r="CT3" s="27"/>
      <c r="CU3" s="27"/>
      <c r="CV3" s="71"/>
      <c r="CW3" s="26"/>
      <c r="CX3" s="27"/>
      <c r="CY3" s="27"/>
      <c r="CZ3" s="27"/>
      <c r="DA3" s="27"/>
      <c r="DB3" s="27"/>
      <c r="DC3" s="27"/>
      <c r="DD3" s="27"/>
      <c r="DE3" s="27"/>
      <c r="DF3" s="71"/>
      <c r="DG3" s="26"/>
      <c r="DH3" s="27"/>
      <c r="DI3" s="27">
        <v>74.060041536770001</v>
      </c>
      <c r="DJ3" s="27">
        <v>0</v>
      </c>
      <c r="DK3" s="27"/>
      <c r="DL3" s="27"/>
      <c r="DM3" s="27">
        <v>1</v>
      </c>
      <c r="DN3" s="27" t="s">
        <v>290</v>
      </c>
      <c r="DO3" s="27"/>
      <c r="DP3" s="71"/>
      <c r="DQ3" s="26"/>
      <c r="DR3" s="27"/>
      <c r="DS3" s="27">
        <v>758.31104070354002</v>
      </c>
      <c r="DT3" s="27">
        <v>0</v>
      </c>
      <c r="DU3" s="27"/>
      <c r="DV3" s="27"/>
      <c r="DW3" s="27">
        <v>1</v>
      </c>
      <c r="DX3" s="27" t="s">
        <v>291</v>
      </c>
      <c r="DY3" s="27"/>
      <c r="DZ3" s="71"/>
      <c r="EA3" s="26"/>
      <c r="EB3" s="27"/>
      <c r="EC3" s="27">
        <v>714.3780921667701</v>
      </c>
      <c r="ED3" s="27">
        <v>0</v>
      </c>
      <c r="EE3" s="27"/>
      <c r="EF3" s="27"/>
      <c r="EG3" s="27">
        <v>1</v>
      </c>
      <c r="EH3" s="27" t="s">
        <v>292</v>
      </c>
      <c r="EI3" s="27"/>
      <c r="EJ3" s="56"/>
      <c r="EK3" s="72">
        <v>0</v>
      </c>
      <c r="EL3" s="27">
        <v>2094.2559999999999</v>
      </c>
      <c r="EM3" s="27">
        <v>0</v>
      </c>
      <c r="EN3" s="27">
        <v>2160.3903999999998</v>
      </c>
      <c r="EO3" s="27">
        <v>0</v>
      </c>
      <c r="EP3" s="27">
        <v>2226.5248000000001</v>
      </c>
      <c r="EQ3" s="27">
        <v>0</v>
      </c>
      <c r="ER3" s="27">
        <v>2325.7264</v>
      </c>
      <c r="ES3" s="27">
        <v>0</v>
      </c>
      <c r="ET3" s="27">
        <v>2424.9279999999999</v>
      </c>
      <c r="EU3" s="27">
        <v>0</v>
      </c>
      <c r="EV3" s="27">
        <v>2491.0623999999998</v>
      </c>
      <c r="EW3" s="27">
        <v>0</v>
      </c>
      <c r="EX3" s="27">
        <v>2557.1967999999997</v>
      </c>
      <c r="EY3" s="27">
        <v>0</v>
      </c>
      <c r="EZ3" s="27">
        <v>2656.3984</v>
      </c>
      <c r="FA3" s="27">
        <v>0</v>
      </c>
      <c r="FB3" s="71">
        <v>0</v>
      </c>
      <c r="FC3" s="72">
        <v>0</v>
      </c>
      <c r="FD3" s="27">
        <v>1322.6879999999999</v>
      </c>
      <c r="FE3" s="27">
        <v>0</v>
      </c>
      <c r="FF3" s="27">
        <v>1388.8224</v>
      </c>
      <c r="FG3" s="27">
        <v>0</v>
      </c>
      <c r="FH3" s="27">
        <v>1454.9567999999999</v>
      </c>
      <c r="FI3" s="27">
        <v>0</v>
      </c>
      <c r="FJ3" s="27">
        <v>1554.1584</v>
      </c>
      <c r="FK3" s="27">
        <v>0</v>
      </c>
      <c r="FL3" s="27">
        <v>1653.36</v>
      </c>
      <c r="FM3" s="27">
        <v>0</v>
      </c>
      <c r="FN3" s="27">
        <v>1719.4944</v>
      </c>
      <c r="FO3" s="27">
        <v>0</v>
      </c>
      <c r="FP3" s="27">
        <v>1785.6288</v>
      </c>
      <c r="FQ3" s="27">
        <v>0</v>
      </c>
      <c r="FR3" s="27">
        <v>1884.8304000000001</v>
      </c>
      <c r="FS3" s="27">
        <v>0</v>
      </c>
      <c r="FT3" s="71">
        <v>0</v>
      </c>
      <c r="FU3" s="72">
        <v>0</v>
      </c>
      <c r="FV3" s="27">
        <v>0</v>
      </c>
      <c r="FW3" s="27">
        <v>0</v>
      </c>
      <c r="FX3" s="27">
        <v>0</v>
      </c>
      <c r="FY3" s="27">
        <v>0</v>
      </c>
      <c r="FZ3" s="27">
        <v>0</v>
      </c>
      <c r="GA3" s="27">
        <v>0</v>
      </c>
      <c r="GB3" s="27">
        <v>0</v>
      </c>
      <c r="GC3" s="27">
        <v>0</v>
      </c>
      <c r="GD3" s="27">
        <v>0</v>
      </c>
      <c r="GE3" s="27">
        <v>0</v>
      </c>
      <c r="GF3" s="27">
        <v>0</v>
      </c>
      <c r="GG3" s="27">
        <v>0</v>
      </c>
      <c r="GH3" s="27">
        <v>0</v>
      </c>
      <c r="GI3" s="27">
        <v>0</v>
      </c>
      <c r="GJ3" s="27">
        <v>0</v>
      </c>
      <c r="GK3" s="27">
        <v>0</v>
      </c>
      <c r="GL3" s="71">
        <v>0</v>
      </c>
      <c r="GM3" s="72">
        <v>0</v>
      </c>
      <c r="GN3" s="27">
        <v>0</v>
      </c>
      <c r="GO3" s="27">
        <v>0</v>
      </c>
      <c r="GP3" s="27">
        <v>0</v>
      </c>
      <c r="GQ3" s="27">
        <v>0</v>
      </c>
      <c r="GR3" s="27">
        <v>0</v>
      </c>
      <c r="GS3" s="27">
        <v>0</v>
      </c>
      <c r="GT3" s="27">
        <v>0</v>
      </c>
      <c r="GU3" s="27">
        <v>0</v>
      </c>
      <c r="GV3" s="27">
        <v>0</v>
      </c>
      <c r="GW3" s="27">
        <v>0</v>
      </c>
      <c r="GX3" s="27">
        <v>0</v>
      </c>
      <c r="GY3" s="27">
        <v>0</v>
      </c>
      <c r="GZ3" s="27">
        <v>0</v>
      </c>
      <c r="HA3" s="27">
        <v>0</v>
      </c>
      <c r="HB3" s="27">
        <v>0</v>
      </c>
      <c r="HC3" s="27">
        <v>0</v>
      </c>
      <c r="HD3" s="71">
        <v>0</v>
      </c>
    </row>
    <row r="4" spans="1:212">
      <c r="A4" s="62">
        <v>392.17061999999999</v>
      </c>
      <c r="B4" s="45">
        <v>716.38400000000001</v>
      </c>
      <c r="AQ4" s="45">
        <v>203.10263153676999</v>
      </c>
      <c r="AR4" s="45">
        <v>0</v>
      </c>
      <c r="AU4" s="45">
        <v>1</v>
      </c>
      <c r="AV4" s="45" t="s">
        <v>297</v>
      </c>
      <c r="BA4" s="45">
        <v>881.33347070354</v>
      </c>
      <c r="BB4" s="45">
        <v>0</v>
      </c>
      <c r="BE4" s="45">
        <v>1</v>
      </c>
      <c r="BF4" s="45" t="s">
        <v>293</v>
      </c>
      <c r="BK4" s="45">
        <v>591.33481116677001</v>
      </c>
      <c r="BL4" s="45">
        <v>0</v>
      </c>
      <c r="BO4" s="45">
        <v>1</v>
      </c>
      <c r="BP4" s="45" t="s">
        <v>1397</v>
      </c>
      <c r="DI4" s="45">
        <v>203.10263153676999</v>
      </c>
      <c r="DJ4" s="45">
        <v>0</v>
      </c>
      <c r="DM4" s="45">
        <v>1</v>
      </c>
      <c r="DN4" s="45" t="s">
        <v>297</v>
      </c>
      <c r="DS4" s="45">
        <v>887.35363070354003</v>
      </c>
      <c r="DT4" s="45">
        <v>0</v>
      </c>
      <c r="DW4" s="45">
        <v>1</v>
      </c>
      <c r="DX4" s="45" t="s">
        <v>293</v>
      </c>
      <c r="EC4" s="45">
        <v>597.35497116677004</v>
      </c>
      <c r="ED4" s="45">
        <v>0</v>
      </c>
      <c r="EG4" s="45">
        <v>1</v>
      </c>
      <c r="EH4" s="45" t="s">
        <v>1334</v>
      </c>
      <c r="EK4" s="70">
        <v>1269.5698635332301</v>
      </c>
      <c r="EL4" s="45">
        <v>2094.2559999999999</v>
      </c>
      <c r="EM4" s="45">
        <v>1269.5698635332301</v>
      </c>
      <c r="EN4" s="45">
        <v>2160.3903999999998</v>
      </c>
      <c r="EO4" s="45">
        <v>1269.5698635332301</v>
      </c>
      <c r="EP4" s="45">
        <v>2226.5248000000001</v>
      </c>
      <c r="EQ4" s="45">
        <v>1269.5698635332301</v>
      </c>
      <c r="ER4" s="45">
        <v>2325.7264</v>
      </c>
      <c r="ES4" s="45">
        <v>1269.5698635332301</v>
      </c>
      <c r="ET4" s="45">
        <v>2424.9279999999999</v>
      </c>
      <c r="EU4" s="45">
        <v>1269.5698635332301</v>
      </c>
      <c r="EV4" s="45">
        <v>2491.0623999999998</v>
      </c>
      <c r="EW4" s="45">
        <v>1269.5698635332301</v>
      </c>
      <c r="EX4" s="45">
        <v>2557.1967999999997</v>
      </c>
      <c r="EY4" s="45">
        <v>1269.5698635332301</v>
      </c>
      <c r="EZ4" s="45">
        <v>2656.3984</v>
      </c>
      <c r="FA4" s="45">
        <v>1269.5698635332301</v>
      </c>
      <c r="FB4" s="69">
        <v>0</v>
      </c>
      <c r="FC4" s="70">
        <v>1269.5698635332301</v>
      </c>
      <c r="FD4" s="45">
        <v>1322.6879999999999</v>
      </c>
      <c r="FE4" s="45">
        <v>1269.5698635332301</v>
      </c>
      <c r="FF4" s="45">
        <v>1388.8224</v>
      </c>
      <c r="FG4" s="45">
        <v>1269.5698635332301</v>
      </c>
      <c r="FH4" s="45">
        <v>1454.9567999999999</v>
      </c>
      <c r="FI4" s="45">
        <v>1269.5698635332301</v>
      </c>
      <c r="FJ4" s="45">
        <v>1554.1584</v>
      </c>
      <c r="FK4" s="45">
        <v>1269.5698635332301</v>
      </c>
      <c r="FL4" s="45">
        <v>1653.36</v>
      </c>
      <c r="FM4" s="45">
        <v>1269.5698635332301</v>
      </c>
      <c r="FN4" s="45">
        <v>1719.4944</v>
      </c>
      <c r="FO4" s="45">
        <v>1269.5698635332301</v>
      </c>
      <c r="FP4" s="45">
        <v>1785.6288</v>
      </c>
      <c r="FQ4" s="45">
        <v>1269.5698635332301</v>
      </c>
      <c r="FR4" s="45">
        <v>1884.8304000000001</v>
      </c>
      <c r="FS4" s="45">
        <v>1269.5698635332301</v>
      </c>
      <c r="FT4" s="69">
        <v>0</v>
      </c>
      <c r="FU4" s="70">
        <v>1269.5698635332301</v>
      </c>
      <c r="FV4" s="45">
        <v>0</v>
      </c>
      <c r="FW4" s="45">
        <v>1269.5698635332301</v>
      </c>
      <c r="FX4" s="45">
        <v>0</v>
      </c>
      <c r="FY4" s="45">
        <v>1269.5698635332301</v>
      </c>
      <c r="FZ4" s="45">
        <v>0</v>
      </c>
      <c r="GA4" s="45">
        <v>1269.5698635332301</v>
      </c>
      <c r="GB4" s="45">
        <v>0</v>
      </c>
      <c r="GC4" s="45">
        <v>1269.5698635332301</v>
      </c>
      <c r="GD4" s="45">
        <v>0</v>
      </c>
      <c r="GE4" s="45">
        <v>1269.5698635332301</v>
      </c>
      <c r="GF4" s="45">
        <v>0</v>
      </c>
      <c r="GG4" s="45">
        <v>1269.5698635332301</v>
      </c>
      <c r="GH4" s="45">
        <v>0</v>
      </c>
      <c r="GI4" s="45">
        <v>1269.5698635332301</v>
      </c>
      <c r="GJ4" s="45">
        <v>0</v>
      </c>
      <c r="GK4" s="45">
        <v>1269.5698635332301</v>
      </c>
      <c r="GL4" s="69">
        <v>0</v>
      </c>
      <c r="GM4" s="70">
        <v>1269.5698635332301</v>
      </c>
      <c r="GN4" s="45">
        <v>0</v>
      </c>
      <c r="GO4" s="45">
        <v>1269.5698635332301</v>
      </c>
      <c r="GP4" s="45">
        <v>0</v>
      </c>
      <c r="GQ4" s="45">
        <v>1269.5698635332301</v>
      </c>
      <c r="GR4" s="45">
        <v>0</v>
      </c>
      <c r="GS4" s="45">
        <v>1269.5698635332301</v>
      </c>
      <c r="GT4" s="45">
        <v>0</v>
      </c>
      <c r="GU4" s="45">
        <v>1269.5698635332301</v>
      </c>
      <c r="GV4" s="45">
        <v>0</v>
      </c>
      <c r="GW4" s="45">
        <v>1269.5698635332301</v>
      </c>
      <c r="GX4" s="45">
        <v>0</v>
      </c>
      <c r="GY4" s="45">
        <v>1269.5698635332301</v>
      </c>
      <c r="GZ4" s="45">
        <v>0</v>
      </c>
      <c r="HA4" s="45">
        <v>1269.5698635332301</v>
      </c>
      <c r="HB4" s="45">
        <v>0</v>
      </c>
      <c r="HC4" s="45">
        <v>1269.5698635332301</v>
      </c>
      <c r="HD4" s="69">
        <v>0</v>
      </c>
    </row>
    <row r="5" spans="1:212">
      <c r="A5" s="62">
        <v>429.10433999999998</v>
      </c>
      <c r="B5" s="45">
        <v>318.10399999999998</v>
      </c>
      <c r="AQ5" s="45">
        <v>304.15031153676995</v>
      </c>
      <c r="AR5" s="45">
        <v>0</v>
      </c>
      <c r="AU5" s="45">
        <v>1</v>
      </c>
      <c r="AV5" s="45" t="s">
        <v>304</v>
      </c>
      <c r="BA5" s="45">
        <v>982.38115070354002</v>
      </c>
      <c r="BB5" s="45">
        <v>0</v>
      </c>
      <c r="BE5" s="45">
        <v>1</v>
      </c>
      <c r="BF5" s="45" t="s">
        <v>300</v>
      </c>
      <c r="BK5" s="45">
        <v>354.68260431677004</v>
      </c>
      <c r="BL5" s="45">
        <v>0</v>
      </c>
      <c r="BO5" s="45">
        <v>2</v>
      </c>
      <c r="BP5" s="45" t="s">
        <v>305</v>
      </c>
      <c r="DI5" s="45">
        <v>304.15031153676995</v>
      </c>
      <c r="DJ5" s="45">
        <v>0</v>
      </c>
      <c r="DM5" s="45">
        <v>1</v>
      </c>
      <c r="DN5" s="45" t="s">
        <v>304</v>
      </c>
      <c r="DS5" s="45">
        <v>988.40131070354005</v>
      </c>
      <c r="DT5" s="45">
        <v>0</v>
      </c>
      <c r="DW5" s="45">
        <v>1</v>
      </c>
      <c r="DX5" s="45" t="s">
        <v>300</v>
      </c>
      <c r="EC5" s="45">
        <v>357.69268431677006</v>
      </c>
      <c r="ED5" s="45">
        <v>0</v>
      </c>
      <c r="EG5" s="45">
        <v>2</v>
      </c>
      <c r="EH5" s="45" t="s">
        <v>305</v>
      </c>
    </row>
    <row r="6" spans="1:212">
      <c r="A6" s="62">
        <v>470.16931</v>
      </c>
      <c r="B6" s="45">
        <v>315.60199999999998</v>
      </c>
      <c r="AQ6" s="45">
        <v>417.23437153676991</v>
      </c>
      <c r="AR6" s="45">
        <v>0</v>
      </c>
      <c r="AU6" s="45">
        <v>1</v>
      </c>
      <c r="AV6" s="45" t="s">
        <v>309</v>
      </c>
      <c r="BA6" s="45">
        <v>1095.4652107035399</v>
      </c>
      <c r="BB6" s="45">
        <v>0</v>
      </c>
      <c r="BE6" s="45">
        <v>1</v>
      </c>
      <c r="BF6" s="45" t="s">
        <v>306</v>
      </c>
      <c r="BK6" s="45">
        <v>296.17104381677001</v>
      </c>
      <c r="BL6" s="45">
        <v>0</v>
      </c>
      <c r="BO6" s="45">
        <v>2</v>
      </c>
      <c r="BP6" s="45" t="s">
        <v>1396</v>
      </c>
      <c r="DI6" s="45">
        <v>417.23437153676991</v>
      </c>
      <c r="DJ6" s="45">
        <v>0</v>
      </c>
      <c r="DM6" s="45">
        <v>1</v>
      </c>
      <c r="DN6" s="45" t="s">
        <v>309</v>
      </c>
      <c r="DS6" s="45">
        <v>1101.48537070354</v>
      </c>
      <c r="DT6" s="45">
        <v>0</v>
      </c>
      <c r="DW6" s="45">
        <v>1</v>
      </c>
      <c r="DX6" s="45" t="s">
        <v>306</v>
      </c>
      <c r="EC6" s="45">
        <v>299.18112381677003</v>
      </c>
      <c r="ED6" s="45">
        <v>0</v>
      </c>
      <c r="EG6" s="45">
        <v>2</v>
      </c>
      <c r="EH6" s="45" t="s">
        <v>1332</v>
      </c>
    </row>
    <row r="7" spans="1:212">
      <c r="A7" s="62">
        <v>657.31140000000005</v>
      </c>
      <c r="B7" s="45">
        <v>381.55700000000002</v>
      </c>
      <c r="AQ7" s="45">
        <v>37.533659001769998</v>
      </c>
      <c r="AR7" s="45">
        <v>0</v>
      </c>
      <c r="AU7" s="45">
        <v>2</v>
      </c>
      <c r="AV7" s="45" t="s">
        <v>344</v>
      </c>
      <c r="BA7" s="45">
        <v>376.649078585155</v>
      </c>
      <c r="BB7" s="45">
        <v>0</v>
      </c>
      <c r="BE7" s="45">
        <v>2</v>
      </c>
      <c r="BF7" s="45" t="s">
        <v>342</v>
      </c>
      <c r="BK7" s="45">
        <v>679.24086016677006</v>
      </c>
      <c r="BL7" s="45">
        <v>0</v>
      </c>
      <c r="BO7" s="45">
        <v>1</v>
      </c>
      <c r="BP7" s="45" t="s">
        <v>294</v>
      </c>
      <c r="DI7" s="45">
        <v>37.533659001769998</v>
      </c>
      <c r="DJ7" s="45">
        <v>0</v>
      </c>
      <c r="DM7" s="45">
        <v>2</v>
      </c>
      <c r="DN7" s="45" t="s">
        <v>344</v>
      </c>
      <c r="DS7" s="45">
        <v>379.65915858515501</v>
      </c>
      <c r="DT7" s="45">
        <v>0</v>
      </c>
      <c r="DW7" s="45">
        <v>2</v>
      </c>
      <c r="DX7" s="45" t="s">
        <v>342</v>
      </c>
      <c r="EC7" s="45">
        <v>685.26102016677009</v>
      </c>
      <c r="ED7" s="45">
        <v>0</v>
      </c>
      <c r="EG7" s="45">
        <v>1</v>
      </c>
      <c r="EH7" s="45" t="s">
        <v>294</v>
      </c>
    </row>
    <row r="8" spans="1:212">
      <c r="A8" s="62">
        <v>932.33916999999997</v>
      </c>
      <c r="B8" s="45">
        <v>404.40199999999999</v>
      </c>
      <c r="AQ8" s="45">
        <v>102.05495400177</v>
      </c>
      <c r="AR8" s="45">
        <v>0</v>
      </c>
      <c r="AU8" s="45">
        <v>2</v>
      </c>
      <c r="AV8" s="45" t="s">
        <v>347</v>
      </c>
      <c r="BA8" s="45">
        <v>441.17037358515501</v>
      </c>
      <c r="BB8" s="45">
        <v>0</v>
      </c>
      <c r="BE8" s="45">
        <v>2</v>
      </c>
      <c r="BF8" s="45" t="s">
        <v>345</v>
      </c>
      <c r="BK8" s="45">
        <v>562.21773916677</v>
      </c>
      <c r="BL8" s="45">
        <v>0</v>
      </c>
      <c r="BO8" s="45">
        <v>1</v>
      </c>
      <c r="BP8" s="45" t="s">
        <v>1395</v>
      </c>
      <c r="DI8" s="45">
        <v>102.05495400177</v>
      </c>
      <c r="DJ8" s="45">
        <v>0</v>
      </c>
      <c r="DM8" s="45">
        <v>2</v>
      </c>
      <c r="DN8" s="45" t="s">
        <v>347</v>
      </c>
      <c r="DS8" s="45">
        <v>444.18045358515502</v>
      </c>
      <c r="DT8" s="45">
        <v>0</v>
      </c>
      <c r="DW8" s="45">
        <v>2</v>
      </c>
      <c r="DX8" s="45" t="s">
        <v>345</v>
      </c>
      <c r="EC8" s="45">
        <v>568.23789916677003</v>
      </c>
      <c r="ED8" s="45">
        <v>0</v>
      </c>
      <c r="EG8" s="45">
        <v>1</v>
      </c>
      <c r="EH8" s="45" t="s">
        <v>1330</v>
      </c>
    </row>
    <row r="9" spans="1:212">
      <c r="A9" s="62">
        <v>960.38274999999999</v>
      </c>
      <c r="B9" s="45">
        <v>676.91600000000005</v>
      </c>
      <c r="AQ9" s="45">
        <v>152.57879400176998</v>
      </c>
      <c r="AR9" s="45">
        <v>0</v>
      </c>
      <c r="AU9" s="45">
        <v>2</v>
      </c>
      <c r="AV9" s="45" t="s">
        <v>351</v>
      </c>
      <c r="BA9" s="45">
        <v>491.69421358515501</v>
      </c>
      <c r="BB9" s="45">
        <v>0</v>
      </c>
      <c r="BE9" s="45">
        <v>2</v>
      </c>
      <c r="BF9" s="45" t="s">
        <v>349</v>
      </c>
      <c r="BK9" s="45">
        <v>340.12406831677004</v>
      </c>
      <c r="BL9" s="45">
        <v>0</v>
      </c>
      <c r="BO9" s="45">
        <v>2</v>
      </c>
      <c r="BP9" s="45" t="s">
        <v>327</v>
      </c>
      <c r="DI9" s="45">
        <v>152.57879400176998</v>
      </c>
      <c r="DJ9" s="45">
        <v>0</v>
      </c>
      <c r="DM9" s="45">
        <v>2</v>
      </c>
      <c r="DN9" s="45" t="s">
        <v>351</v>
      </c>
      <c r="DS9" s="45">
        <v>494.70429358515503</v>
      </c>
      <c r="DT9" s="45">
        <v>0</v>
      </c>
      <c r="DW9" s="45">
        <v>2</v>
      </c>
      <c r="DX9" s="45" t="s">
        <v>349</v>
      </c>
      <c r="EC9" s="45">
        <v>343.13414831677005</v>
      </c>
      <c r="ED9" s="45">
        <v>0</v>
      </c>
      <c r="EG9" s="45">
        <v>2</v>
      </c>
      <c r="EH9" s="45" t="s">
        <v>327</v>
      </c>
    </row>
    <row r="10" spans="1:212">
      <c r="A10" s="62">
        <v>961.40697999999998</v>
      </c>
      <c r="B10" s="45">
        <v>1102.24</v>
      </c>
      <c r="AQ10" s="45">
        <v>209.12082400176996</v>
      </c>
      <c r="AR10" s="45">
        <v>0</v>
      </c>
      <c r="AU10" s="45">
        <v>2</v>
      </c>
      <c r="AV10" s="45" t="s">
        <v>354</v>
      </c>
      <c r="BA10" s="45">
        <v>548.23624358515497</v>
      </c>
      <c r="BB10" s="45">
        <v>0</v>
      </c>
      <c r="BE10" s="45">
        <v>2</v>
      </c>
      <c r="BF10" s="45" t="s">
        <v>352</v>
      </c>
      <c r="BK10" s="45">
        <v>281.61250781677001</v>
      </c>
      <c r="BL10" s="45">
        <v>0</v>
      </c>
      <c r="BO10" s="45">
        <v>2</v>
      </c>
      <c r="BP10" s="45" t="s">
        <v>1394</v>
      </c>
      <c r="DI10" s="45">
        <v>209.12082400176996</v>
      </c>
      <c r="DJ10" s="45">
        <v>0</v>
      </c>
      <c r="DM10" s="45">
        <v>2</v>
      </c>
      <c r="DN10" s="45" t="s">
        <v>354</v>
      </c>
      <c r="DS10" s="45">
        <v>551.24632358515498</v>
      </c>
      <c r="DT10" s="45">
        <v>0</v>
      </c>
      <c r="DW10" s="45">
        <v>2</v>
      </c>
      <c r="DX10" s="45" t="s">
        <v>352</v>
      </c>
      <c r="EC10" s="45">
        <v>284.62258781677002</v>
      </c>
      <c r="ED10" s="45">
        <v>0</v>
      </c>
      <c r="EG10" s="45">
        <v>2</v>
      </c>
      <c r="EH10" s="45" t="s">
        <v>1328</v>
      </c>
    </row>
    <row r="11" spans="1:212">
      <c r="A11" s="62">
        <v>998.36554000000001</v>
      </c>
      <c r="B11" s="45">
        <v>458.84899999999999</v>
      </c>
      <c r="AQ11" s="45">
        <v>57.033493536769996</v>
      </c>
      <c r="AR11" s="45">
        <v>0</v>
      </c>
      <c r="AU11" s="45">
        <v>1</v>
      </c>
      <c r="AV11" s="45" t="s">
        <v>375</v>
      </c>
      <c r="BA11" s="45">
        <v>735.26433270354005</v>
      </c>
      <c r="BB11" s="45">
        <v>0</v>
      </c>
      <c r="BE11" s="45">
        <v>1</v>
      </c>
      <c r="BF11" s="45" t="s">
        <v>373</v>
      </c>
      <c r="DI11" s="45">
        <v>57.033493536769996</v>
      </c>
      <c r="DJ11" s="45">
        <v>0</v>
      </c>
      <c r="DM11" s="45">
        <v>1</v>
      </c>
      <c r="DN11" s="45" t="s">
        <v>375</v>
      </c>
      <c r="DS11" s="45">
        <v>741.28449270354008</v>
      </c>
      <c r="DT11" s="45">
        <v>0</v>
      </c>
      <c r="DW11" s="45">
        <v>1</v>
      </c>
      <c r="DX11" s="45" t="s">
        <v>373</v>
      </c>
    </row>
    <row r="12" spans="1:212">
      <c r="A12" s="62">
        <v>1059.453</v>
      </c>
      <c r="B12" s="45">
        <v>426.55</v>
      </c>
      <c r="AQ12" s="45">
        <v>186.07608353677</v>
      </c>
      <c r="AR12" s="45">
        <v>0</v>
      </c>
      <c r="AU12" s="45">
        <v>1</v>
      </c>
      <c r="AV12" s="45" t="s">
        <v>378</v>
      </c>
      <c r="BA12" s="45">
        <v>864.30692270353995</v>
      </c>
      <c r="BB12" s="45">
        <v>0</v>
      </c>
      <c r="BE12" s="45">
        <v>1</v>
      </c>
      <c r="BF12" s="45" t="s">
        <v>376</v>
      </c>
      <c r="DI12" s="45">
        <v>186.07608353677</v>
      </c>
      <c r="DJ12" s="45">
        <v>0</v>
      </c>
      <c r="DM12" s="45">
        <v>1</v>
      </c>
      <c r="DN12" s="45" t="s">
        <v>378</v>
      </c>
      <c r="DS12" s="45">
        <v>870.32708270353999</v>
      </c>
      <c r="DT12" s="45">
        <v>0</v>
      </c>
      <c r="DW12" s="45">
        <v>1</v>
      </c>
      <c r="DX12" s="45" t="s">
        <v>376</v>
      </c>
    </row>
    <row r="13" spans="1:212">
      <c r="A13" s="62">
        <v>1060.5108600000001</v>
      </c>
      <c r="B13" s="45">
        <v>327.18099999999998</v>
      </c>
      <c r="AQ13" s="45">
        <v>287.12376353676996</v>
      </c>
      <c r="AR13" s="45">
        <v>0</v>
      </c>
      <c r="AU13" s="45">
        <v>1</v>
      </c>
      <c r="AV13" s="45" t="s">
        <v>381</v>
      </c>
      <c r="BA13" s="45">
        <v>965.35460270353997</v>
      </c>
      <c r="BB13" s="45">
        <v>0</v>
      </c>
      <c r="BE13" s="45">
        <v>1</v>
      </c>
      <c r="BF13" s="45" t="s">
        <v>379</v>
      </c>
      <c r="DI13" s="45">
        <v>287.12376353676996</v>
      </c>
      <c r="DJ13" s="45">
        <v>0</v>
      </c>
      <c r="DM13" s="45">
        <v>1</v>
      </c>
      <c r="DN13" s="45" t="s">
        <v>381</v>
      </c>
      <c r="DS13" s="45">
        <v>971.37476270354</v>
      </c>
      <c r="DT13" s="45">
        <v>0</v>
      </c>
      <c r="DW13" s="45">
        <v>1</v>
      </c>
      <c r="DX13" s="45" t="s">
        <v>379</v>
      </c>
    </row>
    <row r="14" spans="1:212">
      <c r="AQ14" s="45">
        <v>400.20782353676992</v>
      </c>
      <c r="AR14" s="45">
        <v>0</v>
      </c>
      <c r="AU14" s="45">
        <v>1</v>
      </c>
      <c r="AV14" s="45" t="s">
        <v>384</v>
      </c>
      <c r="BA14" s="45">
        <v>1078.4386627035399</v>
      </c>
      <c r="BB14" s="45">
        <v>0</v>
      </c>
      <c r="BE14" s="45">
        <v>1</v>
      </c>
      <c r="BF14" s="45" t="s">
        <v>382</v>
      </c>
      <c r="DI14" s="45">
        <v>400.20782353676992</v>
      </c>
      <c r="DJ14" s="45">
        <v>0</v>
      </c>
      <c r="DM14" s="45">
        <v>1</v>
      </c>
      <c r="DN14" s="45" t="s">
        <v>384</v>
      </c>
      <c r="DS14" s="45">
        <v>1084.4588227035399</v>
      </c>
      <c r="DT14" s="45">
        <v>0</v>
      </c>
      <c r="DW14" s="45">
        <v>1</v>
      </c>
      <c r="DX14" s="45" t="s">
        <v>382</v>
      </c>
    </row>
    <row r="15" spans="1:212">
      <c r="AQ15" s="45">
        <v>29.020385001769998</v>
      </c>
      <c r="AR15" s="45">
        <v>0</v>
      </c>
      <c r="AU15" s="45">
        <v>2</v>
      </c>
      <c r="AV15" s="45" t="s">
        <v>400</v>
      </c>
      <c r="BA15" s="45">
        <v>368.13580458515503</v>
      </c>
      <c r="BB15" s="45">
        <v>0</v>
      </c>
      <c r="BE15" s="45">
        <v>2</v>
      </c>
      <c r="BF15" s="45" t="s">
        <v>399</v>
      </c>
      <c r="DI15" s="45">
        <v>29.020385001769998</v>
      </c>
      <c r="DJ15" s="45">
        <v>0</v>
      </c>
      <c r="DM15" s="45">
        <v>2</v>
      </c>
      <c r="DN15" s="45" t="s">
        <v>400</v>
      </c>
      <c r="DS15" s="45">
        <v>371.14588458515504</v>
      </c>
      <c r="DT15" s="45">
        <v>0</v>
      </c>
      <c r="DW15" s="45">
        <v>2</v>
      </c>
      <c r="DX15" s="45" t="s">
        <v>399</v>
      </c>
    </row>
    <row r="16" spans="1:212">
      <c r="AQ16" s="45">
        <v>93.541680001770004</v>
      </c>
      <c r="AR16" s="45">
        <v>0</v>
      </c>
      <c r="AU16" s="45">
        <v>2</v>
      </c>
      <c r="AV16" s="45" t="s">
        <v>402</v>
      </c>
      <c r="BA16" s="45">
        <v>432.65709958515498</v>
      </c>
      <c r="BB16" s="45">
        <v>0</v>
      </c>
      <c r="BE16" s="45">
        <v>2</v>
      </c>
      <c r="BF16" s="45" t="s">
        <v>401</v>
      </c>
      <c r="DI16" s="45">
        <v>93.541680001770004</v>
      </c>
      <c r="DJ16" s="45">
        <v>0</v>
      </c>
      <c r="DM16" s="45">
        <v>2</v>
      </c>
      <c r="DN16" s="45" t="s">
        <v>402</v>
      </c>
      <c r="DS16" s="45">
        <v>435.667179585155</v>
      </c>
      <c r="DT16" s="45">
        <v>0</v>
      </c>
      <c r="DW16" s="45">
        <v>2</v>
      </c>
      <c r="DX16" s="45" t="s">
        <v>401</v>
      </c>
    </row>
    <row r="17" spans="43:128">
      <c r="AQ17" s="45">
        <v>144.06552000176998</v>
      </c>
      <c r="AR17" s="45">
        <v>0</v>
      </c>
      <c r="AU17" s="45">
        <v>2</v>
      </c>
      <c r="AV17" s="45" t="s">
        <v>404</v>
      </c>
      <c r="BA17" s="45">
        <v>483.18093958515499</v>
      </c>
      <c r="BB17" s="45">
        <v>0</v>
      </c>
      <c r="BE17" s="45">
        <v>2</v>
      </c>
      <c r="BF17" s="45" t="s">
        <v>403</v>
      </c>
      <c r="DI17" s="45">
        <v>144.06552000176998</v>
      </c>
      <c r="DJ17" s="45">
        <v>0</v>
      </c>
      <c r="DM17" s="45">
        <v>2</v>
      </c>
      <c r="DN17" s="45" t="s">
        <v>404</v>
      </c>
      <c r="DS17" s="45">
        <v>486.191019585155</v>
      </c>
      <c r="DT17" s="45">
        <v>0</v>
      </c>
      <c r="DW17" s="45">
        <v>2</v>
      </c>
      <c r="DX17" s="45" t="s">
        <v>403</v>
      </c>
    </row>
    <row r="18" spans="43:128">
      <c r="AQ18" s="45">
        <v>200.60755000176997</v>
      </c>
      <c r="AR18" s="45">
        <v>0</v>
      </c>
      <c r="AU18" s="45">
        <v>2</v>
      </c>
      <c r="AV18" s="45" t="s">
        <v>406</v>
      </c>
      <c r="BA18" s="45">
        <v>539.72296958515494</v>
      </c>
      <c r="BB18" s="45">
        <v>0</v>
      </c>
      <c r="BE18" s="45">
        <v>2</v>
      </c>
      <c r="BF18" s="45" t="s">
        <v>405</v>
      </c>
      <c r="DI18" s="45">
        <v>200.60755000176997</v>
      </c>
      <c r="DJ18" s="45">
        <v>0</v>
      </c>
      <c r="DM18" s="45">
        <v>2</v>
      </c>
      <c r="DN18" s="45" t="s">
        <v>406</v>
      </c>
      <c r="DS18" s="45">
        <v>542.73304958515496</v>
      </c>
      <c r="DT18" s="45">
        <v>0</v>
      </c>
      <c r="DW18" s="45">
        <v>2</v>
      </c>
      <c r="DX18" s="45" t="s">
        <v>405</v>
      </c>
    </row>
    <row r="19" spans="43:128">
      <c r="AQ19" s="45">
        <v>102.05495616677</v>
      </c>
      <c r="AR19" s="45">
        <v>0</v>
      </c>
      <c r="AU19" s="45">
        <v>1</v>
      </c>
      <c r="AV19" s="45" t="s">
        <v>420</v>
      </c>
      <c r="BA19" s="45">
        <v>780.28579533354002</v>
      </c>
      <c r="BB19" s="45">
        <v>0</v>
      </c>
      <c r="BE19" s="45">
        <v>1</v>
      </c>
      <c r="BF19" s="45" t="s">
        <v>419</v>
      </c>
      <c r="DI19" s="45">
        <v>102.05495616677</v>
      </c>
      <c r="DJ19" s="45">
        <v>0</v>
      </c>
      <c r="DM19" s="45">
        <v>1</v>
      </c>
      <c r="DN19" s="45" t="s">
        <v>420</v>
      </c>
      <c r="DS19" s="45">
        <v>786.30595533354006</v>
      </c>
      <c r="DT19" s="45">
        <v>0</v>
      </c>
      <c r="DW19" s="45">
        <v>1</v>
      </c>
      <c r="DX19" s="45" t="s">
        <v>419</v>
      </c>
    </row>
    <row r="20" spans="43:128">
      <c r="AQ20" s="45">
        <v>231.09754616676997</v>
      </c>
      <c r="AR20" s="45">
        <v>0</v>
      </c>
      <c r="AU20" s="45">
        <v>1</v>
      </c>
      <c r="AV20" s="45" t="s">
        <v>422</v>
      </c>
      <c r="BA20" s="45">
        <v>909.32838533354004</v>
      </c>
      <c r="BB20" s="45">
        <v>0</v>
      </c>
      <c r="BE20" s="45">
        <v>1</v>
      </c>
      <c r="BF20" s="45" t="s">
        <v>421</v>
      </c>
      <c r="DI20" s="45">
        <v>231.09754616676997</v>
      </c>
      <c r="DJ20" s="45">
        <v>0</v>
      </c>
      <c r="DM20" s="45">
        <v>1</v>
      </c>
      <c r="DN20" s="45" t="s">
        <v>422</v>
      </c>
      <c r="DS20" s="45">
        <v>915.34854533354007</v>
      </c>
      <c r="DT20" s="45">
        <v>0</v>
      </c>
      <c r="DW20" s="45">
        <v>1</v>
      </c>
      <c r="DX20" s="45" t="s">
        <v>421</v>
      </c>
    </row>
    <row r="21" spans="43:128">
      <c r="AQ21" s="45">
        <v>332.14522616676999</v>
      </c>
      <c r="AR21" s="45">
        <v>0</v>
      </c>
      <c r="AU21" s="45">
        <v>1</v>
      </c>
      <c r="AV21" s="45" t="s">
        <v>424</v>
      </c>
      <c r="BA21" s="45">
        <v>1010.3760653335399</v>
      </c>
      <c r="BB21" s="45">
        <v>0</v>
      </c>
      <c r="BE21" s="45">
        <v>1</v>
      </c>
      <c r="BF21" s="45" t="s">
        <v>423</v>
      </c>
      <c r="DI21" s="45">
        <v>332.14522616676999</v>
      </c>
      <c r="DJ21" s="45">
        <v>0</v>
      </c>
      <c r="DM21" s="45">
        <v>1</v>
      </c>
      <c r="DN21" s="45" t="s">
        <v>424</v>
      </c>
      <c r="DS21" s="45">
        <v>1016.39622533354</v>
      </c>
      <c r="DT21" s="45">
        <v>0</v>
      </c>
      <c r="DW21" s="45">
        <v>1</v>
      </c>
      <c r="DX21" s="45" t="s">
        <v>423</v>
      </c>
    </row>
    <row r="22" spans="43:128">
      <c r="AQ22" s="45">
        <v>445.22928616676995</v>
      </c>
      <c r="AR22" s="45">
        <v>0</v>
      </c>
      <c r="AU22" s="45">
        <v>1</v>
      </c>
      <c r="AV22" s="45" t="s">
        <v>287</v>
      </c>
      <c r="BA22" s="45">
        <v>1123.46012533354</v>
      </c>
      <c r="BB22" s="45">
        <v>0</v>
      </c>
      <c r="BE22" s="45">
        <v>1</v>
      </c>
      <c r="BF22" s="45" t="s">
        <v>425</v>
      </c>
      <c r="DI22" s="45">
        <v>445.22928616676995</v>
      </c>
      <c r="DJ22" s="45">
        <v>0</v>
      </c>
      <c r="DM22" s="45">
        <v>1</v>
      </c>
      <c r="DN22" s="45" t="s">
        <v>287</v>
      </c>
      <c r="DS22" s="45">
        <v>1129.48028533354</v>
      </c>
      <c r="DT22" s="45">
        <v>0</v>
      </c>
      <c r="DW22" s="45">
        <v>1</v>
      </c>
      <c r="DX22" s="45" t="s">
        <v>425</v>
      </c>
    </row>
    <row r="23" spans="43:128">
      <c r="AQ23" s="45">
        <v>51.531116316769996</v>
      </c>
      <c r="AR23" s="45">
        <v>0</v>
      </c>
      <c r="AU23" s="45">
        <v>2</v>
      </c>
      <c r="AV23" s="45" t="s">
        <v>435</v>
      </c>
      <c r="BA23" s="45">
        <v>390.64653590015502</v>
      </c>
      <c r="BB23" s="45">
        <v>0</v>
      </c>
      <c r="BE23" s="45">
        <v>2</v>
      </c>
      <c r="BF23" s="45" t="s">
        <v>434</v>
      </c>
      <c r="DI23" s="45">
        <v>51.531116316769996</v>
      </c>
      <c r="DJ23" s="45">
        <v>0</v>
      </c>
      <c r="DM23" s="45">
        <v>2</v>
      </c>
      <c r="DN23" s="45" t="s">
        <v>435</v>
      </c>
      <c r="DS23" s="45">
        <v>393.65661590015503</v>
      </c>
      <c r="DT23" s="45">
        <v>0</v>
      </c>
      <c r="DW23" s="45">
        <v>2</v>
      </c>
      <c r="DX23" s="45" t="s">
        <v>434</v>
      </c>
    </row>
    <row r="24" spans="43:128">
      <c r="AQ24" s="45">
        <v>116.05241131676999</v>
      </c>
      <c r="AR24" s="45">
        <v>0</v>
      </c>
      <c r="AU24" s="45">
        <v>2</v>
      </c>
      <c r="AV24" s="45" t="s">
        <v>437</v>
      </c>
      <c r="BA24" s="45">
        <v>455.16783090015502</v>
      </c>
      <c r="BB24" s="45">
        <v>0</v>
      </c>
      <c r="BE24" s="45">
        <v>2</v>
      </c>
      <c r="BF24" s="45" t="s">
        <v>436</v>
      </c>
      <c r="DI24" s="45">
        <v>116.05241131676999</v>
      </c>
      <c r="DJ24" s="45">
        <v>0</v>
      </c>
      <c r="DM24" s="45">
        <v>2</v>
      </c>
      <c r="DN24" s="45" t="s">
        <v>437</v>
      </c>
      <c r="DS24" s="45">
        <v>458.17791090015504</v>
      </c>
      <c r="DT24" s="45">
        <v>0</v>
      </c>
      <c r="DW24" s="45">
        <v>2</v>
      </c>
      <c r="DX24" s="45" t="s">
        <v>436</v>
      </c>
    </row>
    <row r="25" spans="43:128">
      <c r="AQ25" s="45">
        <v>166.57625131677</v>
      </c>
      <c r="AR25" s="45">
        <v>0</v>
      </c>
      <c r="AU25" s="45">
        <v>2</v>
      </c>
      <c r="AV25" s="45" t="s">
        <v>439</v>
      </c>
      <c r="BA25" s="45">
        <v>505.69167090015497</v>
      </c>
      <c r="BB25" s="45">
        <v>0</v>
      </c>
      <c r="BE25" s="45">
        <v>2</v>
      </c>
      <c r="BF25" s="45" t="s">
        <v>438</v>
      </c>
      <c r="DI25" s="45">
        <v>166.57625131677</v>
      </c>
      <c r="DJ25" s="45">
        <v>0</v>
      </c>
      <c r="DM25" s="45">
        <v>2</v>
      </c>
      <c r="DN25" s="45" t="s">
        <v>439</v>
      </c>
      <c r="DS25" s="45">
        <v>508.70175090015499</v>
      </c>
      <c r="DT25" s="45">
        <v>0</v>
      </c>
      <c r="DW25" s="45">
        <v>2</v>
      </c>
      <c r="DX25" s="45" t="s">
        <v>438</v>
      </c>
    </row>
    <row r="26" spans="43:128">
      <c r="AQ26" s="45">
        <v>223.11828131676998</v>
      </c>
      <c r="AR26" s="45">
        <v>0</v>
      </c>
      <c r="AU26" s="45">
        <v>2</v>
      </c>
      <c r="AV26" s="45" t="s">
        <v>441</v>
      </c>
      <c r="BA26" s="45">
        <v>562.23370090015499</v>
      </c>
      <c r="BB26" s="45">
        <v>0</v>
      </c>
      <c r="BE26" s="45">
        <v>2</v>
      </c>
      <c r="BF26" s="45" t="s">
        <v>440</v>
      </c>
      <c r="DI26" s="45">
        <v>223.11828131676998</v>
      </c>
      <c r="DJ26" s="45">
        <v>0</v>
      </c>
      <c r="DM26" s="45">
        <v>2</v>
      </c>
      <c r="DN26" s="45" t="s">
        <v>441</v>
      </c>
      <c r="DS26" s="45">
        <v>565.243780900155</v>
      </c>
      <c r="DT26" s="45">
        <v>0</v>
      </c>
      <c r="DW26" s="45">
        <v>2</v>
      </c>
      <c r="DX26" s="45" t="s">
        <v>440</v>
      </c>
    </row>
    <row r="27" spans="43:128">
      <c r="AQ27" s="45">
        <v>85.028408166769992</v>
      </c>
      <c r="AR27" s="45">
        <v>0</v>
      </c>
      <c r="AU27" s="45">
        <v>1</v>
      </c>
      <c r="AV27" s="45" t="s">
        <v>453</v>
      </c>
      <c r="BA27" s="45">
        <v>763.25924733353997</v>
      </c>
      <c r="BB27" s="45">
        <v>0</v>
      </c>
      <c r="BE27" s="45">
        <v>1</v>
      </c>
      <c r="BF27" s="45" t="s">
        <v>452</v>
      </c>
      <c r="DI27" s="45">
        <v>85.028408166769992</v>
      </c>
      <c r="DJ27" s="45">
        <v>0</v>
      </c>
      <c r="DM27" s="45">
        <v>1</v>
      </c>
      <c r="DN27" s="45" t="s">
        <v>453</v>
      </c>
      <c r="DS27" s="45">
        <v>769.27940733354001</v>
      </c>
      <c r="DT27" s="45">
        <v>0</v>
      </c>
      <c r="DW27" s="45">
        <v>1</v>
      </c>
      <c r="DX27" s="45" t="s">
        <v>452</v>
      </c>
    </row>
    <row r="28" spans="43:128">
      <c r="AQ28" s="45">
        <v>214.07099816676998</v>
      </c>
      <c r="AR28" s="45">
        <v>0</v>
      </c>
      <c r="AU28" s="45">
        <v>1</v>
      </c>
      <c r="AV28" s="45" t="s">
        <v>455</v>
      </c>
      <c r="BA28" s="45">
        <v>892.30183733353999</v>
      </c>
      <c r="BB28" s="45">
        <v>0</v>
      </c>
      <c r="BE28" s="45">
        <v>1</v>
      </c>
      <c r="BF28" s="45" t="s">
        <v>454</v>
      </c>
      <c r="DI28" s="45">
        <v>214.07099816676998</v>
      </c>
      <c r="DJ28" s="45">
        <v>0</v>
      </c>
      <c r="DM28" s="45">
        <v>1</v>
      </c>
      <c r="DN28" s="45" t="s">
        <v>455</v>
      </c>
      <c r="DS28" s="45">
        <v>898.32199733354003</v>
      </c>
      <c r="DT28" s="45">
        <v>0</v>
      </c>
      <c r="DW28" s="45">
        <v>1</v>
      </c>
      <c r="DX28" s="45" t="s">
        <v>454</v>
      </c>
    </row>
    <row r="29" spans="43:128">
      <c r="AQ29" s="45">
        <v>315.11867816677</v>
      </c>
      <c r="AR29" s="45">
        <v>0</v>
      </c>
      <c r="AU29" s="45">
        <v>1</v>
      </c>
      <c r="AV29" s="45" t="s">
        <v>457</v>
      </c>
      <c r="BA29" s="45">
        <v>993.34951733354001</v>
      </c>
      <c r="BB29" s="45">
        <v>0</v>
      </c>
      <c r="BE29" s="45">
        <v>1</v>
      </c>
      <c r="BF29" s="45" t="s">
        <v>456</v>
      </c>
      <c r="DI29" s="45">
        <v>315.11867816677</v>
      </c>
      <c r="DJ29" s="45">
        <v>0</v>
      </c>
      <c r="DM29" s="45">
        <v>1</v>
      </c>
      <c r="DN29" s="45" t="s">
        <v>457</v>
      </c>
      <c r="DS29" s="45">
        <v>999.36967733354004</v>
      </c>
      <c r="DT29" s="45">
        <v>0</v>
      </c>
      <c r="DW29" s="45">
        <v>1</v>
      </c>
      <c r="DX29" s="45" t="s">
        <v>456</v>
      </c>
    </row>
    <row r="30" spans="43:128">
      <c r="AQ30" s="45">
        <v>428.20273816676996</v>
      </c>
      <c r="AR30" s="45">
        <v>0</v>
      </c>
      <c r="AU30" s="45">
        <v>1</v>
      </c>
      <c r="AV30" s="45" t="s">
        <v>459</v>
      </c>
      <c r="BA30" s="45">
        <v>1106.4335773335399</v>
      </c>
      <c r="BB30" s="45">
        <v>0</v>
      </c>
      <c r="BE30" s="45">
        <v>1</v>
      </c>
      <c r="BF30" s="45" t="s">
        <v>458</v>
      </c>
      <c r="DI30" s="45">
        <v>428.20273816676996</v>
      </c>
      <c r="DJ30" s="45">
        <v>0</v>
      </c>
      <c r="DM30" s="45">
        <v>1</v>
      </c>
      <c r="DN30" s="45" t="s">
        <v>459</v>
      </c>
      <c r="DS30" s="45">
        <v>1112.4537373335399</v>
      </c>
      <c r="DT30" s="45">
        <v>0</v>
      </c>
      <c r="DW30" s="45">
        <v>1</v>
      </c>
      <c r="DX30" s="45" t="s">
        <v>458</v>
      </c>
    </row>
    <row r="31" spans="43:128">
      <c r="AQ31" s="45">
        <v>43.017842316769993</v>
      </c>
      <c r="AR31" s="45">
        <v>0</v>
      </c>
      <c r="AU31" s="45">
        <v>2</v>
      </c>
      <c r="AV31" s="45" t="s">
        <v>473</v>
      </c>
      <c r="BA31" s="45">
        <v>382.13326190015499</v>
      </c>
      <c r="BB31" s="45">
        <v>0</v>
      </c>
      <c r="BE31" s="45">
        <v>2</v>
      </c>
      <c r="BF31" s="45" t="s">
        <v>472</v>
      </c>
      <c r="DI31" s="45">
        <v>43.017842316769993</v>
      </c>
      <c r="DJ31" s="45">
        <v>0</v>
      </c>
      <c r="DM31" s="45">
        <v>2</v>
      </c>
      <c r="DN31" s="45" t="s">
        <v>473</v>
      </c>
      <c r="DS31" s="45">
        <v>385.14334190015501</v>
      </c>
      <c r="DT31" s="45">
        <v>0</v>
      </c>
      <c r="DW31" s="45">
        <v>2</v>
      </c>
      <c r="DX31" s="45" t="s">
        <v>472</v>
      </c>
    </row>
    <row r="32" spans="43:128">
      <c r="AQ32" s="45">
        <v>107.53913731677</v>
      </c>
      <c r="AR32" s="45">
        <v>0</v>
      </c>
      <c r="AU32" s="45">
        <v>2</v>
      </c>
      <c r="AV32" s="45" t="s">
        <v>475</v>
      </c>
      <c r="BA32" s="45">
        <v>446.654556900155</v>
      </c>
      <c r="BB32" s="45">
        <v>0</v>
      </c>
      <c r="BE32" s="45">
        <v>2</v>
      </c>
      <c r="BF32" s="45" t="s">
        <v>474</v>
      </c>
      <c r="DI32" s="45">
        <v>107.53913731677</v>
      </c>
      <c r="DJ32" s="45">
        <v>0</v>
      </c>
      <c r="DM32" s="45">
        <v>2</v>
      </c>
      <c r="DN32" s="45" t="s">
        <v>475</v>
      </c>
      <c r="DS32" s="45">
        <v>449.66463690015502</v>
      </c>
      <c r="DT32" s="45">
        <v>0</v>
      </c>
      <c r="DW32" s="45">
        <v>2</v>
      </c>
      <c r="DX32" s="45" t="s">
        <v>474</v>
      </c>
    </row>
    <row r="33" spans="43:128">
      <c r="AQ33" s="45">
        <v>158.06297731677</v>
      </c>
      <c r="AR33" s="45">
        <v>0</v>
      </c>
      <c r="AU33" s="45">
        <v>2</v>
      </c>
      <c r="AV33" s="45" t="s">
        <v>477</v>
      </c>
      <c r="BA33" s="45">
        <v>497.17839690015501</v>
      </c>
      <c r="BB33" s="45">
        <v>0</v>
      </c>
      <c r="BE33" s="45">
        <v>2</v>
      </c>
      <c r="BF33" s="45" t="s">
        <v>476</v>
      </c>
      <c r="DI33" s="45">
        <v>158.06297731677</v>
      </c>
      <c r="DJ33" s="45">
        <v>0</v>
      </c>
      <c r="DM33" s="45">
        <v>2</v>
      </c>
      <c r="DN33" s="45" t="s">
        <v>477</v>
      </c>
      <c r="DS33" s="45">
        <v>500.18847690015502</v>
      </c>
      <c r="DT33" s="45">
        <v>0</v>
      </c>
      <c r="DW33" s="45">
        <v>2</v>
      </c>
      <c r="DX33" s="45" t="s">
        <v>476</v>
      </c>
    </row>
    <row r="34" spans="43:128">
      <c r="AQ34" s="45">
        <v>214.60500731676998</v>
      </c>
      <c r="AR34" s="45">
        <v>0</v>
      </c>
      <c r="AU34" s="45">
        <v>2</v>
      </c>
      <c r="AV34" s="45" t="s">
        <v>479</v>
      </c>
      <c r="BA34" s="45">
        <v>553.72042690015496</v>
      </c>
      <c r="BB34" s="45">
        <v>0</v>
      </c>
      <c r="BE34" s="45">
        <v>2</v>
      </c>
      <c r="BF34" s="45" t="s">
        <v>478</v>
      </c>
      <c r="DI34" s="45">
        <v>214.60500731676998</v>
      </c>
      <c r="DJ34" s="45">
        <v>0</v>
      </c>
      <c r="DM34" s="45">
        <v>2</v>
      </c>
      <c r="DN34" s="45" t="s">
        <v>479</v>
      </c>
      <c r="DS34" s="45">
        <v>556.73050690015498</v>
      </c>
      <c r="DT34" s="45">
        <v>0</v>
      </c>
      <c r="DW34" s="45">
        <v>2</v>
      </c>
      <c r="DX34" s="45" t="s">
        <v>478</v>
      </c>
    </row>
    <row r="35" spans="43:128">
      <c r="AQ35" s="45">
        <v>84.044391166769998</v>
      </c>
      <c r="AR35" s="45">
        <v>0</v>
      </c>
      <c r="AU35" s="45">
        <v>1</v>
      </c>
      <c r="AV35" s="45" t="s">
        <v>492</v>
      </c>
      <c r="BA35" s="45">
        <v>762.27523033353998</v>
      </c>
      <c r="BB35" s="45">
        <v>0</v>
      </c>
      <c r="BE35" s="45">
        <v>1</v>
      </c>
      <c r="BF35" s="45" t="s">
        <v>491</v>
      </c>
      <c r="DI35" s="45">
        <v>84.044391166769998</v>
      </c>
      <c r="DJ35" s="45">
        <v>0</v>
      </c>
      <c r="DM35" s="45">
        <v>1</v>
      </c>
      <c r="DN35" s="45" t="s">
        <v>492</v>
      </c>
      <c r="DS35" s="45">
        <v>768.29539033354001</v>
      </c>
      <c r="DT35" s="45">
        <v>0</v>
      </c>
      <c r="DW35" s="45">
        <v>1</v>
      </c>
      <c r="DX35" s="45" t="s">
        <v>491</v>
      </c>
    </row>
    <row r="36" spans="43:128">
      <c r="AQ36" s="45">
        <v>213.08698116676999</v>
      </c>
      <c r="AR36" s="45">
        <v>0</v>
      </c>
      <c r="AU36" s="45">
        <v>1</v>
      </c>
      <c r="AV36" s="45" t="s">
        <v>494</v>
      </c>
      <c r="BA36" s="45">
        <v>891.31782033354</v>
      </c>
      <c r="BB36" s="45">
        <v>0</v>
      </c>
      <c r="BE36" s="45">
        <v>1</v>
      </c>
      <c r="BF36" s="45" t="s">
        <v>493</v>
      </c>
      <c r="DI36" s="45">
        <v>213.08698116676999</v>
      </c>
      <c r="DJ36" s="45">
        <v>0</v>
      </c>
      <c r="DM36" s="45">
        <v>1</v>
      </c>
      <c r="DN36" s="45" t="s">
        <v>494</v>
      </c>
      <c r="DS36" s="45">
        <v>897.33798033354003</v>
      </c>
      <c r="DT36" s="45">
        <v>0</v>
      </c>
      <c r="DW36" s="45">
        <v>1</v>
      </c>
      <c r="DX36" s="45" t="s">
        <v>493</v>
      </c>
    </row>
    <row r="37" spans="43:128">
      <c r="AQ37" s="45">
        <v>314.13466116677</v>
      </c>
      <c r="AR37" s="45">
        <v>0</v>
      </c>
      <c r="AU37" s="45">
        <v>1</v>
      </c>
      <c r="AV37" s="45" t="s">
        <v>496</v>
      </c>
      <c r="BA37" s="45">
        <v>992.36550033354001</v>
      </c>
      <c r="BB37" s="45">
        <v>0</v>
      </c>
      <c r="BE37" s="45">
        <v>1</v>
      </c>
      <c r="BF37" s="45" t="s">
        <v>495</v>
      </c>
      <c r="DI37" s="45">
        <v>314.13466116677</v>
      </c>
      <c r="DJ37" s="45">
        <v>0</v>
      </c>
      <c r="DM37" s="45">
        <v>1</v>
      </c>
      <c r="DN37" s="45" t="s">
        <v>496</v>
      </c>
      <c r="DS37" s="45">
        <v>998.38566033354005</v>
      </c>
      <c r="DT37" s="45">
        <v>0</v>
      </c>
      <c r="DW37" s="45">
        <v>1</v>
      </c>
      <c r="DX37" s="45" t="s">
        <v>495</v>
      </c>
    </row>
    <row r="38" spans="43:128">
      <c r="AQ38" s="45">
        <v>427.21872116676991</v>
      </c>
      <c r="AR38" s="45">
        <v>0</v>
      </c>
      <c r="AU38" s="45">
        <v>1</v>
      </c>
      <c r="AV38" s="45" t="s">
        <v>313</v>
      </c>
      <c r="BA38" s="45">
        <v>1105.4495603335399</v>
      </c>
      <c r="BB38" s="45">
        <v>0</v>
      </c>
      <c r="BE38" s="45">
        <v>1</v>
      </c>
      <c r="BF38" s="45" t="s">
        <v>497</v>
      </c>
      <c r="DI38" s="45">
        <v>427.21872116676991</v>
      </c>
      <c r="DJ38" s="45">
        <v>0</v>
      </c>
      <c r="DM38" s="45">
        <v>1</v>
      </c>
      <c r="DN38" s="45" t="s">
        <v>313</v>
      </c>
      <c r="DS38" s="45">
        <v>1111.46972033354</v>
      </c>
      <c r="DT38" s="45">
        <v>0</v>
      </c>
      <c r="DW38" s="45">
        <v>1</v>
      </c>
      <c r="DX38" s="45" t="s">
        <v>497</v>
      </c>
    </row>
    <row r="39" spans="43:128">
      <c r="AQ39" s="45">
        <v>42.525833816769996</v>
      </c>
      <c r="AR39" s="45">
        <v>0</v>
      </c>
      <c r="AU39" s="45">
        <v>2</v>
      </c>
      <c r="AV39" s="45" t="s">
        <v>508</v>
      </c>
      <c r="BA39" s="45">
        <v>381.64125340015499</v>
      </c>
      <c r="BB39" s="45">
        <v>0</v>
      </c>
      <c r="BE39" s="45">
        <v>2</v>
      </c>
      <c r="BF39" s="45" t="s">
        <v>507</v>
      </c>
      <c r="DI39" s="45">
        <v>42.525833816769996</v>
      </c>
      <c r="DJ39" s="45">
        <v>0</v>
      </c>
      <c r="DM39" s="45">
        <v>2</v>
      </c>
      <c r="DN39" s="45" t="s">
        <v>508</v>
      </c>
      <c r="DS39" s="45">
        <v>384.65133340015501</v>
      </c>
      <c r="DT39" s="45">
        <v>0</v>
      </c>
      <c r="DW39" s="45">
        <v>2</v>
      </c>
      <c r="DX39" s="45" t="s">
        <v>507</v>
      </c>
    </row>
    <row r="40" spans="43:128">
      <c r="AQ40" s="45">
        <v>107.04712881677</v>
      </c>
      <c r="AR40" s="45">
        <v>0</v>
      </c>
      <c r="AU40" s="45">
        <v>2</v>
      </c>
      <c r="AV40" s="45" t="s">
        <v>510</v>
      </c>
      <c r="BA40" s="45">
        <v>446.162548400155</v>
      </c>
      <c r="BB40" s="45">
        <v>0</v>
      </c>
      <c r="BE40" s="45">
        <v>2</v>
      </c>
      <c r="BF40" s="45" t="s">
        <v>509</v>
      </c>
      <c r="DI40" s="45">
        <v>107.04712881677</v>
      </c>
      <c r="DJ40" s="45">
        <v>0</v>
      </c>
      <c r="DM40" s="45">
        <v>2</v>
      </c>
      <c r="DN40" s="45" t="s">
        <v>510</v>
      </c>
      <c r="DS40" s="45">
        <v>449.17262840015502</v>
      </c>
      <c r="DT40" s="45">
        <v>0</v>
      </c>
      <c r="DW40" s="45">
        <v>2</v>
      </c>
      <c r="DX40" s="45" t="s">
        <v>509</v>
      </c>
    </row>
    <row r="41" spans="43:128">
      <c r="AQ41" s="45">
        <v>157.57096881677001</v>
      </c>
      <c r="AR41" s="45">
        <v>0</v>
      </c>
      <c r="AU41" s="45">
        <v>2</v>
      </c>
      <c r="AV41" s="45" t="s">
        <v>512</v>
      </c>
      <c r="BA41" s="45">
        <v>496.68638840015501</v>
      </c>
      <c r="BB41" s="45">
        <v>0</v>
      </c>
      <c r="BE41" s="45">
        <v>2</v>
      </c>
      <c r="BF41" s="45" t="s">
        <v>511</v>
      </c>
      <c r="DI41" s="45">
        <v>157.57096881677001</v>
      </c>
      <c r="DJ41" s="45">
        <v>0</v>
      </c>
      <c r="DM41" s="45">
        <v>2</v>
      </c>
      <c r="DN41" s="45" t="s">
        <v>512</v>
      </c>
      <c r="DS41" s="45">
        <v>499.69646840015503</v>
      </c>
      <c r="DT41" s="45">
        <v>0</v>
      </c>
      <c r="DW41" s="45">
        <v>2</v>
      </c>
      <c r="DX41" s="45" t="s">
        <v>511</v>
      </c>
    </row>
    <row r="42" spans="43:128">
      <c r="AQ42" s="45">
        <v>214.11299881676996</v>
      </c>
      <c r="AR42" s="45">
        <v>0</v>
      </c>
      <c r="AU42" s="45">
        <v>2</v>
      </c>
      <c r="AV42" s="45" t="s">
        <v>514</v>
      </c>
      <c r="BA42" s="45">
        <v>553.22841840015496</v>
      </c>
      <c r="BB42" s="45">
        <v>0</v>
      </c>
      <c r="BE42" s="45">
        <v>2</v>
      </c>
      <c r="BF42" s="45" t="s">
        <v>513</v>
      </c>
      <c r="DI42" s="45">
        <v>214.11299881676996</v>
      </c>
      <c r="DJ42" s="45">
        <v>0</v>
      </c>
      <c r="DM42" s="45">
        <v>2</v>
      </c>
      <c r="DN42" s="45" t="s">
        <v>514</v>
      </c>
      <c r="DS42" s="45">
        <v>556.23849840015498</v>
      </c>
      <c r="DT42" s="45">
        <v>0</v>
      </c>
      <c r="DW42" s="45">
        <v>2</v>
      </c>
      <c r="DX42" s="45" t="s">
        <v>513</v>
      </c>
    </row>
    <row r="43" spans="43:128">
      <c r="AQ43" s="45">
        <v>120.06552116677</v>
      </c>
      <c r="AR43" s="45">
        <v>0</v>
      </c>
      <c r="AU43" s="45">
        <v>1</v>
      </c>
      <c r="AV43" s="45" t="s">
        <v>527</v>
      </c>
      <c r="BA43" s="45">
        <v>798.29636033353995</v>
      </c>
      <c r="BB43" s="45">
        <v>0</v>
      </c>
      <c r="BE43" s="45">
        <v>1</v>
      </c>
      <c r="BF43" s="45" t="s">
        <v>526</v>
      </c>
      <c r="DI43" s="45">
        <v>120.06552116677</v>
      </c>
      <c r="DJ43" s="45">
        <v>0</v>
      </c>
      <c r="DM43" s="45">
        <v>1</v>
      </c>
      <c r="DN43" s="45" t="s">
        <v>527</v>
      </c>
      <c r="DS43" s="45">
        <v>804.31652033353998</v>
      </c>
      <c r="DT43" s="45">
        <v>0</v>
      </c>
      <c r="DW43" s="45">
        <v>1</v>
      </c>
      <c r="DX43" s="45" t="s">
        <v>526</v>
      </c>
    </row>
    <row r="44" spans="43:128">
      <c r="AQ44" s="45">
        <v>249.10811116676999</v>
      </c>
      <c r="AR44" s="45">
        <v>0</v>
      </c>
      <c r="AU44" s="45">
        <v>1</v>
      </c>
      <c r="AV44" s="45" t="s">
        <v>529</v>
      </c>
      <c r="BA44" s="45">
        <v>927.33895033353997</v>
      </c>
      <c r="BB44" s="45">
        <v>0</v>
      </c>
      <c r="BE44" s="45">
        <v>1</v>
      </c>
      <c r="BF44" s="45" t="s">
        <v>528</v>
      </c>
      <c r="DI44" s="45">
        <v>249.10811116676999</v>
      </c>
      <c r="DJ44" s="45">
        <v>0</v>
      </c>
      <c r="DM44" s="45">
        <v>1</v>
      </c>
      <c r="DN44" s="45" t="s">
        <v>529</v>
      </c>
      <c r="DS44" s="45">
        <v>933.35911033354</v>
      </c>
      <c r="DT44" s="45">
        <v>0</v>
      </c>
      <c r="DW44" s="45">
        <v>1</v>
      </c>
      <c r="DX44" s="45" t="s">
        <v>528</v>
      </c>
    </row>
    <row r="45" spans="43:128">
      <c r="AQ45" s="45">
        <v>350.15579116676997</v>
      </c>
      <c r="AR45" s="45">
        <v>0</v>
      </c>
      <c r="AU45" s="45">
        <v>1</v>
      </c>
      <c r="AV45" s="45" t="s">
        <v>531</v>
      </c>
      <c r="BA45" s="45">
        <v>1028.3866303335399</v>
      </c>
      <c r="BB45" s="45">
        <v>0</v>
      </c>
      <c r="BE45" s="45">
        <v>1</v>
      </c>
      <c r="BF45" s="45" t="s">
        <v>530</v>
      </c>
      <c r="DI45" s="45">
        <v>350.15579116676997</v>
      </c>
      <c r="DJ45" s="45">
        <v>0</v>
      </c>
      <c r="DM45" s="45">
        <v>1</v>
      </c>
      <c r="DN45" s="45" t="s">
        <v>531</v>
      </c>
      <c r="DS45" s="45">
        <v>1034.4067903335399</v>
      </c>
      <c r="DT45" s="45">
        <v>0</v>
      </c>
      <c r="DW45" s="45">
        <v>1</v>
      </c>
      <c r="DX45" s="45" t="s">
        <v>530</v>
      </c>
    </row>
    <row r="46" spans="43:128">
      <c r="AQ46" s="45">
        <v>463.23985116676994</v>
      </c>
      <c r="AR46" s="45">
        <v>0</v>
      </c>
      <c r="AU46" s="45">
        <v>1</v>
      </c>
      <c r="AV46" s="45" t="s">
        <v>533</v>
      </c>
      <c r="BA46" s="45">
        <v>1141.47069033354</v>
      </c>
      <c r="BB46" s="45">
        <v>0</v>
      </c>
      <c r="BE46" s="45">
        <v>1</v>
      </c>
      <c r="BF46" s="45" t="s">
        <v>532</v>
      </c>
      <c r="DI46" s="45">
        <v>463.23985116676994</v>
      </c>
      <c r="DJ46" s="45">
        <v>0</v>
      </c>
      <c r="DM46" s="45">
        <v>1</v>
      </c>
      <c r="DN46" s="45" t="s">
        <v>533</v>
      </c>
      <c r="DS46" s="45">
        <v>1147.49085033354</v>
      </c>
      <c r="DT46" s="45">
        <v>0</v>
      </c>
      <c r="DW46" s="45">
        <v>1</v>
      </c>
      <c r="DX46" s="45" t="s">
        <v>532</v>
      </c>
    </row>
    <row r="47" spans="43:128">
      <c r="AQ47" s="45">
        <v>60.536398816769996</v>
      </c>
      <c r="AR47" s="45">
        <v>0</v>
      </c>
      <c r="AU47" s="45">
        <v>2</v>
      </c>
      <c r="AV47" s="45" t="s">
        <v>547</v>
      </c>
      <c r="BA47" s="45">
        <v>399.65181840015498</v>
      </c>
      <c r="BB47" s="45">
        <v>0</v>
      </c>
      <c r="BE47" s="45">
        <v>2</v>
      </c>
      <c r="BF47" s="45" t="s">
        <v>546</v>
      </c>
      <c r="DI47" s="45">
        <v>60.536398816769996</v>
      </c>
      <c r="DJ47" s="45">
        <v>0</v>
      </c>
      <c r="DM47" s="45">
        <v>2</v>
      </c>
      <c r="DN47" s="45" t="s">
        <v>547</v>
      </c>
      <c r="DS47" s="45">
        <v>402.661898400155</v>
      </c>
      <c r="DT47" s="45">
        <v>0</v>
      </c>
      <c r="DW47" s="45">
        <v>2</v>
      </c>
      <c r="DX47" s="45" t="s">
        <v>546</v>
      </c>
    </row>
    <row r="48" spans="43:128">
      <c r="AQ48" s="45">
        <v>125.05769381677</v>
      </c>
      <c r="AR48" s="45">
        <v>0</v>
      </c>
      <c r="AU48" s="45">
        <v>2</v>
      </c>
      <c r="AV48" s="45" t="s">
        <v>549</v>
      </c>
      <c r="BA48" s="45">
        <v>464.17311340015499</v>
      </c>
      <c r="BB48" s="45">
        <v>0</v>
      </c>
      <c r="BE48" s="45">
        <v>2</v>
      </c>
      <c r="BF48" s="45" t="s">
        <v>548</v>
      </c>
      <c r="DI48" s="45">
        <v>125.05769381677</v>
      </c>
      <c r="DJ48" s="45">
        <v>0</v>
      </c>
      <c r="DM48" s="45">
        <v>2</v>
      </c>
      <c r="DN48" s="45" t="s">
        <v>549</v>
      </c>
      <c r="DS48" s="45">
        <v>467.18319340015501</v>
      </c>
      <c r="DT48" s="45">
        <v>0</v>
      </c>
      <c r="DW48" s="45">
        <v>2</v>
      </c>
      <c r="DX48" s="45" t="s">
        <v>548</v>
      </c>
    </row>
    <row r="49" spans="43:128">
      <c r="AQ49" s="45">
        <v>175.58153381676999</v>
      </c>
      <c r="AR49" s="45">
        <v>0</v>
      </c>
      <c r="AU49" s="45">
        <v>2</v>
      </c>
      <c r="AV49" s="45" t="s">
        <v>551</v>
      </c>
      <c r="BA49" s="45">
        <v>514.69695340015494</v>
      </c>
      <c r="BB49" s="45">
        <v>0</v>
      </c>
      <c r="BE49" s="45">
        <v>2</v>
      </c>
      <c r="BF49" s="45" t="s">
        <v>550</v>
      </c>
      <c r="DI49" s="45">
        <v>175.58153381676999</v>
      </c>
      <c r="DJ49" s="45">
        <v>0</v>
      </c>
      <c r="DM49" s="45">
        <v>2</v>
      </c>
      <c r="DN49" s="45" t="s">
        <v>551</v>
      </c>
      <c r="DS49" s="45">
        <v>517.70703340015496</v>
      </c>
      <c r="DT49" s="45">
        <v>0</v>
      </c>
      <c r="DW49" s="45">
        <v>2</v>
      </c>
      <c r="DX49" s="45" t="s">
        <v>550</v>
      </c>
    </row>
    <row r="50" spans="43:128">
      <c r="AQ50" s="45">
        <v>232.12356381676997</v>
      </c>
      <c r="AR50" s="45">
        <v>0</v>
      </c>
      <c r="AU50" s="45">
        <v>2</v>
      </c>
      <c r="AV50" s="45" t="s">
        <v>553</v>
      </c>
      <c r="BA50" s="45">
        <v>571.23898340015501</v>
      </c>
      <c r="BB50" s="45">
        <v>0</v>
      </c>
      <c r="BE50" s="45">
        <v>2</v>
      </c>
      <c r="BF50" s="45" t="s">
        <v>552</v>
      </c>
      <c r="DI50" s="45">
        <v>232.12356381676997</v>
      </c>
      <c r="DJ50" s="45">
        <v>0</v>
      </c>
      <c r="DM50" s="45">
        <v>2</v>
      </c>
      <c r="DN50" s="45" t="s">
        <v>553</v>
      </c>
      <c r="DS50" s="45">
        <v>574.24906340015502</v>
      </c>
      <c r="DT50" s="45">
        <v>0</v>
      </c>
      <c r="DW50" s="45">
        <v>2</v>
      </c>
      <c r="DX50" s="45" t="s">
        <v>552</v>
      </c>
    </row>
    <row r="51" spans="43:128">
      <c r="AQ51" s="45">
        <v>490.28713116676994</v>
      </c>
      <c r="AR51" s="45">
        <v>0</v>
      </c>
      <c r="AU51" s="45">
        <v>1</v>
      </c>
      <c r="AV51" s="45" t="s">
        <v>567</v>
      </c>
      <c r="BA51" s="45">
        <v>1168.51797033354</v>
      </c>
      <c r="BB51" s="45">
        <v>0</v>
      </c>
      <c r="BE51" s="45">
        <v>1</v>
      </c>
      <c r="BF51" s="45" t="s">
        <v>566</v>
      </c>
      <c r="DI51" s="45">
        <v>490.28713116676994</v>
      </c>
      <c r="DJ51" s="45">
        <v>0</v>
      </c>
      <c r="DM51" s="45">
        <v>1</v>
      </c>
      <c r="DN51" s="45" t="s">
        <v>567</v>
      </c>
      <c r="DS51" s="45">
        <v>1174.53813033354</v>
      </c>
      <c r="DT51" s="45">
        <v>0</v>
      </c>
      <c r="DW51" s="45">
        <v>1</v>
      </c>
      <c r="DX51" s="45" t="s">
        <v>566</v>
      </c>
    </row>
    <row r="52" spans="43:128">
      <c r="AQ52" s="45">
        <v>361.24454116676992</v>
      </c>
      <c r="AR52" s="45">
        <v>0</v>
      </c>
      <c r="AU52" s="45">
        <v>1</v>
      </c>
      <c r="AV52" s="45" t="s">
        <v>569</v>
      </c>
      <c r="BA52" s="45">
        <v>1039.47538033354</v>
      </c>
      <c r="BB52" s="45">
        <v>0</v>
      </c>
      <c r="BE52" s="45">
        <v>1</v>
      </c>
      <c r="BF52" s="45" t="s">
        <v>568</v>
      </c>
      <c r="DI52" s="45">
        <v>361.24454116676992</v>
      </c>
      <c r="DJ52" s="45">
        <v>0</v>
      </c>
      <c r="DM52" s="45">
        <v>1</v>
      </c>
      <c r="DN52" s="45" t="s">
        <v>569</v>
      </c>
      <c r="DS52" s="45">
        <v>1045.49554033354</v>
      </c>
      <c r="DT52" s="45">
        <v>0</v>
      </c>
      <c r="DW52" s="45">
        <v>1</v>
      </c>
      <c r="DX52" s="45" t="s">
        <v>568</v>
      </c>
    </row>
    <row r="53" spans="43:128">
      <c r="AQ53" s="45">
        <v>260.19686116676996</v>
      </c>
      <c r="AR53" s="45">
        <v>0</v>
      </c>
      <c r="AU53" s="45">
        <v>1</v>
      </c>
      <c r="AV53" s="45" t="s">
        <v>570</v>
      </c>
      <c r="BA53" s="45">
        <v>938.42770033353997</v>
      </c>
      <c r="BB53" s="45">
        <v>0</v>
      </c>
      <c r="BE53" s="45">
        <v>1</v>
      </c>
      <c r="BF53" s="45" t="s">
        <v>308</v>
      </c>
      <c r="DI53" s="45">
        <v>260.19686116676996</v>
      </c>
      <c r="DJ53" s="45">
        <v>0</v>
      </c>
      <c r="DM53" s="45">
        <v>1</v>
      </c>
      <c r="DN53" s="45" t="s">
        <v>570</v>
      </c>
      <c r="DS53" s="45">
        <v>944.44786033354001</v>
      </c>
      <c r="DT53" s="45">
        <v>0</v>
      </c>
      <c r="DW53" s="45">
        <v>1</v>
      </c>
      <c r="DX53" s="45" t="s">
        <v>308</v>
      </c>
    </row>
    <row r="54" spans="43:128">
      <c r="AQ54" s="45">
        <v>147.11280116677</v>
      </c>
      <c r="AR54" s="45">
        <v>0</v>
      </c>
      <c r="AU54" s="45">
        <v>1</v>
      </c>
      <c r="AV54" s="45" t="s">
        <v>571</v>
      </c>
      <c r="BA54" s="45">
        <v>825.34364033353995</v>
      </c>
      <c r="BB54" s="45">
        <v>0</v>
      </c>
      <c r="BE54" s="45">
        <v>1</v>
      </c>
      <c r="BF54" s="45" t="s">
        <v>314</v>
      </c>
      <c r="DI54" s="45">
        <v>147.11280116677</v>
      </c>
      <c r="DJ54" s="45">
        <v>0</v>
      </c>
      <c r="DM54" s="45">
        <v>1</v>
      </c>
      <c r="DN54" s="45" t="s">
        <v>571</v>
      </c>
      <c r="DS54" s="45">
        <v>831.36380033353998</v>
      </c>
      <c r="DT54" s="45">
        <v>0</v>
      </c>
      <c r="DW54" s="45">
        <v>1</v>
      </c>
      <c r="DX54" s="45" t="s">
        <v>314</v>
      </c>
    </row>
    <row r="55" spans="43:128">
      <c r="AQ55" s="45">
        <v>245.64720381676997</v>
      </c>
      <c r="AR55" s="45">
        <v>0</v>
      </c>
      <c r="AU55" s="45">
        <v>2</v>
      </c>
      <c r="AV55" s="45" t="s">
        <v>581</v>
      </c>
      <c r="BA55" s="45">
        <v>584.76262340015501</v>
      </c>
      <c r="BB55" s="45">
        <v>0</v>
      </c>
      <c r="BE55" s="45">
        <v>2</v>
      </c>
      <c r="BF55" s="45" t="s">
        <v>341</v>
      </c>
      <c r="DI55" s="45">
        <v>245.64720381676997</v>
      </c>
      <c r="DJ55" s="45">
        <v>0</v>
      </c>
      <c r="DM55" s="45">
        <v>2</v>
      </c>
      <c r="DN55" s="45" t="s">
        <v>581</v>
      </c>
      <c r="DS55" s="45">
        <v>587.77270340015502</v>
      </c>
      <c r="DT55" s="45">
        <v>0</v>
      </c>
      <c r="DW55" s="45">
        <v>2</v>
      </c>
      <c r="DX55" s="45" t="s">
        <v>341</v>
      </c>
    </row>
    <row r="56" spans="43:128">
      <c r="AQ56" s="45">
        <v>181.12590881676996</v>
      </c>
      <c r="AR56" s="45">
        <v>0</v>
      </c>
      <c r="AU56" s="45">
        <v>2</v>
      </c>
      <c r="AV56" s="45" t="s">
        <v>582</v>
      </c>
      <c r="BA56" s="45">
        <v>520.241328400155</v>
      </c>
      <c r="BB56" s="45">
        <v>0</v>
      </c>
      <c r="BE56" s="45">
        <v>2</v>
      </c>
      <c r="BF56" s="45" t="s">
        <v>336</v>
      </c>
      <c r="DI56" s="45">
        <v>181.12590881676996</v>
      </c>
      <c r="DJ56" s="45">
        <v>0</v>
      </c>
      <c r="DM56" s="45">
        <v>2</v>
      </c>
      <c r="DN56" s="45" t="s">
        <v>582</v>
      </c>
      <c r="DS56" s="45">
        <v>523.25140840015501</v>
      </c>
      <c r="DT56" s="45">
        <v>0</v>
      </c>
      <c r="DW56" s="45">
        <v>2</v>
      </c>
      <c r="DX56" s="45" t="s">
        <v>336</v>
      </c>
    </row>
    <row r="57" spans="43:128">
      <c r="AQ57" s="45">
        <v>130.60206881676999</v>
      </c>
      <c r="AR57" s="45">
        <v>0</v>
      </c>
      <c r="AU57" s="45">
        <v>2</v>
      </c>
      <c r="AV57" s="45" t="s">
        <v>584</v>
      </c>
      <c r="BA57" s="45">
        <v>469.71748840015499</v>
      </c>
      <c r="BB57" s="45">
        <v>0</v>
      </c>
      <c r="BE57" s="45">
        <v>2</v>
      </c>
      <c r="BF57" s="45" t="s">
        <v>583</v>
      </c>
      <c r="DI57" s="45">
        <v>130.60206881676999</v>
      </c>
      <c r="DJ57" s="45">
        <v>0</v>
      </c>
      <c r="DM57" s="45">
        <v>2</v>
      </c>
      <c r="DN57" s="45" t="s">
        <v>584</v>
      </c>
      <c r="DS57" s="45">
        <v>472.72756840015501</v>
      </c>
      <c r="DT57" s="45">
        <v>0</v>
      </c>
      <c r="DW57" s="45">
        <v>2</v>
      </c>
      <c r="DX57" s="45" t="s">
        <v>583</v>
      </c>
    </row>
    <row r="58" spans="43:128">
      <c r="AQ58" s="45">
        <v>74.060038816770003</v>
      </c>
      <c r="AR58" s="45">
        <v>0</v>
      </c>
      <c r="AU58" s="45">
        <v>2</v>
      </c>
      <c r="AV58" s="45" t="s">
        <v>586</v>
      </c>
      <c r="BA58" s="45">
        <v>413.17545840015498</v>
      </c>
      <c r="BB58" s="45">
        <v>0</v>
      </c>
      <c r="BE58" s="45">
        <v>2</v>
      </c>
      <c r="BF58" s="45" t="s">
        <v>585</v>
      </c>
      <c r="DI58" s="45">
        <v>74.060038816770003</v>
      </c>
      <c r="DJ58" s="45">
        <v>0</v>
      </c>
      <c r="DM58" s="45">
        <v>2</v>
      </c>
      <c r="DN58" s="45" t="s">
        <v>586</v>
      </c>
      <c r="DS58" s="45">
        <v>416.185538400155</v>
      </c>
      <c r="DT58" s="45">
        <v>0</v>
      </c>
      <c r="DW58" s="45">
        <v>2</v>
      </c>
      <c r="DX58" s="45" t="s">
        <v>585</v>
      </c>
    </row>
    <row r="59" spans="43:128">
      <c r="AQ59" s="45">
        <v>473.26058316676995</v>
      </c>
      <c r="AR59" s="45">
        <v>0</v>
      </c>
      <c r="AU59" s="45">
        <v>1</v>
      </c>
      <c r="AV59" s="45" t="s">
        <v>600</v>
      </c>
      <c r="BA59" s="45">
        <v>1151.49142233354</v>
      </c>
      <c r="BB59" s="45">
        <v>0</v>
      </c>
      <c r="BE59" s="45">
        <v>1</v>
      </c>
      <c r="BF59" s="45" t="s">
        <v>599</v>
      </c>
      <c r="DI59" s="45">
        <v>473.26058316676995</v>
      </c>
      <c r="DJ59" s="45">
        <v>0</v>
      </c>
      <c r="DM59" s="45">
        <v>1</v>
      </c>
      <c r="DN59" s="45" t="s">
        <v>600</v>
      </c>
      <c r="DS59" s="45">
        <v>1157.51158233354</v>
      </c>
      <c r="DT59" s="45">
        <v>0</v>
      </c>
      <c r="DW59" s="45">
        <v>1</v>
      </c>
      <c r="DX59" s="45" t="s">
        <v>599</v>
      </c>
    </row>
    <row r="60" spans="43:128">
      <c r="AQ60" s="45">
        <v>344.21799316676993</v>
      </c>
      <c r="AR60" s="45">
        <v>0</v>
      </c>
      <c r="AU60" s="45">
        <v>1</v>
      </c>
      <c r="AV60" s="45" t="s">
        <v>602</v>
      </c>
      <c r="BA60" s="45">
        <v>1022.4488323335399</v>
      </c>
      <c r="BB60" s="45">
        <v>0</v>
      </c>
      <c r="BE60" s="45">
        <v>1</v>
      </c>
      <c r="BF60" s="45" t="s">
        <v>601</v>
      </c>
      <c r="DI60" s="45">
        <v>344.21799316676993</v>
      </c>
      <c r="DJ60" s="45">
        <v>0</v>
      </c>
      <c r="DM60" s="45">
        <v>1</v>
      </c>
      <c r="DN60" s="45" t="s">
        <v>602</v>
      </c>
      <c r="DS60" s="45">
        <v>1028.46899233354</v>
      </c>
      <c r="DT60" s="45">
        <v>0</v>
      </c>
      <c r="DW60" s="45">
        <v>1</v>
      </c>
      <c r="DX60" s="45" t="s">
        <v>601</v>
      </c>
    </row>
    <row r="61" spans="43:128">
      <c r="AQ61" s="45">
        <v>243.17031316676997</v>
      </c>
      <c r="AR61" s="45">
        <v>0</v>
      </c>
      <c r="AU61" s="45">
        <v>1</v>
      </c>
      <c r="AV61" s="45" t="s">
        <v>604</v>
      </c>
      <c r="BA61" s="45">
        <v>921.40115233353993</v>
      </c>
      <c r="BB61" s="45">
        <v>0</v>
      </c>
      <c r="BE61" s="45">
        <v>1</v>
      </c>
      <c r="BF61" s="45" t="s">
        <v>603</v>
      </c>
      <c r="DI61" s="45">
        <v>243.17031316676997</v>
      </c>
      <c r="DJ61" s="45">
        <v>0</v>
      </c>
      <c r="DM61" s="45">
        <v>1</v>
      </c>
      <c r="DN61" s="45" t="s">
        <v>604</v>
      </c>
      <c r="DS61" s="45">
        <v>927.42131233353996</v>
      </c>
      <c r="DT61" s="45">
        <v>0</v>
      </c>
      <c r="DW61" s="45">
        <v>1</v>
      </c>
      <c r="DX61" s="45" t="s">
        <v>603</v>
      </c>
    </row>
    <row r="62" spans="43:128">
      <c r="AQ62" s="45">
        <v>130.08625316677001</v>
      </c>
      <c r="AR62" s="45">
        <v>0</v>
      </c>
      <c r="AU62" s="45">
        <v>1</v>
      </c>
      <c r="AV62" s="45" t="s">
        <v>605</v>
      </c>
      <c r="BA62" s="45">
        <v>808.31709233354002</v>
      </c>
      <c r="BB62" s="45">
        <v>0</v>
      </c>
      <c r="BE62" s="45">
        <v>1</v>
      </c>
      <c r="BF62" s="45" t="s">
        <v>348</v>
      </c>
      <c r="DI62" s="45">
        <v>130.08625316677001</v>
      </c>
      <c r="DJ62" s="45">
        <v>0</v>
      </c>
      <c r="DM62" s="45">
        <v>1</v>
      </c>
      <c r="DN62" s="45" t="s">
        <v>605</v>
      </c>
      <c r="DS62" s="45">
        <v>814.33725233354005</v>
      </c>
      <c r="DT62" s="45">
        <v>0</v>
      </c>
      <c r="DW62" s="45">
        <v>1</v>
      </c>
      <c r="DX62" s="45" t="s">
        <v>348</v>
      </c>
    </row>
    <row r="63" spans="43:128">
      <c r="AQ63" s="45">
        <v>237.13392981676998</v>
      </c>
      <c r="AR63" s="45">
        <v>0</v>
      </c>
      <c r="AU63" s="45">
        <v>2</v>
      </c>
      <c r="AV63" s="45" t="s">
        <v>617</v>
      </c>
      <c r="BA63" s="45">
        <v>576.24934940015498</v>
      </c>
      <c r="BB63" s="45">
        <v>0</v>
      </c>
      <c r="BE63" s="45">
        <v>2</v>
      </c>
      <c r="BF63" s="45" t="s">
        <v>616</v>
      </c>
      <c r="DI63" s="45">
        <v>237.13392981676998</v>
      </c>
      <c r="DJ63" s="45">
        <v>0</v>
      </c>
      <c r="DM63" s="45">
        <v>2</v>
      </c>
      <c r="DN63" s="45" t="s">
        <v>617</v>
      </c>
      <c r="DS63" s="45">
        <v>579.259429400155</v>
      </c>
      <c r="DT63" s="45">
        <v>0</v>
      </c>
      <c r="DW63" s="45">
        <v>2</v>
      </c>
      <c r="DX63" s="45" t="s">
        <v>616</v>
      </c>
    </row>
    <row r="64" spans="43:128">
      <c r="AQ64" s="45">
        <v>172.61263481676997</v>
      </c>
      <c r="AR64" s="45">
        <v>0</v>
      </c>
      <c r="AU64" s="45">
        <v>2</v>
      </c>
      <c r="AV64" s="45" t="s">
        <v>618</v>
      </c>
      <c r="BA64" s="45">
        <v>511.72805440015497</v>
      </c>
      <c r="BB64" s="45">
        <v>0</v>
      </c>
      <c r="BE64" s="45">
        <v>2</v>
      </c>
      <c r="BF64" s="45" t="s">
        <v>346</v>
      </c>
      <c r="DI64" s="45">
        <v>172.61263481676997</v>
      </c>
      <c r="DJ64" s="45">
        <v>0</v>
      </c>
      <c r="DM64" s="45">
        <v>2</v>
      </c>
      <c r="DN64" s="45" t="s">
        <v>618</v>
      </c>
      <c r="DS64" s="45">
        <v>514.73813440015499</v>
      </c>
      <c r="DT64" s="45">
        <v>0</v>
      </c>
      <c r="DW64" s="45">
        <v>2</v>
      </c>
      <c r="DX64" s="45" t="s">
        <v>346</v>
      </c>
    </row>
    <row r="65" spans="43:128">
      <c r="AQ65" s="45">
        <v>122.08879481676999</v>
      </c>
      <c r="AR65" s="45">
        <v>0</v>
      </c>
      <c r="AU65" s="45">
        <v>2</v>
      </c>
      <c r="AV65" s="45" t="s">
        <v>620</v>
      </c>
      <c r="BA65" s="45">
        <v>461.20421440015497</v>
      </c>
      <c r="BB65" s="45">
        <v>0</v>
      </c>
      <c r="BE65" s="45">
        <v>2</v>
      </c>
      <c r="BF65" s="45" t="s">
        <v>619</v>
      </c>
      <c r="DI65" s="45">
        <v>122.08879481676999</v>
      </c>
      <c r="DJ65" s="45">
        <v>0</v>
      </c>
      <c r="DM65" s="45">
        <v>2</v>
      </c>
      <c r="DN65" s="45" t="s">
        <v>620</v>
      </c>
      <c r="DS65" s="45">
        <v>464.21429440015498</v>
      </c>
      <c r="DT65" s="45">
        <v>0</v>
      </c>
      <c r="DW65" s="45">
        <v>2</v>
      </c>
      <c r="DX65" s="45" t="s">
        <v>619</v>
      </c>
    </row>
    <row r="66" spans="43:128">
      <c r="AQ66" s="45">
        <v>65.546764816770008</v>
      </c>
      <c r="AR66" s="45">
        <v>0</v>
      </c>
      <c r="AU66" s="45">
        <v>2</v>
      </c>
      <c r="AV66" s="45" t="s">
        <v>622</v>
      </c>
      <c r="BA66" s="45">
        <v>404.66218440015501</v>
      </c>
      <c r="BB66" s="45">
        <v>0</v>
      </c>
      <c r="BE66" s="45">
        <v>2</v>
      </c>
      <c r="BF66" s="45" t="s">
        <v>621</v>
      </c>
      <c r="DI66" s="45">
        <v>65.546764816770008</v>
      </c>
      <c r="DJ66" s="45">
        <v>0</v>
      </c>
      <c r="DM66" s="45">
        <v>2</v>
      </c>
      <c r="DN66" s="45" t="s">
        <v>622</v>
      </c>
      <c r="DS66" s="45">
        <v>407.67226440015503</v>
      </c>
      <c r="DT66" s="45">
        <v>0</v>
      </c>
      <c r="DW66" s="45">
        <v>2</v>
      </c>
      <c r="DX66" s="45" t="s">
        <v>621</v>
      </c>
    </row>
    <row r="67" spans="43:128">
      <c r="AQ67" s="45">
        <v>472.27656616676995</v>
      </c>
      <c r="AR67" s="45">
        <v>0</v>
      </c>
      <c r="AU67" s="45">
        <v>1</v>
      </c>
      <c r="AV67" s="45" t="s">
        <v>636</v>
      </c>
      <c r="BA67" s="45">
        <v>1150.50740533354</v>
      </c>
      <c r="BB67" s="45">
        <v>0</v>
      </c>
      <c r="BE67" s="45">
        <v>1</v>
      </c>
      <c r="BF67" s="45" t="s">
        <v>635</v>
      </c>
      <c r="DI67" s="45">
        <v>472.27656616676995</v>
      </c>
      <c r="DJ67" s="45">
        <v>0</v>
      </c>
      <c r="DM67" s="45">
        <v>1</v>
      </c>
      <c r="DN67" s="45" t="s">
        <v>636</v>
      </c>
      <c r="DS67" s="45">
        <v>1156.52756533354</v>
      </c>
      <c r="DT67" s="45">
        <v>0</v>
      </c>
      <c r="DW67" s="45">
        <v>1</v>
      </c>
      <c r="DX67" s="45" t="s">
        <v>635</v>
      </c>
    </row>
    <row r="68" spans="43:128">
      <c r="AQ68" s="45">
        <v>343.23397616676993</v>
      </c>
      <c r="AR68" s="45">
        <v>0</v>
      </c>
      <c r="AU68" s="45">
        <v>1</v>
      </c>
      <c r="AV68" s="45" t="s">
        <v>638</v>
      </c>
      <c r="BA68" s="45">
        <v>1021.4648153335399</v>
      </c>
      <c r="BB68" s="45">
        <v>0</v>
      </c>
      <c r="BE68" s="45">
        <v>1</v>
      </c>
      <c r="BF68" s="45" t="s">
        <v>637</v>
      </c>
      <c r="DI68" s="45">
        <v>343.23397616676993</v>
      </c>
      <c r="DJ68" s="45">
        <v>0</v>
      </c>
      <c r="DM68" s="45">
        <v>1</v>
      </c>
      <c r="DN68" s="45" t="s">
        <v>638</v>
      </c>
      <c r="DS68" s="45">
        <v>1027.48497533354</v>
      </c>
      <c r="DT68" s="45">
        <v>0</v>
      </c>
      <c r="DW68" s="45">
        <v>1</v>
      </c>
      <c r="DX68" s="45" t="s">
        <v>637</v>
      </c>
    </row>
    <row r="69" spans="43:128">
      <c r="AQ69" s="45">
        <v>242.18629616676998</v>
      </c>
      <c r="AR69" s="45">
        <v>0</v>
      </c>
      <c r="AU69" s="45">
        <v>1</v>
      </c>
      <c r="AV69" s="45" t="s">
        <v>640</v>
      </c>
      <c r="BA69" s="45">
        <v>920.41713533353993</v>
      </c>
      <c r="BB69" s="45">
        <v>0</v>
      </c>
      <c r="BE69" s="45">
        <v>1</v>
      </c>
      <c r="BF69" s="45" t="s">
        <v>639</v>
      </c>
      <c r="DI69" s="45">
        <v>242.18629616676998</v>
      </c>
      <c r="DJ69" s="45">
        <v>0</v>
      </c>
      <c r="DM69" s="45">
        <v>1</v>
      </c>
      <c r="DN69" s="45" t="s">
        <v>640</v>
      </c>
      <c r="DS69" s="45">
        <v>926.43729533353996</v>
      </c>
      <c r="DT69" s="45">
        <v>0</v>
      </c>
      <c r="DW69" s="45">
        <v>1</v>
      </c>
      <c r="DX69" s="45" t="s">
        <v>639</v>
      </c>
    </row>
    <row r="70" spans="43:128">
      <c r="AQ70" s="45">
        <v>129.10223616677001</v>
      </c>
      <c r="AR70" s="45">
        <v>0</v>
      </c>
      <c r="AU70" s="45">
        <v>1</v>
      </c>
      <c r="AV70" s="45" t="s">
        <v>642</v>
      </c>
      <c r="BA70" s="45">
        <v>807.33307533354002</v>
      </c>
      <c r="BB70" s="45">
        <v>0</v>
      </c>
      <c r="BE70" s="45">
        <v>1</v>
      </c>
      <c r="BF70" s="45" t="s">
        <v>641</v>
      </c>
      <c r="DI70" s="45">
        <v>129.10223616677001</v>
      </c>
      <c r="DJ70" s="45">
        <v>0</v>
      </c>
      <c r="DM70" s="45">
        <v>1</v>
      </c>
      <c r="DN70" s="45" t="s">
        <v>642</v>
      </c>
      <c r="DS70" s="45">
        <v>813.35323533354006</v>
      </c>
      <c r="DT70" s="45">
        <v>0</v>
      </c>
      <c r="DW70" s="45">
        <v>1</v>
      </c>
      <c r="DX70" s="45" t="s">
        <v>641</v>
      </c>
    </row>
    <row r="71" spans="43:128">
      <c r="AQ71" s="45">
        <v>236.64192131676998</v>
      </c>
      <c r="AR71" s="45">
        <v>0</v>
      </c>
      <c r="AU71" s="45">
        <v>2</v>
      </c>
      <c r="AV71" s="45" t="s">
        <v>656</v>
      </c>
      <c r="BA71" s="45">
        <v>575.75734090015499</v>
      </c>
      <c r="BB71" s="45">
        <v>0</v>
      </c>
      <c r="BE71" s="45">
        <v>2</v>
      </c>
      <c r="BF71" s="45" t="s">
        <v>655</v>
      </c>
      <c r="DI71" s="45">
        <v>236.64192131676998</v>
      </c>
      <c r="DJ71" s="45">
        <v>0</v>
      </c>
      <c r="DM71" s="45">
        <v>2</v>
      </c>
      <c r="DN71" s="45" t="s">
        <v>656</v>
      </c>
      <c r="DS71" s="45">
        <v>578.767420900155</v>
      </c>
      <c r="DT71" s="45">
        <v>0</v>
      </c>
      <c r="DW71" s="45">
        <v>2</v>
      </c>
      <c r="DX71" s="45" t="s">
        <v>655</v>
      </c>
    </row>
    <row r="72" spans="43:128">
      <c r="AQ72" s="45">
        <v>172.12062631676997</v>
      </c>
      <c r="AR72" s="45">
        <v>0</v>
      </c>
      <c r="AU72" s="45">
        <v>2</v>
      </c>
      <c r="AV72" s="45" t="s">
        <v>658</v>
      </c>
      <c r="BA72" s="45">
        <v>511.23604590015498</v>
      </c>
      <c r="BB72" s="45">
        <v>0</v>
      </c>
      <c r="BE72" s="45">
        <v>2</v>
      </c>
      <c r="BF72" s="45" t="s">
        <v>657</v>
      </c>
      <c r="DI72" s="45">
        <v>172.12062631676997</v>
      </c>
      <c r="DJ72" s="45">
        <v>0</v>
      </c>
      <c r="DM72" s="45">
        <v>2</v>
      </c>
      <c r="DN72" s="45" t="s">
        <v>658</v>
      </c>
      <c r="DS72" s="45">
        <v>514.24612590015499</v>
      </c>
      <c r="DT72" s="45">
        <v>0</v>
      </c>
      <c r="DW72" s="45">
        <v>2</v>
      </c>
      <c r="DX72" s="45" t="s">
        <v>657</v>
      </c>
    </row>
    <row r="73" spans="43:128">
      <c r="AQ73" s="45">
        <v>121.59678631676999</v>
      </c>
      <c r="AR73" s="45">
        <v>0</v>
      </c>
      <c r="AU73" s="45">
        <v>2</v>
      </c>
      <c r="AV73" s="45" t="s">
        <v>660</v>
      </c>
      <c r="BA73" s="45">
        <v>460.71220590015497</v>
      </c>
      <c r="BB73" s="45">
        <v>0</v>
      </c>
      <c r="BE73" s="45">
        <v>2</v>
      </c>
      <c r="BF73" s="45" t="s">
        <v>659</v>
      </c>
      <c r="DI73" s="45">
        <v>121.59678631676999</v>
      </c>
      <c r="DJ73" s="45">
        <v>0</v>
      </c>
      <c r="DM73" s="45">
        <v>2</v>
      </c>
      <c r="DN73" s="45" t="s">
        <v>660</v>
      </c>
      <c r="DS73" s="45">
        <v>463.72228590015499</v>
      </c>
      <c r="DT73" s="45">
        <v>0</v>
      </c>
      <c r="DW73" s="45">
        <v>2</v>
      </c>
      <c r="DX73" s="45" t="s">
        <v>659</v>
      </c>
    </row>
    <row r="74" spans="43:128">
      <c r="AQ74" s="45">
        <v>65.05475631677001</v>
      </c>
      <c r="AR74" s="45">
        <v>0</v>
      </c>
      <c r="AU74" s="45">
        <v>2</v>
      </c>
      <c r="AV74" s="45" t="s">
        <v>662</v>
      </c>
      <c r="BA74" s="45">
        <v>404.17017590015502</v>
      </c>
      <c r="BB74" s="45">
        <v>0</v>
      </c>
      <c r="BE74" s="45">
        <v>2</v>
      </c>
      <c r="BF74" s="45" t="s">
        <v>661</v>
      </c>
      <c r="DI74" s="45">
        <v>65.05475631677001</v>
      </c>
      <c r="DJ74" s="45">
        <v>0</v>
      </c>
      <c r="DM74" s="45">
        <v>2</v>
      </c>
      <c r="DN74" s="45" t="s">
        <v>662</v>
      </c>
      <c r="DS74" s="45">
        <v>407.18025590015503</v>
      </c>
      <c r="DT74" s="45">
        <v>0</v>
      </c>
      <c r="DW74" s="45">
        <v>2</v>
      </c>
      <c r="DX74" s="45" t="s">
        <v>661</v>
      </c>
    </row>
    <row r="75" spans="43:128">
      <c r="AQ75" s="45">
        <v>70.065125536769997</v>
      </c>
      <c r="AR75" s="45">
        <v>0</v>
      </c>
      <c r="AU75" s="45">
        <v>1</v>
      </c>
      <c r="AV75" s="45" t="s">
        <v>676</v>
      </c>
      <c r="BA75" s="45">
        <v>1268.5583738667699</v>
      </c>
      <c r="BB75" s="45">
        <v>0</v>
      </c>
      <c r="BE75" s="45">
        <v>1</v>
      </c>
      <c r="BF75" s="45" t="s">
        <v>675</v>
      </c>
      <c r="DI75" s="45">
        <v>70.065125536769997</v>
      </c>
      <c r="DJ75" s="45">
        <v>0</v>
      </c>
      <c r="DM75" s="45">
        <v>1</v>
      </c>
      <c r="DN75" s="45" t="s">
        <v>676</v>
      </c>
      <c r="DS75" s="45">
        <v>1274.5785338667699</v>
      </c>
      <c r="DT75" s="45">
        <v>0</v>
      </c>
      <c r="DW75" s="45">
        <v>1</v>
      </c>
      <c r="DX75" s="45" t="s">
        <v>675</v>
      </c>
    </row>
    <row r="76" spans="43:128">
      <c r="AQ76" s="45">
        <v>141.10223953677001</v>
      </c>
      <c r="AR76" s="45">
        <v>0</v>
      </c>
      <c r="AU76" s="45">
        <v>1</v>
      </c>
      <c r="AV76" s="45" t="s">
        <v>678</v>
      </c>
      <c r="BA76" s="45">
        <v>634.78282516676995</v>
      </c>
      <c r="BB76" s="45">
        <v>0</v>
      </c>
      <c r="BE76" s="45">
        <v>2</v>
      </c>
      <c r="BF76" s="45" t="s">
        <v>677</v>
      </c>
      <c r="DI76" s="45">
        <v>141.10223953677001</v>
      </c>
      <c r="DJ76" s="45">
        <v>0</v>
      </c>
      <c r="DM76" s="45">
        <v>1</v>
      </c>
      <c r="DN76" s="45" t="s">
        <v>678</v>
      </c>
      <c r="DS76" s="45">
        <v>637.79290516676997</v>
      </c>
      <c r="DT76" s="45">
        <v>0</v>
      </c>
      <c r="DW76" s="45">
        <v>2</v>
      </c>
      <c r="DX76" s="45" t="s">
        <v>677</v>
      </c>
    </row>
    <row r="77" spans="43:128">
      <c r="AQ77" s="45">
        <v>270.14482953676998</v>
      </c>
      <c r="AR77" s="45">
        <v>0</v>
      </c>
      <c r="AU77" s="45">
        <v>1</v>
      </c>
      <c r="AV77" s="45" t="s">
        <v>680</v>
      </c>
      <c r="BA77" s="45">
        <v>1251.5318258667701</v>
      </c>
      <c r="BB77" s="45">
        <v>0</v>
      </c>
      <c r="BE77" s="45">
        <v>1</v>
      </c>
      <c r="BF77" s="45" t="s">
        <v>679</v>
      </c>
      <c r="DI77" s="45">
        <v>270.14482953676998</v>
      </c>
      <c r="DJ77" s="45">
        <v>0</v>
      </c>
      <c r="DM77" s="45">
        <v>1</v>
      </c>
      <c r="DN77" s="45" t="s">
        <v>680</v>
      </c>
      <c r="DS77" s="45">
        <v>1251.5318258667701</v>
      </c>
      <c r="DT77" s="45">
        <v>0</v>
      </c>
      <c r="DW77" s="45">
        <v>1</v>
      </c>
      <c r="DX77" s="45" t="s">
        <v>679</v>
      </c>
    </row>
    <row r="78" spans="43:128">
      <c r="AQ78" s="45">
        <v>385.17176953676994</v>
      </c>
      <c r="AR78" s="45">
        <v>0</v>
      </c>
      <c r="AU78" s="45">
        <v>1</v>
      </c>
      <c r="AV78" s="45" t="s">
        <v>681</v>
      </c>
      <c r="BA78" s="45">
        <v>626.26955116677004</v>
      </c>
      <c r="BB78" s="45">
        <v>0</v>
      </c>
      <c r="BE78" s="45">
        <v>2</v>
      </c>
      <c r="BF78" s="45" t="s">
        <v>350</v>
      </c>
      <c r="DI78" s="45">
        <v>385.17176953676994</v>
      </c>
      <c r="DJ78" s="45">
        <v>0</v>
      </c>
      <c r="DM78" s="45">
        <v>1</v>
      </c>
      <c r="DN78" s="45" t="s">
        <v>681</v>
      </c>
      <c r="DS78" s="45">
        <v>626.26955116677004</v>
      </c>
      <c r="DT78" s="45">
        <v>0</v>
      </c>
      <c r="DW78" s="45">
        <v>2</v>
      </c>
      <c r="DX78" s="45" t="s">
        <v>350</v>
      </c>
    </row>
    <row r="79" spans="43:128">
      <c r="AQ79" s="45">
        <v>35.536201001769996</v>
      </c>
      <c r="AR79" s="45">
        <v>0</v>
      </c>
      <c r="AU79" s="45">
        <v>2</v>
      </c>
      <c r="AV79" s="45" t="s">
        <v>682</v>
      </c>
      <c r="BA79" s="45">
        <v>1250.5478088667701</v>
      </c>
      <c r="BB79" s="45">
        <v>0</v>
      </c>
      <c r="BE79" s="45">
        <v>1</v>
      </c>
      <c r="BF79" s="45" t="s">
        <v>679</v>
      </c>
      <c r="DI79" s="45">
        <v>35.536201001769996</v>
      </c>
      <c r="DJ79" s="45">
        <v>0</v>
      </c>
      <c r="DM79" s="45">
        <v>2</v>
      </c>
      <c r="DN79" s="45" t="s">
        <v>682</v>
      </c>
      <c r="DS79" s="45">
        <v>1250.5478088667701</v>
      </c>
      <c r="DT79" s="45">
        <v>0</v>
      </c>
      <c r="DW79" s="45">
        <v>1</v>
      </c>
      <c r="DX79" s="45" t="s">
        <v>679</v>
      </c>
    </row>
    <row r="80" spans="43:128">
      <c r="AQ80" s="45">
        <v>71.054758001770011</v>
      </c>
      <c r="AR80" s="45">
        <v>0</v>
      </c>
      <c r="AU80" s="45">
        <v>2</v>
      </c>
      <c r="AV80" s="45" t="s">
        <v>683</v>
      </c>
      <c r="BA80" s="45">
        <v>625.77754266677005</v>
      </c>
      <c r="BB80" s="45">
        <v>0</v>
      </c>
      <c r="BE80" s="45">
        <v>2</v>
      </c>
      <c r="BF80" s="45" t="s">
        <v>350</v>
      </c>
      <c r="DI80" s="45">
        <v>71.054758001770011</v>
      </c>
      <c r="DJ80" s="45">
        <v>0</v>
      </c>
      <c r="DM80" s="45">
        <v>2</v>
      </c>
      <c r="DN80" s="45" t="s">
        <v>683</v>
      </c>
      <c r="DS80" s="45">
        <v>625.77754266677005</v>
      </c>
      <c r="DT80" s="45">
        <v>0</v>
      </c>
      <c r="DW80" s="45">
        <v>2</v>
      </c>
      <c r="DX80" s="45" t="s">
        <v>350</v>
      </c>
    </row>
    <row r="81" spans="43:128">
      <c r="AQ81" s="45">
        <v>135.57605300176999</v>
      </c>
      <c r="AR81" s="45">
        <v>0</v>
      </c>
      <c r="AU81" s="45">
        <v>2</v>
      </c>
      <c r="AV81" s="45" t="s">
        <v>685</v>
      </c>
      <c r="BA81" s="45">
        <v>777.41303670354</v>
      </c>
      <c r="BB81" s="45">
        <v>0</v>
      </c>
      <c r="BE81" s="45">
        <v>1</v>
      </c>
      <c r="BF81" s="45" t="s">
        <v>684</v>
      </c>
      <c r="DI81" s="45">
        <v>135.57605300176999</v>
      </c>
      <c r="DJ81" s="45">
        <v>0</v>
      </c>
      <c r="DM81" s="45">
        <v>2</v>
      </c>
      <c r="DN81" s="45" t="s">
        <v>685</v>
      </c>
      <c r="DS81" s="45">
        <v>783.43319670354003</v>
      </c>
      <c r="DT81" s="45">
        <v>0</v>
      </c>
      <c r="DW81" s="45">
        <v>1</v>
      </c>
      <c r="DX81" s="45" t="s">
        <v>684</v>
      </c>
    </row>
    <row r="82" spans="43:128">
      <c r="AQ82" s="45">
        <v>193.08952300176998</v>
      </c>
      <c r="AR82" s="45">
        <v>0</v>
      </c>
      <c r="AU82" s="45">
        <v>2</v>
      </c>
      <c r="AV82" s="45" t="s">
        <v>687</v>
      </c>
      <c r="BA82" s="45">
        <v>848.45015070353998</v>
      </c>
      <c r="BB82" s="45">
        <v>0</v>
      </c>
      <c r="BE82" s="45">
        <v>1</v>
      </c>
      <c r="BF82" s="45" t="s">
        <v>686</v>
      </c>
      <c r="DI82" s="45">
        <v>193.08952300176998</v>
      </c>
      <c r="DJ82" s="45">
        <v>0</v>
      </c>
      <c r="DM82" s="45">
        <v>2</v>
      </c>
      <c r="DN82" s="45" t="s">
        <v>687</v>
      </c>
      <c r="DS82" s="45">
        <v>854.47031070354001</v>
      </c>
      <c r="DT82" s="45">
        <v>0</v>
      </c>
      <c r="DW82" s="45">
        <v>1</v>
      </c>
      <c r="DX82" s="45" t="s">
        <v>686</v>
      </c>
    </row>
    <row r="83" spans="43:128">
      <c r="AQ83" s="45">
        <v>53.038577536769992</v>
      </c>
      <c r="AR83" s="45">
        <v>0</v>
      </c>
      <c r="AU83" s="45">
        <v>1</v>
      </c>
      <c r="AV83" s="45" t="s">
        <v>689</v>
      </c>
      <c r="BA83" s="45">
        <v>977.49274070353999</v>
      </c>
      <c r="BB83" s="45">
        <v>0</v>
      </c>
      <c r="BE83" s="45">
        <v>1</v>
      </c>
      <c r="BF83" s="45" t="s">
        <v>688</v>
      </c>
      <c r="DI83" s="45">
        <v>53.038577536769992</v>
      </c>
      <c r="DJ83" s="45">
        <v>0</v>
      </c>
      <c r="DM83" s="45">
        <v>1</v>
      </c>
      <c r="DN83" s="45" t="s">
        <v>689</v>
      </c>
      <c r="DS83" s="45">
        <v>983.51290070354003</v>
      </c>
      <c r="DT83" s="45">
        <v>0</v>
      </c>
      <c r="DW83" s="45">
        <v>1</v>
      </c>
      <c r="DX83" s="45" t="s">
        <v>688</v>
      </c>
    </row>
    <row r="84" spans="43:128">
      <c r="AQ84" s="45">
        <v>124.07569153677001</v>
      </c>
      <c r="AR84" s="45">
        <v>0</v>
      </c>
      <c r="AU84" s="45">
        <v>1</v>
      </c>
      <c r="AV84" s="45" t="s">
        <v>691</v>
      </c>
      <c r="BA84" s="45">
        <v>1092.51968070354</v>
      </c>
      <c r="BB84" s="45">
        <v>0</v>
      </c>
      <c r="BE84" s="45">
        <v>1</v>
      </c>
      <c r="BF84" s="45" t="s">
        <v>690</v>
      </c>
      <c r="DI84" s="45">
        <v>124.07569153677001</v>
      </c>
      <c r="DJ84" s="45">
        <v>0</v>
      </c>
      <c r="DM84" s="45">
        <v>1</v>
      </c>
      <c r="DN84" s="45" t="s">
        <v>691</v>
      </c>
      <c r="DS84" s="45">
        <v>1098.53984070354</v>
      </c>
      <c r="DT84" s="45">
        <v>0</v>
      </c>
      <c r="DW84" s="45">
        <v>1</v>
      </c>
      <c r="DX84" s="45" t="s">
        <v>690</v>
      </c>
    </row>
    <row r="85" spans="43:128">
      <c r="AQ85" s="45">
        <v>253.11828153677001</v>
      </c>
      <c r="AR85" s="45">
        <v>0</v>
      </c>
      <c r="AU85" s="45">
        <v>1</v>
      </c>
      <c r="AV85" s="45" t="s">
        <v>693</v>
      </c>
      <c r="BA85" s="45">
        <v>389.210156585155</v>
      </c>
      <c r="BB85" s="45">
        <v>0</v>
      </c>
      <c r="BE85" s="45">
        <v>2</v>
      </c>
      <c r="BF85" s="45" t="s">
        <v>692</v>
      </c>
      <c r="DI85" s="45">
        <v>253.11828153677001</v>
      </c>
      <c r="DJ85" s="45">
        <v>0</v>
      </c>
      <c r="DM85" s="45">
        <v>1</v>
      </c>
      <c r="DN85" s="45" t="s">
        <v>693</v>
      </c>
      <c r="DS85" s="45">
        <v>392.22023658515502</v>
      </c>
      <c r="DT85" s="45">
        <v>0</v>
      </c>
      <c r="DW85" s="45">
        <v>2</v>
      </c>
      <c r="DX85" s="45" t="s">
        <v>692</v>
      </c>
    </row>
    <row r="86" spans="43:128">
      <c r="AQ86" s="45">
        <v>368.14522153676995</v>
      </c>
      <c r="AR86" s="45">
        <v>0</v>
      </c>
      <c r="AU86" s="45">
        <v>1</v>
      </c>
      <c r="AV86" s="45" t="s">
        <v>695</v>
      </c>
      <c r="BA86" s="45">
        <v>424.72871358515499</v>
      </c>
      <c r="BB86" s="45">
        <v>0</v>
      </c>
      <c r="BE86" s="45">
        <v>2</v>
      </c>
      <c r="BF86" s="45" t="s">
        <v>694</v>
      </c>
      <c r="DI86" s="45">
        <v>368.14522153676995</v>
      </c>
      <c r="DJ86" s="45">
        <v>0</v>
      </c>
      <c r="DM86" s="45">
        <v>1</v>
      </c>
      <c r="DN86" s="45" t="s">
        <v>695</v>
      </c>
      <c r="DS86" s="45">
        <v>427.73879358515501</v>
      </c>
      <c r="DT86" s="45">
        <v>0</v>
      </c>
      <c r="DW86" s="45">
        <v>2</v>
      </c>
      <c r="DX86" s="45" t="s">
        <v>694</v>
      </c>
    </row>
    <row r="87" spans="43:128">
      <c r="AQ87" s="45">
        <v>27.022927001769997</v>
      </c>
      <c r="AR87" s="45">
        <v>0</v>
      </c>
      <c r="AU87" s="45">
        <v>2</v>
      </c>
      <c r="AV87" s="45" t="s">
        <v>697</v>
      </c>
      <c r="BA87" s="45">
        <v>489.250008585155</v>
      </c>
      <c r="BB87" s="45">
        <v>0</v>
      </c>
      <c r="BE87" s="45">
        <v>2</v>
      </c>
      <c r="BF87" s="45" t="s">
        <v>696</v>
      </c>
      <c r="DI87" s="45">
        <v>27.022927001769997</v>
      </c>
      <c r="DJ87" s="45">
        <v>0</v>
      </c>
      <c r="DM87" s="45">
        <v>2</v>
      </c>
      <c r="DN87" s="45" t="s">
        <v>697</v>
      </c>
      <c r="DS87" s="45">
        <v>492.26008858515502</v>
      </c>
      <c r="DT87" s="45">
        <v>0</v>
      </c>
      <c r="DW87" s="45">
        <v>2</v>
      </c>
      <c r="DX87" s="45" t="s">
        <v>696</v>
      </c>
    </row>
    <row r="88" spans="43:128">
      <c r="AQ88" s="45">
        <v>62.541484001770002</v>
      </c>
      <c r="AR88" s="45">
        <v>0</v>
      </c>
      <c r="AU88" s="45">
        <v>2</v>
      </c>
      <c r="AV88" s="45" t="s">
        <v>699</v>
      </c>
      <c r="BA88" s="45">
        <v>546.76347858515499</v>
      </c>
      <c r="BB88" s="45">
        <v>0</v>
      </c>
      <c r="BE88" s="45">
        <v>2</v>
      </c>
      <c r="BF88" s="45" t="s">
        <v>698</v>
      </c>
      <c r="DI88" s="45">
        <v>62.541484001770002</v>
      </c>
      <c r="DJ88" s="45">
        <v>0</v>
      </c>
      <c r="DM88" s="45">
        <v>2</v>
      </c>
      <c r="DN88" s="45" t="s">
        <v>699</v>
      </c>
      <c r="DS88" s="45">
        <v>549.773558585155</v>
      </c>
      <c r="DT88" s="45">
        <v>0</v>
      </c>
      <c r="DW88" s="45">
        <v>2</v>
      </c>
      <c r="DX88" s="45" t="s">
        <v>698</v>
      </c>
    </row>
    <row r="89" spans="43:128">
      <c r="AQ89" s="45">
        <v>127.06277900177001</v>
      </c>
      <c r="AR89" s="45">
        <v>0</v>
      </c>
      <c r="AU89" s="45">
        <v>2</v>
      </c>
      <c r="AV89" s="45" t="s">
        <v>701</v>
      </c>
      <c r="BA89" s="45">
        <v>760.38648870354007</v>
      </c>
      <c r="BB89" s="45">
        <v>0</v>
      </c>
      <c r="BE89" s="45">
        <v>1</v>
      </c>
      <c r="BF89" s="45" t="s">
        <v>700</v>
      </c>
      <c r="DI89" s="45">
        <v>127.06277900177001</v>
      </c>
      <c r="DJ89" s="45">
        <v>0</v>
      </c>
      <c r="DM89" s="45">
        <v>2</v>
      </c>
      <c r="DN89" s="45" t="s">
        <v>701</v>
      </c>
      <c r="DS89" s="45">
        <v>766.4066487035401</v>
      </c>
      <c r="DT89" s="45">
        <v>0</v>
      </c>
      <c r="DW89" s="45">
        <v>1</v>
      </c>
      <c r="DX89" s="45" t="s">
        <v>700</v>
      </c>
    </row>
    <row r="90" spans="43:128">
      <c r="AQ90" s="45">
        <v>184.57624900176998</v>
      </c>
      <c r="AR90" s="45">
        <v>0</v>
      </c>
      <c r="AU90" s="45">
        <v>2</v>
      </c>
      <c r="AV90" s="45" t="s">
        <v>703</v>
      </c>
      <c r="BA90" s="45">
        <v>831.42360270354004</v>
      </c>
      <c r="BB90" s="45">
        <v>0</v>
      </c>
      <c r="BE90" s="45">
        <v>1</v>
      </c>
      <c r="BF90" s="45" t="s">
        <v>702</v>
      </c>
      <c r="DI90" s="45">
        <v>184.57624900176998</v>
      </c>
      <c r="DJ90" s="45">
        <v>0</v>
      </c>
      <c r="DM90" s="45">
        <v>2</v>
      </c>
      <c r="DN90" s="45" t="s">
        <v>703</v>
      </c>
      <c r="DS90" s="45">
        <v>837.44376270354007</v>
      </c>
      <c r="DT90" s="45">
        <v>0</v>
      </c>
      <c r="DW90" s="45">
        <v>1</v>
      </c>
      <c r="DX90" s="45" t="s">
        <v>702</v>
      </c>
    </row>
    <row r="91" spans="43:128">
      <c r="AQ91" s="45">
        <v>98.060040166769994</v>
      </c>
      <c r="AR91" s="45">
        <v>0</v>
      </c>
      <c r="AU91" s="45">
        <v>1</v>
      </c>
      <c r="AV91" s="45" t="s">
        <v>705</v>
      </c>
      <c r="BA91" s="45">
        <v>960.46619270354006</v>
      </c>
      <c r="BB91" s="45">
        <v>0</v>
      </c>
      <c r="BE91" s="45">
        <v>1</v>
      </c>
      <c r="BF91" s="45" t="s">
        <v>704</v>
      </c>
      <c r="DI91" s="45">
        <v>98.060040166769994</v>
      </c>
      <c r="DJ91" s="45">
        <v>0</v>
      </c>
      <c r="DM91" s="45">
        <v>1</v>
      </c>
      <c r="DN91" s="45" t="s">
        <v>705</v>
      </c>
      <c r="DS91" s="45">
        <v>966.48635270354009</v>
      </c>
      <c r="DT91" s="45">
        <v>0</v>
      </c>
      <c r="DW91" s="45">
        <v>1</v>
      </c>
      <c r="DX91" s="45" t="s">
        <v>704</v>
      </c>
    </row>
    <row r="92" spans="43:128">
      <c r="AQ92" s="45">
        <v>169.09715416677</v>
      </c>
      <c r="AR92" s="45">
        <v>0</v>
      </c>
      <c r="AU92" s="45">
        <v>1</v>
      </c>
      <c r="AV92" s="45" t="s">
        <v>707</v>
      </c>
      <c r="BA92" s="45">
        <v>1075.4931327035399</v>
      </c>
      <c r="BB92" s="45">
        <v>0</v>
      </c>
      <c r="BE92" s="45">
        <v>1</v>
      </c>
      <c r="BF92" s="45" t="s">
        <v>706</v>
      </c>
      <c r="DI92" s="45">
        <v>169.09715416677</v>
      </c>
      <c r="DJ92" s="45">
        <v>0</v>
      </c>
      <c r="DM92" s="45">
        <v>1</v>
      </c>
      <c r="DN92" s="45" t="s">
        <v>707</v>
      </c>
      <c r="DS92" s="45">
        <v>1081.5132927035399</v>
      </c>
      <c r="DT92" s="45">
        <v>0</v>
      </c>
      <c r="DW92" s="45">
        <v>1</v>
      </c>
      <c r="DX92" s="45" t="s">
        <v>706</v>
      </c>
    </row>
    <row r="93" spans="43:128">
      <c r="AQ93" s="45">
        <v>298.13974416677001</v>
      </c>
      <c r="AR93" s="45">
        <v>0</v>
      </c>
      <c r="AU93" s="45">
        <v>1</v>
      </c>
      <c r="AV93" s="45" t="s">
        <v>709</v>
      </c>
      <c r="BA93" s="45">
        <v>380.69688258515504</v>
      </c>
      <c r="BB93" s="45">
        <v>0</v>
      </c>
      <c r="BE93" s="45">
        <v>2</v>
      </c>
      <c r="BF93" s="45" t="s">
        <v>708</v>
      </c>
      <c r="DI93" s="45">
        <v>298.13974416677001</v>
      </c>
      <c r="DJ93" s="45">
        <v>0</v>
      </c>
      <c r="DM93" s="45">
        <v>1</v>
      </c>
      <c r="DN93" s="45" t="s">
        <v>709</v>
      </c>
      <c r="DS93" s="45">
        <v>383.70696258515505</v>
      </c>
      <c r="DT93" s="45">
        <v>0</v>
      </c>
      <c r="DW93" s="45">
        <v>2</v>
      </c>
      <c r="DX93" s="45" t="s">
        <v>708</v>
      </c>
    </row>
    <row r="94" spans="43:128">
      <c r="AQ94" s="45">
        <v>413.16668416676998</v>
      </c>
      <c r="AR94" s="45">
        <v>0</v>
      </c>
      <c r="AU94" s="45">
        <v>1</v>
      </c>
      <c r="AV94" s="45" t="s">
        <v>711</v>
      </c>
      <c r="BA94" s="45">
        <v>416.21543958515502</v>
      </c>
      <c r="BB94" s="45">
        <v>0</v>
      </c>
      <c r="BE94" s="45">
        <v>2</v>
      </c>
      <c r="BF94" s="45" t="s">
        <v>710</v>
      </c>
      <c r="DI94" s="45">
        <v>413.16668416676998</v>
      </c>
      <c r="DJ94" s="45">
        <v>0</v>
      </c>
      <c r="DM94" s="45">
        <v>1</v>
      </c>
      <c r="DN94" s="45" t="s">
        <v>711</v>
      </c>
      <c r="DS94" s="45">
        <v>419.22551958515504</v>
      </c>
      <c r="DT94" s="45">
        <v>0</v>
      </c>
      <c r="DW94" s="45">
        <v>2</v>
      </c>
      <c r="DX94" s="45" t="s">
        <v>710</v>
      </c>
    </row>
    <row r="95" spans="43:128">
      <c r="AQ95" s="45">
        <v>49.533658316769994</v>
      </c>
      <c r="AR95" s="45">
        <v>0</v>
      </c>
      <c r="AU95" s="45">
        <v>2</v>
      </c>
      <c r="AV95" s="45" t="s">
        <v>713</v>
      </c>
      <c r="BA95" s="45">
        <v>480.73673458515503</v>
      </c>
      <c r="BB95" s="45">
        <v>0</v>
      </c>
      <c r="BE95" s="45">
        <v>2</v>
      </c>
      <c r="BF95" s="45" t="s">
        <v>712</v>
      </c>
      <c r="DI95" s="45">
        <v>49.533658316769994</v>
      </c>
      <c r="DJ95" s="45">
        <v>0</v>
      </c>
      <c r="DM95" s="45">
        <v>2</v>
      </c>
      <c r="DN95" s="45" t="s">
        <v>713</v>
      </c>
      <c r="DS95" s="45">
        <v>483.74681458515505</v>
      </c>
      <c r="DT95" s="45">
        <v>0</v>
      </c>
      <c r="DW95" s="45">
        <v>2</v>
      </c>
      <c r="DX95" s="45" t="s">
        <v>712</v>
      </c>
    </row>
    <row r="96" spans="43:128">
      <c r="AQ96" s="45">
        <v>85.052215316770003</v>
      </c>
      <c r="AR96" s="45">
        <v>0</v>
      </c>
      <c r="AU96" s="45">
        <v>2</v>
      </c>
      <c r="AV96" s="45" t="s">
        <v>715</v>
      </c>
      <c r="BA96" s="45">
        <v>538.25020458515496</v>
      </c>
      <c r="BB96" s="45">
        <v>0</v>
      </c>
      <c r="BE96" s="45">
        <v>2</v>
      </c>
      <c r="BF96" s="45" t="s">
        <v>714</v>
      </c>
      <c r="DI96" s="45">
        <v>85.052215316770003</v>
      </c>
      <c r="DJ96" s="45">
        <v>0</v>
      </c>
      <c r="DM96" s="45">
        <v>2</v>
      </c>
      <c r="DN96" s="45" t="s">
        <v>715</v>
      </c>
      <c r="DS96" s="45">
        <v>541.26028458515498</v>
      </c>
      <c r="DT96" s="45">
        <v>0</v>
      </c>
      <c r="DW96" s="45">
        <v>2</v>
      </c>
      <c r="DX96" s="45" t="s">
        <v>714</v>
      </c>
    </row>
    <row r="97" spans="43:128">
      <c r="AQ97" s="45">
        <v>149.57351031677001</v>
      </c>
      <c r="AR97" s="45">
        <v>0</v>
      </c>
      <c r="AU97" s="45">
        <v>2</v>
      </c>
      <c r="AV97" s="45" t="s">
        <v>716</v>
      </c>
      <c r="BA97" s="45">
        <v>805.40795133354004</v>
      </c>
      <c r="BB97" s="45">
        <v>0</v>
      </c>
      <c r="BE97" s="45">
        <v>1</v>
      </c>
      <c r="BF97" s="45" t="s">
        <v>353</v>
      </c>
      <c r="DI97" s="45">
        <v>149.57351031677001</v>
      </c>
      <c r="DJ97" s="45">
        <v>0</v>
      </c>
      <c r="DM97" s="45">
        <v>2</v>
      </c>
      <c r="DN97" s="45" t="s">
        <v>716</v>
      </c>
      <c r="DS97" s="45">
        <v>811.42811133354007</v>
      </c>
      <c r="DT97" s="45">
        <v>0</v>
      </c>
      <c r="DW97" s="45">
        <v>1</v>
      </c>
      <c r="DX97" s="45" t="s">
        <v>353</v>
      </c>
    </row>
    <row r="98" spans="43:128">
      <c r="AQ98" s="45">
        <v>207.08698031677</v>
      </c>
      <c r="AR98" s="45">
        <v>0</v>
      </c>
      <c r="AU98" s="45">
        <v>2</v>
      </c>
      <c r="AV98" s="45" t="s">
        <v>718</v>
      </c>
      <c r="BA98" s="45">
        <v>876.44506533354001</v>
      </c>
      <c r="BB98" s="45">
        <v>0</v>
      </c>
      <c r="BE98" s="45">
        <v>1</v>
      </c>
      <c r="BF98" s="45" t="s">
        <v>717</v>
      </c>
      <c r="DI98" s="45">
        <v>207.08698031677</v>
      </c>
      <c r="DJ98" s="45">
        <v>0</v>
      </c>
      <c r="DM98" s="45">
        <v>2</v>
      </c>
      <c r="DN98" s="45" t="s">
        <v>718</v>
      </c>
      <c r="DS98" s="45">
        <v>882.46522533354005</v>
      </c>
      <c r="DT98" s="45">
        <v>0</v>
      </c>
      <c r="DW98" s="45">
        <v>1</v>
      </c>
      <c r="DX98" s="45" t="s">
        <v>717</v>
      </c>
    </row>
    <row r="99" spans="43:128">
      <c r="AQ99" s="45">
        <v>81.033492166770003</v>
      </c>
      <c r="AR99" s="45">
        <v>0</v>
      </c>
      <c r="AU99" s="45">
        <v>1</v>
      </c>
      <c r="AV99" s="45" t="s">
        <v>720</v>
      </c>
      <c r="BA99" s="45">
        <v>1005.48765533354</v>
      </c>
      <c r="BB99" s="45">
        <v>0</v>
      </c>
      <c r="BE99" s="45">
        <v>1</v>
      </c>
      <c r="BF99" s="45" t="s">
        <v>719</v>
      </c>
      <c r="DI99" s="45">
        <v>81.033492166770003</v>
      </c>
      <c r="DJ99" s="45">
        <v>0</v>
      </c>
      <c r="DM99" s="45">
        <v>1</v>
      </c>
      <c r="DN99" s="45" t="s">
        <v>720</v>
      </c>
      <c r="DS99" s="45">
        <v>1011.5078153335401</v>
      </c>
      <c r="DT99" s="45">
        <v>0</v>
      </c>
      <c r="DW99" s="45">
        <v>1</v>
      </c>
      <c r="DX99" s="45" t="s">
        <v>719</v>
      </c>
    </row>
    <row r="100" spans="43:128">
      <c r="AQ100" s="45">
        <v>152.07060616677001</v>
      </c>
      <c r="AR100" s="45">
        <v>0</v>
      </c>
      <c r="AU100" s="45">
        <v>1</v>
      </c>
      <c r="AV100" s="45" t="s">
        <v>722</v>
      </c>
      <c r="BA100" s="45">
        <v>1120.51459533354</v>
      </c>
      <c r="BB100" s="45">
        <v>0</v>
      </c>
      <c r="BE100" s="45">
        <v>1</v>
      </c>
      <c r="BF100" s="45" t="s">
        <v>721</v>
      </c>
      <c r="DI100" s="45">
        <v>152.07060616677001</v>
      </c>
      <c r="DJ100" s="45">
        <v>0</v>
      </c>
      <c r="DM100" s="45">
        <v>1</v>
      </c>
      <c r="DN100" s="45" t="s">
        <v>722</v>
      </c>
      <c r="DS100" s="45">
        <v>1126.53475533354</v>
      </c>
      <c r="DT100" s="45">
        <v>0</v>
      </c>
      <c r="DW100" s="45">
        <v>1</v>
      </c>
      <c r="DX100" s="45" t="s">
        <v>721</v>
      </c>
    </row>
    <row r="101" spans="43:128">
      <c r="AQ101" s="45">
        <v>281.11319616677002</v>
      </c>
      <c r="AR101" s="45">
        <v>0</v>
      </c>
      <c r="AU101" s="45">
        <v>1</v>
      </c>
      <c r="AV101" s="45" t="s">
        <v>723</v>
      </c>
      <c r="BA101" s="45">
        <v>403.20761390015502</v>
      </c>
      <c r="BB101" s="45">
        <v>0</v>
      </c>
      <c r="BE101" s="45">
        <v>2</v>
      </c>
      <c r="BF101" s="45" t="s">
        <v>356</v>
      </c>
      <c r="DI101" s="45">
        <v>281.11319616677002</v>
      </c>
      <c r="DJ101" s="45">
        <v>0</v>
      </c>
      <c r="DM101" s="45">
        <v>1</v>
      </c>
      <c r="DN101" s="45" t="s">
        <v>723</v>
      </c>
      <c r="DS101" s="45">
        <v>406.21769390015504</v>
      </c>
      <c r="DT101" s="45">
        <v>0</v>
      </c>
      <c r="DW101" s="45">
        <v>2</v>
      </c>
      <c r="DX101" s="45" t="s">
        <v>356</v>
      </c>
    </row>
    <row r="102" spans="43:128">
      <c r="AQ102" s="45">
        <v>396.14013616676999</v>
      </c>
      <c r="AR102" s="45">
        <v>0</v>
      </c>
      <c r="AU102" s="45">
        <v>1</v>
      </c>
      <c r="AV102" s="45" t="s">
        <v>725</v>
      </c>
      <c r="BA102" s="45">
        <v>438.72617090015501</v>
      </c>
      <c r="BB102" s="45">
        <v>0</v>
      </c>
      <c r="BE102" s="45">
        <v>2</v>
      </c>
      <c r="BF102" s="45" t="s">
        <v>724</v>
      </c>
      <c r="DI102" s="45">
        <v>396.14013616676999</v>
      </c>
      <c r="DJ102" s="45">
        <v>0</v>
      </c>
      <c r="DM102" s="45">
        <v>1</v>
      </c>
      <c r="DN102" s="45" t="s">
        <v>725</v>
      </c>
      <c r="DS102" s="45">
        <v>441.73625090015503</v>
      </c>
      <c r="DT102" s="45">
        <v>0</v>
      </c>
      <c r="DW102" s="45">
        <v>2</v>
      </c>
      <c r="DX102" s="45" t="s">
        <v>724</v>
      </c>
    </row>
    <row r="103" spans="43:128">
      <c r="AQ103" s="45">
        <v>41.020384316769999</v>
      </c>
      <c r="AR103" s="45">
        <v>0</v>
      </c>
      <c r="AU103" s="45">
        <v>2</v>
      </c>
      <c r="AV103" s="45" t="s">
        <v>726</v>
      </c>
      <c r="BA103" s="45">
        <v>503.24746590015502</v>
      </c>
      <c r="BB103" s="45">
        <v>0</v>
      </c>
      <c r="BE103" s="45">
        <v>2</v>
      </c>
      <c r="BF103" s="45" t="s">
        <v>359</v>
      </c>
      <c r="DI103" s="45">
        <v>41.020384316769999</v>
      </c>
      <c r="DJ103" s="45">
        <v>0</v>
      </c>
      <c r="DM103" s="45">
        <v>2</v>
      </c>
      <c r="DN103" s="45" t="s">
        <v>726</v>
      </c>
      <c r="DS103" s="45">
        <v>506.25754590015504</v>
      </c>
      <c r="DT103" s="45">
        <v>0</v>
      </c>
      <c r="DW103" s="45">
        <v>2</v>
      </c>
      <c r="DX103" s="45" t="s">
        <v>359</v>
      </c>
    </row>
    <row r="104" spans="43:128">
      <c r="AQ104" s="45">
        <v>76.538941316770007</v>
      </c>
      <c r="AR104" s="45">
        <v>0</v>
      </c>
      <c r="AU104" s="45">
        <v>2</v>
      </c>
      <c r="AV104" s="45" t="s">
        <v>727</v>
      </c>
      <c r="BA104" s="45">
        <v>560.760935900155</v>
      </c>
      <c r="BB104" s="45">
        <v>0</v>
      </c>
      <c r="BE104" s="45">
        <v>2</v>
      </c>
      <c r="BF104" s="45" t="s">
        <v>362</v>
      </c>
      <c r="DI104" s="45">
        <v>76.538941316770007</v>
      </c>
      <c r="DJ104" s="45">
        <v>0</v>
      </c>
      <c r="DM104" s="45">
        <v>2</v>
      </c>
      <c r="DN104" s="45" t="s">
        <v>727</v>
      </c>
      <c r="DS104" s="45">
        <v>563.77101590015502</v>
      </c>
      <c r="DT104" s="45">
        <v>0</v>
      </c>
      <c r="DW104" s="45">
        <v>2</v>
      </c>
      <c r="DX104" s="45" t="s">
        <v>362</v>
      </c>
    </row>
    <row r="105" spans="43:128">
      <c r="AQ105" s="45">
        <v>141.06023631677002</v>
      </c>
      <c r="AR105" s="45">
        <v>0</v>
      </c>
      <c r="AU105" s="45">
        <v>2</v>
      </c>
      <c r="AV105" s="45" t="s">
        <v>728</v>
      </c>
      <c r="BA105" s="45">
        <v>788.38140333353999</v>
      </c>
      <c r="BB105" s="45">
        <v>0</v>
      </c>
      <c r="BE105" s="45">
        <v>1</v>
      </c>
      <c r="BF105" s="45" t="s">
        <v>365</v>
      </c>
      <c r="DI105" s="45">
        <v>141.06023631677002</v>
      </c>
      <c r="DJ105" s="45">
        <v>0</v>
      </c>
      <c r="DM105" s="45">
        <v>2</v>
      </c>
      <c r="DN105" s="45" t="s">
        <v>728</v>
      </c>
      <c r="DS105" s="45">
        <v>794.40156333354003</v>
      </c>
      <c r="DT105" s="45">
        <v>0</v>
      </c>
      <c r="DW105" s="45">
        <v>1</v>
      </c>
      <c r="DX105" s="45" t="s">
        <v>365</v>
      </c>
    </row>
    <row r="106" spans="43:128">
      <c r="AQ106" s="45">
        <v>198.57370631677</v>
      </c>
      <c r="AR106" s="45">
        <v>0</v>
      </c>
      <c r="AU106" s="45">
        <v>2</v>
      </c>
      <c r="AV106" s="45" t="s">
        <v>730</v>
      </c>
      <c r="BA106" s="45">
        <v>859.41851733354008</v>
      </c>
      <c r="BB106" s="45">
        <v>0</v>
      </c>
      <c r="BE106" s="45">
        <v>1</v>
      </c>
      <c r="BF106" s="45" t="s">
        <v>729</v>
      </c>
      <c r="DI106" s="45">
        <v>198.57370631677</v>
      </c>
      <c r="DJ106" s="45">
        <v>0</v>
      </c>
      <c r="DM106" s="45">
        <v>2</v>
      </c>
      <c r="DN106" s="45" t="s">
        <v>730</v>
      </c>
      <c r="DS106" s="45">
        <v>865.43867733354011</v>
      </c>
      <c r="DT106" s="45">
        <v>0</v>
      </c>
      <c r="DW106" s="45">
        <v>1</v>
      </c>
      <c r="DX106" s="45" t="s">
        <v>729</v>
      </c>
    </row>
    <row r="107" spans="43:128">
      <c r="AQ107" s="45">
        <v>80.049475166769994</v>
      </c>
      <c r="AR107" s="45">
        <v>0</v>
      </c>
      <c r="AU107" s="45">
        <v>1</v>
      </c>
      <c r="AV107" s="45" t="s">
        <v>732</v>
      </c>
      <c r="BA107" s="45">
        <v>988.46110733353999</v>
      </c>
      <c r="BB107" s="45">
        <v>0</v>
      </c>
      <c r="BE107" s="45">
        <v>1</v>
      </c>
      <c r="BF107" s="45" t="s">
        <v>731</v>
      </c>
      <c r="DI107" s="45">
        <v>80.049475166769994</v>
      </c>
      <c r="DJ107" s="45">
        <v>0</v>
      </c>
      <c r="DM107" s="45">
        <v>1</v>
      </c>
      <c r="DN107" s="45" t="s">
        <v>732</v>
      </c>
      <c r="DS107" s="45">
        <v>994.48126733354002</v>
      </c>
      <c r="DT107" s="45">
        <v>0</v>
      </c>
      <c r="DW107" s="45">
        <v>1</v>
      </c>
      <c r="DX107" s="45" t="s">
        <v>731</v>
      </c>
    </row>
    <row r="108" spans="43:128">
      <c r="AQ108" s="45">
        <v>151.08658916677001</v>
      </c>
      <c r="AR108" s="45">
        <v>0</v>
      </c>
      <c r="AU108" s="45">
        <v>1</v>
      </c>
      <c r="AV108" s="45" t="s">
        <v>734</v>
      </c>
      <c r="BA108" s="45">
        <v>1103.48804733354</v>
      </c>
      <c r="BB108" s="45">
        <v>0</v>
      </c>
      <c r="BE108" s="45">
        <v>1</v>
      </c>
      <c r="BF108" s="45" t="s">
        <v>733</v>
      </c>
      <c r="DI108" s="45">
        <v>151.08658916677001</v>
      </c>
      <c r="DJ108" s="45">
        <v>0</v>
      </c>
      <c r="DM108" s="45">
        <v>1</v>
      </c>
      <c r="DN108" s="45" t="s">
        <v>734</v>
      </c>
      <c r="DS108" s="45">
        <v>1109.50820733354</v>
      </c>
      <c r="DT108" s="45">
        <v>0</v>
      </c>
      <c r="DW108" s="45">
        <v>1</v>
      </c>
      <c r="DX108" s="45" t="s">
        <v>733</v>
      </c>
    </row>
    <row r="109" spans="43:128">
      <c r="AQ109" s="45">
        <v>280.12917916676997</v>
      </c>
      <c r="AR109" s="45">
        <v>0</v>
      </c>
      <c r="AU109" s="45">
        <v>1</v>
      </c>
      <c r="AV109" s="45" t="s">
        <v>735</v>
      </c>
      <c r="BA109" s="45">
        <v>394.694339900155</v>
      </c>
      <c r="BB109" s="45">
        <v>0</v>
      </c>
      <c r="BE109" s="45">
        <v>2</v>
      </c>
      <c r="BF109" s="45" t="s">
        <v>368</v>
      </c>
      <c r="DI109" s="45">
        <v>280.12917916676997</v>
      </c>
      <c r="DJ109" s="45">
        <v>0</v>
      </c>
      <c r="DM109" s="45">
        <v>1</v>
      </c>
      <c r="DN109" s="45" t="s">
        <v>735</v>
      </c>
      <c r="DS109" s="45">
        <v>397.70441990015502</v>
      </c>
      <c r="DT109" s="45">
        <v>0</v>
      </c>
      <c r="DW109" s="45">
        <v>2</v>
      </c>
      <c r="DX109" s="45" t="s">
        <v>368</v>
      </c>
    </row>
    <row r="110" spans="43:128">
      <c r="AQ110" s="45">
        <v>395.15611916676994</v>
      </c>
      <c r="AR110" s="45">
        <v>0</v>
      </c>
      <c r="AU110" s="45">
        <v>1</v>
      </c>
      <c r="AV110" s="45" t="s">
        <v>737</v>
      </c>
      <c r="BA110" s="45">
        <v>430.21289690015504</v>
      </c>
      <c r="BB110" s="45">
        <v>0</v>
      </c>
      <c r="BE110" s="45">
        <v>2</v>
      </c>
      <c r="BF110" s="45" t="s">
        <v>736</v>
      </c>
      <c r="DI110" s="45">
        <v>395.15611916676994</v>
      </c>
      <c r="DJ110" s="45">
        <v>0</v>
      </c>
      <c r="DM110" s="45">
        <v>1</v>
      </c>
      <c r="DN110" s="45" t="s">
        <v>737</v>
      </c>
      <c r="DS110" s="45">
        <v>433.22297690015506</v>
      </c>
      <c r="DT110" s="45">
        <v>0</v>
      </c>
      <c r="DW110" s="45">
        <v>2</v>
      </c>
      <c r="DX110" s="45" t="s">
        <v>736</v>
      </c>
    </row>
    <row r="111" spans="43:128">
      <c r="AQ111" s="45">
        <v>40.528375816769994</v>
      </c>
      <c r="AR111" s="45">
        <v>0</v>
      </c>
      <c r="AU111" s="45">
        <v>2</v>
      </c>
      <c r="AV111" s="45" t="s">
        <v>739</v>
      </c>
      <c r="BA111" s="45">
        <v>494.734191900155</v>
      </c>
      <c r="BB111" s="45">
        <v>0</v>
      </c>
      <c r="BE111" s="45">
        <v>2</v>
      </c>
      <c r="BF111" s="45" t="s">
        <v>738</v>
      </c>
      <c r="DI111" s="45">
        <v>40.528375816769994</v>
      </c>
      <c r="DJ111" s="45">
        <v>0</v>
      </c>
      <c r="DM111" s="45">
        <v>2</v>
      </c>
      <c r="DN111" s="45" t="s">
        <v>739</v>
      </c>
      <c r="DS111" s="45">
        <v>497.74427190015501</v>
      </c>
      <c r="DT111" s="45">
        <v>0</v>
      </c>
      <c r="DW111" s="45">
        <v>2</v>
      </c>
      <c r="DX111" s="45" t="s">
        <v>738</v>
      </c>
    </row>
    <row r="112" spans="43:128">
      <c r="AQ112" s="45">
        <v>76.04693281677001</v>
      </c>
      <c r="AR112" s="45">
        <v>0</v>
      </c>
      <c r="AU112" s="45">
        <v>2</v>
      </c>
      <c r="AV112" s="45" t="s">
        <v>740</v>
      </c>
      <c r="BA112" s="45">
        <v>552.24766190015498</v>
      </c>
      <c r="BB112" s="45">
        <v>0</v>
      </c>
      <c r="BE112" s="45">
        <v>2</v>
      </c>
      <c r="BF112" s="45" t="s">
        <v>371</v>
      </c>
      <c r="DI112" s="45">
        <v>76.04693281677001</v>
      </c>
      <c r="DJ112" s="45">
        <v>0</v>
      </c>
      <c r="DM112" s="45">
        <v>2</v>
      </c>
      <c r="DN112" s="45" t="s">
        <v>740</v>
      </c>
      <c r="DS112" s="45">
        <v>555.257741900155</v>
      </c>
      <c r="DT112" s="45">
        <v>0</v>
      </c>
      <c r="DW112" s="45">
        <v>2</v>
      </c>
      <c r="DX112" s="45" t="s">
        <v>371</v>
      </c>
    </row>
    <row r="113" spans="43:128">
      <c r="AQ113" s="45">
        <v>140.56822781676999</v>
      </c>
      <c r="AR113" s="45">
        <v>0</v>
      </c>
      <c r="AU113" s="45">
        <v>2</v>
      </c>
      <c r="AV113" s="45" t="s">
        <v>741</v>
      </c>
      <c r="BA113" s="45">
        <v>787.39738633354</v>
      </c>
      <c r="BB113" s="45">
        <v>0</v>
      </c>
      <c r="BE113" s="45">
        <v>1</v>
      </c>
      <c r="BF113" s="45" t="s">
        <v>374</v>
      </c>
      <c r="DI113" s="45">
        <v>140.56822781676999</v>
      </c>
      <c r="DJ113" s="45">
        <v>0</v>
      </c>
      <c r="DM113" s="45">
        <v>2</v>
      </c>
      <c r="DN113" s="45" t="s">
        <v>741</v>
      </c>
      <c r="DS113" s="45">
        <v>793.41754633354003</v>
      </c>
      <c r="DT113" s="45">
        <v>0</v>
      </c>
      <c r="DW113" s="45">
        <v>1</v>
      </c>
      <c r="DX113" s="45" t="s">
        <v>374</v>
      </c>
    </row>
    <row r="114" spans="43:128">
      <c r="AQ114" s="45">
        <v>198.08169781676997</v>
      </c>
      <c r="AR114" s="45">
        <v>0</v>
      </c>
      <c r="AU114" s="45">
        <v>2</v>
      </c>
      <c r="AV114" s="45" t="s">
        <v>743</v>
      </c>
      <c r="BA114" s="45">
        <v>858.43450033353997</v>
      </c>
      <c r="BB114" s="45">
        <v>0</v>
      </c>
      <c r="BE114" s="45">
        <v>1</v>
      </c>
      <c r="BF114" s="45" t="s">
        <v>742</v>
      </c>
      <c r="DI114" s="45">
        <v>198.08169781676997</v>
      </c>
      <c r="DJ114" s="45">
        <v>0</v>
      </c>
      <c r="DM114" s="45">
        <v>2</v>
      </c>
      <c r="DN114" s="45" t="s">
        <v>743</v>
      </c>
      <c r="DS114" s="45">
        <v>864.45466033354001</v>
      </c>
      <c r="DT114" s="45">
        <v>0</v>
      </c>
      <c r="DW114" s="45">
        <v>1</v>
      </c>
      <c r="DX114" s="45" t="s">
        <v>742</v>
      </c>
    </row>
    <row r="115" spans="43:128">
      <c r="AQ115" s="45">
        <v>116.07060516676999</v>
      </c>
      <c r="AR115" s="45">
        <v>0</v>
      </c>
      <c r="AU115" s="45">
        <v>1</v>
      </c>
      <c r="AV115" s="45" t="s">
        <v>745</v>
      </c>
      <c r="BA115" s="45">
        <v>987.47709033353999</v>
      </c>
      <c r="BB115" s="45">
        <v>0</v>
      </c>
      <c r="BE115" s="45">
        <v>1</v>
      </c>
      <c r="BF115" s="45" t="s">
        <v>744</v>
      </c>
      <c r="DI115" s="45">
        <v>116.07060516676999</v>
      </c>
      <c r="DJ115" s="45">
        <v>0</v>
      </c>
      <c r="DM115" s="45">
        <v>1</v>
      </c>
      <c r="DN115" s="45" t="s">
        <v>745</v>
      </c>
      <c r="DS115" s="45">
        <v>993.49725033354002</v>
      </c>
      <c r="DT115" s="45">
        <v>0</v>
      </c>
      <c r="DW115" s="45">
        <v>1</v>
      </c>
      <c r="DX115" s="45" t="s">
        <v>744</v>
      </c>
    </row>
    <row r="116" spans="43:128">
      <c r="AQ116" s="45">
        <v>187.10771916677001</v>
      </c>
      <c r="AR116" s="45">
        <v>0</v>
      </c>
      <c r="AU116" s="45">
        <v>1</v>
      </c>
      <c r="AV116" s="45" t="s">
        <v>747</v>
      </c>
      <c r="BA116" s="45">
        <v>1102.50403033354</v>
      </c>
      <c r="BB116" s="45">
        <v>0</v>
      </c>
      <c r="BE116" s="45">
        <v>1</v>
      </c>
      <c r="BF116" s="45" t="s">
        <v>746</v>
      </c>
      <c r="DI116" s="45">
        <v>187.10771916677001</v>
      </c>
      <c r="DJ116" s="45">
        <v>0</v>
      </c>
      <c r="DM116" s="45">
        <v>1</v>
      </c>
      <c r="DN116" s="45" t="s">
        <v>747</v>
      </c>
      <c r="DS116" s="45">
        <v>1108.52419033354</v>
      </c>
      <c r="DT116" s="45">
        <v>0</v>
      </c>
      <c r="DW116" s="45">
        <v>1</v>
      </c>
      <c r="DX116" s="45" t="s">
        <v>746</v>
      </c>
    </row>
    <row r="117" spans="43:128">
      <c r="AQ117" s="45">
        <v>316.15030916677</v>
      </c>
      <c r="AR117" s="45">
        <v>0</v>
      </c>
      <c r="AU117" s="45">
        <v>1</v>
      </c>
      <c r="AV117" s="45" t="s">
        <v>748</v>
      </c>
      <c r="BA117" s="45">
        <v>394.202331400155</v>
      </c>
      <c r="BB117" s="45">
        <v>0</v>
      </c>
      <c r="BE117" s="45">
        <v>2</v>
      </c>
      <c r="BF117" s="45" t="s">
        <v>377</v>
      </c>
      <c r="DI117" s="45">
        <v>316.15030916677</v>
      </c>
      <c r="DJ117" s="45">
        <v>0</v>
      </c>
      <c r="DM117" s="45">
        <v>1</v>
      </c>
      <c r="DN117" s="45" t="s">
        <v>748</v>
      </c>
      <c r="DS117" s="45">
        <v>397.21241140015502</v>
      </c>
      <c r="DT117" s="45">
        <v>0</v>
      </c>
      <c r="DW117" s="45">
        <v>2</v>
      </c>
      <c r="DX117" s="45" t="s">
        <v>377</v>
      </c>
    </row>
    <row r="118" spans="43:128">
      <c r="AQ118" s="45">
        <v>431.17724916676997</v>
      </c>
      <c r="AR118" s="45">
        <v>0</v>
      </c>
      <c r="AU118" s="45">
        <v>1</v>
      </c>
      <c r="AV118" s="45" t="s">
        <v>750</v>
      </c>
      <c r="BA118" s="45">
        <v>429.72088840015499</v>
      </c>
      <c r="BB118" s="45">
        <v>0</v>
      </c>
      <c r="BE118" s="45">
        <v>2</v>
      </c>
      <c r="BF118" s="45" t="s">
        <v>749</v>
      </c>
      <c r="DI118" s="45">
        <v>431.17724916676997</v>
      </c>
      <c r="DJ118" s="45">
        <v>0</v>
      </c>
      <c r="DM118" s="45">
        <v>1</v>
      </c>
      <c r="DN118" s="45" t="s">
        <v>750</v>
      </c>
      <c r="DS118" s="45">
        <v>432.73096840015501</v>
      </c>
      <c r="DT118" s="45">
        <v>0</v>
      </c>
      <c r="DW118" s="45">
        <v>2</v>
      </c>
      <c r="DX118" s="45" t="s">
        <v>749</v>
      </c>
    </row>
    <row r="119" spans="43:128">
      <c r="AQ119" s="45">
        <v>58.538940816769994</v>
      </c>
      <c r="AR119" s="45">
        <v>0</v>
      </c>
      <c r="AU119" s="45">
        <v>2</v>
      </c>
      <c r="AV119" s="45" t="s">
        <v>752</v>
      </c>
      <c r="BA119" s="45">
        <v>494.242183400155</v>
      </c>
      <c r="BB119" s="45">
        <v>0</v>
      </c>
      <c r="BE119" s="45">
        <v>2</v>
      </c>
      <c r="BF119" s="45" t="s">
        <v>751</v>
      </c>
      <c r="DI119" s="45">
        <v>58.538940816769994</v>
      </c>
      <c r="DJ119" s="45">
        <v>0</v>
      </c>
      <c r="DM119" s="45">
        <v>2</v>
      </c>
      <c r="DN119" s="45" t="s">
        <v>752</v>
      </c>
      <c r="DS119" s="45">
        <v>497.25226340015502</v>
      </c>
      <c r="DT119" s="45">
        <v>0</v>
      </c>
      <c r="DW119" s="45">
        <v>2</v>
      </c>
      <c r="DX119" s="45" t="s">
        <v>751</v>
      </c>
    </row>
    <row r="120" spans="43:128">
      <c r="AQ120" s="45">
        <v>94.05749781677001</v>
      </c>
      <c r="AR120" s="45">
        <v>0</v>
      </c>
      <c r="AU120" s="45">
        <v>2</v>
      </c>
      <c r="AV120" s="45" t="s">
        <v>753</v>
      </c>
      <c r="BA120" s="45">
        <v>551.75565340015498</v>
      </c>
      <c r="BB120" s="45">
        <v>0</v>
      </c>
      <c r="BE120" s="45">
        <v>2</v>
      </c>
      <c r="BF120" s="45" t="s">
        <v>380</v>
      </c>
      <c r="DI120" s="45">
        <v>94.05749781677001</v>
      </c>
      <c r="DJ120" s="45">
        <v>0</v>
      </c>
      <c r="DM120" s="45">
        <v>2</v>
      </c>
      <c r="DN120" s="45" t="s">
        <v>753</v>
      </c>
      <c r="DS120" s="45">
        <v>554.765733400155</v>
      </c>
      <c r="DT120" s="45">
        <v>0</v>
      </c>
      <c r="DW120" s="45">
        <v>2</v>
      </c>
      <c r="DX120" s="45" t="s">
        <v>380</v>
      </c>
    </row>
    <row r="121" spans="43:128">
      <c r="AQ121" s="45">
        <v>158.57879281677</v>
      </c>
      <c r="AR121" s="45">
        <v>0</v>
      </c>
      <c r="AU121" s="45">
        <v>2</v>
      </c>
      <c r="AV121" s="45" t="s">
        <v>755</v>
      </c>
      <c r="BA121" s="45">
        <v>823.41851633353997</v>
      </c>
      <c r="BB121" s="45">
        <v>0</v>
      </c>
      <c r="BE121" s="45">
        <v>1</v>
      </c>
      <c r="BF121" s="45" t="s">
        <v>754</v>
      </c>
      <c r="DI121" s="45">
        <v>158.57879281677</v>
      </c>
      <c r="DJ121" s="45">
        <v>0</v>
      </c>
      <c r="DM121" s="45">
        <v>2</v>
      </c>
      <c r="DN121" s="45" t="s">
        <v>755</v>
      </c>
      <c r="DS121" s="45">
        <v>829.43867633354</v>
      </c>
      <c r="DT121" s="45">
        <v>0</v>
      </c>
      <c r="DW121" s="45">
        <v>1</v>
      </c>
      <c r="DX121" s="45" t="s">
        <v>754</v>
      </c>
    </row>
    <row r="122" spans="43:128">
      <c r="AQ122" s="45">
        <v>216.09226281676999</v>
      </c>
      <c r="AR122" s="45">
        <v>0</v>
      </c>
      <c r="AU122" s="45">
        <v>2</v>
      </c>
      <c r="AV122" s="45" t="s">
        <v>757</v>
      </c>
      <c r="BA122" s="45">
        <v>894.45563033354006</v>
      </c>
      <c r="BB122" s="45">
        <v>0</v>
      </c>
      <c r="BE122" s="45">
        <v>1</v>
      </c>
      <c r="BF122" s="45" t="s">
        <v>756</v>
      </c>
      <c r="DI122" s="45">
        <v>216.09226281676999</v>
      </c>
      <c r="DJ122" s="45">
        <v>0</v>
      </c>
      <c r="DM122" s="45">
        <v>2</v>
      </c>
      <c r="DN122" s="45" t="s">
        <v>757</v>
      </c>
      <c r="DS122" s="45">
        <v>900.47579033354009</v>
      </c>
      <c r="DT122" s="45">
        <v>0</v>
      </c>
      <c r="DW122" s="45">
        <v>1</v>
      </c>
      <c r="DX122" s="45" t="s">
        <v>756</v>
      </c>
    </row>
    <row r="123" spans="43:128">
      <c r="AQ123" s="45">
        <v>465.16497516676992</v>
      </c>
      <c r="AR123" s="45">
        <v>0</v>
      </c>
      <c r="AU123" s="45">
        <v>1</v>
      </c>
      <c r="AV123" s="45" t="s">
        <v>335</v>
      </c>
      <c r="BA123" s="45">
        <v>1023.4982203335401</v>
      </c>
      <c r="BB123" s="45">
        <v>0</v>
      </c>
      <c r="BE123" s="45">
        <v>1</v>
      </c>
      <c r="BF123" s="45" t="s">
        <v>758</v>
      </c>
      <c r="DI123" s="45">
        <v>465.16497516676992</v>
      </c>
      <c r="DJ123" s="45">
        <v>0</v>
      </c>
      <c r="DM123" s="45">
        <v>1</v>
      </c>
      <c r="DN123" s="45" t="s">
        <v>335</v>
      </c>
      <c r="DS123" s="45">
        <v>1029.5183803335401</v>
      </c>
      <c r="DT123" s="45">
        <v>0</v>
      </c>
      <c r="DW123" s="45">
        <v>1</v>
      </c>
      <c r="DX123" s="45" t="s">
        <v>758</v>
      </c>
    </row>
    <row r="124" spans="43:128">
      <c r="AQ124" s="45">
        <v>394.12786116676995</v>
      </c>
      <c r="AR124" s="45">
        <v>0</v>
      </c>
      <c r="AU124" s="45">
        <v>1</v>
      </c>
      <c r="AV124" s="45" t="s">
        <v>760</v>
      </c>
      <c r="BA124" s="45">
        <v>1138.52516033354</v>
      </c>
      <c r="BB124" s="45">
        <v>0</v>
      </c>
      <c r="BE124" s="45">
        <v>1</v>
      </c>
      <c r="BF124" s="45" t="s">
        <v>759</v>
      </c>
      <c r="DI124" s="45">
        <v>394.12786116676995</v>
      </c>
      <c r="DJ124" s="45">
        <v>0</v>
      </c>
      <c r="DM124" s="45">
        <v>1</v>
      </c>
      <c r="DN124" s="45" t="s">
        <v>760</v>
      </c>
      <c r="DS124" s="45">
        <v>1144.5453203335401</v>
      </c>
      <c r="DT124" s="45">
        <v>0</v>
      </c>
      <c r="DW124" s="45">
        <v>1</v>
      </c>
      <c r="DX124" s="45" t="s">
        <v>759</v>
      </c>
    </row>
    <row r="125" spans="43:128">
      <c r="AQ125" s="45">
        <v>265.08527116676999</v>
      </c>
      <c r="AR125" s="45">
        <v>0</v>
      </c>
      <c r="AU125" s="45">
        <v>1</v>
      </c>
      <c r="AV125" s="45" t="s">
        <v>762</v>
      </c>
      <c r="BA125" s="45">
        <v>412.21289640015499</v>
      </c>
      <c r="BB125" s="45">
        <v>0</v>
      </c>
      <c r="BE125" s="45">
        <v>2</v>
      </c>
      <c r="BF125" s="45" t="s">
        <v>761</v>
      </c>
      <c r="DI125" s="45">
        <v>265.08527116676999</v>
      </c>
      <c r="DJ125" s="45">
        <v>0</v>
      </c>
      <c r="DM125" s="45">
        <v>1</v>
      </c>
      <c r="DN125" s="45" t="s">
        <v>762</v>
      </c>
      <c r="DS125" s="45">
        <v>415.22297640015501</v>
      </c>
      <c r="DT125" s="45">
        <v>0</v>
      </c>
      <c r="DW125" s="45">
        <v>2</v>
      </c>
      <c r="DX125" s="45" t="s">
        <v>761</v>
      </c>
    </row>
    <row r="126" spans="43:128">
      <c r="AQ126" s="45">
        <v>150.05833116677002</v>
      </c>
      <c r="AR126" s="45">
        <v>0</v>
      </c>
      <c r="AU126" s="45">
        <v>1</v>
      </c>
      <c r="AV126" s="45" t="s">
        <v>764</v>
      </c>
      <c r="BA126" s="45">
        <v>447.73145340015503</v>
      </c>
      <c r="BB126" s="45">
        <v>0</v>
      </c>
      <c r="BE126" s="45">
        <v>2</v>
      </c>
      <c r="BF126" s="45" t="s">
        <v>763</v>
      </c>
      <c r="DI126" s="45">
        <v>150.05833116677002</v>
      </c>
      <c r="DJ126" s="45">
        <v>0</v>
      </c>
      <c r="DM126" s="45">
        <v>1</v>
      </c>
      <c r="DN126" s="45" t="s">
        <v>764</v>
      </c>
      <c r="DS126" s="45">
        <v>450.74153340015505</v>
      </c>
      <c r="DT126" s="45">
        <v>0</v>
      </c>
      <c r="DW126" s="45">
        <v>2</v>
      </c>
      <c r="DX126" s="45" t="s">
        <v>763</v>
      </c>
    </row>
    <row r="127" spans="43:128">
      <c r="AQ127" s="45">
        <v>233.08612581676996</v>
      </c>
      <c r="AR127" s="45">
        <v>0</v>
      </c>
      <c r="AU127" s="45">
        <v>2</v>
      </c>
      <c r="AV127" s="45" t="s">
        <v>766</v>
      </c>
      <c r="BA127" s="45">
        <v>512.25274840015504</v>
      </c>
      <c r="BB127" s="45">
        <v>0</v>
      </c>
      <c r="BE127" s="45">
        <v>2</v>
      </c>
      <c r="BF127" s="45" t="s">
        <v>765</v>
      </c>
      <c r="DI127" s="45">
        <v>233.08612581676996</v>
      </c>
      <c r="DJ127" s="45">
        <v>0</v>
      </c>
      <c r="DM127" s="45">
        <v>2</v>
      </c>
      <c r="DN127" s="45" t="s">
        <v>766</v>
      </c>
      <c r="DS127" s="45">
        <v>515.26282840015506</v>
      </c>
      <c r="DT127" s="45">
        <v>0</v>
      </c>
      <c r="DW127" s="45">
        <v>2</v>
      </c>
      <c r="DX127" s="45" t="s">
        <v>765</v>
      </c>
    </row>
    <row r="128" spans="43:128">
      <c r="AQ128" s="45">
        <v>197.56756881676998</v>
      </c>
      <c r="AR128" s="45">
        <v>0</v>
      </c>
      <c r="AU128" s="45">
        <v>2</v>
      </c>
      <c r="AV128" s="45" t="s">
        <v>767</v>
      </c>
      <c r="BA128" s="45">
        <v>569.76621840015503</v>
      </c>
      <c r="BB128" s="45">
        <v>0</v>
      </c>
      <c r="BE128" s="45">
        <v>2</v>
      </c>
      <c r="BF128" s="45" t="s">
        <v>383</v>
      </c>
      <c r="DI128" s="45">
        <v>197.56756881676998</v>
      </c>
      <c r="DJ128" s="45">
        <v>0</v>
      </c>
      <c r="DM128" s="45">
        <v>2</v>
      </c>
      <c r="DN128" s="45" t="s">
        <v>767</v>
      </c>
      <c r="DS128" s="45">
        <v>572.77629840015504</v>
      </c>
      <c r="DT128" s="45">
        <v>0</v>
      </c>
      <c r="DW128" s="45">
        <v>2</v>
      </c>
      <c r="DX128" s="45" t="s">
        <v>383</v>
      </c>
    </row>
    <row r="129" spans="43:128">
      <c r="AQ129" s="45">
        <v>133.04627381677</v>
      </c>
      <c r="AR129" s="45">
        <v>0</v>
      </c>
      <c r="AU129" s="45">
        <v>2</v>
      </c>
      <c r="AV129" s="45" t="s">
        <v>769</v>
      </c>
      <c r="BA129" s="45">
        <v>1172.5128863335399</v>
      </c>
      <c r="BB129" s="45">
        <v>0</v>
      </c>
      <c r="BE129" s="45">
        <v>1</v>
      </c>
      <c r="BF129" s="45" t="s">
        <v>768</v>
      </c>
      <c r="DI129" s="45">
        <v>133.04627381677</v>
      </c>
      <c r="DJ129" s="45">
        <v>0</v>
      </c>
      <c r="DM129" s="45">
        <v>2</v>
      </c>
      <c r="DN129" s="45" t="s">
        <v>769</v>
      </c>
      <c r="DS129" s="45">
        <v>1178.5330463335399</v>
      </c>
      <c r="DT129" s="45">
        <v>0</v>
      </c>
      <c r="DW129" s="45">
        <v>1</v>
      </c>
      <c r="DX129" s="45" t="s">
        <v>768</v>
      </c>
    </row>
    <row r="130" spans="43:128">
      <c r="AQ130" s="45">
        <v>75.532803816770013</v>
      </c>
      <c r="AR130" s="45">
        <v>0</v>
      </c>
      <c r="AU130" s="45">
        <v>2</v>
      </c>
      <c r="AV130" s="45" t="s">
        <v>771</v>
      </c>
      <c r="BA130" s="45">
        <v>1101.4757723335399</v>
      </c>
      <c r="BB130" s="45">
        <v>0</v>
      </c>
      <c r="BE130" s="45">
        <v>1</v>
      </c>
      <c r="BF130" s="45" t="s">
        <v>770</v>
      </c>
      <c r="DI130" s="45">
        <v>75.532803816770013</v>
      </c>
      <c r="DJ130" s="45">
        <v>0</v>
      </c>
      <c r="DM130" s="45">
        <v>2</v>
      </c>
      <c r="DN130" s="45" t="s">
        <v>771</v>
      </c>
      <c r="DS130" s="45">
        <v>1107.4959323335399</v>
      </c>
      <c r="DT130" s="45">
        <v>0</v>
      </c>
      <c r="DW130" s="45">
        <v>1</v>
      </c>
      <c r="DX130" s="45" t="s">
        <v>770</v>
      </c>
    </row>
    <row r="131" spans="43:128">
      <c r="AQ131" s="45">
        <v>448.13842716676993</v>
      </c>
      <c r="AR131" s="45">
        <v>0</v>
      </c>
      <c r="AU131" s="45">
        <v>1</v>
      </c>
      <c r="AV131" s="45" t="s">
        <v>773</v>
      </c>
      <c r="BA131" s="45">
        <v>972.43318233354</v>
      </c>
      <c r="BB131" s="45">
        <v>0</v>
      </c>
      <c r="BE131" s="45">
        <v>1</v>
      </c>
      <c r="BF131" s="45" t="s">
        <v>772</v>
      </c>
      <c r="DI131" s="45">
        <v>448.13842716676993</v>
      </c>
      <c r="DJ131" s="45">
        <v>0</v>
      </c>
      <c r="DM131" s="45">
        <v>1</v>
      </c>
      <c r="DN131" s="45" t="s">
        <v>773</v>
      </c>
      <c r="DS131" s="45">
        <v>978.45334233354004</v>
      </c>
      <c r="DT131" s="45">
        <v>0</v>
      </c>
      <c r="DW131" s="45">
        <v>1</v>
      </c>
      <c r="DX131" s="45" t="s">
        <v>772</v>
      </c>
    </row>
    <row r="132" spans="43:128">
      <c r="AQ132" s="45">
        <v>377.10131316676996</v>
      </c>
      <c r="AR132" s="45">
        <v>0</v>
      </c>
      <c r="AU132" s="45">
        <v>1</v>
      </c>
      <c r="AV132" s="45" t="s">
        <v>775</v>
      </c>
      <c r="BA132" s="45">
        <v>857.40624233354004</v>
      </c>
      <c r="BB132" s="45">
        <v>0</v>
      </c>
      <c r="BE132" s="45">
        <v>1</v>
      </c>
      <c r="BF132" s="45" t="s">
        <v>774</v>
      </c>
      <c r="DI132" s="45">
        <v>377.10131316676996</v>
      </c>
      <c r="DJ132" s="45">
        <v>0</v>
      </c>
      <c r="DM132" s="45">
        <v>1</v>
      </c>
      <c r="DN132" s="45" t="s">
        <v>775</v>
      </c>
      <c r="DS132" s="45">
        <v>863.42640233354007</v>
      </c>
      <c r="DT132" s="45">
        <v>0</v>
      </c>
      <c r="DW132" s="45">
        <v>1</v>
      </c>
      <c r="DX132" s="45" t="s">
        <v>774</v>
      </c>
    </row>
    <row r="133" spans="43:128">
      <c r="AQ133" s="45">
        <v>248.05872316676999</v>
      </c>
      <c r="AR133" s="45">
        <v>0</v>
      </c>
      <c r="AU133" s="45">
        <v>1</v>
      </c>
      <c r="AV133" s="45" t="s">
        <v>776</v>
      </c>
      <c r="BA133" s="45">
        <v>586.76008140015495</v>
      </c>
      <c r="BB133" s="45">
        <v>0</v>
      </c>
      <c r="BE133" s="45">
        <v>2</v>
      </c>
      <c r="BF133" s="45" t="s">
        <v>386</v>
      </c>
      <c r="DI133" s="45">
        <v>248.05872316676999</v>
      </c>
      <c r="DJ133" s="45">
        <v>0</v>
      </c>
      <c r="DM133" s="45">
        <v>1</v>
      </c>
      <c r="DN133" s="45" t="s">
        <v>776</v>
      </c>
      <c r="DS133" s="45">
        <v>589.77016140015496</v>
      </c>
      <c r="DT133" s="45">
        <v>0</v>
      </c>
      <c r="DW133" s="45">
        <v>2</v>
      </c>
      <c r="DX133" s="45" t="s">
        <v>386</v>
      </c>
    </row>
    <row r="134" spans="43:128">
      <c r="AQ134" s="45">
        <v>133.03178316677003</v>
      </c>
      <c r="AR134" s="45">
        <v>0</v>
      </c>
      <c r="AU134" s="45">
        <v>1</v>
      </c>
      <c r="AV134" s="45" t="s">
        <v>778</v>
      </c>
      <c r="BA134" s="45">
        <v>551.24152440015496</v>
      </c>
      <c r="BB134" s="45">
        <v>0</v>
      </c>
      <c r="BE134" s="45">
        <v>2</v>
      </c>
      <c r="BF134" s="45" t="s">
        <v>777</v>
      </c>
      <c r="DI134" s="45">
        <v>133.03178316677003</v>
      </c>
      <c r="DJ134" s="45">
        <v>0</v>
      </c>
      <c r="DM134" s="45">
        <v>1</v>
      </c>
      <c r="DN134" s="45" t="s">
        <v>778</v>
      </c>
      <c r="DS134" s="45">
        <v>554.25160440015497</v>
      </c>
      <c r="DT134" s="45">
        <v>0</v>
      </c>
      <c r="DW134" s="45">
        <v>2</v>
      </c>
      <c r="DX134" s="45" t="s">
        <v>777</v>
      </c>
    </row>
    <row r="135" spans="43:128">
      <c r="AQ135" s="45">
        <v>224.57285181676997</v>
      </c>
      <c r="AR135" s="45">
        <v>0</v>
      </c>
      <c r="AU135" s="45">
        <v>2</v>
      </c>
      <c r="AV135" s="45" t="s">
        <v>780</v>
      </c>
      <c r="BA135" s="45">
        <v>486.72022940015501</v>
      </c>
      <c r="BB135" s="45">
        <v>0</v>
      </c>
      <c r="BE135" s="45">
        <v>2</v>
      </c>
      <c r="BF135" s="45" t="s">
        <v>779</v>
      </c>
      <c r="DI135" s="45">
        <v>224.57285181676997</v>
      </c>
      <c r="DJ135" s="45">
        <v>0</v>
      </c>
      <c r="DM135" s="45">
        <v>2</v>
      </c>
      <c r="DN135" s="45" t="s">
        <v>780</v>
      </c>
      <c r="DS135" s="45">
        <v>489.73030940015502</v>
      </c>
      <c r="DT135" s="45">
        <v>0</v>
      </c>
      <c r="DW135" s="45">
        <v>2</v>
      </c>
      <c r="DX135" s="45" t="s">
        <v>779</v>
      </c>
    </row>
    <row r="136" spans="43:128">
      <c r="AQ136" s="45">
        <v>189.05429481676998</v>
      </c>
      <c r="AR136" s="45">
        <v>0</v>
      </c>
      <c r="AU136" s="45">
        <v>2</v>
      </c>
      <c r="AV136" s="45" t="s">
        <v>782</v>
      </c>
      <c r="BA136" s="45">
        <v>429.20675940015502</v>
      </c>
      <c r="BB136" s="45">
        <v>0</v>
      </c>
      <c r="BE136" s="45">
        <v>2</v>
      </c>
      <c r="BF136" s="45" t="s">
        <v>781</v>
      </c>
      <c r="DI136" s="45">
        <v>189.05429481676998</v>
      </c>
      <c r="DJ136" s="45">
        <v>0</v>
      </c>
      <c r="DM136" s="45">
        <v>2</v>
      </c>
      <c r="DN136" s="45" t="s">
        <v>782</v>
      </c>
      <c r="DS136" s="45">
        <v>432.21683940015504</v>
      </c>
      <c r="DT136" s="45">
        <v>0</v>
      </c>
      <c r="DW136" s="45">
        <v>2</v>
      </c>
      <c r="DX136" s="45" t="s">
        <v>781</v>
      </c>
    </row>
    <row r="137" spans="43:128">
      <c r="AQ137" s="45">
        <v>124.53299981677</v>
      </c>
      <c r="AR137" s="45">
        <v>0</v>
      </c>
      <c r="AU137" s="45">
        <v>2</v>
      </c>
      <c r="AV137" s="45" t="s">
        <v>784</v>
      </c>
      <c r="BA137" s="45">
        <v>1155.4863383335398</v>
      </c>
      <c r="BB137" s="45">
        <v>0</v>
      </c>
      <c r="BE137" s="45">
        <v>1</v>
      </c>
      <c r="BF137" s="45" t="s">
        <v>783</v>
      </c>
      <c r="DI137" s="45">
        <v>124.53299981677</v>
      </c>
      <c r="DJ137" s="45">
        <v>0</v>
      </c>
      <c r="DM137" s="45">
        <v>2</v>
      </c>
      <c r="DN137" s="45" t="s">
        <v>784</v>
      </c>
      <c r="DS137" s="45">
        <v>1161.5064983335399</v>
      </c>
      <c r="DT137" s="45">
        <v>0</v>
      </c>
      <c r="DW137" s="45">
        <v>1</v>
      </c>
      <c r="DX137" s="45" t="s">
        <v>783</v>
      </c>
    </row>
    <row r="138" spans="43:128">
      <c r="AQ138" s="45">
        <v>67.019529816770017</v>
      </c>
      <c r="AR138" s="45">
        <v>0</v>
      </c>
      <c r="AU138" s="45">
        <v>2</v>
      </c>
      <c r="AV138" s="45" t="s">
        <v>786</v>
      </c>
      <c r="BA138" s="45">
        <v>1084.4492243335399</v>
      </c>
      <c r="BB138" s="45">
        <v>0</v>
      </c>
      <c r="BE138" s="45">
        <v>1</v>
      </c>
      <c r="BF138" s="45" t="s">
        <v>785</v>
      </c>
      <c r="DI138" s="45">
        <v>67.019529816770017</v>
      </c>
      <c r="DJ138" s="45">
        <v>0</v>
      </c>
      <c r="DM138" s="45">
        <v>2</v>
      </c>
      <c r="DN138" s="45" t="s">
        <v>786</v>
      </c>
      <c r="DS138" s="45">
        <v>1090.4693843335399</v>
      </c>
      <c r="DT138" s="45">
        <v>0</v>
      </c>
      <c r="DW138" s="45">
        <v>1</v>
      </c>
      <c r="DX138" s="45" t="s">
        <v>785</v>
      </c>
    </row>
    <row r="139" spans="43:128">
      <c r="AQ139" s="45">
        <v>447.15441016676994</v>
      </c>
      <c r="AR139" s="45">
        <v>0</v>
      </c>
      <c r="AU139" s="45">
        <v>1</v>
      </c>
      <c r="AV139" s="45" t="s">
        <v>788</v>
      </c>
      <c r="BA139" s="45">
        <v>955.40663433353996</v>
      </c>
      <c r="BB139" s="45">
        <v>0</v>
      </c>
      <c r="BE139" s="45">
        <v>1</v>
      </c>
      <c r="BF139" s="45" t="s">
        <v>787</v>
      </c>
      <c r="DI139" s="45">
        <v>447.15441016676994</v>
      </c>
      <c r="DJ139" s="45">
        <v>0</v>
      </c>
      <c r="DM139" s="45">
        <v>1</v>
      </c>
      <c r="DN139" s="45" t="s">
        <v>788</v>
      </c>
      <c r="DS139" s="45">
        <v>961.42679433353999</v>
      </c>
      <c r="DT139" s="45">
        <v>0</v>
      </c>
      <c r="DW139" s="45">
        <v>1</v>
      </c>
      <c r="DX139" s="45" t="s">
        <v>787</v>
      </c>
    </row>
    <row r="140" spans="43:128">
      <c r="AQ140" s="45">
        <v>376.11729616676996</v>
      </c>
      <c r="AR140" s="45">
        <v>0</v>
      </c>
      <c r="AU140" s="45">
        <v>1</v>
      </c>
      <c r="AV140" s="45" t="s">
        <v>790</v>
      </c>
      <c r="BA140" s="45">
        <v>840.37969433353999</v>
      </c>
      <c r="BB140" s="45">
        <v>0</v>
      </c>
      <c r="BE140" s="45">
        <v>1</v>
      </c>
      <c r="BF140" s="45" t="s">
        <v>789</v>
      </c>
      <c r="DI140" s="45">
        <v>376.11729616676996</v>
      </c>
      <c r="DJ140" s="45">
        <v>0</v>
      </c>
      <c r="DM140" s="45">
        <v>1</v>
      </c>
      <c r="DN140" s="45" t="s">
        <v>790</v>
      </c>
      <c r="DS140" s="45">
        <v>846.39985433354002</v>
      </c>
      <c r="DT140" s="45">
        <v>0</v>
      </c>
      <c r="DW140" s="45">
        <v>1</v>
      </c>
      <c r="DX140" s="45" t="s">
        <v>789</v>
      </c>
    </row>
    <row r="141" spans="43:128">
      <c r="AQ141" s="45">
        <v>247.07470616677</v>
      </c>
      <c r="AR141" s="45">
        <v>0</v>
      </c>
      <c r="AU141" s="45">
        <v>1</v>
      </c>
      <c r="AV141" s="45" t="s">
        <v>792</v>
      </c>
      <c r="BA141" s="45">
        <v>578.24680740015492</v>
      </c>
      <c r="BB141" s="45">
        <v>0</v>
      </c>
      <c r="BE141" s="45">
        <v>2</v>
      </c>
      <c r="BF141" s="45" t="s">
        <v>791</v>
      </c>
      <c r="DI141" s="45">
        <v>247.07470616677</v>
      </c>
      <c r="DJ141" s="45">
        <v>0</v>
      </c>
      <c r="DM141" s="45">
        <v>1</v>
      </c>
      <c r="DN141" s="45" t="s">
        <v>792</v>
      </c>
      <c r="DS141" s="45">
        <v>581.25688740015494</v>
      </c>
      <c r="DT141" s="45">
        <v>0</v>
      </c>
      <c r="DW141" s="45">
        <v>2</v>
      </c>
      <c r="DX141" s="45" t="s">
        <v>791</v>
      </c>
    </row>
    <row r="142" spans="43:128">
      <c r="AQ142" s="45">
        <v>132.04776616677003</v>
      </c>
      <c r="AR142" s="45">
        <v>0</v>
      </c>
      <c r="AU142" s="45">
        <v>1</v>
      </c>
      <c r="AV142" s="45" t="s">
        <v>793</v>
      </c>
      <c r="BA142" s="45">
        <v>542.72825040015493</v>
      </c>
      <c r="BB142" s="45">
        <v>0</v>
      </c>
      <c r="BE142" s="45">
        <v>2</v>
      </c>
      <c r="BF142" s="45" t="s">
        <v>389</v>
      </c>
      <c r="DI142" s="45">
        <v>132.04776616677003</v>
      </c>
      <c r="DJ142" s="45">
        <v>0</v>
      </c>
      <c r="DM142" s="45">
        <v>1</v>
      </c>
      <c r="DN142" s="45" t="s">
        <v>793</v>
      </c>
      <c r="DS142" s="45">
        <v>545.73833040015495</v>
      </c>
      <c r="DT142" s="45">
        <v>0</v>
      </c>
      <c r="DW142" s="45">
        <v>2</v>
      </c>
      <c r="DX142" s="45" t="s">
        <v>389</v>
      </c>
    </row>
    <row r="143" spans="43:128">
      <c r="AQ143" s="45">
        <v>224.08084331676997</v>
      </c>
      <c r="AR143" s="45">
        <v>0</v>
      </c>
      <c r="AU143" s="45">
        <v>2</v>
      </c>
      <c r="AV143" s="45" t="s">
        <v>795</v>
      </c>
      <c r="BA143" s="45">
        <v>478.20695540015498</v>
      </c>
      <c r="BB143" s="45">
        <v>0</v>
      </c>
      <c r="BE143" s="45">
        <v>2</v>
      </c>
      <c r="BF143" s="45" t="s">
        <v>794</v>
      </c>
      <c r="DI143" s="45">
        <v>224.08084331676997</v>
      </c>
      <c r="DJ143" s="45">
        <v>0</v>
      </c>
      <c r="DM143" s="45">
        <v>2</v>
      </c>
      <c r="DN143" s="45" t="s">
        <v>795</v>
      </c>
      <c r="DS143" s="45">
        <v>481.217035400155</v>
      </c>
      <c r="DT143" s="45">
        <v>0</v>
      </c>
      <c r="DW143" s="45">
        <v>2</v>
      </c>
      <c r="DX143" s="45" t="s">
        <v>794</v>
      </c>
    </row>
    <row r="144" spans="43:128">
      <c r="AQ144" s="45">
        <v>188.56228631676998</v>
      </c>
      <c r="AR144" s="45">
        <v>0</v>
      </c>
      <c r="AU144" s="45">
        <v>2</v>
      </c>
      <c r="AV144" s="45" t="s">
        <v>797</v>
      </c>
      <c r="BA144" s="45">
        <v>420.693485400155</v>
      </c>
      <c r="BB144" s="45">
        <v>0</v>
      </c>
      <c r="BE144" s="45">
        <v>2</v>
      </c>
      <c r="BF144" s="45" t="s">
        <v>796</v>
      </c>
      <c r="DI144" s="45">
        <v>188.56228631676998</v>
      </c>
      <c r="DJ144" s="45">
        <v>0</v>
      </c>
      <c r="DM144" s="45">
        <v>2</v>
      </c>
      <c r="DN144" s="45" t="s">
        <v>797</v>
      </c>
      <c r="DS144" s="45">
        <v>423.70356540015501</v>
      </c>
      <c r="DT144" s="45">
        <v>0</v>
      </c>
      <c r="DW144" s="45">
        <v>2</v>
      </c>
      <c r="DX144" s="45" t="s">
        <v>796</v>
      </c>
    </row>
    <row r="145" spans="43:128">
      <c r="AQ145" s="45">
        <v>124.04099131677</v>
      </c>
      <c r="AR145" s="45">
        <v>0</v>
      </c>
      <c r="AU145" s="45">
        <v>2</v>
      </c>
      <c r="AV145" s="45" t="s">
        <v>799</v>
      </c>
      <c r="BA145" s="45">
        <v>1154.5023213335398</v>
      </c>
      <c r="BB145" s="45">
        <v>0</v>
      </c>
      <c r="BE145" s="45">
        <v>1</v>
      </c>
      <c r="BF145" s="45" t="s">
        <v>798</v>
      </c>
      <c r="DI145" s="45">
        <v>124.04099131677</v>
      </c>
      <c r="DJ145" s="45">
        <v>0</v>
      </c>
      <c r="DM145" s="45">
        <v>2</v>
      </c>
      <c r="DN145" s="45" t="s">
        <v>799</v>
      </c>
      <c r="DS145" s="45">
        <v>1160.5224813335399</v>
      </c>
      <c r="DT145" s="45">
        <v>0</v>
      </c>
      <c r="DW145" s="45">
        <v>1</v>
      </c>
      <c r="DX145" s="45" t="s">
        <v>798</v>
      </c>
    </row>
    <row r="146" spans="43:128">
      <c r="AQ146" s="45">
        <v>66.52752131677002</v>
      </c>
      <c r="AR146" s="45">
        <v>0</v>
      </c>
      <c r="AU146" s="45">
        <v>2</v>
      </c>
      <c r="AV146" s="45" t="s">
        <v>801</v>
      </c>
      <c r="BA146" s="45">
        <v>1083.4652073335399</v>
      </c>
      <c r="BB146" s="45">
        <v>0</v>
      </c>
      <c r="BE146" s="45">
        <v>1</v>
      </c>
      <c r="BF146" s="45" t="s">
        <v>800</v>
      </c>
      <c r="DI146" s="45">
        <v>66.52752131677002</v>
      </c>
      <c r="DJ146" s="45">
        <v>0</v>
      </c>
      <c r="DM146" s="45">
        <v>2</v>
      </c>
      <c r="DN146" s="45" t="s">
        <v>801</v>
      </c>
      <c r="DS146" s="45">
        <v>1089.4853673335399</v>
      </c>
      <c r="DT146" s="45">
        <v>0</v>
      </c>
      <c r="DW146" s="45">
        <v>1</v>
      </c>
      <c r="DX146" s="45" t="s">
        <v>800</v>
      </c>
    </row>
    <row r="147" spans="43:128">
      <c r="BA147" s="45">
        <v>954.42261733353996</v>
      </c>
      <c r="BB147" s="45">
        <v>0</v>
      </c>
      <c r="BE147" s="45">
        <v>1</v>
      </c>
      <c r="BF147" s="45" t="s">
        <v>802</v>
      </c>
      <c r="DS147" s="45">
        <v>960.44277733353999</v>
      </c>
      <c r="DT147" s="45">
        <v>0</v>
      </c>
      <c r="DW147" s="45">
        <v>1</v>
      </c>
      <c r="DX147" s="45" t="s">
        <v>802</v>
      </c>
    </row>
    <row r="148" spans="43:128">
      <c r="BA148" s="45">
        <v>839.39567733353999</v>
      </c>
      <c r="BB148" s="45">
        <v>0</v>
      </c>
      <c r="BE148" s="45">
        <v>1</v>
      </c>
      <c r="BF148" s="45" t="s">
        <v>803</v>
      </c>
      <c r="DS148" s="45">
        <v>845.41583733354003</v>
      </c>
      <c r="DT148" s="45">
        <v>0</v>
      </c>
      <c r="DW148" s="45">
        <v>1</v>
      </c>
      <c r="DX148" s="45" t="s">
        <v>803</v>
      </c>
    </row>
    <row r="149" spans="43:128">
      <c r="BA149" s="45">
        <v>577.75479890015492</v>
      </c>
      <c r="BB149" s="45">
        <v>0</v>
      </c>
      <c r="BE149" s="45">
        <v>2</v>
      </c>
      <c r="BF149" s="45" t="s">
        <v>804</v>
      </c>
      <c r="DS149" s="45">
        <v>580.76487890015494</v>
      </c>
      <c r="DT149" s="45">
        <v>0</v>
      </c>
      <c r="DW149" s="45">
        <v>2</v>
      </c>
      <c r="DX149" s="45" t="s">
        <v>804</v>
      </c>
    </row>
    <row r="150" spans="43:128">
      <c r="BA150" s="45">
        <v>542.23624190015494</v>
      </c>
      <c r="BB150" s="45">
        <v>0</v>
      </c>
      <c r="BE150" s="45">
        <v>2</v>
      </c>
      <c r="BF150" s="45" t="s">
        <v>805</v>
      </c>
      <c r="DS150" s="45">
        <v>545.24632190015495</v>
      </c>
      <c r="DT150" s="45">
        <v>0</v>
      </c>
      <c r="DW150" s="45">
        <v>2</v>
      </c>
      <c r="DX150" s="45" t="s">
        <v>805</v>
      </c>
    </row>
    <row r="151" spans="43:128">
      <c r="BA151" s="45">
        <v>477.71494690015498</v>
      </c>
      <c r="BB151" s="45">
        <v>0</v>
      </c>
      <c r="BE151" s="45">
        <v>2</v>
      </c>
      <c r="BF151" s="45" t="s">
        <v>806</v>
      </c>
      <c r="DS151" s="45">
        <v>480.725026900155</v>
      </c>
      <c r="DT151" s="45">
        <v>0</v>
      </c>
      <c r="DW151" s="45">
        <v>2</v>
      </c>
      <c r="DX151" s="45" t="s">
        <v>806</v>
      </c>
    </row>
    <row r="152" spans="43:128">
      <c r="BA152" s="45">
        <v>420.201476900155</v>
      </c>
      <c r="BB152" s="45">
        <v>0</v>
      </c>
      <c r="BE152" s="45">
        <v>2</v>
      </c>
      <c r="BF152" s="45" t="s">
        <v>807</v>
      </c>
      <c r="DS152" s="45">
        <v>423.21155690015502</v>
      </c>
      <c r="DT152" s="45">
        <v>0</v>
      </c>
      <c r="DW152" s="45">
        <v>2</v>
      </c>
      <c r="DX152" s="45" t="s">
        <v>807</v>
      </c>
    </row>
    <row r="153" spans="43:128">
      <c r="BA153" s="45">
        <v>1268.5583738667699</v>
      </c>
      <c r="BB153" s="45">
        <v>0</v>
      </c>
      <c r="BE153" s="45">
        <v>1</v>
      </c>
      <c r="BF153" s="45" t="s">
        <v>675</v>
      </c>
      <c r="DS153" s="45">
        <v>1274.5785338667699</v>
      </c>
      <c r="DT153" s="45">
        <v>0</v>
      </c>
      <c r="DW153" s="45">
        <v>1</v>
      </c>
      <c r="DX153" s="45" t="s">
        <v>675</v>
      </c>
    </row>
    <row r="154" spans="43:128">
      <c r="BA154" s="45">
        <v>634.78282516676995</v>
      </c>
      <c r="BB154" s="45">
        <v>0</v>
      </c>
      <c r="BE154" s="45">
        <v>2</v>
      </c>
      <c r="BF154" s="45" t="s">
        <v>677</v>
      </c>
      <c r="DS154" s="45">
        <v>637.79290516676997</v>
      </c>
      <c r="DT154" s="45">
        <v>0</v>
      </c>
      <c r="DW154" s="45">
        <v>2</v>
      </c>
      <c r="DX154" s="45" t="s">
        <v>677</v>
      </c>
    </row>
    <row r="155" spans="43:128">
      <c r="BA155" s="45">
        <v>1251.5318258667701</v>
      </c>
      <c r="BB155" s="45">
        <v>0</v>
      </c>
      <c r="BE155" s="45">
        <v>1</v>
      </c>
      <c r="BF155" s="45" t="s">
        <v>679</v>
      </c>
      <c r="DS155" s="45">
        <v>1251.5318258667701</v>
      </c>
      <c r="DT155" s="45">
        <v>0</v>
      </c>
      <c r="DW155" s="45">
        <v>1</v>
      </c>
      <c r="DX155" s="45" t="s">
        <v>679</v>
      </c>
    </row>
    <row r="156" spans="43:128">
      <c r="BA156" s="45">
        <v>626.26955116677004</v>
      </c>
      <c r="BB156" s="45">
        <v>0</v>
      </c>
      <c r="BE156" s="45">
        <v>2</v>
      </c>
      <c r="BF156" s="45" t="s">
        <v>350</v>
      </c>
      <c r="DS156" s="45">
        <v>626.26955116677004</v>
      </c>
      <c r="DT156" s="45">
        <v>0</v>
      </c>
      <c r="DW156" s="45">
        <v>2</v>
      </c>
      <c r="DX156" s="45" t="s">
        <v>350</v>
      </c>
    </row>
    <row r="157" spans="43:128">
      <c r="BA157" s="45">
        <v>1250.5478088667701</v>
      </c>
      <c r="BB157" s="45">
        <v>0</v>
      </c>
      <c r="BE157" s="45">
        <v>1</v>
      </c>
      <c r="BF157" s="45" t="s">
        <v>679</v>
      </c>
      <c r="DS157" s="45">
        <v>1250.5478088667701</v>
      </c>
      <c r="DT157" s="45">
        <v>0</v>
      </c>
      <c r="DW157" s="45">
        <v>1</v>
      </c>
      <c r="DX157" s="45" t="s">
        <v>679</v>
      </c>
    </row>
    <row r="158" spans="43:128">
      <c r="BA158" s="45">
        <v>625.77754266677005</v>
      </c>
      <c r="BB158" s="45">
        <v>0</v>
      </c>
      <c r="BE158" s="45">
        <v>2</v>
      </c>
      <c r="BF158" s="45" t="s">
        <v>350</v>
      </c>
      <c r="DS158" s="45">
        <v>625.77754266677005</v>
      </c>
      <c r="DT158" s="45">
        <v>0</v>
      </c>
      <c r="DW158" s="45">
        <v>2</v>
      </c>
      <c r="DX158" s="45" t="s">
        <v>350</v>
      </c>
    </row>
  </sheetData>
  <mergeCells count="18">
    <mergeCell ref="A1:J1"/>
    <mergeCell ref="GM1:HD1"/>
    <mergeCell ref="FU1:GL1"/>
    <mergeCell ref="FC1:FT1"/>
    <mergeCell ref="EK1:FB1"/>
    <mergeCell ref="BS1:CB1"/>
    <mergeCell ref="BI1:BR1"/>
    <mergeCell ref="AY1:BH1"/>
    <mergeCell ref="AO1:AX1"/>
    <mergeCell ref="AE1:AN1"/>
    <mergeCell ref="U1:AD1"/>
    <mergeCell ref="EA1:EJ1"/>
    <mergeCell ref="DQ1:DZ1"/>
    <mergeCell ref="DG1:DP1"/>
    <mergeCell ref="CW1:DF1"/>
    <mergeCell ref="CM1:CV1"/>
    <mergeCell ref="CC1:CL1"/>
    <mergeCell ref="K1:T1"/>
  </mergeCells>
  <conditionalFormatting sqref="B3:B1048576 L3:L1048576 V3:V1048576 AF3:AF1048576 BT3:BT1048576 CD3:CD1048576 CN3:CN1048576 CX3:CX1048576">
    <cfRule type="dataBar" priority="2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{A08F44B7-1EE2-4A1C-9592-8301141D3377}</x14:id>
        </ext>
      </extLst>
    </cfRule>
  </conditionalFormatting>
  <conditionalFormatting sqref="E3:E1048576 O3:O1048576 Y3:Y1048576 AI3:AI1048576 CG3:CG1048576 CQ3:CQ1048576 DA3:DA1048576">
    <cfRule type="colorScale" priority="1">
      <colorScale>
        <cfvo type="num" val="-5"/>
        <cfvo type="num" val="0"/>
        <cfvo type="num" val="5"/>
        <color rgb="FFFF0000"/>
        <color theme="0"/>
        <color rgb="FF0070C0"/>
      </colorScale>
    </cfRule>
  </conditionalFormatting>
  <hyperlinks>
    <hyperlink ref="A1" location="'Anno_attempt2'!A1" display="'Anno_attempt2'!A1"/>
    <hyperlink ref="A1:J1" location="'In Vitro CL Supplementary Table'!A1" display="L_Scan"/>
  </hyperlink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08F44B7-1EE2-4A1C-9592-8301141D337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B3:B1048576 L3:L1048576 V3:V1048576 AF3:AF1048576 BT3:BT1048576 CD3:CD1048576 CN3:CN1048576 CX3:CX1048576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 enableFormatConditionsCalculation="0">
    <tabColor rgb="FF0070C0"/>
  </sheetPr>
  <dimension ref="A1"/>
  <sheetViews>
    <sheetView workbookViewId="0"/>
  </sheetViews>
  <sheetFormatPr baseColWidth="10" defaultColWidth="8.83203125" defaultRowHeight="14" x14ac:dyDescent="0"/>
  <cols>
    <col min="1" max="16384" width="8.83203125" style="49"/>
  </cols>
  <sheetData>
    <row r="1" spans="1:1">
      <c r="A1" s="60" t="s">
        <v>1589</v>
      </c>
    </row>
  </sheetData>
  <hyperlinks>
    <hyperlink ref="A1" location="'In Vitro CL Supplementary Table'!A1" display="'Anno_attempt2'!A1"/>
  </hyperlink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 enableFormatConditionsCalculation="0">
    <tabColor indexed="8"/>
  </sheetPr>
  <dimension ref="A1:HD284"/>
  <sheetViews>
    <sheetView workbookViewId="0">
      <selection sqref="A1:J1"/>
    </sheetView>
  </sheetViews>
  <sheetFormatPr baseColWidth="10" defaultColWidth="8.83203125" defaultRowHeight="14" x14ac:dyDescent="0"/>
  <cols>
    <col min="1" max="1" width="3.6640625" style="59" bestFit="1" customWidth="1"/>
    <col min="2" max="9" width="3.6640625" style="45" bestFit="1" customWidth="1"/>
    <col min="10" max="10" width="3.6640625" style="61" bestFit="1" customWidth="1"/>
    <col min="11" max="11" width="3.6640625" style="44" bestFit="1" customWidth="1"/>
    <col min="12" max="19" width="3.6640625" style="45" bestFit="1" customWidth="1"/>
    <col min="20" max="20" width="3.6640625" style="61" bestFit="1" customWidth="1"/>
    <col min="21" max="21" width="3.6640625" style="44" bestFit="1" customWidth="1"/>
    <col min="22" max="29" width="3.6640625" style="45" bestFit="1" customWidth="1"/>
    <col min="30" max="30" width="3.6640625" style="61" bestFit="1" customWidth="1"/>
    <col min="31" max="31" width="3.6640625" style="44" bestFit="1" customWidth="1"/>
    <col min="32" max="39" width="3.6640625" style="45" bestFit="1" customWidth="1"/>
    <col min="40" max="40" width="3.6640625" style="61" bestFit="1" customWidth="1"/>
    <col min="41" max="41" width="3.6640625" style="44" bestFit="1" customWidth="1"/>
    <col min="42" max="49" width="3.6640625" style="45" bestFit="1" customWidth="1"/>
    <col min="50" max="50" width="3.6640625" style="61" bestFit="1" customWidth="1"/>
    <col min="51" max="51" width="3.6640625" style="44" bestFit="1" customWidth="1"/>
    <col min="52" max="59" width="3.6640625" style="45" bestFit="1" customWidth="1"/>
    <col min="60" max="60" width="3.6640625" style="61" bestFit="1" customWidth="1"/>
    <col min="61" max="61" width="3.6640625" style="44" bestFit="1" customWidth="1"/>
    <col min="62" max="69" width="3.6640625" style="45" bestFit="1" customWidth="1"/>
    <col min="70" max="70" width="3.6640625" style="61" bestFit="1" customWidth="1"/>
    <col min="71" max="71" width="3.6640625" style="44" bestFit="1" customWidth="1"/>
    <col min="72" max="79" width="3.6640625" style="45" bestFit="1" customWidth="1"/>
    <col min="80" max="80" width="3.6640625" style="61" bestFit="1" customWidth="1"/>
    <col min="81" max="81" width="3.6640625" style="44" bestFit="1" customWidth="1"/>
    <col min="82" max="89" width="3.6640625" style="45" bestFit="1" customWidth="1"/>
    <col min="90" max="90" width="3.6640625" style="61" bestFit="1" customWidth="1"/>
    <col min="91" max="91" width="3.6640625" style="44" bestFit="1" customWidth="1"/>
    <col min="92" max="99" width="3.6640625" style="45" bestFit="1" customWidth="1"/>
    <col min="100" max="100" width="3.6640625" style="61" bestFit="1" customWidth="1"/>
    <col min="101" max="101" width="3.6640625" style="44" bestFit="1" customWidth="1"/>
    <col min="102" max="109" width="3.6640625" style="45" bestFit="1" customWidth="1"/>
    <col min="110" max="110" width="3.6640625" style="61" bestFit="1" customWidth="1"/>
    <col min="111" max="111" width="3.6640625" style="44" bestFit="1" customWidth="1"/>
    <col min="112" max="119" width="3.6640625" style="45" bestFit="1" customWidth="1"/>
    <col min="120" max="120" width="3.6640625" style="61" bestFit="1" customWidth="1"/>
    <col min="121" max="121" width="3.6640625" style="44" bestFit="1" customWidth="1"/>
    <col min="122" max="129" width="3.6640625" style="45" bestFit="1" customWidth="1"/>
    <col min="130" max="130" width="3.6640625" style="61" bestFit="1" customWidth="1"/>
    <col min="131" max="131" width="3.6640625" style="44" bestFit="1" customWidth="1"/>
    <col min="132" max="139" width="3.6640625" style="45" bestFit="1" customWidth="1"/>
    <col min="140" max="140" width="3.6640625" style="58" bestFit="1" customWidth="1"/>
    <col min="141" max="141" width="2.6640625" style="62" customWidth="1"/>
    <col min="142" max="157" width="2.6640625" style="45" customWidth="1"/>
    <col min="158" max="158" width="2.6640625" style="61" customWidth="1"/>
    <col min="159" max="159" width="2.6640625" style="62" customWidth="1"/>
    <col min="160" max="175" width="2.6640625" style="45" customWidth="1"/>
    <col min="176" max="176" width="2.6640625" style="61" customWidth="1"/>
    <col min="177" max="177" width="2.6640625" style="62" customWidth="1"/>
    <col min="178" max="193" width="2.6640625" style="45" customWidth="1"/>
    <col min="194" max="194" width="2.6640625" style="61" customWidth="1"/>
    <col min="195" max="195" width="2.6640625" style="62" customWidth="1"/>
    <col min="196" max="211" width="2.6640625" style="45" customWidth="1"/>
    <col min="212" max="212" width="2.6640625" style="61" customWidth="1"/>
  </cols>
  <sheetData>
    <row r="1" spans="1:212" ht="21" thickBot="1">
      <c r="A1" s="134" t="s">
        <v>57</v>
      </c>
      <c r="B1" s="135"/>
      <c r="C1" s="135"/>
      <c r="D1" s="135"/>
      <c r="E1" s="135"/>
      <c r="F1" s="135"/>
      <c r="G1" s="135"/>
      <c r="H1" s="135"/>
      <c r="I1" s="135"/>
      <c r="J1" s="136"/>
      <c r="K1" s="140" t="s">
        <v>58</v>
      </c>
      <c r="L1" s="141"/>
      <c r="M1" s="141"/>
      <c r="N1" s="141"/>
      <c r="O1" s="141"/>
      <c r="P1" s="141"/>
      <c r="Q1" s="141"/>
      <c r="R1" s="141"/>
      <c r="S1" s="141"/>
      <c r="T1" s="142"/>
      <c r="U1" s="140" t="s">
        <v>59</v>
      </c>
      <c r="V1" s="141"/>
      <c r="W1" s="141"/>
      <c r="X1" s="141"/>
      <c r="Y1" s="141"/>
      <c r="Z1" s="141"/>
      <c r="AA1" s="141"/>
      <c r="AB1" s="141"/>
      <c r="AC1" s="141"/>
      <c r="AD1" s="142"/>
      <c r="AE1" s="140" t="s">
        <v>60</v>
      </c>
      <c r="AF1" s="141"/>
      <c r="AG1" s="141"/>
      <c r="AH1" s="141"/>
      <c r="AI1" s="141"/>
      <c r="AJ1" s="141"/>
      <c r="AK1" s="141"/>
      <c r="AL1" s="141"/>
      <c r="AM1" s="141"/>
      <c r="AN1" s="142"/>
      <c r="AO1" s="140" t="s">
        <v>61</v>
      </c>
      <c r="AP1" s="141"/>
      <c r="AQ1" s="141"/>
      <c r="AR1" s="141"/>
      <c r="AS1" s="141"/>
      <c r="AT1" s="141"/>
      <c r="AU1" s="141"/>
      <c r="AV1" s="141"/>
      <c r="AW1" s="141"/>
      <c r="AX1" s="142"/>
      <c r="AY1" s="140" t="s">
        <v>62</v>
      </c>
      <c r="AZ1" s="141"/>
      <c r="BA1" s="141"/>
      <c r="BB1" s="141"/>
      <c r="BC1" s="141"/>
      <c r="BD1" s="141"/>
      <c r="BE1" s="141"/>
      <c r="BF1" s="141"/>
      <c r="BG1" s="141"/>
      <c r="BH1" s="142"/>
      <c r="BI1" s="140" t="s">
        <v>63</v>
      </c>
      <c r="BJ1" s="141"/>
      <c r="BK1" s="141"/>
      <c r="BL1" s="141"/>
      <c r="BM1" s="141"/>
      <c r="BN1" s="141"/>
      <c r="BO1" s="141"/>
      <c r="BP1" s="141"/>
      <c r="BQ1" s="141"/>
      <c r="BR1" s="142"/>
      <c r="BS1" s="140" t="s">
        <v>64</v>
      </c>
      <c r="BT1" s="141"/>
      <c r="BU1" s="141"/>
      <c r="BV1" s="141"/>
      <c r="BW1" s="141"/>
      <c r="BX1" s="141"/>
      <c r="BY1" s="141"/>
      <c r="BZ1" s="141"/>
      <c r="CA1" s="141"/>
      <c r="CB1" s="142"/>
      <c r="CC1" s="140" t="s">
        <v>65</v>
      </c>
      <c r="CD1" s="141"/>
      <c r="CE1" s="141"/>
      <c r="CF1" s="141"/>
      <c r="CG1" s="141"/>
      <c r="CH1" s="141"/>
      <c r="CI1" s="141"/>
      <c r="CJ1" s="141"/>
      <c r="CK1" s="141"/>
      <c r="CL1" s="142"/>
      <c r="CM1" s="140" t="s">
        <v>66</v>
      </c>
      <c r="CN1" s="141"/>
      <c r="CO1" s="141"/>
      <c r="CP1" s="141"/>
      <c r="CQ1" s="141"/>
      <c r="CR1" s="141"/>
      <c r="CS1" s="141"/>
      <c r="CT1" s="141"/>
      <c r="CU1" s="141"/>
      <c r="CV1" s="142"/>
      <c r="CW1" s="140" t="s">
        <v>67</v>
      </c>
      <c r="CX1" s="141"/>
      <c r="CY1" s="141"/>
      <c r="CZ1" s="141"/>
      <c r="DA1" s="141"/>
      <c r="DB1" s="141"/>
      <c r="DC1" s="141"/>
      <c r="DD1" s="141"/>
      <c r="DE1" s="141"/>
      <c r="DF1" s="142"/>
      <c r="DG1" s="140" t="s">
        <v>68</v>
      </c>
      <c r="DH1" s="141"/>
      <c r="DI1" s="141"/>
      <c r="DJ1" s="141"/>
      <c r="DK1" s="141"/>
      <c r="DL1" s="141"/>
      <c r="DM1" s="141"/>
      <c r="DN1" s="141"/>
      <c r="DO1" s="141"/>
      <c r="DP1" s="142"/>
      <c r="DQ1" s="140" t="s">
        <v>69</v>
      </c>
      <c r="DR1" s="141"/>
      <c r="DS1" s="141"/>
      <c r="DT1" s="141"/>
      <c r="DU1" s="141"/>
      <c r="DV1" s="141"/>
      <c r="DW1" s="141"/>
      <c r="DX1" s="141"/>
      <c r="DY1" s="141"/>
      <c r="DZ1" s="142"/>
      <c r="EA1" s="140" t="s">
        <v>70</v>
      </c>
      <c r="EB1" s="141"/>
      <c r="EC1" s="141"/>
      <c r="ED1" s="141"/>
      <c r="EE1" s="141"/>
      <c r="EF1" s="141"/>
      <c r="EG1" s="141"/>
      <c r="EH1" s="141"/>
      <c r="EI1" s="141"/>
      <c r="EJ1" s="141"/>
      <c r="EK1" s="137" t="s">
        <v>71</v>
      </c>
      <c r="EL1" s="138"/>
      <c r="EM1" s="138"/>
      <c r="EN1" s="138"/>
      <c r="EO1" s="138"/>
      <c r="EP1" s="138"/>
      <c r="EQ1" s="138"/>
      <c r="ER1" s="138"/>
      <c r="ES1" s="138"/>
      <c r="ET1" s="138"/>
      <c r="EU1" s="138"/>
      <c r="EV1" s="138"/>
      <c r="EW1" s="138"/>
      <c r="EX1" s="138"/>
      <c r="EY1" s="138"/>
      <c r="EZ1" s="138"/>
      <c r="FA1" s="138"/>
      <c r="FB1" s="139"/>
      <c r="FC1" s="137" t="s">
        <v>72</v>
      </c>
      <c r="FD1" s="138"/>
      <c r="FE1" s="138"/>
      <c r="FF1" s="138"/>
      <c r="FG1" s="138"/>
      <c r="FH1" s="138"/>
      <c r="FI1" s="138"/>
      <c r="FJ1" s="138"/>
      <c r="FK1" s="138"/>
      <c r="FL1" s="138"/>
      <c r="FM1" s="138"/>
      <c r="FN1" s="138"/>
      <c r="FO1" s="138"/>
      <c r="FP1" s="138"/>
      <c r="FQ1" s="138"/>
      <c r="FR1" s="138"/>
      <c r="FS1" s="138"/>
      <c r="FT1" s="139"/>
      <c r="FU1" s="137" t="s">
        <v>73</v>
      </c>
      <c r="FV1" s="138"/>
      <c r="FW1" s="138"/>
      <c r="FX1" s="138"/>
      <c r="FY1" s="138"/>
      <c r="FZ1" s="138"/>
      <c r="GA1" s="138"/>
      <c r="GB1" s="138"/>
      <c r="GC1" s="138"/>
      <c r="GD1" s="138"/>
      <c r="GE1" s="138"/>
      <c r="GF1" s="138"/>
      <c r="GG1" s="138"/>
      <c r="GH1" s="138"/>
      <c r="GI1" s="138"/>
      <c r="GJ1" s="138"/>
      <c r="GK1" s="138"/>
      <c r="GL1" s="139"/>
      <c r="GM1" s="137" t="s">
        <v>74</v>
      </c>
      <c r="GN1" s="138"/>
      <c r="GO1" s="138"/>
      <c r="GP1" s="138"/>
      <c r="GQ1" s="138"/>
      <c r="GR1" s="138"/>
      <c r="GS1" s="138"/>
      <c r="GT1" s="138"/>
      <c r="GU1" s="138"/>
      <c r="GV1" s="138"/>
      <c r="GW1" s="138"/>
      <c r="GX1" s="138"/>
      <c r="GY1" s="138"/>
      <c r="GZ1" s="138"/>
      <c r="HA1" s="138"/>
      <c r="HB1" s="138"/>
      <c r="HC1" s="138"/>
      <c r="HD1" s="139"/>
    </row>
    <row r="2" spans="1:212" s="55" customFormat="1" ht="214" thickBot="1">
      <c r="A2" s="50" t="s">
        <v>75</v>
      </c>
      <c r="B2" s="51" t="s">
        <v>76</v>
      </c>
      <c r="C2" s="51" t="s">
        <v>77</v>
      </c>
      <c r="D2" s="51" t="s">
        <v>78</v>
      </c>
      <c r="E2" s="51" t="s">
        <v>79</v>
      </c>
      <c r="F2" s="51" t="s">
        <v>80</v>
      </c>
      <c r="G2" s="51" t="s">
        <v>81</v>
      </c>
      <c r="H2" s="51" t="s">
        <v>82</v>
      </c>
      <c r="I2" s="51" t="s">
        <v>83</v>
      </c>
      <c r="J2" s="65" t="s">
        <v>84</v>
      </c>
      <c r="K2" s="53" t="s">
        <v>85</v>
      </c>
      <c r="L2" s="51" t="s">
        <v>86</v>
      </c>
      <c r="M2" s="51" t="s">
        <v>87</v>
      </c>
      <c r="N2" s="51" t="s">
        <v>88</v>
      </c>
      <c r="O2" s="51" t="s">
        <v>89</v>
      </c>
      <c r="P2" s="51" t="s">
        <v>90</v>
      </c>
      <c r="Q2" s="51" t="s">
        <v>91</v>
      </c>
      <c r="R2" s="51" t="s">
        <v>92</v>
      </c>
      <c r="S2" s="51" t="s">
        <v>93</v>
      </c>
      <c r="T2" s="65" t="s">
        <v>94</v>
      </c>
      <c r="U2" s="53" t="s">
        <v>95</v>
      </c>
      <c r="V2" s="51" t="s">
        <v>96</v>
      </c>
      <c r="W2" s="51" t="s">
        <v>97</v>
      </c>
      <c r="X2" s="51" t="s">
        <v>98</v>
      </c>
      <c r="Y2" s="51" t="s">
        <v>99</v>
      </c>
      <c r="Z2" s="51" t="s">
        <v>100</v>
      </c>
      <c r="AA2" s="51" t="s">
        <v>101</v>
      </c>
      <c r="AB2" s="51" t="s">
        <v>102</v>
      </c>
      <c r="AC2" s="51" t="s">
        <v>103</v>
      </c>
      <c r="AD2" s="65" t="s">
        <v>104</v>
      </c>
      <c r="AE2" s="53" t="s">
        <v>105</v>
      </c>
      <c r="AF2" s="51" t="s">
        <v>106</v>
      </c>
      <c r="AG2" s="51" t="s">
        <v>107</v>
      </c>
      <c r="AH2" s="51" t="s">
        <v>108</v>
      </c>
      <c r="AI2" s="51" t="s">
        <v>109</v>
      </c>
      <c r="AJ2" s="51" t="s">
        <v>110</v>
      </c>
      <c r="AK2" s="51" t="s">
        <v>111</v>
      </c>
      <c r="AL2" s="51" t="s">
        <v>112</v>
      </c>
      <c r="AM2" s="51" t="s">
        <v>113</v>
      </c>
      <c r="AN2" s="65" t="s">
        <v>114</v>
      </c>
      <c r="AO2" s="53" t="s">
        <v>115</v>
      </c>
      <c r="AP2" s="51" t="s">
        <v>116</v>
      </c>
      <c r="AQ2" s="51" t="s">
        <v>117</v>
      </c>
      <c r="AR2" s="51" t="s">
        <v>118</v>
      </c>
      <c r="AS2" s="51" t="s">
        <v>119</v>
      </c>
      <c r="AT2" s="51" t="s">
        <v>120</v>
      </c>
      <c r="AU2" s="51" t="s">
        <v>121</v>
      </c>
      <c r="AV2" s="51" t="s">
        <v>122</v>
      </c>
      <c r="AW2" s="51" t="s">
        <v>123</v>
      </c>
      <c r="AX2" s="65" t="s">
        <v>124</v>
      </c>
      <c r="AY2" s="53" t="s">
        <v>125</v>
      </c>
      <c r="AZ2" s="51" t="s">
        <v>126</v>
      </c>
      <c r="BA2" s="51" t="s">
        <v>127</v>
      </c>
      <c r="BB2" s="51" t="s">
        <v>128</v>
      </c>
      <c r="BC2" s="51" t="s">
        <v>129</v>
      </c>
      <c r="BD2" s="51" t="s">
        <v>130</v>
      </c>
      <c r="BE2" s="51" t="s">
        <v>131</v>
      </c>
      <c r="BF2" s="51" t="s">
        <v>132</v>
      </c>
      <c r="BG2" s="51" t="s">
        <v>133</v>
      </c>
      <c r="BH2" s="65" t="s">
        <v>134</v>
      </c>
      <c r="BI2" s="53" t="s">
        <v>135</v>
      </c>
      <c r="BJ2" s="51" t="s">
        <v>136</v>
      </c>
      <c r="BK2" s="51" t="s">
        <v>137</v>
      </c>
      <c r="BL2" s="51" t="s">
        <v>138</v>
      </c>
      <c r="BM2" s="51" t="s">
        <v>139</v>
      </c>
      <c r="BN2" s="51" t="s">
        <v>140</v>
      </c>
      <c r="BO2" s="51" t="s">
        <v>141</v>
      </c>
      <c r="BP2" s="51" t="s">
        <v>142</v>
      </c>
      <c r="BQ2" s="51" t="s">
        <v>143</v>
      </c>
      <c r="BR2" s="65" t="s">
        <v>144</v>
      </c>
      <c r="BS2" s="53" t="s">
        <v>145</v>
      </c>
      <c r="BT2" s="51" t="s">
        <v>146</v>
      </c>
      <c r="BU2" s="51" t="s">
        <v>147</v>
      </c>
      <c r="BV2" s="51" t="s">
        <v>148</v>
      </c>
      <c r="BW2" s="51" t="s">
        <v>149</v>
      </c>
      <c r="BX2" s="51" t="s">
        <v>150</v>
      </c>
      <c r="BY2" s="51" t="s">
        <v>151</v>
      </c>
      <c r="BZ2" s="51" t="s">
        <v>152</v>
      </c>
      <c r="CA2" s="51" t="s">
        <v>153</v>
      </c>
      <c r="CB2" s="65" t="s">
        <v>154</v>
      </c>
      <c r="CC2" s="53" t="s">
        <v>155</v>
      </c>
      <c r="CD2" s="51" t="s">
        <v>156</v>
      </c>
      <c r="CE2" s="51" t="s">
        <v>157</v>
      </c>
      <c r="CF2" s="51" t="s">
        <v>158</v>
      </c>
      <c r="CG2" s="51" t="s">
        <v>159</v>
      </c>
      <c r="CH2" s="51" t="s">
        <v>160</v>
      </c>
      <c r="CI2" s="51" t="s">
        <v>161</v>
      </c>
      <c r="CJ2" s="51" t="s">
        <v>162</v>
      </c>
      <c r="CK2" s="51" t="s">
        <v>163</v>
      </c>
      <c r="CL2" s="65" t="s">
        <v>164</v>
      </c>
      <c r="CM2" s="53" t="s">
        <v>165</v>
      </c>
      <c r="CN2" s="51" t="s">
        <v>166</v>
      </c>
      <c r="CO2" s="51" t="s">
        <v>167</v>
      </c>
      <c r="CP2" s="51" t="s">
        <v>168</v>
      </c>
      <c r="CQ2" s="51" t="s">
        <v>169</v>
      </c>
      <c r="CR2" s="51" t="s">
        <v>170</v>
      </c>
      <c r="CS2" s="51" t="s">
        <v>171</v>
      </c>
      <c r="CT2" s="51" t="s">
        <v>172</v>
      </c>
      <c r="CU2" s="51" t="s">
        <v>173</v>
      </c>
      <c r="CV2" s="65" t="s">
        <v>174</v>
      </c>
      <c r="CW2" s="53" t="s">
        <v>175</v>
      </c>
      <c r="CX2" s="51" t="s">
        <v>176</v>
      </c>
      <c r="CY2" s="51" t="s">
        <v>177</v>
      </c>
      <c r="CZ2" s="51" t="s">
        <v>178</v>
      </c>
      <c r="DA2" s="51" t="s">
        <v>179</v>
      </c>
      <c r="DB2" s="51" t="s">
        <v>180</v>
      </c>
      <c r="DC2" s="51" t="s">
        <v>181</v>
      </c>
      <c r="DD2" s="51" t="s">
        <v>182</v>
      </c>
      <c r="DE2" s="51" t="s">
        <v>183</v>
      </c>
      <c r="DF2" s="65" t="s">
        <v>184</v>
      </c>
      <c r="DG2" s="53" t="s">
        <v>185</v>
      </c>
      <c r="DH2" s="51" t="s">
        <v>186</v>
      </c>
      <c r="DI2" s="51" t="s">
        <v>187</v>
      </c>
      <c r="DJ2" s="51" t="s">
        <v>188</v>
      </c>
      <c r="DK2" s="51" t="s">
        <v>189</v>
      </c>
      <c r="DL2" s="51" t="s">
        <v>190</v>
      </c>
      <c r="DM2" s="51" t="s">
        <v>191</v>
      </c>
      <c r="DN2" s="51" t="s">
        <v>192</v>
      </c>
      <c r="DO2" s="51" t="s">
        <v>193</v>
      </c>
      <c r="DP2" s="65" t="s">
        <v>194</v>
      </c>
      <c r="DQ2" s="53" t="s">
        <v>195</v>
      </c>
      <c r="DR2" s="51" t="s">
        <v>196</v>
      </c>
      <c r="DS2" s="51" t="s">
        <v>197</v>
      </c>
      <c r="DT2" s="51" t="s">
        <v>198</v>
      </c>
      <c r="DU2" s="51" t="s">
        <v>199</v>
      </c>
      <c r="DV2" s="51" t="s">
        <v>200</v>
      </c>
      <c r="DW2" s="51" t="s">
        <v>201</v>
      </c>
      <c r="DX2" s="51" t="s">
        <v>202</v>
      </c>
      <c r="DY2" s="51" t="s">
        <v>203</v>
      </c>
      <c r="DZ2" s="65" t="s">
        <v>204</v>
      </c>
      <c r="EA2" s="53" t="s">
        <v>205</v>
      </c>
      <c r="EB2" s="51" t="s">
        <v>206</v>
      </c>
      <c r="EC2" s="51" t="s">
        <v>207</v>
      </c>
      <c r="ED2" s="51" t="s">
        <v>208</v>
      </c>
      <c r="EE2" s="51" t="s">
        <v>209</v>
      </c>
      <c r="EF2" s="51" t="s">
        <v>210</v>
      </c>
      <c r="EG2" s="51" t="s">
        <v>211</v>
      </c>
      <c r="EH2" s="51" t="s">
        <v>212</v>
      </c>
      <c r="EI2" s="51" t="s">
        <v>213</v>
      </c>
      <c r="EJ2" s="54" t="s">
        <v>214</v>
      </c>
      <c r="EK2" s="50" t="s">
        <v>215</v>
      </c>
      <c r="EL2" s="51" t="s">
        <v>216</v>
      </c>
      <c r="EM2" s="51" t="s">
        <v>217</v>
      </c>
      <c r="EN2" s="51" t="s">
        <v>218</v>
      </c>
      <c r="EO2" s="51" t="s">
        <v>219</v>
      </c>
      <c r="EP2" s="51" t="s">
        <v>220</v>
      </c>
      <c r="EQ2" s="51" t="s">
        <v>221</v>
      </c>
      <c r="ER2" s="51" t="s">
        <v>222</v>
      </c>
      <c r="ES2" s="51" t="s">
        <v>223</v>
      </c>
      <c r="ET2" s="51" t="s">
        <v>224</v>
      </c>
      <c r="EU2" s="51" t="s">
        <v>225</v>
      </c>
      <c r="EV2" s="51" t="s">
        <v>226</v>
      </c>
      <c r="EW2" s="51" t="s">
        <v>227</v>
      </c>
      <c r="EX2" s="51" t="s">
        <v>228</v>
      </c>
      <c r="EY2" s="51" t="s">
        <v>229</v>
      </c>
      <c r="EZ2" s="51" t="s">
        <v>230</v>
      </c>
      <c r="FA2" s="51" t="s">
        <v>231</v>
      </c>
      <c r="FB2" s="52" t="s">
        <v>232</v>
      </c>
      <c r="FC2" s="50" t="s">
        <v>233</v>
      </c>
      <c r="FD2" s="51" t="s">
        <v>234</v>
      </c>
      <c r="FE2" s="51" t="s">
        <v>235</v>
      </c>
      <c r="FF2" s="51" t="s">
        <v>236</v>
      </c>
      <c r="FG2" s="51" t="s">
        <v>237</v>
      </c>
      <c r="FH2" s="51" t="s">
        <v>238</v>
      </c>
      <c r="FI2" s="51" t="s">
        <v>239</v>
      </c>
      <c r="FJ2" s="51" t="s">
        <v>240</v>
      </c>
      <c r="FK2" s="51" t="s">
        <v>241</v>
      </c>
      <c r="FL2" s="51" t="s">
        <v>242</v>
      </c>
      <c r="FM2" s="51" t="s">
        <v>243</v>
      </c>
      <c r="FN2" s="51" t="s">
        <v>244</v>
      </c>
      <c r="FO2" s="51" t="s">
        <v>245</v>
      </c>
      <c r="FP2" s="51" t="s">
        <v>246</v>
      </c>
      <c r="FQ2" s="51" t="s">
        <v>247</v>
      </c>
      <c r="FR2" s="51" t="s">
        <v>248</v>
      </c>
      <c r="FS2" s="51" t="s">
        <v>249</v>
      </c>
      <c r="FT2" s="52" t="s">
        <v>250</v>
      </c>
      <c r="FU2" s="50" t="s">
        <v>251</v>
      </c>
      <c r="FV2" s="51" t="s">
        <v>252</v>
      </c>
      <c r="FW2" s="51" t="s">
        <v>253</v>
      </c>
      <c r="FX2" s="51" t="s">
        <v>254</v>
      </c>
      <c r="FY2" s="51" t="s">
        <v>255</v>
      </c>
      <c r="FZ2" s="51" t="s">
        <v>256</v>
      </c>
      <c r="GA2" s="51" t="s">
        <v>257</v>
      </c>
      <c r="GB2" s="51" t="s">
        <v>258</v>
      </c>
      <c r="GC2" s="51" t="s">
        <v>259</v>
      </c>
      <c r="GD2" s="51" t="s">
        <v>260</v>
      </c>
      <c r="GE2" s="51" t="s">
        <v>261</v>
      </c>
      <c r="GF2" s="51" t="s">
        <v>262</v>
      </c>
      <c r="GG2" s="51" t="s">
        <v>263</v>
      </c>
      <c r="GH2" s="51" t="s">
        <v>264</v>
      </c>
      <c r="GI2" s="51" t="s">
        <v>265</v>
      </c>
      <c r="GJ2" s="51" t="s">
        <v>266</v>
      </c>
      <c r="GK2" s="51" t="s">
        <v>267</v>
      </c>
      <c r="GL2" s="52" t="s">
        <v>268</v>
      </c>
      <c r="GM2" s="50" t="s">
        <v>269</v>
      </c>
      <c r="GN2" s="51" t="s">
        <v>270</v>
      </c>
      <c r="GO2" s="51" t="s">
        <v>271</v>
      </c>
      <c r="GP2" s="51" t="s">
        <v>272</v>
      </c>
      <c r="GQ2" s="51" t="s">
        <v>273</v>
      </c>
      <c r="GR2" s="51" t="s">
        <v>274</v>
      </c>
      <c r="GS2" s="51" t="s">
        <v>275</v>
      </c>
      <c r="GT2" s="51" t="s">
        <v>276</v>
      </c>
      <c r="GU2" s="51" t="s">
        <v>277</v>
      </c>
      <c r="GV2" s="51" t="s">
        <v>278</v>
      </c>
      <c r="GW2" s="51" t="s">
        <v>279</v>
      </c>
      <c r="GX2" s="51" t="s">
        <v>280</v>
      </c>
      <c r="GY2" s="51" t="s">
        <v>281</v>
      </c>
      <c r="GZ2" s="51" t="s">
        <v>282</v>
      </c>
      <c r="HA2" s="51" t="s">
        <v>283</v>
      </c>
      <c r="HB2" s="51" t="s">
        <v>284</v>
      </c>
      <c r="HC2" s="51" t="s">
        <v>285</v>
      </c>
      <c r="HD2" s="52" t="s">
        <v>286</v>
      </c>
    </row>
    <row r="3" spans="1:212">
      <c r="A3" s="57">
        <v>316.11371000000003</v>
      </c>
      <c r="B3" s="27">
        <v>200.70699999999999</v>
      </c>
      <c r="C3" s="27"/>
      <c r="D3" s="27"/>
      <c r="E3" s="27"/>
      <c r="F3" s="27"/>
      <c r="G3" s="27"/>
      <c r="H3" s="27"/>
      <c r="I3" s="27"/>
      <c r="J3" s="63"/>
      <c r="K3" s="26">
        <v>1010.4647200000001</v>
      </c>
      <c r="L3" s="27">
        <v>578.92100000000005</v>
      </c>
      <c r="M3" s="27">
        <v>1010.4676661667701</v>
      </c>
      <c r="N3" s="27">
        <v>4.8716371439390755</v>
      </c>
      <c r="O3" s="27">
        <v>-2.9156467531439958</v>
      </c>
      <c r="P3" s="27">
        <v>-2.9461667700161343E-3</v>
      </c>
      <c r="Q3" s="27">
        <v>1</v>
      </c>
      <c r="R3" s="27" t="s">
        <v>469</v>
      </c>
      <c r="S3" s="27">
        <v>23291.66</v>
      </c>
      <c r="T3" s="63"/>
      <c r="U3" s="26">
        <v>762.31286999999998</v>
      </c>
      <c r="V3" s="27">
        <v>335.79599999999999</v>
      </c>
      <c r="W3" s="27">
        <v>762.31161270354005</v>
      </c>
      <c r="X3" s="27">
        <v>2.8257331594227288</v>
      </c>
      <c r="Y3" s="27">
        <v>1.6493208800358923</v>
      </c>
      <c r="Z3" s="27">
        <v>1.257296459925783E-3</v>
      </c>
      <c r="AA3" s="27">
        <v>1</v>
      </c>
      <c r="AB3" s="27" t="s">
        <v>373</v>
      </c>
      <c r="AC3" s="27">
        <v>22578.649999999998</v>
      </c>
      <c r="AD3" s="63"/>
      <c r="AE3" s="26">
        <v>1358.69849</v>
      </c>
      <c r="AF3" s="27">
        <v>470.03100000000001</v>
      </c>
      <c r="AG3" s="27">
        <v>1358.7049281667698</v>
      </c>
      <c r="AH3" s="27">
        <v>3.9553246097530192</v>
      </c>
      <c r="AI3" s="27">
        <v>-4.7384583925271881</v>
      </c>
      <c r="AJ3" s="27">
        <v>-6.4381667698398815E-3</v>
      </c>
      <c r="AK3" s="27">
        <v>1</v>
      </c>
      <c r="AL3" s="27" t="s">
        <v>289</v>
      </c>
      <c r="AM3" s="27">
        <v>25074.184999999998</v>
      </c>
      <c r="AN3" s="63"/>
      <c r="AO3" s="26"/>
      <c r="AP3" s="27"/>
      <c r="AQ3" s="27">
        <v>101.10732153677</v>
      </c>
      <c r="AR3" s="27">
        <v>0</v>
      </c>
      <c r="AS3" s="27"/>
      <c r="AT3" s="27"/>
      <c r="AU3" s="27">
        <v>1</v>
      </c>
      <c r="AV3" s="27" t="s">
        <v>290</v>
      </c>
      <c r="AW3" s="27"/>
      <c r="AX3" s="63"/>
      <c r="AY3" s="26"/>
      <c r="AZ3" s="27"/>
      <c r="BA3" s="27">
        <v>779.33816070353998</v>
      </c>
      <c r="BB3" s="27">
        <v>0</v>
      </c>
      <c r="BC3" s="27"/>
      <c r="BD3" s="27"/>
      <c r="BE3" s="27">
        <v>1</v>
      </c>
      <c r="BF3" s="27" t="s">
        <v>291</v>
      </c>
      <c r="BG3" s="27"/>
      <c r="BH3" s="63"/>
      <c r="BI3" s="26"/>
      <c r="BJ3" s="27"/>
      <c r="BK3" s="27">
        <v>1475.7280491667698</v>
      </c>
      <c r="BL3" s="27">
        <v>0</v>
      </c>
      <c r="BM3" s="27"/>
      <c r="BN3" s="27"/>
      <c r="BO3" s="27">
        <v>1</v>
      </c>
      <c r="BP3" s="27" t="s">
        <v>292</v>
      </c>
      <c r="BQ3" s="27"/>
      <c r="BR3" s="63"/>
      <c r="BS3" s="26">
        <v>316.11419999999998</v>
      </c>
      <c r="BT3" s="27">
        <v>-413.94299999999998</v>
      </c>
      <c r="BU3" s="27"/>
      <c r="BV3" s="27"/>
      <c r="BW3" s="27"/>
      <c r="BX3" s="27"/>
      <c r="BY3" s="27"/>
      <c r="BZ3" s="27"/>
      <c r="CA3" s="27"/>
      <c r="CB3" s="63"/>
      <c r="CC3" s="26">
        <v>999.48206000000005</v>
      </c>
      <c r="CD3" s="27">
        <v>-402.26400000000001</v>
      </c>
      <c r="CE3" s="27">
        <v>999.49929953677008</v>
      </c>
      <c r="CF3" s="27">
        <v>2.3005049782967988</v>
      </c>
      <c r="CG3" s="27">
        <v>-17.24817293821468</v>
      </c>
      <c r="CH3" s="27">
        <v>-1.7239536770034647E-2</v>
      </c>
      <c r="CI3" s="27">
        <v>1</v>
      </c>
      <c r="CJ3" s="27" t="s">
        <v>337</v>
      </c>
      <c r="CK3" s="27">
        <v>-33223.21</v>
      </c>
      <c r="CL3" s="63"/>
      <c r="CM3" s="26">
        <v>886.39049999999997</v>
      </c>
      <c r="CN3" s="27">
        <v>-659.98900000000003</v>
      </c>
      <c r="CO3" s="27">
        <v>886.40600070354003</v>
      </c>
      <c r="CP3" s="27">
        <v>3.7744068077708324</v>
      </c>
      <c r="CQ3" s="27">
        <v>-17.487137415307362</v>
      </c>
      <c r="CR3" s="27">
        <v>-1.5500703540055838E-2</v>
      </c>
      <c r="CS3" s="27">
        <v>1</v>
      </c>
      <c r="CT3" s="27" t="s">
        <v>293</v>
      </c>
      <c r="CU3" s="27">
        <v>-33223.21</v>
      </c>
      <c r="CV3" s="63"/>
      <c r="CW3" s="26">
        <v>685.26958999999999</v>
      </c>
      <c r="CX3" s="27">
        <v>-3037.35</v>
      </c>
      <c r="CY3" s="27">
        <v>685.26102016677009</v>
      </c>
      <c r="CZ3" s="27">
        <v>17.370281197993812</v>
      </c>
      <c r="DA3" s="27">
        <v>12.505940039918348</v>
      </c>
      <c r="DB3" s="27">
        <v>8.5698332298989044E-3</v>
      </c>
      <c r="DC3" s="27">
        <v>1</v>
      </c>
      <c r="DD3" s="27" t="s">
        <v>294</v>
      </c>
      <c r="DE3" s="27">
        <v>-24655.119000000002</v>
      </c>
      <c r="DF3" s="63"/>
      <c r="DG3" s="26"/>
      <c r="DH3" s="27"/>
      <c r="DI3" s="27">
        <v>101.10732153677</v>
      </c>
      <c r="DJ3" s="27">
        <v>0</v>
      </c>
      <c r="DK3" s="27"/>
      <c r="DL3" s="27"/>
      <c r="DM3" s="27">
        <v>1</v>
      </c>
      <c r="DN3" s="27" t="s">
        <v>290</v>
      </c>
      <c r="DO3" s="27"/>
      <c r="DP3" s="63"/>
      <c r="DQ3" s="26"/>
      <c r="DR3" s="27"/>
      <c r="DS3" s="27">
        <v>785.35832070354002</v>
      </c>
      <c r="DT3" s="27">
        <v>0</v>
      </c>
      <c r="DU3" s="27"/>
      <c r="DV3" s="27"/>
      <c r="DW3" s="27">
        <v>1</v>
      </c>
      <c r="DX3" s="27" t="s">
        <v>291</v>
      </c>
      <c r="DY3" s="27"/>
      <c r="DZ3" s="63"/>
      <c r="EA3" s="26"/>
      <c r="EB3" s="27"/>
      <c r="EC3" s="27">
        <v>1481.7482091667698</v>
      </c>
      <c r="ED3" s="27">
        <v>0</v>
      </c>
      <c r="EE3" s="27"/>
      <c r="EF3" s="27"/>
      <c r="EG3" s="27">
        <v>1</v>
      </c>
      <c r="EH3" s="27" t="s">
        <v>292</v>
      </c>
      <c r="EI3" s="27"/>
      <c r="EJ3" s="56"/>
      <c r="EK3" s="64">
        <v>0</v>
      </c>
      <c r="EL3" s="27">
        <v>22578.649999999998</v>
      </c>
      <c r="EM3" s="27">
        <v>0</v>
      </c>
      <c r="EN3" s="27">
        <v>23291.66</v>
      </c>
      <c r="EO3" s="27">
        <v>0</v>
      </c>
      <c r="EP3" s="27">
        <v>24004.67</v>
      </c>
      <c r="EQ3" s="27">
        <v>0</v>
      </c>
      <c r="ER3" s="27">
        <v>25074.184999999998</v>
      </c>
      <c r="ES3" s="27">
        <v>0</v>
      </c>
      <c r="ET3" s="27">
        <v>26143.699999999997</v>
      </c>
      <c r="EU3" s="27">
        <v>0</v>
      </c>
      <c r="EV3" s="27">
        <v>26856.71</v>
      </c>
      <c r="EW3" s="27">
        <v>0</v>
      </c>
      <c r="EX3" s="27">
        <v>27569.719999999998</v>
      </c>
      <c r="EY3" s="27">
        <v>0</v>
      </c>
      <c r="EZ3" s="27">
        <v>28639.234999999997</v>
      </c>
      <c r="FA3" s="27">
        <v>0</v>
      </c>
      <c r="FB3" s="63">
        <v>0</v>
      </c>
      <c r="FC3" s="64">
        <v>0</v>
      </c>
      <c r="FD3" s="27">
        <v>14260.199999999999</v>
      </c>
      <c r="FE3" s="27">
        <v>0</v>
      </c>
      <c r="FF3" s="27">
        <v>14973.21</v>
      </c>
      <c r="FG3" s="27">
        <v>0</v>
      </c>
      <c r="FH3" s="27">
        <v>15686.22</v>
      </c>
      <c r="FI3" s="27">
        <v>0</v>
      </c>
      <c r="FJ3" s="27">
        <v>16755.735000000001</v>
      </c>
      <c r="FK3" s="27">
        <v>0</v>
      </c>
      <c r="FL3" s="27">
        <v>17825.25</v>
      </c>
      <c r="FM3" s="27">
        <v>0</v>
      </c>
      <c r="FN3" s="27">
        <v>18538.259999999998</v>
      </c>
      <c r="FO3" s="27">
        <v>0</v>
      </c>
      <c r="FP3" s="27">
        <v>19251.27</v>
      </c>
      <c r="FQ3" s="27">
        <v>0</v>
      </c>
      <c r="FR3" s="27">
        <v>20320.785</v>
      </c>
      <c r="FS3" s="27">
        <v>0</v>
      </c>
      <c r="FT3" s="63">
        <v>0</v>
      </c>
      <c r="FU3" s="64">
        <v>0</v>
      </c>
      <c r="FV3" s="27">
        <v>-33223.21</v>
      </c>
      <c r="FW3" s="27">
        <v>0</v>
      </c>
      <c r="FX3" s="27">
        <v>-34272.364000000001</v>
      </c>
      <c r="FY3" s="27">
        <v>0</v>
      </c>
      <c r="FZ3" s="27">
        <v>-35321.518000000004</v>
      </c>
      <c r="GA3" s="27">
        <v>0</v>
      </c>
      <c r="GB3" s="27">
        <v>-36895.249000000003</v>
      </c>
      <c r="GC3" s="27">
        <v>0</v>
      </c>
      <c r="GD3" s="27">
        <v>-38468.980000000003</v>
      </c>
      <c r="GE3" s="27">
        <v>0</v>
      </c>
      <c r="GF3" s="27">
        <v>-39518.133999999998</v>
      </c>
      <c r="GG3" s="27">
        <v>0</v>
      </c>
      <c r="GH3" s="27">
        <v>-40567.288</v>
      </c>
      <c r="GI3" s="27">
        <v>0</v>
      </c>
      <c r="GJ3" s="27">
        <v>-42141.019</v>
      </c>
      <c r="GK3" s="27">
        <v>0</v>
      </c>
      <c r="GL3" s="63">
        <v>0</v>
      </c>
      <c r="GM3" s="64">
        <v>0</v>
      </c>
      <c r="GN3" s="27">
        <v>-20983.08</v>
      </c>
      <c r="GO3" s="27">
        <v>0</v>
      </c>
      <c r="GP3" s="27">
        <v>-22032.234</v>
      </c>
      <c r="GQ3" s="27">
        <v>0</v>
      </c>
      <c r="GR3" s="27">
        <v>-23081.388000000003</v>
      </c>
      <c r="GS3" s="27">
        <v>0</v>
      </c>
      <c r="GT3" s="27">
        <v>-24655.119000000002</v>
      </c>
      <c r="GU3" s="27">
        <v>0</v>
      </c>
      <c r="GV3" s="27">
        <v>-26228.850000000002</v>
      </c>
      <c r="GW3" s="27">
        <v>0</v>
      </c>
      <c r="GX3" s="27">
        <v>-27278.004000000001</v>
      </c>
      <c r="GY3" s="27">
        <v>0</v>
      </c>
      <c r="GZ3" s="27">
        <v>-28327.158000000003</v>
      </c>
      <c r="HA3" s="27">
        <v>0</v>
      </c>
      <c r="HB3" s="27">
        <v>-29900.889000000003</v>
      </c>
      <c r="HC3" s="27">
        <v>0</v>
      </c>
      <c r="HD3" s="63">
        <v>0</v>
      </c>
    </row>
    <row r="4" spans="1:212">
      <c r="A4" s="59">
        <v>429.08936</v>
      </c>
      <c r="B4" s="45">
        <v>275.87099999999998</v>
      </c>
      <c r="K4" s="44">
        <v>1210.59485</v>
      </c>
      <c r="L4" s="45">
        <v>196.58500000000001</v>
      </c>
      <c r="M4" s="45">
        <v>1210.5837551667698</v>
      </c>
      <c r="N4" s="45">
        <v>1.6542685235831196</v>
      </c>
      <c r="O4" s="45">
        <v>9.1648621442052196</v>
      </c>
      <c r="P4" s="45">
        <v>1.1094833230117729E-2</v>
      </c>
      <c r="Q4" s="45">
        <v>1</v>
      </c>
      <c r="R4" s="45" t="s">
        <v>848</v>
      </c>
      <c r="S4" s="45">
        <v>23291.66</v>
      </c>
      <c r="U4" s="44">
        <v>930.92255</v>
      </c>
      <c r="V4" s="45">
        <v>1161.1400000000001</v>
      </c>
      <c r="W4" s="45">
        <v>930.91347808515502</v>
      </c>
      <c r="X4" s="45">
        <v>9.7710270543190152</v>
      </c>
      <c r="Y4" s="45">
        <v>9.7451750979491791</v>
      </c>
      <c r="Z4" s="45">
        <v>9.0719148449807108E-3</v>
      </c>
      <c r="AA4" s="45">
        <v>2</v>
      </c>
      <c r="AB4" s="45" t="s">
        <v>853</v>
      </c>
      <c r="AC4" s="45">
        <v>22578.649999999998</v>
      </c>
      <c r="AE4" s="44">
        <v>679.23792000000003</v>
      </c>
      <c r="AF4" s="45">
        <v>213.85400000000001</v>
      </c>
      <c r="AG4" s="45">
        <v>679.24086016677006</v>
      </c>
      <c r="AH4" s="45">
        <v>1.7995876635671311</v>
      </c>
      <c r="AI4" s="45">
        <v>-4.328607041262801</v>
      </c>
      <c r="AJ4" s="45">
        <v>-2.9401667700312828E-3</v>
      </c>
      <c r="AK4" s="45">
        <v>1</v>
      </c>
      <c r="AL4" s="45" t="s">
        <v>294</v>
      </c>
      <c r="AM4" s="45">
        <v>16755.735000000001</v>
      </c>
      <c r="AQ4" s="45">
        <v>202.15500153676999</v>
      </c>
      <c r="AR4" s="45">
        <v>0</v>
      </c>
      <c r="AU4" s="45">
        <v>1</v>
      </c>
      <c r="AV4" s="45" t="s">
        <v>297</v>
      </c>
      <c r="BA4" s="45">
        <v>880.38584070354</v>
      </c>
      <c r="BB4" s="45">
        <v>0</v>
      </c>
      <c r="BE4" s="45">
        <v>1</v>
      </c>
      <c r="BF4" s="45" t="s">
        <v>293</v>
      </c>
      <c r="BK4" s="45">
        <v>1358.7049281667698</v>
      </c>
      <c r="BL4" s="45">
        <v>0</v>
      </c>
      <c r="BO4" s="45">
        <v>1</v>
      </c>
      <c r="BP4" s="45" t="s">
        <v>864</v>
      </c>
      <c r="BS4" s="44">
        <v>326.96271000000002</v>
      </c>
      <c r="BT4" s="45">
        <v>-228.13300000000001</v>
      </c>
      <c r="CC4" s="44">
        <v>1027.4877899999999</v>
      </c>
      <c r="CD4" s="45">
        <v>-685.04899999999998</v>
      </c>
      <c r="CE4" s="45">
        <v>1027.49421416677</v>
      </c>
      <c r="CF4" s="45">
        <v>3.9177222790934407</v>
      </c>
      <c r="CG4" s="45">
        <v>-6.2522656395804406</v>
      </c>
      <c r="CH4" s="45">
        <v>-6.4241667701026017E-3</v>
      </c>
      <c r="CI4" s="45">
        <v>1</v>
      </c>
      <c r="CJ4" s="45" t="s">
        <v>307</v>
      </c>
      <c r="CK4" s="45">
        <v>-34272.364000000001</v>
      </c>
      <c r="CM4" s="44">
        <v>999.48206000000005</v>
      </c>
      <c r="CN4" s="45">
        <v>-402.26400000000001</v>
      </c>
      <c r="CO4" s="45">
        <v>999.49006070353994</v>
      </c>
      <c r="CP4" s="45">
        <v>2.3005049782967988</v>
      </c>
      <c r="CQ4" s="45">
        <v>-8.0047854945755468</v>
      </c>
      <c r="CR4" s="45">
        <v>-8.0007035398921289E-3</v>
      </c>
      <c r="CS4" s="45">
        <v>1</v>
      </c>
      <c r="CT4" s="45" t="s">
        <v>300</v>
      </c>
      <c r="CU4" s="45">
        <v>-33223.21</v>
      </c>
      <c r="DI4" s="45">
        <v>202.15500153676999</v>
      </c>
      <c r="DJ4" s="45">
        <v>0</v>
      </c>
      <c r="DM4" s="45">
        <v>1</v>
      </c>
      <c r="DN4" s="45" t="s">
        <v>297</v>
      </c>
      <c r="DS4" s="45">
        <v>1096.54282470354</v>
      </c>
      <c r="DT4" s="45">
        <v>0</v>
      </c>
      <c r="DW4" s="45">
        <v>1</v>
      </c>
      <c r="DX4" s="45" t="s">
        <v>306</v>
      </c>
      <c r="EC4" s="45">
        <v>1364.7250881667699</v>
      </c>
      <c r="ED4" s="45">
        <v>0</v>
      </c>
      <c r="EG4" s="45">
        <v>1</v>
      </c>
      <c r="EH4" s="45" t="s">
        <v>298</v>
      </c>
      <c r="EK4" s="62">
        <v>2036.9379235332301</v>
      </c>
      <c r="EL4" s="45">
        <v>22578.649999999998</v>
      </c>
      <c r="EM4" s="45">
        <v>2036.9379235332301</v>
      </c>
      <c r="EN4" s="45">
        <v>23291.66</v>
      </c>
      <c r="EO4" s="45">
        <v>2036.9379235332301</v>
      </c>
      <c r="EP4" s="45">
        <v>24004.67</v>
      </c>
      <c r="EQ4" s="45">
        <v>2036.9379235332301</v>
      </c>
      <c r="ER4" s="45">
        <v>25074.184999999998</v>
      </c>
      <c r="ES4" s="45">
        <v>2036.9379235332301</v>
      </c>
      <c r="ET4" s="45">
        <v>26143.699999999997</v>
      </c>
      <c r="EU4" s="45">
        <v>2036.9379235332301</v>
      </c>
      <c r="EV4" s="45">
        <v>26856.71</v>
      </c>
      <c r="EW4" s="45">
        <v>2036.9379235332301</v>
      </c>
      <c r="EX4" s="45">
        <v>27569.719999999998</v>
      </c>
      <c r="EY4" s="45">
        <v>2036.9379235332301</v>
      </c>
      <c r="EZ4" s="45">
        <v>28639.234999999997</v>
      </c>
      <c r="FA4" s="45">
        <v>2036.9379235332301</v>
      </c>
      <c r="FB4" s="61">
        <v>0</v>
      </c>
      <c r="FC4" s="62">
        <v>2036.9379235332301</v>
      </c>
      <c r="FD4" s="45">
        <v>14260.199999999999</v>
      </c>
      <c r="FE4" s="45">
        <v>2036.9379235332301</v>
      </c>
      <c r="FF4" s="45">
        <v>14973.21</v>
      </c>
      <c r="FG4" s="45">
        <v>2036.9379235332301</v>
      </c>
      <c r="FH4" s="45">
        <v>15686.22</v>
      </c>
      <c r="FI4" s="45">
        <v>2036.9379235332301</v>
      </c>
      <c r="FJ4" s="45">
        <v>16755.735000000001</v>
      </c>
      <c r="FK4" s="45">
        <v>2036.9379235332301</v>
      </c>
      <c r="FL4" s="45">
        <v>17825.25</v>
      </c>
      <c r="FM4" s="45">
        <v>2036.9379235332301</v>
      </c>
      <c r="FN4" s="45">
        <v>18538.259999999998</v>
      </c>
      <c r="FO4" s="45">
        <v>2036.9379235332301</v>
      </c>
      <c r="FP4" s="45">
        <v>19251.27</v>
      </c>
      <c r="FQ4" s="45">
        <v>2036.9379235332301</v>
      </c>
      <c r="FR4" s="45">
        <v>20320.785</v>
      </c>
      <c r="FS4" s="45">
        <v>2036.9379235332301</v>
      </c>
      <c r="FT4" s="61">
        <v>0</v>
      </c>
      <c r="FU4" s="62">
        <v>2036.9379235332301</v>
      </c>
      <c r="FV4" s="45">
        <v>-33223.21</v>
      </c>
      <c r="FW4" s="45">
        <v>2036.9379235332301</v>
      </c>
      <c r="FX4" s="45">
        <v>-34272.364000000001</v>
      </c>
      <c r="FY4" s="45">
        <v>2036.9379235332301</v>
      </c>
      <c r="FZ4" s="45">
        <v>-35321.518000000004</v>
      </c>
      <c r="GA4" s="45">
        <v>2036.9379235332301</v>
      </c>
      <c r="GB4" s="45">
        <v>-36895.249000000003</v>
      </c>
      <c r="GC4" s="45">
        <v>2036.9379235332301</v>
      </c>
      <c r="GD4" s="45">
        <v>-38468.980000000003</v>
      </c>
      <c r="GE4" s="45">
        <v>2036.9379235332301</v>
      </c>
      <c r="GF4" s="45">
        <v>-39518.133999999998</v>
      </c>
      <c r="GG4" s="45">
        <v>2036.9379235332301</v>
      </c>
      <c r="GH4" s="45">
        <v>-40567.288</v>
      </c>
      <c r="GI4" s="45">
        <v>2036.9379235332301</v>
      </c>
      <c r="GJ4" s="45">
        <v>-42141.019</v>
      </c>
      <c r="GK4" s="45">
        <v>2036.9379235332301</v>
      </c>
      <c r="GL4" s="61">
        <v>0</v>
      </c>
      <c r="GM4" s="62">
        <v>2036.9379235332301</v>
      </c>
      <c r="GN4" s="45">
        <v>-20983.08</v>
      </c>
      <c r="GO4" s="45">
        <v>2036.9379235332301</v>
      </c>
      <c r="GP4" s="45">
        <v>-22032.234</v>
      </c>
      <c r="GQ4" s="45">
        <v>2036.9379235332301</v>
      </c>
      <c r="GR4" s="45">
        <v>-23081.388000000003</v>
      </c>
      <c r="GS4" s="45">
        <v>2036.9379235332301</v>
      </c>
      <c r="GT4" s="45">
        <v>-24655.119000000002</v>
      </c>
      <c r="GU4" s="45">
        <v>2036.9379235332301</v>
      </c>
      <c r="GV4" s="45">
        <v>-26228.850000000002</v>
      </c>
      <c r="GW4" s="45">
        <v>2036.9379235332301</v>
      </c>
      <c r="GX4" s="45">
        <v>-27278.004000000001</v>
      </c>
      <c r="GY4" s="45">
        <v>2036.9379235332301</v>
      </c>
      <c r="GZ4" s="45">
        <v>-28327.158000000003</v>
      </c>
      <c r="HA4" s="45">
        <v>2036.9379235332301</v>
      </c>
      <c r="HB4" s="45">
        <v>-29900.889000000003</v>
      </c>
      <c r="HC4" s="45">
        <v>2036.9379235332301</v>
      </c>
      <c r="HD4" s="61">
        <v>0</v>
      </c>
    </row>
    <row r="5" spans="1:212">
      <c r="A5" s="59">
        <v>431.67081000000002</v>
      </c>
      <c r="B5" s="45">
        <v>189.208</v>
      </c>
      <c r="K5" s="44">
        <v>1129.5599400000001</v>
      </c>
      <c r="L5" s="45">
        <v>409.26900000000001</v>
      </c>
      <c r="M5" s="45">
        <v>1129.56228816677</v>
      </c>
      <c r="N5" s="45">
        <v>3.4440106029368449</v>
      </c>
      <c r="O5" s="45">
        <v>-2.0788289362468846</v>
      </c>
      <c r="P5" s="45">
        <v>-2.3481667699343234E-3</v>
      </c>
      <c r="Q5" s="45">
        <v>1</v>
      </c>
      <c r="R5" s="45" t="s">
        <v>569</v>
      </c>
      <c r="S5" s="45">
        <v>26856.71</v>
      </c>
      <c r="U5" s="44">
        <v>908.37701000000004</v>
      </c>
      <c r="V5" s="45">
        <v>417.44200000000001</v>
      </c>
      <c r="W5" s="45">
        <v>908.38075533354004</v>
      </c>
      <c r="X5" s="45">
        <v>3.5127866369335634</v>
      </c>
      <c r="Y5" s="45">
        <v>-4.1230877228577336</v>
      </c>
      <c r="Z5" s="45">
        <v>-3.7453335399959542E-3</v>
      </c>
      <c r="AA5" s="45">
        <v>1</v>
      </c>
      <c r="AB5" s="45" t="s">
        <v>421</v>
      </c>
      <c r="AC5" s="45">
        <v>23291.66</v>
      </c>
      <c r="AQ5" s="45">
        <v>315.2390615367699</v>
      </c>
      <c r="AR5" s="45">
        <v>0</v>
      </c>
      <c r="AU5" s="45">
        <v>1</v>
      </c>
      <c r="AV5" s="45" t="s">
        <v>304</v>
      </c>
      <c r="BA5" s="45">
        <v>993.46990070353991</v>
      </c>
      <c r="BB5" s="45">
        <v>0</v>
      </c>
      <c r="BE5" s="45">
        <v>1</v>
      </c>
      <c r="BF5" s="45" t="s">
        <v>300</v>
      </c>
      <c r="BK5" s="45">
        <v>738.36766281676989</v>
      </c>
      <c r="BL5" s="45">
        <v>0</v>
      </c>
      <c r="BO5" s="45">
        <v>2</v>
      </c>
      <c r="BP5" s="45" t="s">
        <v>305</v>
      </c>
      <c r="BS5" s="44">
        <v>374.65746999999999</v>
      </c>
      <c r="BT5" s="45">
        <v>-231.67</v>
      </c>
      <c r="CC5" s="44">
        <v>1210.5991200000001</v>
      </c>
      <c r="CD5" s="45">
        <v>-732.322</v>
      </c>
      <c r="CE5" s="45">
        <v>1210.5837551667698</v>
      </c>
      <c r="CF5" s="45">
        <v>4.1880715319200039</v>
      </c>
      <c r="CG5" s="45">
        <v>12.692086082168098</v>
      </c>
      <c r="CH5" s="45">
        <v>1.5364833230250952E-2</v>
      </c>
      <c r="CI5" s="45">
        <v>1</v>
      </c>
      <c r="CJ5" s="45" t="s">
        <v>848</v>
      </c>
      <c r="CK5" s="45">
        <v>-34272.364000000001</v>
      </c>
      <c r="CM5" s="44">
        <v>942.43877999999995</v>
      </c>
      <c r="CN5" s="45">
        <v>-2618.75</v>
      </c>
      <c r="CO5" s="45">
        <v>942.43683208515495</v>
      </c>
      <c r="CP5" s="45">
        <v>14.976352375342417</v>
      </c>
      <c r="CQ5" s="45">
        <v>2.0668916777104007</v>
      </c>
      <c r="CR5" s="45">
        <v>1.9479148450045614E-3</v>
      </c>
      <c r="CS5" s="45">
        <v>2</v>
      </c>
      <c r="CT5" s="45" t="s">
        <v>857</v>
      </c>
      <c r="CU5" s="45">
        <v>-33223.21</v>
      </c>
      <c r="DI5" s="45">
        <v>315.2390615367699</v>
      </c>
      <c r="DJ5" s="45">
        <v>0</v>
      </c>
      <c r="DM5" s="45">
        <v>1</v>
      </c>
      <c r="DN5" s="45" t="s">
        <v>304</v>
      </c>
      <c r="DS5" s="45">
        <v>1211.5697647035399</v>
      </c>
      <c r="DT5" s="45">
        <v>0</v>
      </c>
      <c r="DW5" s="45">
        <v>1</v>
      </c>
      <c r="DX5" s="45" t="s">
        <v>311</v>
      </c>
      <c r="EC5" s="45">
        <v>741.37774281676991</v>
      </c>
      <c r="ED5" s="45">
        <v>0</v>
      </c>
      <c r="EG5" s="45">
        <v>2</v>
      </c>
      <c r="EH5" s="45" t="s">
        <v>305</v>
      </c>
    </row>
    <row r="6" spans="1:212">
      <c r="A6" s="59">
        <v>444.55646000000002</v>
      </c>
      <c r="B6" s="45">
        <v>315.24599999999998</v>
      </c>
      <c r="K6" s="44">
        <v>465.1644</v>
      </c>
      <c r="L6" s="45">
        <v>1756.1</v>
      </c>
      <c r="M6" s="45">
        <v>465.16497516676992</v>
      </c>
      <c r="N6" s="45">
        <v>14.777632852274161</v>
      </c>
      <c r="O6" s="45">
        <v>-1.2364791001598527</v>
      </c>
      <c r="P6" s="45">
        <v>-5.7516676992008797E-4</v>
      </c>
      <c r="Q6" s="45">
        <v>1</v>
      </c>
      <c r="R6" s="45" t="s">
        <v>335</v>
      </c>
      <c r="S6" s="45">
        <v>18538.259999999998</v>
      </c>
      <c r="U6" s="44">
        <v>1233.53809</v>
      </c>
      <c r="V6" s="45">
        <v>244.96</v>
      </c>
      <c r="W6" s="45">
        <v>1233.5445193335399</v>
      </c>
      <c r="X6" s="45">
        <v>2.0613455631758324</v>
      </c>
      <c r="Y6" s="45">
        <v>-5.2120806660473615</v>
      </c>
      <c r="Z6" s="45">
        <v>-6.4293335399270291E-3</v>
      </c>
      <c r="AA6" s="45">
        <v>1</v>
      </c>
      <c r="AB6" s="45" t="s">
        <v>426</v>
      </c>
      <c r="AC6" s="45">
        <v>23291.66</v>
      </c>
      <c r="AQ6" s="45">
        <v>412.29182553676992</v>
      </c>
      <c r="AR6" s="45">
        <v>0</v>
      </c>
      <c r="AU6" s="45">
        <v>1</v>
      </c>
      <c r="AV6" s="45" t="s">
        <v>309</v>
      </c>
      <c r="BA6" s="45">
        <v>1090.5226647035399</v>
      </c>
      <c r="BB6" s="45">
        <v>0</v>
      </c>
      <c r="BE6" s="45">
        <v>1</v>
      </c>
      <c r="BF6" s="45" t="s">
        <v>306</v>
      </c>
      <c r="BK6" s="45">
        <v>679.85610231676992</v>
      </c>
      <c r="BL6" s="45">
        <v>0</v>
      </c>
      <c r="BO6" s="45">
        <v>2</v>
      </c>
      <c r="BP6" s="45" t="s">
        <v>863</v>
      </c>
      <c r="BS6" s="44">
        <v>447.15566999999999</v>
      </c>
      <c r="BT6" s="45">
        <v>-297.99799999999999</v>
      </c>
      <c r="CC6" s="44">
        <v>1009.47729</v>
      </c>
      <c r="CD6" s="45">
        <v>-703.86699999999996</v>
      </c>
      <c r="CE6" s="45">
        <v>1009.4836491667701</v>
      </c>
      <c r="CF6" s="45">
        <v>4.0253404171360918</v>
      </c>
      <c r="CG6" s="45">
        <v>-6.299425231194391</v>
      </c>
      <c r="CH6" s="45">
        <v>-6.3591667700393373E-3</v>
      </c>
      <c r="CI6" s="45">
        <v>1</v>
      </c>
      <c r="CJ6" s="45" t="s">
        <v>329</v>
      </c>
      <c r="CK6" s="45">
        <v>-34272.364000000001</v>
      </c>
      <c r="CM6" s="44">
        <v>768.33300999999994</v>
      </c>
      <c r="CN6" s="45">
        <v>-743.13800000000003</v>
      </c>
      <c r="CO6" s="45">
        <v>768.33177270354008</v>
      </c>
      <c r="CP6" s="45">
        <v>4.2499270841077665</v>
      </c>
      <c r="CQ6" s="45">
        <v>1.6103674269630921</v>
      </c>
      <c r="CR6" s="45">
        <v>1.2372964598625913E-3</v>
      </c>
      <c r="CS6" s="45">
        <v>1</v>
      </c>
      <c r="CT6" s="45" t="s">
        <v>373</v>
      </c>
      <c r="CU6" s="45">
        <v>-33223.21</v>
      </c>
      <c r="DI6" s="45">
        <v>412.29182553676992</v>
      </c>
      <c r="DJ6" s="45">
        <v>0</v>
      </c>
      <c r="DM6" s="45">
        <v>1</v>
      </c>
      <c r="DN6" s="45" t="s">
        <v>309</v>
      </c>
      <c r="DS6" s="45">
        <v>1340.6123547035399</v>
      </c>
      <c r="DT6" s="45">
        <v>0</v>
      </c>
      <c r="DW6" s="45">
        <v>1</v>
      </c>
      <c r="DX6" s="45" t="s">
        <v>317</v>
      </c>
      <c r="EC6" s="45">
        <v>682.86618231676994</v>
      </c>
      <c r="ED6" s="45">
        <v>0</v>
      </c>
      <c r="EG6" s="45">
        <v>2</v>
      </c>
      <c r="EH6" s="45" t="s">
        <v>310</v>
      </c>
    </row>
    <row r="7" spans="1:212">
      <c r="A7" s="59">
        <v>465.1644</v>
      </c>
      <c r="B7" s="45">
        <v>1756.1</v>
      </c>
      <c r="U7" s="44">
        <v>1491.63</v>
      </c>
      <c r="V7" s="45">
        <v>213.64</v>
      </c>
      <c r="W7" s="45">
        <v>1491.62969933354</v>
      </c>
      <c r="X7" s="45">
        <v>1.7977868473092944</v>
      </c>
      <c r="Y7" s="45">
        <v>0.20156910275299411</v>
      </c>
      <c r="Z7" s="45">
        <v>3.0066646013438003E-4</v>
      </c>
      <c r="AA7" s="45">
        <v>1</v>
      </c>
      <c r="AB7" s="45" t="s">
        <v>429</v>
      </c>
      <c r="AC7" s="45">
        <v>23291.66</v>
      </c>
      <c r="AQ7" s="45">
        <v>527.31876553677</v>
      </c>
      <c r="AR7" s="45">
        <v>0</v>
      </c>
      <c r="AU7" s="45">
        <v>1</v>
      </c>
      <c r="AV7" s="45" t="s">
        <v>315</v>
      </c>
      <c r="BA7" s="45">
        <v>1205.5496047035399</v>
      </c>
      <c r="BB7" s="45">
        <v>0</v>
      </c>
      <c r="BE7" s="45">
        <v>1</v>
      </c>
      <c r="BF7" s="45" t="s">
        <v>311</v>
      </c>
      <c r="BK7" s="45">
        <v>679.24086016677006</v>
      </c>
      <c r="BL7" s="45">
        <v>0</v>
      </c>
      <c r="BO7" s="45">
        <v>1</v>
      </c>
      <c r="BP7" s="45" t="s">
        <v>294</v>
      </c>
      <c r="BS7" s="44">
        <v>465.16559000000001</v>
      </c>
      <c r="BT7" s="45">
        <v>-3329.61</v>
      </c>
      <c r="CC7" s="44">
        <v>1096.5188000000001</v>
      </c>
      <c r="CD7" s="45">
        <v>-263.04599999999999</v>
      </c>
      <c r="CE7" s="45">
        <v>1096.5156781667699</v>
      </c>
      <c r="CF7" s="45">
        <v>1.5043320618326763</v>
      </c>
      <c r="CG7" s="45">
        <v>2.8470484209987248</v>
      </c>
      <c r="CH7" s="45">
        <v>3.1218332301250484E-3</v>
      </c>
      <c r="CI7" s="45">
        <v>1</v>
      </c>
      <c r="CJ7" s="45" t="s">
        <v>506</v>
      </c>
      <c r="CK7" s="45">
        <v>-34272.364000000001</v>
      </c>
      <c r="CM7" s="44">
        <v>933.93664999999999</v>
      </c>
      <c r="CN7" s="45">
        <v>-1675.1</v>
      </c>
      <c r="CO7" s="45">
        <v>933.92355808515504</v>
      </c>
      <c r="CP7" s="45">
        <v>9.5797185160615115</v>
      </c>
      <c r="CQ7" s="45">
        <v>14.01818674730935</v>
      </c>
      <c r="CR7" s="45">
        <v>1.3091914844949315E-2</v>
      </c>
      <c r="CS7" s="45">
        <v>2</v>
      </c>
      <c r="CT7" s="45" t="s">
        <v>853</v>
      </c>
      <c r="CU7" s="45">
        <v>-33223.21</v>
      </c>
      <c r="DI7" s="45">
        <v>527.31876553677</v>
      </c>
      <c r="DJ7" s="45">
        <v>0</v>
      </c>
      <c r="DM7" s="45">
        <v>1</v>
      </c>
      <c r="DN7" s="45" t="s">
        <v>315</v>
      </c>
      <c r="DS7" s="45">
        <v>1469.65494470354</v>
      </c>
      <c r="DT7" s="45">
        <v>0</v>
      </c>
      <c r="DW7" s="45">
        <v>1</v>
      </c>
      <c r="DX7" s="45" t="s">
        <v>322</v>
      </c>
      <c r="EC7" s="45">
        <v>685.26102016677009</v>
      </c>
      <c r="ED7" s="45">
        <v>0</v>
      </c>
      <c r="EG7" s="45">
        <v>1</v>
      </c>
      <c r="EH7" s="45" t="s">
        <v>294</v>
      </c>
    </row>
    <row r="8" spans="1:212">
      <c r="A8" s="59">
        <v>466.16771999999997</v>
      </c>
      <c r="B8" s="45">
        <v>286.22300000000001</v>
      </c>
      <c r="U8" s="44">
        <v>853.36492999999996</v>
      </c>
      <c r="V8" s="45">
        <v>323.30900000000003</v>
      </c>
      <c r="W8" s="45">
        <v>853.36616490015501</v>
      </c>
      <c r="X8" s="45">
        <v>2.7206546892750456</v>
      </c>
      <c r="Y8" s="45">
        <v>-1.4470929430383024</v>
      </c>
      <c r="Z8" s="45">
        <v>-1.2349001550546745E-3</v>
      </c>
      <c r="AA8" s="45">
        <v>2</v>
      </c>
      <c r="AB8" s="45" t="s">
        <v>299</v>
      </c>
      <c r="AC8" s="45">
        <v>23291.66</v>
      </c>
      <c r="AQ8" s="45">
        <v>656.36135553677002</v>
      </c>
      <c r="AR8" s="45">
        <v>0</v>
      </c>
      <c r="AU8" s="45">
        <v>1</v>
      </c>
      <c r="AV8" s="45" t="s">
        <v>320</v>
      </c>
      <c r="BA8" s="45">
        <v>1334.5921947035399</v>
      </c>
      <c r="BB8" s="45">
        <v>0</v>
      </c>
      <c r="BE8" s="45">
        <v>1</v>
      </c>
      <c r="BF8" s="45" t="s">
        <v>317</v>
      </c>
      <c r="BK8" s="45">
        <v>562.21773916677</v>
      </c>
      <c r="BL8" s="45">
        <v>0</v>
      </c>
      <c r="BO8" s="45">
        <v>1</v>
      </c>
      <c r="BP8" s="45" t="s">
        <v>862</v>
      </c>
      <c r="BS8" s="44">
        <v>466.16895</v>
      </c>
      <c r="BT8" s="45">
        <v>-401.39800000000002</v>
      </c>
      <c r="CC8" s="44">
        <v>1209.59241</v>
      </c>
      <c r="CD8" s="45">
        <v>-1325.76</v>
      </c>
      <c r="CE8" s="45">
        <v>1209.5997381667698</v>
      </c>
      <c r="CF8" s="45">
        <v>7.5818802578077191</v>
      </c>
      <c r="CG8" s="45">
        <v>-6.0583402415189971</v>
      </c>
      <c r="CH8" s="45">
        <v>-7.3281667698665842E-3</v>
      </c>
      <c r="CI8" s="45">
        <v>1</v>
      </c>
      <c r="CJ8" s="45" t="s">
        <v>844</v>
      </c>
      <c r="CK8" s="45">
        <v>-34272.364000000001</v>
      </c>
      <c r="CM8" s="44">
        <v>914.40252999999996</v>
      </c>
      <c r="CN8" s="45">
        <v>-1032.32</v>
      </c>
      <c r="CO8" s="45">
        <v>914.40091533354007</v>
      </c>
      <c r="CP8" s="45">
        <v>5.9037281466781799</v>
      </c>
      <c r="CQ8" s="45">
        <v>1.7658189452899029</v>
      </c>
      <c r="CR8" s="45">
        <v>1.6146664598863936E-3</v>
      </c>
      <c r="CS8" s="45">
        <v>1</v>
      </c>
      <c r="CT8" s="45" t="s">
        <v>421</v>
      </c>
      <c r="CU8" s="45">
        <v>-34272.364000000001</v>
      </c>
      <c r="DI8" s="45">
        <v>656.36135553677002</v>
      </c>
      <c r="DJ8" s="45">
        <v>0</v>
      </c>
      <c r="DM8" s="45">
        <v>1</v>
      </c>
      <c r="DN8" s="45" t="s">
        <v>320</v>
      </c>
      <c r="DS8" s="45">
        <v>1568.72335870354</v>
      </c>
      <c r="DT8" s="45">
        <v>0</v>
      </c>
      <c r="DW8" s="45">
        <v>1</v>
      </c>
      <c r="DX8" s="45" t="s">
        <v>328</v>
      </c>
      <c r="EC8" s="45">
        <v>568.23789916677003</v>
      </c>
      <c r="ED8" s="45">
        <v>0</v>
      </c>
      <c r="EG8" s="45">
        <v>1</v>
      </c>
      <c r="EH8" s="45" t="s">
        <v>321</v>
      </c>
    </row>
    <row r="9" spans="1:212">
      <c r="A9" s="59">
        <v>471.17187999999999</v>
      </c>
      <c r="B9" s="45">
        <v>454.024</v>
      </c>
      <c r="U9" s="44">
        <v>896.88220000000001</v>
      </c>
      <c r="V9" s="45">
        <v>734.14499999999998</v>
      </c>
      <c r="W9" s="45">
        <v>896.882179400155</v>
      </c>
      <c r="X9" s="45">
        <v>6.177851643034459</v>
      </c>
      <c r="Y9" s="45">
        <v>2.2968284451080255E-2</v>
      </c>
      <c r="Z9" s="45">
        <v>2.0599845015567553E-5</v>
      </c>
      <c r="AA9" s="45">
        <v>2</v>
      </c>
      <c r="AB9" s="45" t="s">
        <v>288</v>
      </c>
      <c r="AC9" s="45">
        <v>23291.66</v>
      </c>
      <c r="AQ9" s="45">
        <v>785.40394553677004</v>
      </c>
      <c r="AR9" s="45">
        <v>0</v>
      </c>
      <c r="AU9" s="45">
        <v>1</v>
      </c>
      <c r="AV9" s="45" t="s">
        <v>326</v>
      </c>
      <c r="BA9" s="45">
        <v>1463.6347847035399</v>
      </c>
      <c r="BB9" s="45">
        <v>0</v>
      </c>
      <c r="BE9" s="45">
        <v>1</v>
      </c>
      <c r="BF9" s="45" t="s">
        <v>322</v>
      </c>
      <c r="BK9" s="45">
        <v>340.12406831677004</v>
      </c>
      <c r="BL9" s="45">
        <v>0</v>
      </c>
      <c r="BO9" s="45">
        <v>2</v>
      </c>
      <c r="BP9" s="45" t="s">
        <v>327</v>
      </c>
      <c r="BS9" s="44">
        <v>471.17239000000001</v>
      </c>
      <c r="BT9" s="45">
        <v>-633.42899999999997</v>
      </c>
      <c r="CC9" s="44">
        <v>1129.5622599999999</v>
      </c>
      <c r="CD9" s="45">
        <v>-568.05499999999995</v>
      </c>
      <c r="CE9" s="45">
        <v>1129.56228816677</v>
      </c>
      <c r="CF9" s="45">
        <v>3.2486460519618654</v>
      </c>
      <c r="CG9" s="45">
        <v>-2.4936004328837719E-2</v>
      </c>
      <c r="CH9" s="45">
        <v>-2.8166770107418415E-5</v>
      </c>
      <c r="CI9" s="45">
        <v>1</v>
      </c>
      <c r="CJ9" s="45" t="s">
        <v>569</v>
      </c>
      <c r="CK9" s="45">
        <v>-39518.133999999998</v>
      </c>
      <c r="CM9" s="44">
        <v>1027.4877899999999</v>
      </c>
      <c r="CN9" s="45">
        <v>-685.04899999999998</v>
      </c>
      <c r="CO9" s="45">
        <v>1027.48497533354</v>
      </c>
      <c r="CP9" s="45">
        <v>3.9177222790934407</v>
      </c>
      <c r="CQ9" s="45">
        <v>2.7393748108214804</v>
      </c>
      <c r="CR9" s="45">
        <v>2.8146664599262294E-3</v>
      </c>
      <c r="CS9" s="45">
        <v>1</v>
      </c>
      <c r="CT9" s="45" t="s">
        <v>423</v>
      </c>
      <c r="CU9" s="45">
        <v>-34272.364000000001</v>
      </c>
      <c r="DI9" s="45">
        <v>785.40394553677004</v>
      </c>
      <c r="DJ9" s="45">
        <v>0</v>
      </c>
      <c r="DM9" s="45">
        <v>1</v>
      </c>
      <c r="DN9" s="45" t="s">
        <v>326</v>
      </c>
      <c r="DS9" s="45">
        <v>1683.75029870354</v>
      </c>
      <c r="DT9" s="45">
        <v>0</v>
      </c>
      <c r="DW9" s="45">
        <v>1</v>
      </c>
      <c r="DX9" s="45" t="s">
        <v>333</v>
      </c>
      <c r="EC9" s="45">
        <v>343.13414831677005</v>
      </c>
      <c r="ED9" s="45">
        <v>0</v>
      </c>
      <c r="EG9" s="45">
        <v>2</v>
      </c>
      <c r="EH9" s="45" t="s">
        <v>327</v>
      </c>
    </row>
    <row r="10" spans="1:212">
      <c r="A10" s="59">
        <v>526.25012000000004</v>
      </c>
      <c r="B10" s="45">
        <v>215.69800000000001</v>
      </c>
      <c r="U10" s="44">
        <v>953.42449999999997</v>
      </c>
      <c r="V10" s="45">
        <v>8010.81</v>
      </c>
      <c r="W10" s="45">
        <v>953.42420940015495</v>
      </c>
      <c r="X10" s="45">
        <v>67.411200403921413</v>
      </c>
      <c r="Y10" s="45">
        <v>0.30479595771837431</v>
      </c>
      <c r="Z10" s="45">
        <v>2.9059984501600411E-4</v>
      </c>
      <c r="AA10" s="45">
        <v>2</v>
      </c>
      <c r="AB10" s="45" t="s">
        <v>849</v>
      </c>
      <c r="AC10" s="45">
        <v>23291.66</v>
      </c>
      <c r="AQ10" s="45">
        <v>884.47235953677</v>
      </c>
      <c r="AR10" s="45">
        <v>0</v>
      </c>
      <c r="AU10" s="45">
        <v>1</v>
      </c>
      <c r="AV10" s="45" t="s">
        <v>331</v>
      </c>
      <c r="BA10" s="45">
        <v>1562.70319870354</v>
      </c>
      <c r="BB10" s="45">
        <v>0</v>
      </c>
      <c r="BE10" s="45">
        <v>1</v>
      </c>
      <c r="BF10" s="45" t="s">
        <v>328</v>
      </c>
      <c r="BK10" s="45">
        <v>281.61250781677001</v>
      </c>
      <c r="BL10" s="45">
        <v>0</v>
      </c>
      <c r="BO10" s="45">
        <v>2</v>
      </c>
      <c r="BP10" s="45" t="s">
        <v>861</v>
      </c>
      <c r="BS10" s="44">
        <v>482.66982999999999</v>
      </c>
      <c r="BT10" s="45">
        <v>-239.345</v>
      </c>
      <c r="CC10" s="44">
        <v>465.16559000000001</v>
      </c>
      <c r="CD10" s="45">
        <v>-3329.61</v>
      </c>
      <c r="CE10" s="45">
        <v>465.16497516676992</v>
      </c>
      <c r="CF10" s="45">
        <v>19.04168501478334</v>
      </c>
      <c r="CG10" s="45">
        <v>1.3217530616266271</v>
      </c>
      <c r="CH10" s="45">
        <v>6.1483323008815205E-4</v>
      </c>
      <c r="CI10" s="45">
        <v>1</v>
      </c>
      <c r="CJ10" s="45" t="s">
        <v>335</v>
      </c>
      <c r="CK10" s="45">
        <v>-27278.004000000001</v>
      </c>
      <c r="CM10" s="44">
        <v>1239.5661600000001</v>
      </c>
      <c r="CN10" s="45">
        <v>-429.82499999999999</v>
      </c>
      <c r="CO10" s="45">
        <v>1239.56467933354</v>
      </c>
      <c r="CP10" s="45">
        <v>2.4581234022841256</v>
      </c>
      <c r="CQ10" s="45">
        <v>1.1945052039616959</v>
      </c>
      <c r="CR10" s="45">
        <v>1.4806664601110242E-3</v>
      </c>
      <c r="CS10" s="45">
        <v>1</v>
      </c>
      <c r="CT10" s="45" t="s">
        <v>426</v>
      </c>
      <c r="CU10" s="45">
        <v>-34272.364000000001</v>
      </c>
      <c r="DI10" s="45">
        <v>884.47235953677</v>
      </c>
      <c r="DJ10" s="45">
        <v>0</v>
      </c>
      <c r="DM10" s="45">
        <v>1</v>
      </c>
      <c r="DN10" s="45" t="s">
        <v>331</v>
      </c>
      <c r="DS10" s="45">
        <v>1770.78232770354</v>
      </c>
      <c r="DT10" s="45">
        <v>0</v>
      </c>
      <c r="DW10" s="45">
        <v>1</v>
      </c>
      <c r="DX10" s="45" t="s">
        <v>338</v>
      </c>
      <c r="EC10" s="45">
        <v>284.62258781677002</v>
      </c>
      <c r="ED10" s="45">
        <v>0</v>
      </c>
      <c r="EG10" s="45">
        <v>2</v>
      </c>
      <c r="EH10" s="45" t="s">
        <v>332</v>
      </c>
    </row>
    <row r="11" spans="1:212">
      <c r="A11" s="59">
        <v>557.30736999999999</v>
      </c>
      <c r="B11" s="45">
        <v>250.422</v>
      </c>
      <c r="U11" s="44">
        <v>787.34991000000002</v>
      </c>
      <c r="V11" s="45">
        <v>265.34100000000001</v>
      </c>
      <c r="W11" s="45">
        <v>787.33942090015501</v>
      </c>
      <c r="X11" s="45">
        <v>2.2328522741616528</v>
      </c>
      <c r="Y11" s="45">
        <v>13.322208397777523</v>
      </c>
      <c r="Z11" s="45">
        <v>1.0489099845017336E-2</v>
      </c>
      <c r="AA11" s="45">
        <v>2</v>
      </c>
      <c r="AB11" s="45" t="s">
        <v>486</v>
      </c>
      <c r="AC11" s="45">
        <v>23291.66</v>
      </c>
      <c r="AQ11" s="45">
        <v>999.49929953677008</v>
      </c>
      <c r="AR11" s="45">
        <v>0</v>
      </c>
      <c r="AU11" s="45">
        <v>1</v>
      </c>
      <c r="AV11" s="45" t="s">
        <v>337</v>
      </c>
      <c r="BA11" s="45">
        <v>1677.73013870354</v>
      </c>
      <c r="BB11" s="45">
        <v>0</v>
      </c>
      <c r="BE11" s="45">
        <v>1</v>
      </c>
      <c r="BF11" s="45" t="s">
        <v>333</v>
      </c>
      <c r="BS11" s="44">
        <v>535.11017000000004</v>
      </c>
      <c r="BT11" s="45">
        <v>-254.43899999999999</v>
      </c>
      <c r="CC11" s="44">
        <v>447.15566999999999</v>
      </c>
      <c r="CD11" s="45">
        <v>-297.99799999999999</v>
      </c>
      <c r="CE11" s="45">
        <v>447.15441016676994</v>
      </c>
      <c r="CF11" s="45">
        <v>1.7042188277412083</v>
      </c>
      <c r="CG11" s="45">
        <v>2.8174456103014482</v>
      </c>
      <c r="CH11" s="45">
        <v>1.2598332300512993E-3</v>
      </c>
      <c r="CI11" s="45">
        <v>1</v>
      </c>
      <c r="CJ11" s="45" t="s">
        <v>788</v>
      </c>
      <c r="CK11" s="45">
        <v>-27278.004000000001</v>
      </c>
      <c r="CM11" s="44">
        <v>1368.6097400000001</v>
      </c>
      <c r="CN11" s="45">
        <v>-461.75400000000002</v>
      </c>
      <c r="CO11" s="45">
        <v>1368.60726933354</v>
      </c>
      <c r="CP11" s="45">
        <v>2.6407219531165107</v>
      </c>
      <c r="CQ11" s="45">
        <v>1.8052413687059736</v>
      </c>
      <c r="CR11" s="45">
        <v>2.4706664601126249E-3</v>
      </c>
      <c r="CS11" s="45">
        <v>1</v>
      </c>
      <c r="CT11" s="45" t="s">
        <v>427</v>
      </c>
      <c r="CU11" s="45">
        <v>-34272.364000000001</v>
      </c>
      <c r="DI11" s="45">
        <v>1086.5313285367699</v>
      </c>
      <c r="DJ11" s="45">
        <v>0</v>
      </c>
      <c r="DM11" s="45">
        <v>1</v>
      </c>
      <c r="DN11" s="45" t="s">
        <v>340</v>
      </c>
      <c r="DS11" s="45">
        <v>1883.8663877035399</v>
      </c>
      <c r="DT11" s="45">
        <v>0</v>
      </c>
      <c r="DW11" s="45">
        <v>1</v>
      </c>
      <c r="DX11" s="45" t="s">
        <v>859</v>
      </c>
    </row>
    <row r="12" spans="1:212">
      <c r="A12" s="59">
        <v>569.29169000000002</v>
      </c>
      <c r="B12" s="45">
        <v>317.80900000000003</v>
      </c>
      <c r="U12" s="44">
        <v>888.37701000000004</v>
      </c>
      <c r="V12" s="45">
        <v>6345.14</v>
      </c>
      <c r="W12" s="45">
        <v>888.36890540015497</v>
      </c>
      <c r="X12" s="45">
        <v>53.394538646021793</v>
      </c>
      <c r="Y12" s="45">
        <v>9.1230116180377134</v>
      </c>
      <c r="Z12" s="45">
        <v>8.1045998450690604E-3</v>
      </c>
      <c r="AA12" s="45">
        <v>2</v>
      </c>
      <c r="AB12" s="45" t="s">
        <v>296</v>
      </c>
      <c r="AC12" s="45">
        <v>23291.66</v>
      </c>
      <c r="AQ12" s="45">
        <v>1086.5313285367699</v>
      </c>
      <c r="AR12" s="45">
        <v>0</v>
      </c>
      <c r="AU12" s="45">
        <v>1</v>
      </c>
      <c r="AV12" s="45" t="s">
        <v>340</v>
      </c>
      <c r="BA12" s="45">
        <v>1764.7621677035399</v>
      </c>
      <c r="BB12" s="45">
        <v>0</v>
      </c>
      <c r="BE12" s="45">
        <v>1</v>
      </c>
      <c r="BF12" s="45" t="s">
        <v>338</v>
      </c>
      <c r="BS12" s="44">
        <v>545.31897000000004</v>
      </c>
      <c r="BT12" s="45">
        <v>-383.63200000000001</v>
      </c>
      <c r="CM12" s="44">
        <v>1497.6546599999999</v>
      </c>
      <c r="CN12" s="45">
        <v>-812.17499999999995</v>
      </c>
      <c r="CO12" s="45">
        <v>1497.64985933354</v>
      </c>
      <c r="CP12" s="45">
        <v>4.6447423352529746</v>
      </c>
      <c r="CQ12" s="45">
        <v>3.20546650473469</v>
      </c>
      <c r="CR12" s="45">
        <v>4.8006664599142823E-3</v>
      </c>
      <c r="CS12" s="45">
        <v>1</v>
      </c>
      <c r="CT12" s="45" t="s">
        <v>429</v>
      </c>
      <c r="CU12" s="45">
        <v>-34272.364000000001</v>
      </c>
      <c r="DI12" s="45">
        <v>1199.6153885367698</v>
      </c>
      <c r="DJ12" s="45">
        <v>0</v>
      </c>
      <c r="DM12" s="45">
        <v>1</v>
      </c>
      <c r="DN12" s="45" t="s">
        <v>860</v>
      </c>
      <c r="DS12" s="45">
        <v>393.18279858515501</v>
      </c>
      <c r="DT12" s="45">
        <v>0</v>
      </c>
      <c r="DW12" s="45">
        <v>2</v>
      </c>
      <c r="DX12" s="45" t="s">
        <v>342</v>
      </c>
    </row>
    <row r="13" spans="1:212">
      <c r="A13" s="59">
        <v>570.23877000000005</v>
      </c>
      <c r="B13" s="45">
        <v>380.714</v>
      </c>
      <c r="U13" s="44">
        <v>944.91881999999998</v>
      </c>
      <c r="V13" s="45">
        <v>11883.5</v>
      </c>
      <c r="W13" s="45">
        <v>944.91093540015493</v>
      </c>
      <c r="X13" s="45">
        <v>100</v>
      </c>
      <c r="Y13" s="45">
        <v>8.3442783331923955</v>
      </c>
      <c r="Z13" s="45">
        <v>7.8845998450560728E-3</v>
      </c>
      <c r="AA13" s="45">
        <v>2</v>
      </c>
      <c r="AB13" s="45" t="s">
        <v>845</v>
      </c>
      <c r="AC13" s="45">
        <v>23291.66</v>
      </c>
      <c r="AQ13" s="45">
        <v>1199.6153885367698</v>
      </c>
      <c r="AR13" s="45">
        <v>0</v>
      </c>
      <c r="AU13" s="45">
        <v>1</v>
      </c>
      <c r="AV13" s="45" t="s">
        <v>860</v>
      </c>
      <c r="BA13" s="45">
        <v>1877.8462277035399</v>
      </c>
      <c r="BB13" s="45">
        <v>0</v>
      </c>
      <c r="BE13" s="45">
        <v>1</v>
      </c>
      <c r="BF13" s="45" t="s">
        <v>859</v>
      </c>
      <c r="BS13" s="44">
        <v>563.33148000000006</v>
      </c>
      <c r="BT13" s="45">
        <v>-264.18200000000002</v>
      </c>
      <c r="CM13" s="44">
        <v>1596.7216800000001</v>
      </c>
      <c r="CN13" s="45">
        <v>-1664.23</v>
      </c>
      <c r="CO13" s="45">
        <v>1596.7182733335401</v>
      </c>
      <c r="CP13" s="45">
        <v>9.5175541436242899</v>
      </c>
      <c r="CQ13" s="45">
        <v>2.1335426022969841</v>
      </c>
      <c r="CR13" s="45">
        <v>3.4066664600231888E-3</v>
      </c>
      <c r="CS13" s="45">
        <v>1</v>
      </c>
      <c r="CT13" s="45" t="s">
        <v>430</v>
      </c>
      <c r="CU13" s="45">
        <v>-34272.364000000001</v>
      </c>
      <c r="DI13" s="45">
        <v>51.057299001769998</v>
      </c>
      <c r="DJ13" s="45">
        <v>0</v>
      </c>
      <c r="DM13" s="45">
        <v>2</v>
      </c>
      <c r="DN13" s="45" t="s">
        <v>344</v>
      </c>
      <c r="DS13" s="45">
        <v>443.70663858515502</v>
      </c>
      <c r="DT13" s="45">
        <v>0</v>
      </c>
      <c r="DW13" s="45">
        <v>2</v>
      </c>
      <c r="DX13" s="45" t="s">
        <v>345</v>
      </c>
    </row>
    <row r="14" spans="1:212">
      <c r="A14" s="59">
        <v>635.28246999999999</v>
      </c>
      <c r="B14" s="45">
        <v>252.828</v>
      </c>
      <c r="U14" s="44">
        <v>890.36474999999996</v>
      </c>
      <c r="V14" s="45">
        <v>229.47300000000001</v>
      </c>
      <c r="W14" s="45">
        <v>890.37019033353999</v>
      </c>
      <c r="X14" s="45">
        <v>1.9310220053014686</v>
      </c>
      <c r="Y14" s="45">
        <v>-6.1101928154160206</v>
      </c>
      <c r="Z14" s="45">
        <v>-5.4403335400365904E-3</v>
      </c>
      <c r="AA14" s="45">
        <v>1</v>
      </c>
      <c r="AB14" s="45" t="s">
        <v>493</v>
      </c>
      <c r="AC14" s="45">
        <v>23291.66</v>
      </c>
      <c r="AQ14" s="45">
        <v>51.057299001769998</v>
      </c>
      <c r="AR14" s="45">
        <v>0</v>
      </c>
      <c r="AU14" s="45">
        <v>2</v>
      </c>
      <c r="AV14" s="45" t="s">
        <v>344</v>
      </c>
      <c r="BA14" s="45">
        <v>390.172718585155</v>
      </c>
      <c r="BB14" s="45">
        <v>0</v>
      </c>
      <c r="BE14" s="45">
        <v>2</v>
      </c>
      <c r="BF14" s="45" t="s">
        <v>342</v>
      </c>
      <c r="BS14" s="44">
        <v>570.24194</v>
      </c>
      <c r="BT14" s="45">
        <v>-465.96699999999998</v>
      </c>
      <c r="CM14" s="44">
        <v>1711.7442599999999</v>
      </c>
      <c r="CN14" s="45">
        <v>-468.23599999999999</v>
      </c>
      <c r="CO14" s="45">
        <v>1711.7452133335401</v>
      </c>
      <c r="CP14" s="45">
        <v>2.6777918208385039</v>
      </c>
      <c r="CQ14" s="45">
        <v>-0.55693658885927833</v>
      </c>
      <c r="CR14" s="45">
        <v>-9.5333354011017946E-4</v>
      </c>
      <c r="CS14" s="45">
        <v>1</v>
      </c>
      <c r="CT14" s="45" t="s">
        <v>432</v>
      </c>
      <c r="CU14" s="45">
        <v>-34272.364000000001</v>
      </c>
      <c r="DI14" s="45">
        <v>101.58113900177</v>
      </c>
      <c r="DJ14" s="45">
        <v>0</v>
      </c>
      <c r="DM14" s="45">
        <v>2</v>
      </c>
      <c r="DN14" s="45" t="s">
        <v>347</v>
      </c>
      <c r="DS14" s="45">
        <v>500.24866858515497</v>
      </c>
      <c r="DT14" s="45">
        <v>0</v>
      </c>
      <c r="DW14" s="45">
        <v>2</v>
      </c>
      <c r="DX14" s="45" t="s">
        <v>349</v>
      </c>
    </row>
    <row r="15" spans="1:212">
      <c r="A15" s="59">
        <v>652.29254000000003</v>
      </c>
      <c r="B15" s="45">
        <v>409.483</v>
      </c>
      <c r="U15" s="44">
        <v>1003.45203</v>
      </c>
      <c r="V15" s="45">
        <v>249.59299999999999</v>
      </c>
      <c r="W15" s="45">
        <v>1003.4542503335399</v>
      </c>
      <c r="X15" s="45">
        <v>2.100332393655068</v>
      </c>
      <c r="Y15" s="45">
        <v>-2.2126903534756561</v>
      </c>
      <c r="Z15" s="45">
        <v>-2.2203335398671697E-3</v>
      </c>
      <c r="AA15" s="45">
        <v>1</v>
      </c>
      <c r="AB15" s="45" t="s">
        <v>495</v>
      </c>
      <c r="AC15" s="45">
        <v>23291.66</v>
      </c>
      <c r="AQ15" s="45">
        <v>101.58113900177</v>
      </c>
      <c r="AR15" s="45">
        <v>0</v>
      </c>
      <c r="AU15" s="45">
        <v>2</v>
      </c>
      <c r="AV15" s="45" t="s">
        <v>347</v>
      </c>
      <c r="BA15" s="45">
        <v>440.696558585155</v>
      </c>
      <c r="BB15" s="45">
        <v>0</v>
      </c>
      <c r="BE15" s="45">
        <v>2</v>
      </c>
      <c r="BF15" s="45" t="s">
        <v>345</v>
      </c>
      <c r="BS15" s="44">
        <v>667.26122999999995</v>
      </c>
      <c r="BT15" s="45">
        <v>-320.54300000000001</v>
      </c>
      <c r="CM15" s="44">
        <v>749.33336999999995</v>
      </c>
      <c r="CN15" s="45">
        <v>-315.57600000000002</v>
      </c>
      <c r="CO15" s="45">
        <v>749.32856790015501</v>
      </c>
      <c r="CP15" s="45">
        <v>1.8047455378333399</v>
      </c>
      <c r="CQ15" s="45">
        <v>6.4085369898472395</v>
      </c>
      <c r="CR15" s="45">
        <v>4.8020998449374019E-3</v>
      </c>
      <c r="CS15" s="45">
        <v>2</v>
      </c>
      <c r="CT15" s="45" t="s">
        <v>446</v>
      </c>
      <c r="CU15" s="45">
        <v>-34272.364000000001</v>
      </c>
      <c r="DI15" s="45">
        <v>158.12316900176995</v>
      </c>
      <c r="DJ15" s="45">
        <v>0</v>
      </c>
      <c r="DM15" s="45">
        <v>2</v>
      </c>
      <c r="DN15" s="45" t="s">
        <v>351</v>
      </c>
      <c r="DS15" s="45">
        <v>548.77505058515499</v>
      </c>
      <c r="DT15" s="45">
        <v>0</v>
      </c>
      <c r="DW15" s="45">
        <v>2</v>
      </c>
      <c r="DX15" s="45" t="s">
        <v>352</v>
      </c>
    </row>
    <row r="16" spans="1:212">
      <c r="A16" s="59">
        <v>653.29584</v>
      </c>
      <c r="B16" s="45">
        <v>463.69400000000002</v>
      </c>
      <c r="U16" s="44">
        <v>887.87531000000001</v>
      </c>
      <c r="V16" s="45">
        <v>1092.2</v>
      </c>
      <c r="W16" s="45">
        <v>887.87689690015497</v>
      </c>
      <c r="X16" s="45">
        <v>9.1908949383599108</v>
      </c>
      <c r="Y16" s="45">
        <v>-1.7872974964233366</v>
      </c>
      <c r="Z16" s="45">
        <v>-1.5869001549617678E-3</v>
      </c>
      <c r="AA16" s="45">
        <v>2</v>
      </c>
      <c r="AB16" s="45" t="s">
        <v>303</v>
      </c>
      <c r="AC16" s="45">
        <v>23291.66</v>
      </c>
      <c r="AQ16" s="45">
        <v>158.12316900176995</v>
      </c>
      <c r="AR16" s="45">
        <v>0</v>
      </c>
      <c r="AU16" s="45">
        <v>2</v>
      </c>
      <c r="AV16" s="45" t="s">
        <v>351</v>
      </c>
      <c r="BA16" s="45">
        <v>497.23858858515496</v>
      </c>
      <c r="BB16" s="45">
        <v>0</v>
      </c>
      <c r="BE16" s="45">
        <v>2</v>
      </c>
      <c r="BF16" s="45" t="s">
        <v>349</v>
      </c>
      <c r="BS16" s="44">
        <v>685.26958999999999</v>
      </c>
      <c r="BT16" s="45">
        <v>-3037.35</v>
      </c>
      <c r="CM16" s="44">
        <v>798.86388999999997</v>
      </c>
      <c r="CN16" s="45">
        <v>-1438.9</v>
      </c>
      <c r="CO16" s="45">
        <v>798.86277490015505</v>
      </c>
      <c r="CP16" s="45">
        <v>8.2289158693575963</v>
      </c>
      <c r="CQ16" s="45">
        <v>1.3958590636085539</v>
      </c>
      <c r="CR16" s="45">
        <v>1.1150998449238614E-3</v>
      </c>
      <c r="CS16" s="45">
        <v>2</v>
      </c>
      <c r="CT16" s="45" t="s">
        <v>448</v>
      </c>
      <c r="CU16" s="45">
        <v>-34272.364000000001</v>
      </c>
      <c r="DI16" s="45">
        <v>206.64955100176996</v>
      </c>
      <c r="DJ16" s="45">
        <v>0</v>
      </c>
      <c r="DM16" s="45">
        <v>2</v>
      </c>
      <c r="DN16" s="45" t="s">
        <v>354</v>
      </c>
      <c r="DS16" s="45">
        <v>606.28852058515497</v>
      </c>
      <c r="DT16" s="45">
        <v>0</v>
      </c>
      <c r="DW16" s="45">
        <v>2</v>
      </c>
      <c r="DX16" s="45" t="s">
        <v>355</v>
      </c>
    </row>
    <row r="17" spans="1:128">
      <c r="A17" s="59">
        <v>679.23792000000003</v>
      </c>
      <c r="B17" s="45">
        <v>213.85400000000001</v>
      </c>
      <c r="U17" s="44">
        <v>944.41765999999996</v>
      </c>
      <c r="V17" s="45">
        <v>1110.2</v>
      </c>
      <c r="W17" s="45">
        <v>944.41892690015493</v>
      </c>
      <c r="X17" s="45">
        <v>9.3423654647199896</v>
      </c>
      <c r="Y17" s="45">
        <v>-1.3414599378394503</v>
      </c>
      <c r="Z17" s="45">
        <v>-1.2669001549738823E-3</v>
      </c>
      <c r="AA17" s="45">
        <v>2</v>
      </c>
      <c r="AB17" s="45" t="s">
        <v>841</v>
      </c>
      <c r="AC17" s="45">
        <v>23291.66</v>
      </c>
      <c r="AQ17" s="45">
        <v>206.64955100176996</v>
      </c>
      <c r="AR17" s="45">
        <v>0</v>
      </c>
      <c r="AU17" s="45">
        <v>2</v>
      </c>
      <c r="AV17" s="45" t="s">
        <v>354</v>
      </c>
      <c r="BA17" s="45">
        <v>545.76497058515497</v>
      </c>
      <c r="BB17" s="45">
        <v>0</v>
      </c>
      <c r="BE17" s="45">
        <v>2</v>
      </c>
      <c r="BF17" s="45" t="s">
        <v>352</v>
      </c>
      <c r="BS17" s="44">
        <v>686.27031999999997</v>
      </c>
      <c r="BT17" s="45">
        <v>-598.18799999999999</v>
      </c>
      <c r="CM17" s="44">
        <v>856.37891000000002</v>
      </c>
      <c r="CN17" s="45">
        <v>-2968.77</v>
      </c>
      <c r="CO17" s="45">
        <v>856.37624490015503</v>
      </c>
      <c r="CP17" s="45">
        <v>16.978079481181979</v>
      </c>
      <c r="CQ17" s="45">
        <v>3.1120665255027609</v>
      </c>
      <c r="CR17" s="45">
        <v>2.6650998449895269E-3</v>
      </c>
      <c r="CS17" s="45">
        <v>2</v>
      </c>
      <c r="CT17" s="45" t="s">
        <v>299</v>
      </c>
      <c r="CU17" s="45">
        <v>-34272.364000000001</v>
      </c>
      <c r="DI17" s="45">
        <v>264.16302100177001</v>
      </c>
      <c r="DJ17" s="45">
        <v>0</v>
      </c>
      <c r="DM17" s="45">
        <v>2</v>
      </c>
      <c r="DN17" s="45" t="s">
        <v>357</v>
      </c>
      <c r="DS17" s="45">
        <v>670.80981558515498</v>
      </c>
      <c r="DT17" s="45">
        <v>0</v>
      </c>
      <c r="DW17" s="45">
        <v>2</v>
      </c>
      <c r="DX17" s="45" t="s">
        <v>358</v>
      </c>
    </row>
    <row r="18" spans="1:128">
      <c r="A18" s="59">
        <v>679.27386000000001</v>
      </c>
      <c r="B18" s="45">
        <v>216.685</v>
      </c>
      <c r="U18" s="44">
        <v>1010.4647200000001</v>
      </c>
      <c r="V18" s="45">
        <v>578.92100000000005</v>
      </c>
      <c r="W18" s="45">
        <v>1010.4488293335401</v>
      </c>
      <c r="X18" s="45">
        <v>4.8716371439390755</v>
      </c>
      <c r="Y18" s="45">
        <v>15.726344569547724</v>
      </c>
      <c r="Z18" s="45">
        <v>1.5890666459995373E-2</v>
      </c>
      <c r="AA18" s="45">
        <v>1</v>
      </c>
      <c r="AB18" s="45" t="s">
        <v>330</v>
      </c>
      <c r="AC18" s="45">
        <v>26856.71</v>
      </c>
      <c r="AQ18" s="45">
        <v>264.16302100177001</v>
      </c>
      <c r="AR18" s="45">
        <v>0</v>
      </c>
      <c r="AU18" s="45">
        <v>2</v>
      </c>
      <c r="AV18" s="45" t="s">
        <v>357</v>
      </c>
      <c r="BA18" s="45">
        <v>603.27844058515495</v>
      </c>
      <c r="BB18" s="45">
        <v>0</v>
      </c>
      <c r="BE18" s="45">
        <v>2</v>
      </c>
      <c r="BF18" s="45" t="s">
        <v>355</v>
      </c>
      <c r="BS18" s="44">
        <v>709.25762999999995</v>
      </c>
      <c r="BT18" s="45">
        <v>-241.55199999999999</v>
      </c>
      <c r="CM18" s="44">
        <v>899.89409999999998</v>
      </c>
      <c r="CN18" s="45">
        <v>-4609.63</v>
      </c>
      <c r="CO18" s="45">
        <v>899.89225940015501</v>
      </c>
      <c r="CP18" s="45">
        <v>26.361983083513003</v>
      </c>
      <c r="CQ18" s="45">
        <v>2.0453557920310144</v>
      </c>
      <c r="CR18" s="45">
        <v>1.8405998449679828E-3</v>
      </c>
      <c r="CS18" s="45">
        <v>2</v>
      </c>
      <c r="CT18" s="45" t="s">
        <v>288</v>
      </c>
      <c r="CU18" s="45">
        <v>-34272.364000000001</v>
      </c>
      <c r="DI18" s="45">
        <v>328.68431600177001</v>
      </c>
      <c r="DJ18" s="45">
        <v>0</v>
      </c>
      <c r="DM18" s="45">
        <v>2</v>
      </c>
      <c r="DN18" s="45" t="s">
        <v>360</v>
      </c>
      <c r="DS18" s="45">
        <v>735.33111058515499</v>
      </c>
      <c r="DT18" s="45">
        <v>0</v>
      </c>
      <c r="DW18" s="45">
        <v>2</v>
      </c>
      <c r="DX18" s="45" t="s">
        <v>361</v>
      </c>
    </row>
    <row r="19" spans="1:128">
      <c r="A19" s="59">
        <v>685.26604999999995</v>
      </c>
      <c r="B19" s="45">
        <v>1904.36</v>
      </c>
      <c r="U19" s="44">
        <v>1572.7760000000001</v>
      </c>
      <c r="V19" s="45">
        <v>1798.44</v>
      </c>
      <c r="W19" s="45">
        <v>1572.7780683335397</v>
      </c>
      <c r="X19" s="45">
        <v>15.133925190390038</v>
      </c>
      <c r="Y19" s="45">
        <v>-1.3150828977886448</v>
      </c>
      <c r="Z19" s="45">
        <v>-2.0683335396824987E-3</v>
      </c>
      <c r="AA19" s="45">
        <v>1</v>
      </c>
      <c r="AB19" s="45" t="s">
        <v>353</v>
      </c>
      <c r="AC19" s="45">
        <v>14973.21</v>
      </c>
      <c r="AQ19" s="45">
        <v>328.68431600177001</v>
      </c>
      <c r="AR19" s="45">
        <v>0</v>
      </c>
      <c r="AU19" s="45">
        <v>2</v>
      </c>
      <c r="AV19" s="45" t="s">
        <v>360</v>
      </c>
      <c r="BA19" s="45">
        <v>667.79973558515496</v>
      </c>
      <c r="BB19" s="45">
        <v>0</v>
      </c>
      <c r="BE19" s="45">
        <v>2</v>
      </c>
      <c r="BF19" s="45" t="s">
        <v>358</v>
      </c>
      <c r="BS19" s="44">
        <v>715.85528999999997</v>
      </c>
      <c r="BT19" s="45">
        <v>-784.351</v>
      </c>
      <c r="CM19" s="44">
        <v>956.43604000000005</v>
      </c>
      <c r="CN19" s="45">
        <v>-7464</v>
      </c>
      <c r="CO19" s="45">
        <v>956.43428940015497</v>
      </c>
      <c r="CP19" s="45">
        <v>42.685821147324411</v>
      </c>
      <c r="CQ19" s="45">
        <v>1.8303399036220716</v>
      </c>
      <c r="CR19" s="45">
        <v>1.7505998450815241E-3</v>
      </c>
      <c r="CS19" s="45">
        <v>2</v>
      </c>
      <c r="CT19" s="45" t="s">
        <v>849</v>
      </c>
      <c r="CU19" s="45">
        <v>-34272.364000000001</v>
      </c>
      <c r="DI19" s="45">
        <v>393.20561100177002</v>
      </c>
      <c r="DJ19" s="45">
        <v>0</v>
      </c>
      <c r="DM19" s="45">
        <v>2</v>
      </c>
      <c r="DN19" s="45" t="s">
        <v>363</v>
      </c>
      <c r="DS19" s="45">
        <v>784.86531758515503</v>
      </c>
      <c r="DT19" s="45">
        <v>0</v>
      </c>
      <c r="DW19" s="45">
        <v>2</v>
      </c>
      <c r="DX19" s="45" t="s">
        <v>364</v>
      </c>
    </row>
    <row r="20" spans="1:128">
      <c r="A20" s="59">
        <v>686.26898000000006</v>
      </c>
      <c r="B20" s="45">
        <v>846.03599999999994</v>
      </c>
      <c r="U20" s="44">
        <v>786.8877</v>
      </c>
      <c r="V20" s="45">
        <v>228.40799999999999</v>
      </c>
      <c r="W20" s="45">
        <v>786.89267240015488</v>
      </c>
      <c r="X20" s="45">
        <v>1.9220599991584968</v>
      </c>
      <c r="Y20" s="45">
        <v>-6.3190322254713793</v>
      </c>
      <c r="Z20" s="45">
        <v>-4.9724001548838714E-3</v>
      </c>
      <c r="AA20" s="45">
        <v>2</v>
      </c>
      <c r="AB20" s="45" t="s">
        <v>356</v>
      </c>
      <c r="AC20" s="45">
        <v>14973.21</v>
      </c>
      <c r="AQ20" s="45">
        <v>393.20561100177002</v>
      </c>
      <c r="AR20" s="45">
        <v>0</v>
      </c>
      <c r="AU20" s="45">
        <v>2</v>
      </c>
      <c r="AV20" s="45" t="s">
        <v>363</v>
      </c>
      <c r="BA20" s="45">
        <v>732.32103058515497</v>
      </c>
      <c r="BB20" s="45">
        <v>0</v>
      </c>
      <c r="BE20" s="45">
        <v>2</v>
      </c>
      <c r="BF20" s="45" t="s">
        <v>361</v>
      </c>
      <c r="BS20" s="44">
        <v>724.36035000000004</v>
      </c>
      <c r="BT20" s="45">
        <v>-244.17599999999999</v>
      </c>
      <c r="CM20" s="44">
        <v>790.36046999999996</v>
      </c>
      <c r="CN20" s="45">
        <v>-745.40499999999997</v>
      </c>
      <c r="CO20" s="45">
        <v>790.34950090015502</v>
      </c>
      <c r="CP20" s="45">
        <v>4.2628918156914999</v>
      </c>
      <c r="CQ20" s="45">
        <v>13.878796446950687</v>
      </c>
      <c r="CR20" s="45">
        <v>1.096909984494232E-2</v>
      </c>
      <c r="CS20" s="45">
        <v>2</v>
      </c>
      <c r="CT20" s="45" t="s">
        <v>486</v>
      </c>
      <c r="CU20" s="45">
        <v>-34272.364000000001</v>
      </c>
      <c r="DI20" s="45">
        <v>442.73981800177</v>
      </c>
      <c r="DJ20" s="45">
        <v>0</v>
      </c>
      <c r="DM20" s="45">
        <v>2</v>
      </c>
      <c r="DN20" s="45" t="s">
        <v>366</v>
      </c>
      <c r="DS20" s="45">
        <v>842.37878758515501</v>
      </c>
      <c r="DT20" s="45">
        <v>0</v>
      </c>
      <c r="DW20" s="45">
        <v>2</v>
      </c>
      <c r="DX20" s="45" t="s">
        <v>367</v>
      </c>
    </row>
    <row r="21" spans="1:128">
      <c r="A21" s="59">
        <v>721.84771999999998</v>
      </c>
      <c r="B21" s="45">
        <v>307.548</v>
      </c>
      <c r="U21" s="44">
        <v>1555.7665999999999</v>
      </c>
      <c r="V21" s="45">
        <v>310.83600000000001</v>
      </c>
      <c r="W21" s="45">
        <v>1555.7515203335397</v>
      </c>
      <c r="X21" s="45">
        <v>2.615694029536753</v>
      </c>
      <c r="Y21" s="45">
        <v>9.6928502162035564</v>
      </c>
      <c r="Z21" s="45">
        <v>1.5079666460223962E-2</v>
      </c>
      <c r="AA21" s="45">
        <v>1</v>
      </c>
      <c r="AB21" s="45" t="s">
        <v>365</v>
      </c>
      <c r="AC21" s="45">
        <v>14973.21</v>
      </c>
      <c r="AQ21" s="45">
        <v>442.73981800177</v>
      </c>
      <c r="AR21" s="45">
        <v>0</v>
      </c>
      <c r="AU21" s="45">
        <v>2</v>
      </c>
      <c r="AV21" s="45" t="s">
        <v>366</v>
      </c>
      <c r="BA21" s="45">
        <v>781.85523758515501</v>
      </c>
      <c r="BB21" s="45">
        <v>0</v>
      </c>
      <c r="BE21" s="45">
        <v>2</v>
      </c>
      <c r="BF21" s="45" t="s">
        <v>364</v>
      </c>
      <c r="BS21" s="44">
        <v>726.28137000000004</v>
      </c>
      <c r="BT21" s="45">
        <v>-242.696</v>
      </c>
      <c r="CM21" s="44">
        <v>847.87298999999996</v>
      </c>
      <c r="CN21" s="45">
        <v>-336.70299999999997</v>
      </c>
      <c r="CO21" s="45">
        <v>847.86297090015501</v>
      </c>
      <c r="CP21" s="45">
        <v>1.9255686009870807</v>
      </c>
      <c r="CQ21" s="45">
        <v>11.816885733689238</v>
      </c>
      <c r="CR21" s="45">
        <v>1.0019099844953416E-2</v>
      </c>
      <c r="CS21" s="45">
        <v>2</v>
      </c>
      <c r="CT21" s="45" t="s">
        <v>488</v>
      </c>
      <c r="CU21" s="45">
        <v>-34272.364000000001</v>
      </c>
      <c r="DI21" s="45">
        <v>500.25328800177004</v>
      </c>
      <c r="DJ21" s="45">
        <v>0</v>
      </c>
      <c r="DM21" s="45">
        <v>2</v>
      </c>
      <c r="DN21" s="45" t="s">
        <v>369</v>
      </c>
      <c r="DS21" s="45">
        <v>885.89480208515499</v>
      </c>
      <c r="DT21" s="45">
        <v>0</v>
      </c>
      <c r="DW21" s="45">
        <v>2</v>
      </c>
      <c r="DX21" s="45" t="s">
        <v>370</v>
      </c>
    </row>
    <row r="22" spans="1:128">
      <c r="A22" s="59">
        <v>731.43871999999999</v>
      </c>
      <c r="B22" s="45">
        <v>599.95399999999995</v>
      </c>
      <c r="U22" s="44">
        <v>870.39324999999997</v>
      </c>
      <c r="V22" s="45">
        <v>739.50800000000004</v>
      </c>
      <c r="W22" s="45">
        <v>870.4052879001548</v>
      </c>
      <c r="X22" s="45">
        <v>6.2229814448605207</v>
      </c>
      <c r="Y22" s="45">
        <v>-13.830224060194439</v>
      </c>
      <c r="Z22" s="45">
        <v>-1.2037900154837189E-2</v>
      </c>
      <c r="AA22" s="45">
        <v>2</v>
      </c>
      <c r="AB22" s="45" t="s">
        <v>779</v>
      </c>
      <c r="AC22" s="45">
        <v>18538.259999999998</v>
      </c>
      <c r="AQ22" s="45">
        <v>500.25328800177004</v>
      </c>
      <c r="AR22" s="45">
        <v>0</v>
      </c>
      <c r="AU22" s="45">
        <v>2</v>
      </c>
      <c r="AV22" s="45" t="s">
        <v>369</v>
      </c>
      <c r="BA22" s="45">
        <v>839.36870758515499</v>
      </c>
      <c r="BB22" s="45">
        <v>0</v>
      </c>
      <c r="BE22" s="45">
        <v>2</v>
      </c>
      <c r="BF22" s="45" t="s">
        <v>367</v>
      </c>
      <c r="BS22" s="44">
        <v>749.33336999999995</v>
      </c>
      <c r="BT22" s="45">
        <v>-315.57600000000002</v>
      </c>
      <c r="CM22" s="44">
        <v>891.38971000000004</v>
      </c>
      <c r="CN22" s="45">
        <v>-9325.8700000000008</v>
      </c>
      <c r="CO22" s="45">
        <v>891.37898540015499</v>
      </c>
      <c r="CP22" s="45">
        <v>53.333657403965482</v>
      </c>
      <c r="CQ22" s="45">
        <v>12.031470363005674</v>
      </c>
      <c r="CR22" s="45">
        <v>1.0724599845048033E-2</v>
      </c>
      <c r="CS22" s="45">
        <v>2</v>
      </c>
      <c r="CT22" s="45" t="s">
        <v>296</v>
      </c>
      <c r="CU22" s="45">
        <v>-34272.364000000001</v>
      </c>
      <c r="DI22" s="45">
        <v>543.76930250176997</v>
      </c>
      <c r="DJ22" s="45">
        <v>0</v>
      </c>
      <c r="DM22" s="45">
        <v>2</v>
      </c>
      <c r="DN22" s="45" t="s">
        <v>372</v>
      </c>
      <c r="DS22" s="45">
        <v>768.33177270354008</v>
      </c>
      <c r="DT22" s="45">
        <v>0</v>
      </c>
      <c r="DW22" s="45">
        <v>1</v>
      </c>
      <c r="DX22" s="45" t="s">
        <v>373</v>
      </c>
    </row>
    <row r="23" spans="1:128">
      <c r="A23" s="59">
        <v>739.81262000000004</v>
      </c>
      <c r="B23" s="45">
        <v>182.04900000000001</v>
      </c>
      <c r="AQ23" s="45">
        <v>543.76930250176997</v>
      </c>
      <c r="AR23" s="45">
        <v>0</v>
      </c>
      <c r="AU23" s="45">
        <v>2</v>
      </c>
      <c r="AV23" s="45" t="s">
        <v>372</v>
      </c>
      <c r="BA23" s="45">
        <v>882.88472208515498</v>
      </c>
      <c r="BB23" s="45">
        <v>0</v>
      </c>
      <c r="BE23" s="45">
        <v>2</v>
      </c>
      <c r="BF23" s="45" t="s">
        <v>370</v>
      </c>
      <c r="BS23" s="44">
        <v>768.33300999999994</v>
      </c>
      <c r="BT23" s="45">
        <v>-743.13800000000003</v>
      </c>
      <c r="CM23" s="44">
        <v>947.93195000000003</v>
      </c>
      <c r="CN23" s="45">
        <v>-17485.900000000001</v>
      </c>
      <c r="CO23" s="45">
        <v>947.92101540015494</v>
      </c>
      <c r="CP23" s="45">
        <v>100</v>
      </c>
      <c r="CQ23" s="45">
        <v>11.535349113945259</v>
      </c>
      <c r="CR23" s="45">
        <v>1.0934599845086268E-2</v>
      </c>
      <c r="CS23" s="45">
        <v>2</v>
      </c>
      <c r="CT23" s="45" t="s">
        <v>845</v>
      </c>
      <c r="CU23" s="45">
        <v>-34272.364000000001</v>
      </c>
      <c r="DI23" s="45">
        <v>600.31133250176993</v>
      </c>
      <c r="DJ23" s="45">
        <v>0</v>
      </c>
      <c r="DM23" s="45">
        <v>2</v>
      </c>
      <c r="DN23" s="45" t="s">
        <v>858</v>
      </c>
      <c r="DS23" s="45">
        <v>869.37945270353998</v>
      </c>
      <c r="DT23" s="45">
        <v>0</v>
      </c>
      <c r="DW23" s="45">
        <v>1</v>
      </c>
      <c r="DX23" s="45" t="s">
        <v>376</v>
      </c>
    </row>
    <row r="24" spans="1:128">
      <c r="A24" s="59">
        <v>762.31286999999998</v>
      </c>
      <c r="B24" s="45">
        <v>335.79599999999999</v>
      </c>
      <c r="AQ24" s="45">
        <v>600.31133250176993</v>
      </c>
      <c r="AR24" s="45">
        <v>0</v>
      </c>
      <c r="AU24" s="45">
        <v>2</v>
      </c>
      <c r="AV24" s="45" t="s">
        <v>858</v>
      </c>
      <c r="BA24" s="45">
        <v>939.42675208515493</v>
      </c>
      <c r="BB24" s="45">
        <v>0</v>
      </c>
      <c r="BE24" s="45">
        <v>2</v>
      </c>
      <c r="BF24" s="45" t="s">
        <v>857</v>
      </c>
      <c r="BS24" s="44">
        <v>772.30200000000002</v>
      </c>
      <c r="BT24" s="45">
        <v>-546.27099999999996</v>
      </c>
      <c r="CM24" s="44">
        <v>1009.47729</v>
      </c>
      <c r="CN24" s="45">
        <v>-703.86699999999996</v>
      </c>
      <c r="CO24" s="45">
        <v>1009.4744103335399</v>
      </c>
      <c r="CP24" s="45">
        <v>4.0253404171360918</v>
      </c>
      <c r="CQ24" s="45">
        <v>2.852639384045121</v>
      </c>
      <c r="CR24" s="45">
        <v>2.8796664601031807E-3</v>
      </c>
      <c r="CS24" s="45">
        <v>1</v>
      </c>
      <c r="CT24" s="45" t="s">
        <v>495</v>
      </c>
      <c r="CU24" s="45">
        <v>-34272.364000000001</v>
      </c>
      <c r="DI24" s="45">
        <v>84.080773536769996</v>
      </c>
      <c r="DJ24" s="45">
        <v>0</v>
      </c>
      <c r="DM24" s="45">
        <v>1</v>
      </c>
      <c r="DN24" s="45" t="s">
        <v>375</v>
      </c>
      <c r="DS24" s="45">
        <v>982.46351270354</v>
      </c>
      <c r="DT24" s="45">
        <v>0</v>
      </c>
      <c r="DW24" s="45">
        <v>1</v>
      </c>
      <c r="DX24" s="45" t="s">
        <v>379</v>
      </c>
    </row>
    <row r="25" spans="1:128">
      <c r="A25" s="59">
        <v>776.49707000000001</v>
      </c>
      <c r="B25" s="45">
        <v>388.97</v>
      </c>
      <c r="AQ25" s="45">
        <v>84.080773536769996</v>
      </c>
      <c r="AR25" s="45">
        <v>0</v>
      </c>
      <c r="AU25" s="45">
        <v>1</v>
      </c>
      <c r="AV25" s="45" t="s">
        <v>375</v>
      </c>
      <c r="BA25" s="45">
        <v>762.31161270354005</v>
      </c>
      <c r="BB25" s="45">
        <v>0</v>
      </c>
      <c r="BE25" s="45">
        <v>1</v>
      </c>
      <c r="BF25" s="45" t="s">
        <v>373</v>
      </c>
      <c r="BS25" s="44">
        <v>779.88311999999996</v>
      </c>
      <c r="BT25" s="45">
        <v>-245.75399999999999</v>
      </c>
      <c r="CM25" s="44">
        <v>789.85846000000004</v>
      </c>
      <c r="CN25" s="45">
        <v>-731.14700000000005</v>
      </c>
      <c r="CO25" s="45">
        <v>789.85749240015502</v>
      </c>
      <c r="CP25" s="45">
        <v>4.1813518320475351</v>
      </c>
      <c r="CQ25" s="45">
        <v>1.2250309129458048</v>
      </c>
      <c r="CR25" s="45">
        <v>9.6759984501204599E-4</v>
      </c>
      <c r="CS25" s="45">
        <v>2</v>
      </c>
      <c r="CT25" s="45" t="s">
        <v>521</v>
      </c>
      <c r="CU25" s="45">
        <v>-34272.364000000001</v>
      </c>
      <c r="DI25" s="45">
        <v>185.12845353677</v>
      </c>
      <c r="DJ25" s="45">
        <v>0</v>
      </c>
      <c r="DM25" s="45">
        <v>1</v>
      </c>
      <c r="DN25" s="45" t="s">
        <v>378</v>
      </c>
      <c r="DS25" s="45">
        <v>1079.5162767035399</v>
      </c>
      <c r="DT25" s="45">
        <v>0</v>
      </c>
      <c r="DW25" s="45">
        <v>1</v>
      </c>
      <c r="DX25" s="45" t="s">
        <v>382</v>
      </c>
    </row>
    <row r="26" spans="1:128">
      <c r="A26" s="59">
        <v>778.88904000000002</v>
      </c>
      <c r="B26" s="45">
        <v>183.745</v>
      </c>
      <c r="AQ26" s="45">
        <v>185.12845353677</v>
      </c>
      <c r="AR26" s="45">
        <v>0</v>
      </c>
      <c r="AU26" s="45">
        <v>1</v>
      </c>
      <c r="AV26" s="45" t="s">
        <v>378</v>
      </c>
      <c r="BA26" s="45">
        <v>863.35929270353995</v>
      </c>
      <c r="BB26" s="45">
        <v>0</v>
      </c>
      <c r="BE26" s="45">
        <v>1</v>
      </c>
      <c r="BF26" s="45" t="s">
        <v>376</v>
      </c>
      <c r="BS26" s="44">
        <v>789.85846000000004</v>
      </c>
      <c r="BT26" s="45">
        <v>-731.14700000000005</v>
      </c>
      <c r="CM26" s="44">
        <v>890.88831000000005</v>
      </c>
      <c r="CN26" s="45">
        <v>-8561.23</v>
      </c>
      <c r="CO26" s="45">
        <v>890.88697690015499</v>
      </c>
      <c r="CP26" s="45">
        <v>48.960762671638285</v>
      </c>
      <c r="CQ26" s="45">
        <v>1.4963737035354496</v>
      </c>
      <c r="CR26" s="45">
        <v>1.3330998450555853E-3</v>
      </c>
      <c r="CS26" s="45">
        <v>2</v>
      </c>
      <c r="CT26" s="45" t="s">
        <v>303</v>
      </c>
      <c r="CU26" s="45">
        <v>-34272.364000000001</v>
      </c>
      <c r="DI26" s="45">
        <v>298.2125135367699</v>
      </c>
      <c r="DJ26" s="45">
        <v>0</v>
      </c>
      <c r="DM26" s="45">
        <v>1</v>
      </c>
      <c r="DN26" s="45" t="s">
        <v>381</v>
      </c>
      <c r="DS26" s="45">
        <v>1194.5432167035401</v>
      </c>
      <c r="DT26" s="45">
        <v>0</v>
      </c>
      <c r="DW26" s="45">
        <v>1</v>
      </c>
      <c r="DX26" s="45" t="s">
        <v>385</v>
      </c>
    </row>
    <row r="27" spans="1:128">
      <c r="A27" s="59">
        <v>786.8877</v>
      </c>
      <c r="B27" s="45">
        <v>228.40799999999999</v>
      </c>
      <c r="AQ27" s="45">
        <v>298.2125135367699</v>
      </c>
      <c r="AR27" s="45">
        <v>0</v>
      </c>
      <c r="AU27" s="45">
        <v>1</v>
      </c>
      <c r="AV27" s="45" t="s">
        <v>381</v>
      </c>
      <c r="BA27" s="45">
        <v>976.44335270353997</v>
      </c>
      <c r="BB27" s="45">
        <v>0</v>
      </c>
      <c r="BE27" s="45">
        <v>1</v>
      </c>
      <c r="BF27" s="45" t="s">
        <v>379</v>
      </c>
      <c r="BS27" s="44">
        <v>789.90490999999997</v>
      </c>
      <c r="BT27" s="45">
        <v>-579.06799999999998</v>
      </c>
      <c r="CM27" s="44">
        <v>947.43017999999995</v>
      </c>
      <c r="CN27" s="45">
        <v>-13920.1</v>
      </c>
      <c r="CO27" s="45">
        <v>947.42900690015495</v>
      </c>
      <c r="CP27" s="45">
        <v>79.607569527447836</v>
      </c>
      <c r="CQ27" s="45">
        <v>1.2381928740423571</v>
      </c>
      <c r="CR27" s="45">
        <v>1.1730998450047991E-3</v>
      </c>
      <c r="CS27" s="45">
        <v>2</v>
      </c>
      <c r="CT27" s="45" t="s">
        <v>841</v>
      </c>
      <c r="CU27" s="45">
        <v>-34272.364000000001</v>
      </c>
      <c r="DI27" s="45">
        <v>395.26527753676993</v>
      </c>
      <c r="DJ27" s="45">
        <v>0</v>
      </c>
      <c r="DM27" s="45">
        <v>1</v>
      </c>
      <c r="DN27" s="45" t="s">
        <v>384</v>
      </c>
      <c r="DS27" s="45">
        <v>1323.5858067035401</v>
      </c>
      <c r="DT27" s="45">
        <v>0</v>
      </c>
      <c r="DW27" s="45">
        <v>1</v>
      </c>
      <c r="DX27" s="45" t="s">
        <v>388</v>
      </c>
    </row>
    <row r="28" spans="1:128">
      <c r="A28" s="59">
        <v>787.2998</v>
      </c>
      <c r="B28" s="45">
        <v>374.92599999999999</v>
      </c>
      <c r="AQ28" s="45">
        <v>395.26527753676993</v>
      </c>
      <c r="AR28" s="45">
        <v>0</v>
      </c>
      <c r="AU28" s="45">
        <v>1</v>
      </c>
      <c r="AV28" s="45" t="s">
        <v>384</v>
      </c>
      <c r="BA28" s="45">
        <v>1073.4961167035399</v>
      </c>
      <c r="BB28" s="45">
        <v>0</v>
      </c>
      <c r="BE28" s="45">
        <v>1</v>
      </c>
      <c r="BF28" s="45" t="s">
        <v>382</v>
      </c>
      <c r="BS28" s="44">
        <v>790.36046999999996</v>
      </c>
      <c r="BT28" s="45">
        <v>-745.40499999999997</v>
      </c>
      <c r="CM28" s="44">
        <v>798.35546999999997</v>
      </c>
      <c r="CN28" s="45">
        <v>-346.67399999999998</v>
      </c>
      <c r="CO28" s="45">
        <v>798.34233533354006</v>
      </c>
      <c r="CP28" s="45">
        <v>1.9825916881601746</v>
      </c>
      <c r="CQ28" s="45">
        <v>16.452423826950724</v>
      </c>
      <c r="CR28" s="45">
        <v>1.313466645990502E-2</v>
      </c>
      <c r="CS28" s="45">
        <v>1</v>
      </c>
      <c r="CT28" s="45" t="s">
        <v>827</v>
      </c>
      <c r="CU28" s="45">
        <v>-39518.133999999998</v>
      </c>
      <c r="DI28" s="45">
        <v>510.29221753676995</v>
      </c>
      <c r="DJ28" s="45">
        <v>0</v>
      </c>
      <c r="DM28" s="45">
        <v>1</v>
      </c>
      <c r="DN28" s="45" t="s">
        <v>387</v>
      </c>
      <c r="DS28" s="45">
        <v>1452.6283967035401</v>
      </c>
      <c r="DT28" s="45">
        <v>0</v>
      </c>
      <c r="DW28" s="45">
        <v>1</v>
      </c>
      <c r="DX28" s="45" t="s">
        <v>391</v>
      </c>
    </row>
    <row r="29" spans="1:128">
      <c r="A29" s="59">
        <v>787.34991000000002</v>
      </c>
      <c r="B29" s="45">
        <v>265.34100000000001</v>
      </c>
      <c r="AQ29" s="45">
        <v>510.29221753676995</v>
      </c>
      <c r="AR29" s="45">
        <v>0</v>
      </c>
      <c r="AU29" s="45">
        <v>1</v>
      </c>
      <c r="AV29" s="45" t="s">
        <v>387</v>
      </c>
      <c r="BA29" s="45">
        <v>1188.5230567035401</v>
      </c>
      <c r="BB29" s="45">
        <v>0</v>
      </c>
      <c r="BE29" s="45">
        <v>1</v>
      </c>
      <c r="BF29" s="45" t="s">
        <v>385</v>
      </c>
      <c r="BS29" s="44">
        <v>790.40661999999998</v>
      </c>
      <c r="BT29" s="45">
        <v>-558.34199999999998</v>
      </c>
      <c r="CM29" s="44">
        <v>1009.47729</v>
      </c>
      <c r="CN29" s="45">
        <v>-703.86699999999996</v>
      </c>
      <c r="CO29" s="45">
        <v>1009.4626011667699</v>
      </c>
      <c r="CP29" s="45">
        <v>4.0253404171360918</v>
      </c>
      <c r="CQ29" s="45">
        <v>14.551141580838026</v>
      </c>
      <c r="CR29" s="45">
        <v>1.4688833230138698E-2</v>
      </c>
      <c r="CS29" s="45">
        <v>2</v>
      </c>
      <c r="CT29" s="45" t="s">
        <v>350</v>
      </c>
      <c r="CU29" s="45">
        <v>-42141.019</v>
      </c>
      <c r="DI29" s="45">
        <v>639.33480753676997</v>
      </c>
      <c r="DJ29" s="45">
        <v>0</v>
      </c>
      <c r="DM29" s="45">
        <v>1</v>
      </c>
      <c r="DN29" s="45" t="s">
        <v>390</v>
      </c>
      <c r="DS29" s="45">
        <v>1551.69681070354</v>
      </c>
      <c r="DT29" s="45">
        <v>0</v>
      </c>
      <c r="DW29" s="45">
        <v>1</v>
      </c>
      <c r="DX29" s="45" t="s">
        <v>393</v>
      </c>
    </row>
    <row r="30" spans="1:128">
      <c r="A30" s="59">
        <v>787.39135999999996</v>
      </c>
      <c r="B30" s="45">
        <v>669.66300000000001</v>
      </c>
      <c r="AQ30" s="45">
        <v>639.33480753676997</v>
      </c>
      <c r="AR30" s="45">
        <v>0</v>
      </c>
      <c r="AU30" s="45">
        <v>1</v>
      </c>
      <c r="AV30" s="45" t="s">
        <v>390</v>
      </c>
      <c r="BA30" s="45">
        <v>1317.5656467035401</v>
      </c>
      <c r="BB30" s="45">
        <v>0</v>
      </c>
      <c r="BE30" s="45">
        <v>1</v>
      </c>
      <c r="BF30" s="45" t="s">
        <v>388</v>
      </c>
      <c r="BS30" s="44">
        <v>792.34662000000003</v>
      </c>
      <c r="BT30" s="45">
        <v>-269.22500000000002</v>
      </c>
      <c r="CM30" s="44">
        <v>924.92975000000001</v>
      </c>
      <c r="CN30" s="45">
        <v>-333.96699999999998</v>
      </c>
      <c r="CO30" s="45">
        <v>924.94534308515483</v>
      </c>
      <c r="CP30" s="45">
        <v>1.9099217083478688</v>
      </c>
      <c r="CQ30" s="45">
        <v>-16.858385494226539</v>
      </c>
      <c r="CR30" s="45">
        <v>-1.5593085154819164E-2</v>
      </c>
      <c r="CS30" s="45">
        <v>2</v>
      </c>
      <c r="CT30" s="45" t="s">
        <v>714</v>
      </c>
      <c r="CU30" s="45">
        <v>-20983.08</v>
      </c>
      <c r="DI30" s="45">
        <v>768.37739753676999</v>
      </c>
      <c r="DJ30" s="45">
        <v>0</v>
      </c>
      <c r="DM30" s="45">
        <v>1</v>
      </c>
      <c r="DN30" s="45" t="s">
        <v>392</v>
      </c>
      <c r="DS30" s="45">
        <v>1666.7237507035402</v>
      </c>
      <c r="DT30" s="45">
        <v>0</v>
      </c>
      <c r="DW30" s="45">
        <v>1</v>
      </c>
      <c r="DX30" s="45" t="s">
        <v>395</v>
      </c>
    </row>
    <row r="31" spans="1:128">
      <c r="A31" s="59">
        <v>787.89458999999999</v>
      </c>
      <c r="B31" s="45">
        <v>265.70999999999998</v>
      </c>
      <c r="AQ31" s="45">
        <v>768.37739753676999</v>
      </c>
      <c r="AR31" s="45">
        <v>0</v>
      </c>
      <c r="AU31" s="45">
        <v>1</v>
      </c>
      <c r="AV31" s="45" t="s">
        <v>392</v>
      </c>
      <c r="BA31" s="45">
        <v>1446.6082367035401</v>
      </c>
      <c r="BB31" s="45">
        <v>0</v>
      </c>
      <c r="BE31" s="45">
        <v>1</v>
      </c>
      <c r="BF31" s="45" t="s">
        <v>391</v>
      </c>
      <c r="BS31" s="44">
        <v>793.37689</v>
      </c>
      <c r="BT31" s="45">
        <v>-475.30799999999999</v>
      </c>
      <c r="CM31" s="44">
        <v>1578.8019999999999</v>
      </c>
      <c r="CN31" s="45">
        <v>-7140.16</v>
      </c>
      <c r="CO31" s="45">
        <v>1578.7982283335398</v>
      </c>
      <c r="CP31" s="45">
        <v>40.833814673536963</v>
      </c>
      <c r="CQ31" s="45">
        <v>2.3889477403999373</v>
      </c>
      <c r="CR31" s="45">
        <v>3.771666460124834E-3</v>
      </c>
      <c r="CS31" s="45">
        <v>1</v>
      </c>
      <c r="CT31" s="45" t="s">
        <v>353</v>
      </c>
      <c r="CU31" s="45">
        <v>-22032.234</v>
      </c>
      <c r="DI31" s="45">
        <v>867.44581153676995</v>
      </c>
      <c r="DJ31" s="45">
        <v>0</v>
      </c>
      <c r="DM31" s="45">
        <v>1</v>
      </c>
      <c r="DN31" s="45" t="s">
        <v>394</v>
      </c>
      <c r="DS31" s="45">
        <v>1753.7557797035402</v>
      </c>
      <c r="DT31" s="45">
        <v>0</v>
      </c>
      <c r="DW31" s="45">
        <v>1</v>
      </c>
      <c r="DX31" s="45" t="s">
        <v>397</v>
      </c>
    </row>
    <row r="32" spans="1:128">
      <c r="A32" s="59">
        <v>796.35546999999997</v>
      </c>
      <c r="B32" s="45">
        <v>895.92399999999998</v>
      </c>
      <c r="AQ32" s="45">
        <v>867.44581153676995</v>
      </c>
      <c r="AR32" s="45">
        <v>0</v>
      </c>
      <c r="AU32" s="45">
        <v>1</v>
      </c>
      <c r="AV32" s="45" t="s">
        <v>394</v>
      </c>
      <c r="BA32" s="45">
        <v>1545.67665070354</v>
      </c>
      <c r="BB32" s="45">
        <v>0</v>
      </c>
      <c r="BE32" s="45">
        <v>1</v>
      </c>
      <c r="BF32" s="45" t="s">
        <v>393</v>
      </c>
      <c r="BS32" s="44">
        <v>798.35546999999997</v>
      </c>
      <c r="BT32" s="45">
        <v>-346.67399999999998</v>
      </c>
      <c r="CM32" s="44">
        <v>789.90490999999997</v>
      </c>
      <c r="CN32" s="45">
        <v>-579.06799999999998</v>
      </c>
      <c r="CO32" s="45">
        <v>789.9027524001549</v>
      </c>
      <c r="CP32" s="45">
        <v>3.3116282261708001</v>
      </c>
      <c r="CQ32" s="45">
        <v>2.7314752841677858</v>
      </c>
      <c r="CR32" s="45">
        <v>2.1575998450771294E-3</v>
      </c>
      <c r="CS32" s="45">
        <v>2</v>
      </c>
      <c r="CT32" s="45" t="s">
        <v>356</v>
      </c>
      <c r="CU32" s="45">
        <v>-22032.234</v>
      </c>
      <c r="DI32" s="45">
        <v>982.47275153677003</v>
      </c>
      <c r="DJ32" s="45">
        <v>0</v>
      </c>
      <c r="DM32" s="45">
        <v>1</v>
      </c>
      <c r="DN32" s="45" t="s">
        <v>396</v>
      </c>
      <c r="DS32" s="45">
        <v>1866.8398397035401</v>
      </c>
      <c r="DT32" s="45">
        <v>0</v>
      </c>
      <c r="DW32" s="45">
        <v>1</v>
      </c>
      <c r="DX32" s="45" t="s">
        <v>855</v>
      </c>
    </row>
    <row r="33" spans="1:128">
      <c r="A33" s="59">
        <v>796.85582999999997</v>
      </c>
      <c r="B33" s="45">
        <v>554.13900000000001</v>
      </c>
      <c r="AQ33" s="45">
        <v>982.47275153677003</v>
      </c>
      <c r="AR33" s="45">
        <v>0</v>
      </c>
      <c r="AU33" s="45">
        <v>1</v>
      </c>
      <c r="AV33" s="45" t="s">
        <v>396</v>
      </c>
      <c r="BA33" s="45">
        <v>1660.7035907035402</v>
      </c>
      <c r="BB33" s="45">
        <v>0</v>
      </c>
      <c r="BE33" s="45">
        <v>1</v>
      </c>
      <c r="BF33" s="45" t="s">
        <v>395</v>
      </c>
      <c r="BS33" s="44">
        <v>798.86388999999997</v>
      </c>
      <c r="BT33" s="45">
        <v>-1438.9</v>
      </c>
      <c r="CM33" s="44">
        <v>947.47455000000002</v>
      </c>
      <c r="CN33" s="45">
        <v>-556.82000000000005</v>
      </c>
      <c r="CO33" s="45">
        <v>947.45607440015488</v>
      </c>
      <c r="CP33" s="45">
        <v>3.1843942833940488</v>
      </c>
      <c r="CQ33" s="45">
        <v>19.5002178405406</v>
      </c>
      <c r="CR33" s="45">
        <v>1.8475599845146462E-2</v>
      </c>
      <c r="CS33" s="45">
        <v>2</v>
      </c>
      <c r="CT33" s="45" t="s">
        <v>362</v>
      </c>
      <c r="CU33" s="45">
        <v>-22032.234</v>
      </c>
      <c r="DI33" s="45">
        <v>1069.5047805367701</v>
      </c>
      <c r="DJ33" s="45">
        <v>0</v>
      </c>
      <c r="DM33" s="45">
        <v>1</v>
      </c>
      <c r="DN33" s="45" t="s">
        <v>398</v>
      </c>
      <c r="DS33" s="45">
        <v>384.66952458515505</v>
      </c>
      <c r="DT33" s="45">
        <v>0</v>
      </c>
      <c r="DW33" s="45">
        <v>2</v>
      </c>
      <c r="DX33" s="45" t="s">
        <v>399</v>
      </c>
    </row>
    <row r="34" spans="1:128">
      <c r="A34" s="59">
        <v>802.47497999999996</v>
      </c>
      <c r="B34" s="45">
        <v>234.69399999999999</v>
      </c>
      <c r="AQ34" s="45">
        <v>1069.5047805367701</v>
      </c>
      <c r="AR34" s="45">
        <v>0</v>
      </c>
      <c r="AU34" s="45">
        <v>1</v>
      </c>
      <c r="AV34" s="45" t="s">
        <v>398</v>
      </c>
      <c r="BA34" s="45">
        <v>1747.7356197035401</v>
      </c>
      <c r="BB34" s="45">
        <v>0</v>
      </c>
      <c r="BE34" s="45">
        <v>1</v>
      </c>
      <c r="BF34" s="45" t="s">
        <v>397</v>
      </c>
      <c r="BS34" s="44">
        <v>799.36658</v>
      </c>
      <c r="BT34" s="45">
        <v>-756.80200000000002</v>
      </c>
      <c r="CM34" s="44">
        <v>938.92719</v>
      </c>
      <c r="CN34" s="45">
        <v>-4980.6499999999996</v>
      </c>
      <c r="CO34" s="45">
        <v>938.94280040015485</v>
      </c>
      <c r="CP34" s="45">
        <v>28.483806953030722</v>
      </c>
      <c r="CQ34" s="45">
        <v>-16.625507057727926</v>
      </c>
      <c r="CR34" s="45">
        <v>-1.5610400154855597E-2</v>
      </c>
      <c r="CS34" s="45">
        <v>2</v>
      </c>
      <c r="CT34" s="45" t="s">
        <v>371</v>
      </c>
      <c r="CU34" s="45">
        <v>-22032.234</v>
      </c>
      <c r="DI34" s="45">
        <v>1182.58884053677</v>
      </c>
      <c r="DJ34" s="45">
        <v>0</v>
      </c>
      <c r="DM34" s="45">
        <v>1</v>
      </c>
      <c r="DN34" s="45" t="s">
        <v>856</v>
      </c>
      <c r="DS34" s="45">
        <v>435.193364585155</v>
      </c>
      <c r="DT34" s="45">
        <v>0</v>
      </c>
      <c r="DW34" s="45">
        <v>2</v>
      </c>
      <c r="DX34" s="45" t="s">
        <v>401</v>
      </c>
    </row>
    <row r="35" spans="1:128">
      <c r="A35" s="59">
        <v>813.35320999999999</v>
      </c>
      <c r="B35" s="45">
        <v>196.114</v>
      </c>
      <c r="AQ35" s="45">
        <v>1182.58884053677</v>
      </c>
      <c r="AR35" s="45">
        <v>0</v>
      </c>
      <c r="AU35" s="45">
        <v>1</v>
      </c>
      <c r="AV35" s="45" t="s">
        <v>856</v>
      </c>
      <c r="BA35" s="45">
        <v>1860.81967970354</v>
      </c>
      <c r="BB35" s="45">
        <v>0</v>
      </c>
      <c r="BE35" s="45">
        <v>1</v>
      </c>
      <c r="BF35" s="45" t="s">
        <v>855</v>
      </c>
      <c r="BS35" s="44">
        <v>834.34509000000003</v>
      </c>
      <c r="BT35" s="45">
        <v>-260.48500000000001</v>
      </c>
      <c r="CM35" s="44">
        <v>873.40819999999997</v>
      </c>
      <c r="CN35" s="45">
        <v>-464.55599999999998</v>
      </c>
      <c r="CO35" s="45">
        <v>873.41536790015482</v>
      </c>
      <c r="CP35" s="45">
        <v>2.6567462927272829</v>
      </c>
      <c r="CQ35" s="45">
        <v>-8.2067483791674967</v>
      </c>
      <c r="CR35" s="45">
        <v>-7.1679001548545784E-3</v>
      </c>
      <c r="CS35" s="45">
        <v>2</v>
      </c>
      <c r="CT35" s="45" t="s">
        <v>779</v>
      </c>
      <c r="CU35" s="45">
        <v>-27278.004000000001</v>
      </c>
      <c r="DI35" s="45">
        <v>42.544025001769995</v>
      </c>
      <c r="DJ35" s="45">
        <v>0</v>
      </c>
      <c r="DM35" s="45">
        <v>2</v>
      </c>
      <c r="DN35" s="45" t="s">
        <v>400</v>
      </c>
      <c r="DS35" s="45">
        <v>491.73539458515501</v>
      </c>
      <c r="DT35" s="45">
        <v>0</v>
      </c>
      <c r="DW35" s="45">
        <v>2</v>
      </c>
      <c r="DX35" s="45" t="s">
        <v>403</v>
      </c>
    </row>
    <row r="36" spans="1:128">
      <c r="A36" s="59">
        <v>838.29241999999999</v>
      </c>
      <c r="B36" s="45">
        <v>199.67500000000001</v>
      </c>
      <c r="AQ36" s="45">
        <v>42.544025001769995</v>
      </c>
      <c r="AR36" s="45">
        <v>0</v>
      </c>
      <c r="AU36" s="45">
        <v>2</v>
      </c>
      <c r="AV36" s="45" t="s">
        <v>400</v>
      </c>
      <c r="BA36" s="45">
        <v>381.65944458515503</v>
      </c>
      <c r="BB36" s="45">
        <v>0</v>
      </c>
      <c r="BE36" s="45">
        <v>2</v>
      </c>
      <c r="BF36" s="45" t="s">
        <v>399</v>
      </c>
      <c r="BS36" s="44">
        <v>840.36237000000006</v>
      </c>
      <c r="BT36" s="45">
        <v>-667.44100000000003</v>
      </c>
      <c r="CM36" s="44">
        <v>1009.47729</v>
      </c>
      <c r="CN36" s="45">
        <v>-703.86699999999996</v>
      </c>
      <c r="CO36" s="45">
        <v>1009.4626011667699</v>
      </c>
      <c r="CP36" s="45">
        <v>4.0253404171360918</v>
      </c>
      <c r="CQ36" s="45">
        <v>14.551141580838026</v>
      </c>
      <c r="CR36" s="45">
        <v>1.4688833230138698E-2</v>
      </c>
      <c r="CS36" s="45">
        <v>2</v>
      </c>
      <c r="CT36" s="45" t="s">
        <v>350</v>
      </c>
      <c r="CU36" s="45">
        <v>-29900.889000000003</v>
      </c>
      <c r="DI36" s="45">
        <v>93.067865001770002</v>
      </c>
      <c r="DJ36" s="45">
        <v>0</v>
      </c>
      <c r="DM36" s="45">
        <v>2</v>
      </c>
      <c r="DN36" s="45" t="s">
        <v>402</v>
      </c>
      <c r="DS36" s="45">
        <v>540.26177658515496</v>
      </c>
      <c r="DT36" s="45">
        <v>0</v>
      </c>
      <c r="DW36" s="45">
        <v>2</v>
      </c>
      <c r="DX36" s="45" t="s">
        <v>405</v>
      </c>
    </row>
    <row r="37" spans="1:128">
      <c r="A37" s="59">
        <v>846.85766999999998</v>
      </c>
      <c r="B37" s="45">
        <v>483.29899999999998</v>
      </c>
      <c r="AQ37" s="45">
        <v>93.067865001770002</v>
      </c>
      <c r="AR37" s="45">
        <v>0</v>
      </c>
      <c r="AU37" s="45">
        <v>2</v>
      </c>
      <c r="AV37" s="45" t="s">
        <v>402</v>
      </c>
      <c r="BA37" s="45">
        <v>432.18328458515498</v>
      </c>
      <c r="BB37" s="45">
        <v>0</v>
      </c>
      <c r="BE37" s="45">
        <v>2</v>
      </c>
      <c r="BF37" s="45" t="s">
        <v>401</v>
      </c>
      <c r="BS37" s="44">
        <v>840.86114999999995</v>
      </c>
      <c r="BT37" s="45">
        <v>-412.76900000000001</v>
      </c>
      <c r="DI37" s="45">
        <v>149.60989500176996</v>
      </c>
      <c r="DJ37" s="45">
        <v>0</v>
      </c>
      <c r="DM37" s="45">
        <v>2</v>
      </c>
      <c r="DN37" s="45" t="s">
        <v>404</v>
      </c>
      <c r="DS37" s="45">
        <v>597.77524658515506</v>
      </c>
      <c r="DT37" s="45">
        <v>0</v>
      </c>
      <c r="DW37" s="45">
        <v>2</v>
      </c>
      <c r="DX37" s="45" t="s">
        <v>407</v>
      </c>
    </row>
    <row r="38" spans="1:128">
      <c r="A38" s="59">
        <v>853.36492999999996</v>
      </c>
      <c r="B38" s="45">
        <v>323.30900000000003</v>
      </c>
      <c r="AQ38" s="45">
        <v>149.60989500176996</v>
      </c>
      <c r="AR38" s="45">
        <v>0</v>
      </c>
      <c r="AU38" s="45">
        <v>2</v>
      </c>
      <c r="AV38" s="45" t="s">
        <v>404</v>
      </c>
      <c r="BA38" s="45">
        <v>488.72531458515499</v>
      </c>
      <c r="BB38" s="45">
        <v>0</v>
      </c>
      <c r="BE38" s="45">
        <v>2</v>
      </c>
      <c r="BF38" s="45" t="s">
        <v>403</v>
      </c>
      <c r="BS38" s="44">
        <v>847.87298999999996</v>
      </c>
      <c r="BT38" s="45">
        <v>-336.70299999999997</v>
      </c>
      <c r="DI38" s="45">
        <v>198.13627700176997</v>
      </c>
      <c r="DJ38" s="45">
        <v>0</v>
      </c>
      <c r="DM38" s="45">
        <v>2</v>
      </c>
      <c r="DN38" s="45" t="s">
        <v>406</v>
      </c>
      <c r="DS38" s="45">
        <v>662.29654158515507</v>
      </c>
      <c r="DT38" s="45">
        <v>0</v>
      </c>
      <c r="DW38" s="45">
        <v>2</v>
      </c>
      <c r="DX38" s="45" t="s">
        <v>409</v>
      </c>
    </row>
    <row r="39" spans="1:128">
      <c r="A39" s="59">
        <v>853.86707000000001</v>
      </c>
      <c r="B39" s="45">
        <v>1764.47</v>
      </c>
      <c r="AQ39" s="45">
        <v>198.13627700176997</v>
      </c>
      <c r="AR39" s="45">
        <v>0</v>
      </c>
      <c r="AU39" s="45">
        <v>2</v>
      </c>
      <c r="AV39" s="45" t="s">
        <v>406</v>
      </c>
      <c r="BA39" s="45">
        <v>537.25169658515495</v>
      </c>
      <c r="BB39" s="45">
        <v>0</v>
      </c>
      <c r="BE39" s="45">
        <v>2</v>
      </c>
      <c r="BF39" s="45" t="s">
        <v>405</v>
      </c>
      <c r="BS39" s="44">
        <v>849.36748999999998</v>
      </c>
      <c r="BT39" s="45">
        <v>-472.07799999999997</v>
      </c>
      <c r="DI39" s="45">
        <v>255.64974700176998</v>
      </c>
      <c r="DJ39" s="45">
        <v>0</v>
      </c>
      <c r="DM39" s="45">
        <v>2</v>
      </c>
      <c r="DN39" s="45" t="s">
        <v>408</v>
      </c>
      <c r="DS39" s="45">
        <v>726.81783658515508</v>
      </c>
      <c r="DT39" s="45">
        <v>0</v>
      </c>
      <c r="DW39" s="45">
        <v>2</v>
      </c>
      <c r="DX39" s="45" t="s">
        <v>411</v>
      </c>
    </row>
    <row r="40" spans="1:128">
      <c r="A40" s="59">
        <v>854.36748999999998</v>
      </c>
      <c r="B40" s="45">
        <v>1008.5</v>
      </c>
      <c r="AQ40" s="45">
        <v>255.64974700176998</v>
      </c>
      <c r="AR40" s="45">
        <v>0</v>
      </c>
      <c r="AU40" s="45">
        <v>2</v>
      </c>
      <c r="AV40" s="45" t="s">
        <v>408</v>
      </c>
      <c r="BA40" s="45">
        <v>594.76516658515504</v>
      </c>
      <c r="BB40" s="45">
        <v>0</v>
      </c>
      <c r="BE40" s="45">
        <v>2</v>
      </c>
      <c r="BF40" s="45" t="s">
        <v>407</v>
      </c>
      <c r="BS40" s="44">
        <v>849.87121999999999</v>
      </c>
      <c r="BT40" s="45">
        <v>-663.27499999999998</v>
      </c>
      <c r="DI40" s="45">
        <v>320.17104200176999</v>
      </c>
      <c r="DJ40" s="45">
        <v>0</v>
      </c>
      <c r="DM40" s="45">
        <v>2</v>
      </c>
      <c r="DN40" s="45" t="s">
        <v>410</v>
      </c>
      <c r="DS40" s="45">
        <v>776.352043585155</v>
      </c>
      <c r="DT40" s="45">
        <v>0</v>
      </c>
      <c r="DW40" s="45">
        <v>2</v>
      </c>
      <c r="DX40" s="45" t="s">
        <v>413</v>
      </c>
    </row>
    <row r="41" spans="1:128">
      <c r="A41" s="59">
        <v>867.37292000000002</v>
      </c>
      <c r="B41" s="45">
        <v>646.18899999999996</v>
      </c>
      <c r="AQ41" s="45">
        <v>320.17104200176999</v>
      </c>
      <c r="AR41" s="45">
        <v>0</v>
      </c>
      <c r="AU41" s="45">
        <v>2</v>
      </c>
      <c r="AV41" s="45" t="s">
        <v>410</v>
      </c>
      <c r="BA41" s="45">
        <v>659.28646158515505</v>
      </c>
      <c r="BB41" s="45">
        <v>0</v>
      </c>
      <c r="BE41" s="45">
        <v>2</v>
      </c>
      <c r="BF41" s="45" t="s">
        <v>409</v>
      </c>
      <c r="BS41" s="44">
        <v>856.37891000000002</v>
      </c>
      <c r="BT41" s="45">
        <v>-2968.77</v>
      </c>
      <c r="DI41" s="45">
        <v>384.69233700177</v>
      </c>
      <c r="DJ41" s="45">
        <v>0</v>
      </c>
      <c r="DM41" s="45">
        <v>2</v>
      </c>
      <c r="DN41" s="45" t="s">
        <v>412</v>
      </c>
      <c r="DS41" s="45">
        <v>833.8655135851551</v>
      </c>
      <c r="DT41" s="45">
        <v>0</v>
      </c>
      <c r="DW41" s="45">
        <v>2</v>
      </c>
      <c r="DX41" s="45" t="s">
        <v>415</v>
      </c>
    </row>
    <row r="42" spans="1:128">
      <c r="A42" s="59">
        <v>868.37549000000001</v>
      </c>
      <c r="B42" s="45">
        <v>420.07400000000001</v>
      </c>
      <c r="AQ42" s="45">
        <v>384.69233700177</v>
      </c>
      <c r="AR42" s="45">
        <v>0</v>
      </c>
      <c r="AU42" s="45">
        <v>2</v>
      </c>
      <c r="AV42" s="45" t="s">
        <v>412</v>
      </c>
      <c r="BA42" s="45">
        <v>723.80775658515506</v>
      </c>
      <c r="BB42" s="45">
        <v>0</v>
      </c>
      <c r="BE42" s="45">
        <v>2</v>
      </c>
      <c r="BF42" s="45" t="s">
        <v>411</v>
      </c>
      <c r="BS42" s="44">
        <v>856.88007000000005</v>
      </c>
      <c r="BT42" s="45">
        <v>-2629.6</v>
      </c>
      <c r="DI42" s="45">
        <v>434.22654400176998</v>
      </c>
      <c r="DJ42" s="45">
        <v>0</v>
      </c>
      <c r="DM42" s="45">
        <v>2</v>
      </c>
      <c r="DN42" s="45" t="s">
        <v>414</v>
      </c>
      <c r="DS42" s="45">
        <v>877.38152808515508</v>
      </c>
      <c r="DT42" s="45">
        <v>0</v>
      </c>
      <c r="DW42" s="45">
        <v>2</v>
      </c>
      <c r="DX42" s="45" t="s">
        <v>417</v>
      </c>
    </row>
    <row r="43" spans="1:128">
      <c r="A43" s="59">
        <v>869.38324</v>
      </c>
      <c r="B43" s="45">
        <v>205.06800000000001</v>
      </c>
      <c r="AQ43" s="45">
        <v>434.22654400176998</v>
      </c>
      <c r="AR43" s="45">
        <v>0</v>
      </c>
      <c r="AU43" s="45">
        <v>2</v>
      </c>
      <c r="AV43" s="45" t="s">
        <v>414</v>
      </c>
      <c r="BA43" s="45">
        <v>773.34196358515499</v>
      </c>
      <c r="BB43" s="45">
        <v>0</v>
      </c>
      <c r="BE43" s="45">
        <v>2</v>
      </c>
      <c r="BF43" s="45" t="s">
        <v>413</v>
      </c>
      <c r="BS43" s="44">
        <v>867.37450999999999</v>
      </c>
      <c r="BT43" s="45">
        <v>-1149.97</v>
      </c>
      <c r="DI43" s="45">
        <v>491.74001400177002</v>
      </c>
      <c r="DJ43" s="45">
        <v>0</v>
      </c>
      <c r="DM43" s="45">
        <v>2</v>
      </c>
      <c r="DN43" s="45" t="s">
        <v>416</v>
      </c>
      <c r="DS43" s="45">
        <v>933.92355808515504</v>
      </c>
      <c r="DT43" s="45">
        <v>0</v>
      </c>
      <c r="DW43" s="45">
        <v>2</v>
      </c>
      <c r="DX43" s="45" t="s">
        <v>853</v>
      </c>
    </row>
    <row r="44" spans="1:128">
      <c r="A44" s="59">
        <v>869.89624000000003</v>
      </c>
      <c r="B44" s="45">
        <v>200.61799999999999</v>
      </c>
      <c r="AQ44" s="45">
        <v>491.74001400177002</v>
      </c>
      <c r="AR44" s="45">
        <v>0</v>
      </c>
      <c r="AU44" s="45">
        <v>2</v>
      </c>
      <c r="AV44" s="45" t="s">
        <v>416</v>
      </c>
      <c r="BA44" s="45">
        <v>830.85543358515508</v>
      </c>
      <c r="BB44" s="45">
        <v>0</v>
      </c>
      <c r="BE44" s="45">
        <v>2</v>
      </c>
      <c r="BF44" s="45" t="s">
        <v>415</v>
      </c>
      <c r="BS44" s="44">
        <v>868.37561000000005</v>
      </c>
      <c r="BT44" s="45">
        <v>-706.46100000000001</v>
      </c>
      <c r="DI44" s="45">
        <v>535.25602850177006</v>
      </c>
      <c r="DJ44" s="45">
        <v>0</v>
      </c>
      <c r="DM44" s="45">
        <v>2</v>
      </c>
      <c r="DN44" s="45" t="s">
        <v>418</v>
      </c>
      <c r="DS44" s="45">
        <v>813.35323533354006</v>
      </c>
      <c r="DT44" s="45">
        <v>0</v>
      </c>
      <c r="DW44" s="45">
        <v>1</v>
      </c>
      <c r="DX44" s="45" t="s">
        <v>419</v>
      </c>
    </row>
    <row r="45" spans="1:128">
      <c r="A45" s="59">
        <v>870.39324999999997</v>
      </c>
      <c r="B45" s="45">
        <v>739.50800000000004</v>
      </c>
      <c r="AQ45" s="45">
        <v>535.25602850177006</v>
      </c>
      <c r="AR45" s="45">
        <v>0</v>
      </c>
      <c r="AU45" s="45">
        <v>2</v>
      </c>
      <c r="AV45" s="45" t="s">
        <v>418</v>
      </c>
      <c r="BA45" s="45">
        <v>874.37144808515507</v>
      </c>
      <c r="BB45" s="45">
        <v>0</v>
      </c>
      <c r="BE45" s="45">
        <v>2</v>
      </c>
      <c r="BF45" s="45" t="s">
        <v>417</v>
      </c>
      <c r="BS45" s="44">
        <v>872.90539999999999</v>
      </c>
      <c r="BT45" s="45">
        <v>-403.90800000000002</v>
      </c>
      <c r="DI45" s="45">
        <v>591.79805850177002</v>
      </c>
      <c r="DJ45" s="45">
        <v>0</v>
      </c>
      <c r="DM45" s="45">
        <v>2</v>
      </c>
      <c r="DN45" s="45" t="s">
        <v>854</v>
      </c>
      <c r="DS45" s="45">
        <v>914.40091533354007</v>
      </c>
      <c r="DT45" s="45">
        <v>0</v>
      </c>
      <c r="DW45" s="45">
        <v>1</v>
      </c>
      <c r="DX45" s="45" t="s">
        <v>421</v>
      </c>
    </row>
    <row r="46" spans="1:128">
      <c r="A46" s="59">
        <v>872.49572999999998</v>
      </c>
      <c r="B46" s="45">
        <v>446.88799999999998</v>
      </c>
      <c r="AQ46" s="45">
        <v>591.79805850177002</v>
      </c>
      <c r="AR46" s="45">
        <v>0</v>
      </c>
      <c r="AU46" s="45">
        <v>2</v>
      </c>
      <c r="AV46" s="45" t="s">
        <v>854</v>
      </c>
      <c r="BA46" s="45">
        <v>930.91347808515502</v>
      </c>
      <c r="BB46" s="45">
        <v>0</v>
      </c>
      <c r="BE46" s="45">
        <v>2</v>
      </c>
      <c r="BF46" s="45" t="s">
        <v>853</v>
      </c>
      <c r="BS46" s="44">
        <v>873.40819999999997</v>
      </c>
      <c r="BT46" s="45">
        <v>-464.55599999999998</v>
      </c>
      <c r="DI46" s="45">
        <v>129.10223616677001</v>
      </c>
      <c r="DJ46" s="45">
        <v>0</v>
      </c>
      <c r="DM46" s="45">
        <v>1</v>
      </c>
      <c r="DN46" s="45" t="s">
        <v>420</v>
      </c>
      <c r="DS46" s="45">
        <v>1027.48497533354</v>
      </c>
      <c r="DT46" s="45">
        <v>0</v>
      </c>
      <c r="DW46" s="45">
        <v>1</v>
      </c>
      <c r="DX46" s="45" t="s">
        <v>423</v>
      </c>
    </row>
    <row r="47" spans="1:128">
      <c r="A47" s="59">
        <v>874.87689</v>
      </c>
      <c r="B47" s="45">
        <v>287.44600000000003</v>
      </c>
      <c r="AQ47" s="45">
        <v>129.10223616677001</v>
      </c>
      <c r="AR47" s="45">
        <v>0</v>
      </c>
      <c r="AU47" s="45">
        <v>1</v>
      </c>
      <c r="AV47" s="45" t="s">
        <v>420</v>
      </c>
      <c r="BA47" s="45">
        <v>807.33307533354002</v>
      </c>
      <c r="BB47" s="45">
        <v>0</v>
      </c>
      <c r="BE47" s="45">
        <v>1</v>
      </c>
      <c r="BF47" s="45" t="s">
        <v>419</v>
      </c>
      <c r="BS47" s="44">
        <v>881.88158999999996</v>
      </c>
      <c r="BT47" s="45">
        <v>-1173.69</v>
      </c>
      <c r="DI47" s="45">
        <v>230.14991616676997</v>
      </c>
      <c r="DJ47" s="45">
        <v>0</v>
      </c>
      <c r="DM47" s="45">
        <v>1</v>
      </c>
      <c r="DN47" s="45" t="s">
        <v>422</v>
      </c>
      <c r="DS47" s="45">
        <v>1124.53773933354</v>
      </c>
      <c r="DT47" s="45">
        <v>0</v>
      </c>
      <c r="DW47" s="45">
        <v>1</v>
      </c>
      <c r="DX47" s="45" t="s">
        <v>425</v>
      </c>
    </row>
    <row r="48" spans="1:128">
      <c r="A48" s="59">
        <v>879.37127999999996</v>
      </c>
      <c r="B48" s="45">
        <v>948.95500000000004</v>
      </c>
      <c r="AQ48" s="45">
        <v>230.14991616676997</v>
      </c>
      <c r="AR48" s="45">
        <v>0</v>
      </c>
      <c r="AU48" s="45">
        <v>1</v>
      </c>
      <c r="AV48" s="45" t="s">
        <v>422</v>
      </c>
      <c r="BA48" s="45">
        <v>908.38075533354004</v>
      </c>
      <c r="BB48" s="45">
        <v>0</v>
      </c>
      <c r="BE48" s="45">
        <v>1</v>
      </c>
      <c r="BF48" s="45" t="s">
        <v>421</v>
      </c>
      <c r="BS48" s="44">
        <v>882.38634999999999</v>
      </c>
      <c r="BT48" s="45">
        <v>-1301.9000000000001</v>
      </c>
      <c r="DI48" s="45">
        <v>343.23397616676993</v>
      </c>
      <c r="DJ48" s="45">
        <v>0</v>
      </c>
      <c r="DM48" s="45">
        <v>1</v>
      </c>
      <c r="DN48" s="45" t="s">
        <v>424</v>
      </c>
      <c r="DS48" s="45">
        <v>1239.56467933354</v>
      </c>
      <c r="DT48" s="45">
        <v>0</v>
      </c>
      <c r="DW48" s="45">
        <v>1</v>
      </c>
      <c r="DX48" s="45" t="s">
        <v>426</v>
      </c>
    </row>
    <row r="49" spans="1:128">
      <c r="A49" s="59">
        <v>879.87212999999997</v>
      </c>
      <c r="B49" s="45">
        <v>590.93100000000004</v>
      </c>
      <c r="AQ49" s="45">
        <v>343.23397616676993</v>
      </c>
      <c r="AR49" s="45">
        <v>0</v>
      </c>
      <c r="AU49" s="45">
        <v>1</v>
      </c>
      <c r="AV49" s="45" t="s">
        <v>424</v>
      </c>
      <c r="BA49" s="45">
        <v>1021.4648153335399</v>
      </c>
      <c r="BB49" s="45">
        <v>0</v>
      </c>
      <c r="BE49" s="45">
        <v>1</v>
      </c>
      <c r="BF49" s="45" t="s">
        <v>423</v>
      </c>
      <c r="BS49" s="44">
        <v>885.38531</v>
      </c>
      <c r="BT49" s="45">
        <v>-1730.57</v>
      </c>
      <c r="DI49" s="45">
        <v>440.28674016676996</v>
      </c>
      <c r="DJ49" s="45">
        <v>0</v>
      </c>
      <c r="DM49" s="45">
        <v>1</v>
      </c>
      <c r="DN49" s="45" t="s">
        <v>287</v>
      </c>
      <c r="DS49" s="45">
        <v>1368.60726933354</v>
      </c>
      <c r="DT49" s="45">
        <v>0</v>
      </c>
      <c r="DW49" s="45">
        <v>1</v>
      </c>
      <c r="DX49" s="45" t="s">
        <v>427</v>
      </c>
    </row>
    <row r="50" spans="1:128">
      <c r="A50" s="59">
        <v>885.38324</v>
      </c>
      <c r="B50" s="45">
        <v>678.08500000000004</v>
      </c>
      <c r="AQ50" s="45">
        <v>440.28674016676996</v>
      </c>
      <c r="AR50" s="45">
        <v>0</v>
      </c>
      <c r="AU50" s="45">
        <v>1</v>
      </c>
      <c r="AV50" s="45" t="s">
        <v>287</v>
      </c>
      <c r="BA50" s="45">
        <v>1118.51757933354</v>
      </c>
      <c r="BB50" s="45">
        <v>0</v>
      </c>
      <c r="BE50" s="45">
        <v>1</v>
      </c>
      <c r="BF50" s="45" t="s">
        <v>425</v>
      </c>
      <c r="BS50" s="44">
        <v>886.39049999999997</v>
      </c>
      <c r="BT50" s="45">
        <v>-659.98900000000003</v>
      </c>
      <c r="DI50" s="45">
        <v>555.31368016676993</v>
      </c>
      <c r="DJ50" s="45">
        <v>0</v>
      </c>
      <c r="DM50" s="45">
        <v>1</v>
      </c>
      <c r="DN50" s="45" t="s">
        <v>295</v>
      </c>
      <c r="DS50" s="45">
        <v>1497.64985933354</v>
      </c>
      <c r="DT50" s="45">
        <v>0</v>
      </c>
      <c r="DW50" s="45">
        <v>1</v>
      </c>
      <c r="DX50" s="45" t="s">
        <v>429</v>
      </c>
    </row>
    <row r="51" spans="1:128">
      <c r="A51" s="59">
        <v>886.38329999999996</v>
      </c>
      <c r="B51" s="45">
        <v>367.18299999999999</v>
      </c>
      <c r="AQ51" s="45">
        <v>555.31368016676993</v>
      </c>
      <c r="AR51" s="45">
        <v>0</v>
      </c>
      <c r="AU51" s="45">
        <v>1</v>
      </c>
      <c r="AV51" s="45" t="s">
        <v>295</v>
      </c>
      <c r="BA51" s="45">
        <v>1233.5445193335399</v>
      </c>
      <c r="BB51" s="45">
        <v>0</v>
      </c>
      <c r="BE51" s="45">
        <v>1</v>
      </c>
      <c r="BF51" s="45" t="s">
        <v>426</v>
      </c>
      <c r="BS51" s="44">
        <v>890.88831000000005</v>
      </c>
      <c r="BT51" s="45">
        <v>-8561.23</v>
      </c>
      <c r="DI51" s="45">
        <v>684.35627016676995</v>
      </c>
      <c r="DJ51" s="45">
        <v>0</v>
      </c>
      <c r="DM51" s="45">
        <v>1</v>
      </c>
      <c r="DN51" s="45" t="s">
        <v>428</v>
      </c>
      <c r="DS51" s="45">
        <v>1596.7182733335401</v>
      </c>
      <c r="DT51" s="45">
        <v>0</v>
      </c>
      <c r="DW51" s="45">
        <v>1</v>
      </c>
      <c r="DX51" s="45" t="s">
        <v>430</v>
      </c>
    </row>
    <row r="52" spans="1:128">
      <c r="A52" s="59">
        <v>887.42438000000004</v>
      </c>
      <c r="B52" s="45">
        <v>253.703</v>
      </c>
      <c r="AQ52" s="45">
        <v>684.35627016676995</v>
      </c>
      <c r="AR52" s="45">
        <v>0</v>
      </c>
      <c r="AU52" s="45">
        <v>1</v>
      </c>
      <c r="AV52" s="45" t="s">
        <v>428</v>
      </c>
      <c r="BA52" s="45">
        <v>1362.58710933354</v>
      </c>
      <c r="BB52" s="45">
        <v>0</v>
      </c>
      <c r="BE52" s="45">
        <v>1</v>
      </c>
      <c r="BF52" s="45" t="s">
        <v>427</v>
      </c>
      <c r="BS52" s="44">
        <v>891.38971000000004</v>
      </c>
      <c r="BT52" s="45">
        <v>-9325.8700000000008</v>
      </c>
      <c r="DI52" s="45">
        <v>813.39886016676996</v>
      </c>
      <c r="DJ52" s="45">
        <v>0</v>
      </c>
      <c r="DM52" s="45">
        <v>1</v>
      </c>
      <c r="DN52" s="45" t="s">
        <v>302</v>
      </c>
      <c r="DS52" s="45">
        <v>1711.7452133335401</v>
      </c>
      <c r="DT52" s="45">
        <v>0</v>
      </c>
      <c r="DW52" s="45">
        <v>1</v>
      </c>
      <c r="DX52" s="45" t="s">
        <v>432</v>
      </c>
    </row>
    <row r="53" spans="1:128">
      <c r="A53" s="59">
        <v>887.87531000000001</v>
      </c>
      <c r="B53" s="45">
        <v>1092.2</v>
      </c>
      <c r="AQ53" s="45">
        <v>813.39886016676996</v>
      </c>
      <c r="AR53" s="45">
        <v>0</v>
      </c>
      <c r="AU53" s="45">
        <v>1</v>
      </c>
      <c r="AV53" s="45" t="s">
        <v>302</v>
      </c>
      <c r="BA53" s="45">
        <v>1491.62969933354</v>
      </c>
      <c r="BB53" s="45">
        <v>0</v>
      </c>
      <c r="BE53" s="45">
        <v>1</v>
      </c>
      <c r="BF53" s="45" t="s">
        <v>429</v>
      </c>
      <c r="BS53" s="44">
        <v>899.89409999999998</v>
      </c>
      <c r="BT53" s="45">
        <v>-4609.63</v>
      </c>
      <c r="DI53" s="45">
        <v>912.46727416676993</v>
      </c>
      <c r="DJ53" s="45">
        <v>0</v>
      </c>
      <c r="DM53" s="45">
        <v>1</v>
      </c>
      <c r="DN53" s="45" t="s">
        <v>431</v>
      </c>
      <c r="DS53" s="45">
        <v>1798.77724233354</v>
      </c>
      <c r="DT53" s="45">
        <v>0</v>
      </c>
      <c r="DW53" s="45">
        <v>1</v>
      </c>
      <c r="DX53" s="45" t="s">
        <v>433</v>
      </c>
    </row>
    <row r="54" spans="1:128">
      <c r="A54" s="59">
        <v>888.37701000000004</v>
      </c>
      <c r="B54" s="45">
        <v>6345.14</v>
      </c>
      <c r="AQ54" s="45">
        <v>912.46727416676993</v>
      </c>
      <c r="AR54" s="45">
        <v>0</v>
      </c>
      <c r="AU54" s="45">
        <v>1</v>
      </c>
      <c r="AV54" s="45" t="s">
        <v>431</v>
      </c>
      <c r="BA54" s="45">
        <v>1590.6981133335401</v>
      </c>
      <c r="BB54" s="45">
        <v>0</v>
      </c>
      <c r="BE54" s="45">
        <v>1</v>
      </c>
      <c r="BF54" s="45" t="s">
        <v>430</v>
      </c>
      <c r="BS54" s="44">
        <v>900.39599999999996</v>
      </c>
      <c r="BT54" s="45">
        <v>-5226.54</v>
      </c>
      <c r="DI54" s="45">
        <v>1027.49421416677</v>
      </c>
      <c r="DJ54" s="45">
        <v>0</v>
      </c>
      <c r="DM54" s="45">
        <v>1</v>
      </c>
      <c r="DN54" s="45" t="s">
        <v>307</v>
      </c>
      <c r="DS54" s="45">
        <v>1911.8613023335399</v>
      </c>
      <c r="DT54" s="45">
        <v>0</v>
      </c>
      <c r="DW54" s="45">
        <v>1</v>
      </c>
      <c r="DX54" s="45" t="s">
        <v>851</v>
      </c>
    </row>
    <row r="55" spans="1:128">
      <c r="A55" s="59">
        <v>888.87816999999995</v>
      </c>
      <c r="B55" s="45">
        <v>3907.3</v>
      </c>
      <c r="AQ55" s="45">
        <v>1027.49421416677</v>
      </c>
      <c r="AR55" s="45">
        <v>0</v>
      </c>
      <c r="AU55" s="45">
        <v>1</v>
      </c>
      <c r="AV55" s="45" t="s">
        <v>307</v>
      </c>
      <c r="BA55" s="45">
        <v>1705.72505333354</v>
      </c>
      <c r="BB55" s="45">
        <v>0</v>
      </c>
      <c r="BE55" s="45">
        <v>1</v>
      </c>
      <c r="BF55" s="45" t="s">
        <v>432</v>
      </c>
      <c r="BS55" s="44">
        <v>905.45452999999998</v>
      </c>
      <c r="BT55" s="45">
        <v>-267.79000000000002</v>
      </c>
      <c r="DI55" s="45">
        <v>1114.52624316677</v>
      </c>
      <c r="DJ55" s="45">
        <v>0</v>
      </c>
      <c r="DM55" s="45">
        <v>1</v>
      </c>
      <c r="DN55" s="45" t="s">
        <v>316</v>
      </c>
      <c r="DS55" s="45">
        <v>407.18025590015503</v>
      </c>
      <c r="DT55" s="45">
        <v>0</v>
      </c>
      <c r="DW55" s="45">
        <v>2</v>
      </c>
      <c r="DX55" s="45" t="s">
        <v>434</v>
      </c>
    </row>
    <row r="56" spans="1:128">
      <c r="A56" s="59">
        <v>890.36474999999996</v>
      </c>
      <c r="B56" s="45">
        <v>229.47300000000001</v>
      </c>
      <c r="AQ56" s="45">
        <v>1114.52624316677</v>
      </c>
      <c r="AR56" s="45">
        <v>0</v>
      </c>
      <c r="AU56" s="45">
        <v>1</v>
      </c>
      <c r="AV56" s="45" t="s">
        <v>316</v>
      </c>
      <c r="BA56" s="45">
        <v>1792.75708233354</v>
      </c>
      <c r="BB56" s="45">
        <v>0</v>
      </c>
      <c r="BE56" s="45">
        <v>1</v>
      </c>
      <c r="BF56" s="45" t="s">
        <v>433</v>
      </c>
      <c r="BS56" s="44">
        <v>906.90441999999996</v>
      </c>
      <c r="BT56" s="45">
        <v>-349.76400000000001</v>
      </c>
      <c r="DI56" s="45">
        <v>1227.6103031667699</v>
      </c>
      <c r="DJ56" s="45">
        <v>0</v>
      </c>
      <c r="DM56" s="45">
        <v>1</v>
      </c>
      <c r="DN56" s="45" t="s">
        <v>852</v>
      </c>
      <c r="DS56" s="45">
        <v>457.70409590015504</v>
      </c>
      <c r="DT56" s="45">
        <v>0</v>
      </c>
      <c r="DW56" s="45">
        <v>2</v>
      </c>
      <c r="DX56" s="45" t="s">
        <v>436</v>
      </c>
    </row>
    <row r="57" spans="1:128">
      <c r="A57" s="59">
        <v>896.88220000000001</v>
      </c>
      <c r="B57" s="45">
        <v>734.14499999999998</v>
      </c>
      <c r="AQ57" s="45">
        <v>1227.6103031667699</v>
      </c>
      <c r="AR57" s="45">
        <v>0</v>
      </c>
      <c r="AU57" s="45">
        <v>1</v>
      </c>
      <c r="AV57" s="45" t="s">
        <v>852</v>
      </c>
      <c r="BA57" s="45">
        <v>1905.8411423335399</v>
      </c>
      <c r="BB57" s="45">
        <v>0</v>
      </c>
      <c r="BE57" s="45">
        <v>1</v>
      </c>
      <c r="BF57" s="45" t="s">
        <v>851</v>
      </c>
      <c r="BS57" s="44">
        <v>909.40857000000005</v>
      </c>
      <c r="BT57" s="45">
        <v>-247.571</v>
      </c>
      <c r="DI57" s="45">
        <v>65.05475631677001</v>
      </c>
      <c r="DJ57" s="45">
        <v>0</v>
      </c>
      <c r="DM57" s="45">
        <v>2</v>
      </c>
      <c r="DN57" s="45" t="s">
        <v>435</v>
      </c>
      <c r="DS57" s="45">
        <v>514.24612590015499</v>
      </c>
      <c r="DT57" s="45">
        <v>0</v>
      </c>
      <c r="DW57" s="45">
        <v>2</v>
      </c>
      <c r="DX57" s="45" t="s">
        <v>438</v>
      </c>
    </row>
    <row r="58" spans="1:128">
      <c r="A58" s="59">
        <v>897.38238999999999</v>
      </c>
      <c r="B58" s="45">
        <v>4698.47</v>
      </c>
      <c r="AQ58" s="45">
        <v>65.05475631677001</v>
      </c>
      <c r="AR58" s="45">
        <v>0</v>
      </c>
      <c r="AU58" s="45">
        <v>2</v>
      </c>
      <c r="AV58" s="45" t="s">
        <v>435</v>
      </c>
      <c r="BA58" s="45">
        <v>404.17017590015502</v>
      </c>
      <c r="BB58" s="45">
        <v>0</v>
      </c>
      <c r="BE58" s="45">
        <v>2</v>
      </c>
      <c r="BF58" s="45" t="s">
        <v>434</v>
      </c>
      <c r="BS58" s="44">
        <v>914.40252999999996</v>
      </c>
      <c r="BT58" s="45">
        <v>-1032.32</v>
      </c>
      <c r="DI58" s="45">
        <v>115.57859631676999</v>
      </c>
      <c r="DJ58" s="45">
        <v>0</v>
      </c>
      <c r="DM58" s="45">
        <v>2</v>
      </c>
      <c r="DN58" s="45" t="s">
        <v>437</v>
      </c>
      <c r="DS58" s="45">
        <v>562.77250790015501</v>
      </c>
      <c r="DT58" s="45">
        <v>0</v>
      </c>
      <c r="DW58" s="45">
        <v>2</v>
      </c>
      <c r="DX58" s="45" t="s">
        <v>440</v>
      </c>
    </row>
    <row r="59" spans="1:128">
      <c r="A59" s="59">
        <v>897.88367000000005</v>
      </c>
      <c r="B59" s="45">
        <v>2425.14</v>
      </c>
      <c r="AQ59" s="45">
        <v>115.57859631676999</v>
      </c>
      <c r="AR59" s="45">
        <v>0</v>
      </c>
      <c r="AU59" s="45">
        <v>2</v>
      </c>
      <c r="AV59" s="45" t="s">
        <v>437</v>
      </c>
      <c r="BA59" s="45">
        <v>454.69401590015502</v>
      </c>
      <c r="BB59" s="45">
        <v>0</v>
      </c>
      <c r="BE59" s="45">
        <v>2</v>
      </c>
      <c r="BF59" s="45" t="s">
        <v>436</v>
      </c>
      <c r="BS59" s="44">
        <v>915.40607</v>
      </c>
      <c r="BT59" s="45">
        <v>-349.45100000000002</v>
      </c>
      <c r="DI59" s="45">
        <v>172.12062631676997</v>
      </c>
      <c r="DJ59" s="45">
        <v>0</v>
      </c>
      <c r="DM59" s="45">
        <v>2</v>
      </c>
      <c r="DN59" s="45" t="s">
        <v>439</v>
      </c>
      <c r="DS59" s="45">
        <v>620.28597790015499</v>
      </c>
      <c r="DT59" s="45">
        <v>0</v>
      </c>
      <c r="DW59" s="45">
        <v>2</v>
      </c>
      <c r="DX59" s="45" t="s">
        <v>442</v>
      </c>
    </row>
    <row r="60" spans="1:128">
      <c r="A60" s="59">
        <v>899.38238999999999</v>
      </c>
      <c r="B60" s="45">
        <v>362.74599999999998</v>
      </c>
      <c r="AQ60" s="45">
        <v>172.12062631676997</v>
      </c>
      <c r="AR60" s="45">
        <v>0</v>
      </c>
      <c r="AU60" s="45">
        <v>2</v>
      </c>
      <c r="AV60" s="45" t="s">
        <v>439</v>
      </c>
      <c r="BA60" s="45">
        <v>511.23604590015498</v>
      </c>
      <c r="BB60" s="45">
        <v>0</v>
      </c>
      <c r="BE60" s="45">
        <v>2</v>
      </c>
      <c r="BF60" s="45" t="s">
        <v>438</v>
      </c>
      <c r="BS60" s="44">
        <v>924.92975000000001</v>
      </c>
      <c r="BT60" s="45">
        <v>-333.96699999999998</v>
      </c>
      <c r="DI60" s="45">
        <v>220.64700831676998</v>
      </c>
      <c r="DJ60" s="45">
        <v>0</v>
      </c>
      <c r="DM60" s="45">
        <v>2</v>
      </c>
      <c r="DN60" s="45" t="s">
        <v>441</v>
      </c>
      <c r="DS60" s="45">
        <v>684.807272900155</v>
      </c>
      <c r="DT60" s="45">
        <v>0</v>
      </c>
      <c r="DW60" s="45">
        <v>2</v>
      </c>
      <c r="DX60" s="45" t="s">
        <v>444</v>
      </c>
    </row>
    <row r="61" spans="1:128">
      <c r="A61" s="59">
        <v>900.38445999999999</v>
      </c>
      <c r="B61" s="45">
        <v>1974.63</v>
      </c>
      <c r="AQ61" s="45">
        <v>220.64700831676998</v>
      </c>
      <c r="AR61" s="45">
        <v>0</v>
      </c>
      <c r="AU61" s="45">
        <v>2</v>
      </c>
      <c r="AV61" s="45" t="s">
        <v>441</v>
      </c>
      <c r="BA61" s="45">
        <v>559.76242790015499</v>
      </c>
      <c r="BB61" s="45">
        <v>0</v>
      </c>
      <c r="BE61" s="45">
        <v>2</v>
      </c>
      <c r="BF61" s="45" t="s">
        <v>440</v>
      </c>
      <c r="BS61" s="44">
        <v>929.92040999999995</v>
      </c>
      <c r="BT61" s="45">
        <v>-355.51299999999998</v>
      </c>
      <c r="DI61" s="45">
        <v>278.16047831676997</v>
      </c>
      <c r="DJ61" s="45">
        <v>0</v>
      </c>
      <c r="DM61" s="45">
        <v>2</v>
      </c>
      <c r="DN61" s="45" t="s">
        <v>443</v>
      </c>
      <c r="DS61" s="45">
        <v>749.32856790015501</v>
      </c>
      <c r="DT61" s="45">
        <v>0</v>
      </c>
      <c r="DW61" s="45">
        <v>2</v>
      </c>
      <c r="DX61" s="45" t="s">
        <v>446</v>
      </c>
    </row>
    <row r="62" spans="1:128">
      <c r="A62" s="59">
        <v>900.49310000000003</v>
      </c>
      <c r="B62" s="45">
        <v>565.75800000000004</v>
      </c>
      <c r="AQ62" s="45">
        <v>278.16047831676997</v>
      </c>
      <c r="AR62" s="45">
        <v>0</v>
      </c>
      <c r="AU62" s="45">
        <v>2</v>
      </c>
      <c r="AV62" s="45" t="s">
        <v>443</v>
      </c>
      <c r="BA62" s="45">
        <v>617.27589790015497</v>
      </c>
      <c r="BB62" s="45">
        <v>0</v>
      </c>
      <c r="BE62" s="45">
        <v>2</v>
      </c>
      <c r="BF62" s="45" t="s">
        <v>442</v>
      </c>
      <c r="BS62" s="44">
        <v>933.43353000000002</v>
      </c>
      <c r="BT62" s="45">
        <v>-997.48400000000004</v>
      </c>
      <c r="DI62" s="45">
        <v>342.68177331676998</v>
      </c>
      <c r="DJ62" s="45">
        <v>0</v>
      </c>
      <c r="DM62" s="45">
        <v>2</v>
      </c>
      <c r="DN62" s="45" t="s">
        <v>445</v>
      </c>
      <c r="DS62" s="45">
        <v>798.86277490015505</v>
      </c>
      <c r="DT62" s="45">
        <v>0</v>
      </c>
      <c r="DW62" s="45">
        <v>2</v>
      </c>
      <c r="DX62" s="45" t="s">
        <v>448</v>
      </c>
    </row>
    <row r="63" spans="1:128">
      <c r="A63" s="59">
        <v>908.37701000000004</v>
      </c>
      <c r="B63" s="45">
        <v>417.44200000000001</v>
      </c>
      <c r="AQ63" s="45">
        <v>342.68177331676998</v>
      </c>
      <c r="AR63" s="45">
        <v>0</v>
      </c>
      <c r="AU63" s="45">
        <v>2</v>
      </c>
      <c r="AV63" s="45" t="s">
        <v>445</v>
      </c>
      <c r="BA63" s="45">
        <v>681.79719290015498</v>
      </c>
      <c r="BB63" s="45">
        <v>0</v>
      </c>
      <c r="BE63" s="45">
        <v>2</v>
      </c>
      <c r="BF63" s="45" t="s">
        <v>444</v>
      </c>
      <c r="BS63" s="44">
        <v>933.93664999999999</v>
      </c>
      <c r="BT63" s="45">
        <v>-1675.1</v>
      </c>
      <c r="DI63" s="45">
        <v>407.20306831676999</v>
      </c>
      <c r="DJ63" s="45">
        <v>0</v>
      </c>
      <c r="DM63" s="45">
        <v>2</v>
      </c>
      <c r="DN63" s="45" t="s">
        <v>447</v>
      </c>
      <c r="DS63" s="45">
        <v>856.37624490015503</v>
      </c>
      <c r="DT63" s="45">
        <v>0</v>
      </c>
      <c r="DW63" s="45">
        <v>2</v>
      </c>
      <c r="DX63" s="45" t="s">
        <v>299</v>
      </c>
    </row>
    <row r="64" spans="1:128">
      <c r="A64" s="59">
        <v>909.38562000000002</v>
      </c>
      <c r="B64" s="45">
        <v>231.04499999999999</v>
      </c>
      <c r="AQ64" s="45">
        <v>407.20306831676999</v>
      </c>
      <c r="AR64" s="45">
        <v>0</v>
      </c>
      <c r="AU64" s="45">
        <v>2</v>
      </c>
      <c r="AV64" s="45" t="s">
        <v>447</v>
      </c>
      <c r="BA64" s="45">
        <v>746.31848790015499</v>
      </c>
      <c r="BB64" s="45">
        <v>0</v>
      </c>
      <c r="BE64" s="45">
        <v>2</v>
      </c>
      <c r="BF64" s="45" t="s">
        <v>446</v>
      </c>
      <c r="BS64" s="44">
        <v>938.42553999999996</v>
      </c>
      <c r="BT64" s="45">
        <v>-5787.2</v>
      </c>
      <c r="DI64" s="45">
        <v>456.73727531676997</v>
      </c>
      <c r="DJ64" s="45">
        <v>0</v>
      </c>
      <c r="DM64" s="45">
        <v>2</v>
      </c>
      <c r="DN64" s="45" t="s">
        <v>449</v>
      </c>
      <c r="DS64" s="45">
        <v>899.89225940015501</v>
      </c>
      <c r="DT64" s="45">
        <v>0</v>
      </c>
      <c r="DW64" s="45">
        <v>2</v>
      </c>
      <c r="DX64" s="45" t="s">
        <v>288</v>
      </c>
    </row>
    <row r="65" spans="1:128">
      <c r="A65" s="59">
        <v>918.40972999999997</v>
      </c>
      <c r="B65" s="45">
        <v>193.52799999999999</v>
      </c>
      <c r="AQ65" s="45">
        <v>456.73727531676997</v>
      </c>
      <c r="AR65" s="45">
        <v>0</v>
      </c>
      <c r="AU65" s="45">
        <v>2</v>
      </c>
      <c r="AV65" s="45" t="s">
        <v>449</v>
      </c>
      <c r="BA65" s="45">
        <v>795.85269490015503</v>
      </c>
      <c r="BB65" s="45">
        <v>0</v>
      </c>
      <c r="BE65" s="45">
        <v>2</v>
      </c>
      <c r="BF65" s="45" t="s">
        <v>448</v>
      </c>
      <c r="BS65" s="44">
        <v>938.92719</v>
      </c>
      <c r="BT65" s="45">
        <v>-4980.6499999999996</v>
      </c>
      <c r="DI65" s="45">
        <v>514.25074531677001</v>
      </c>
      <c r="DJ65" s="45">
        <v>0</v>
      </c>
      <c r="DM65" s="45">
        <v>2</v>
      </c>
      <c r="DN65" s="45" t="s">
        <v>450</v>
      </c>
      <c r="DS65" s="45">
        <v>956.43428940015497</v>
      </c>
      <c r="DT65" s="45">
        <v>0</v>
      </c>
      <c r="DW65" s="45">
        <v>2</v>
      </c>
      <c r="DX65" s="45" t="s">
        <v>849</v>
      </c>
    </row>
    <row r="66" spans="1:128">
      <c r="A66" s="59">
        <v>922.41449</v>
      </c>
      <c r="B66" s="45">
        <v>203.208</v>
      </c>
      <c r="AQ66" s="45">
        <v>514.25074531677001</v>
      </c>
      <c r="AR66" s="45">
        <v>0</v>
      </c>
      <c r="AU66" s="45">
        <v>2</v>
      </c>
      <c r="AV66" s="45" t="s">
        <v>450</v>
      </c>
      <c r="BA66" s="45">
        <v>853.36616490015501</v>
      </c>
      <c r="BB66" s="45">
        <v>0</v>
      </c>
      <c r="BE66" s="45">
        <v>2</v>
      </c>
      <c r="BF66" s="45" t="s">
        <v>299</v>
      </c>
      <c r="BS66" s="44">
        <v>942.43877999999995</v>
      </c>
      <c r="BT66" s="45">
        <v>-2618.75</v>
      </c>
      <c r="DI66" s="45">
        <v>557.76675981676999</v>
      </c>
      <c r="DJ66" s="45">
        <v>0</v>
      </c>
      <c r="DM66" s="45">
        <v>2</v>
      </c>
      <c r="DN66" s="45" t="s">
        <v>451</v>
      </c>
      <c r="DS66" s="45">
        <v>796.32668733354001</v>
      </c>
      <c r="DT66" s="45">
        <v>0</v>
      </c>
      <c r="DW66" s="45">
        <v>1</v>
      </c>
      <c r="DX66" s="45" t="s">
        <v>452</v>
      </c>
    </row>
    <row r="67" spans="1:128">
      <c r="A67" s="59">
        <v>926.90503000000001</v>
      </c>
      <c r="B67" s="45">
        <v>406.38099999999997</v>
      </c>
      <c r="AQ67" s="45">
        <v>557.76675981676999</v>
      </c>
      <c r="AR67" s="45">
        <v>0</v>
      </c>
      <c r="AU67" s="45">
        <v>2</v>
      </c>
      <c r="AV67" s="45" t="s">
        <v>451</v>
      </c>
      <c r="BA67" s="45">
        <v>896.882179400155</v>
      </c>
      <c r="BB67" s="45">
        <v>0</v>
      </c>
      <c r="BE67" s="45">
        <v>2</v>
      </c>
      <c r="BF67" s="45" t="s">
        <v>288</v>
      </c>
      <c r="BS67" s="44">
        <v>942.94048999999995</v>
      </c>
      <c r="BT67" s="45">
        <v>-3392.17</v>
      </c>
      <c r="DI67" s="45">
        <v>614.30878981676994</v>
      </c>
      <c r="DJ67" s="45">
        <v>0</v>
      </c>
      <c r="DM67" s="45">
        <v>2</v>
      </c>
      <c r="DN67" s="45" t="s">
        <v>850</v>
      </c>
      <c r="DS67" s="45">
        <v>897.37436733354002</v>
      </c>
      <c r="DT67" s="45">
        <v>0</v>
      </c>
      <c r="DW67" s="45">
        <v>1</v>
      </c>
      <c r="DX67" s="45" t="s">
        <v>454</v>
      </c>
    </row>
    <row r="68" spans="1:128">
      <c r="A68" s="59">
        <v>927.40472</v>
      </c>
      <c r="B68" s="45">
        <v>239.52</v>
      </c>
      <c r="AQ68" s="45">
        <v>614.30878981676994</v>
      </c>
      <c r="AR68" s="45">
        <v>0</v>
      </c>
      <c r="AU68" s="45">
        <v>2</v>
      </c>
      <c r="AV68" s="45" t="s">
        <v>850</v>
      </c>
      <c r="BA68" s="45">
        <v>953.42420940015495</v>
      </c>
      <c r="BB68" s="45">
        <v>0</v>
      </c>
      <c r="BE68" s="45">
        <v>2</v>
      </c>
      <c r="BF68" s="45" t="s">
        <v>849</v>
      </c>
      <c r="BS68" s="44">
        <v>947.43017999999995</v>
      </c>
      <c r="BT68" s="45">
        <v>-13920.1</v>
      </c>
      <c r="DI68" s="45">
        <v>112.07568816676999</v>
      </c>
      <c r="DJ68" s="45">
        <v>0</v>
      </c>
      <c r="DM68" s="45">
        <v>1</v>
      </c>
      <c r="DN68" s="45" t="s">
        <v>453</v>
      </c>
      <c r="DS68" s="45">
        <v>1010.4584273335399</v>
      </c>
      <c r="DT68" s="45">
        <v>0</v>
      </c>
      <c r="DW68" s="45">
        <v>1</v>
      </c>
      <c r="DX68" s="45" t="s">
        <v>456</v>
      </c>
    </row>
    <row r="69" spans="1:128">
      <c r="A69" s="59">
        <v>930.92255</v>
      </c>
      <c r="B69" s="45">
        <v>1161.1400000000001</v>
      </c>
      <c r="AQ69" s="45">
        <v>112.07568816676999</v>
      </c>
      <c r="AR69" s="45">
        <v>0</v>
      </c>
      <c r="AU69" s="45">
        <v>1</v>
      </c>
      <c r="AV69" s="45" t="s">
        <v>453</v>
      </c>
      <c r="BA69" s="45">
        <v>790.30652733353998</v>
      </c>
      <c r="BB69" s="45">
        <v>0</v>
      </c>
      <c r="BE69" s="45">
        <v>1</v>
      </c>
      <c r="BF69" s="45" t="s">
        <v>452</v>
      </c>
      <c r="BS69" s="44">
        <v>947.47455000000002</v>
      </c>
      <c r="BT69" s="45">
        <v>-556.82000000000005</v>
      </c>
      <c r="DI69" s="45">
        <v>213.12336816676998</v>
      </c>
      <c r="DJ69" s="45">
        <v>0</v>
      </c>
      <c r="DM69" s="45">
        <v>1</v>
      </c>
      <c r="DN69" s="45" t="s">
        <v>455</v>
      </c>
      <c r="DS69" s="45">
        <v>1107.51119133354</v>
      </c>
      <c r="DT69" s="45">
        <v>0</v>
      </c>
      <c r="DW69" s="45">
        <v>1</v>
      </c>
      <c r="DX69" s="45" t="s">
        <v>458</v>
      </c>
    </row>
    <row r="70" spans="1:128">
      <c r="A70" s="59">
        <v>931.42187999999999</v>
      </c>
      <c r="B70" s="45">
        <v>1087.6199999999999</v>
      </c>
      <c r="AQ70" s="45">
        <v>213.12336816676998</v>
      </c>
      <c r="AR70" s="45">
        <v>0</v>
      </c>
      <c r="AU70" s="45">
        <v>1</v>
      </c>
      <c r="AV70" s="45" t="s">
        <v>455</v>
      </c>
      <c r="BA70" s="45">
        <v>891.35420733353999</v>
      </c>
      <c r="BB70" s="45">
        <v>0</v>
      </c>
      <c r="BE70" s="45">
        <v>1</v>
      </c>
      <c r="BF70" s="45" t="s">
        <v>454</v>
      </c>
      <c r="BS70" s="44">
        <v>947.93195000000003</v>
      </c>
      <c r="BT70" s="45">
        <v>-17485.900000000001</v>
      </c>
      <c r="DI70" s="45">
        <v>326.20742816676994</v>
      </c>
      <c r="DJ70" s="45">
        <v>0</v>
      </c>
      <c r="DM70" s="45">
        <v>1</v>
      </c>
      <c r="DN70" s="45" t="s">
        <v>457</v>
      </c>
      <c r="DS70" s="45">
        <v>1222.5381313335399</v>
      </c>
      <c r="DT70" s="45">
        <v>0</v>
      </c>
      <c r="DW70" s="45">
        <v>1</v>
      </c>
      <c r="DX70" s="45" t="s">
        <v>460</v>
      </c>
    </row>
    <row r="71" spans="1:128">
      <c r="A71" s="59">
        <v>931.91057999999998</v>
      </c>
      <c r="B71" s="45">
        <v>414.92</v>
      </c>
      <c r="AQ71" s="45">
        <v>326.20742816676994</v>
      </c>
      <c r="AR71" s="45">
        <v>0</v>
      </c>
      <c r="AU71" s="45">
        <v>1</v>
      </c>
      <c r="AV71" s="45" t="s">
        <v>457</v>
      </c>
      <c r="BA71" s="45">
        <v>1004.4382673335399</v>
      </c>
      <c r="BB71" s="45">
        <v>0</v>
      </c>
      <c r="BE71" s="45">
        <v>1</v>
      </c>
      <c r="BF71" s="45" t="s">
        <v>456</v>
      </c>
      <c r="BS71" s="44">
        <v>956.43604000000005</v>
      </c>
      <c r="BT71" s="45">
        <v>-7464</v>
      </c>
      <c r="DI71" s="45">
        <v>423.26019216676997</v>
      </c>
      <c r="DJ71" s="45">
        <v>0</v>
      </c>
      <c r="DM71" s="45">
        <v>1</v>
      </c>
      <c r="DN71" s="45" t="s">
        <v>459</v>
      </c>
      <c r="DS71" s="45">
        <v>1351.5807213335399</v>
      </c>
      <c r="DT71" s="45">
        <v>0</v>
      </c>
      <c r="DW71" s="45">
        <v>1</v>
      </c>
      <c r="DX71" s="45" t="s">
        <v>462</v>
      </c>
    </row>
    <row r="72" spans="1:128">
      <c r="A72" s="59">
        <v>935.41381999999999</v>
      </c>
      <c r="B72" s="45">
        <v>270.65100000000001</v>
      </c>
      <c r="AQ72" s="45">
        <v>423.26019216676997</v>
      </c>
      <c r="AR72" s="45">
        <v>0</v>
      </c>
      <c r="AU72" s="45">
        <v>1</v>
      </c>
      <c r="AV72" s="45" t="s">
        <v>459</v>
      </c>
      <c r="BA72" s="45">
        <v>1101.4910313335399</v>
      </c>
      <c r="BB72" s="45">
        <v>0</v>
      </c>
      <c r="BE72" s="45">
        <v>1</v>
      </c>
      <c r="BF72" s="45" t="s">
        <v>458</v>
      </c>
      <c r="BS72" s="44">
        <v>956.93755999999996</v>
      </c>
      <c r="BT72" s="45">
        <v>-7661.62</v>
      </c>
      <c r="DI72" s="45">
        <v>538.28713216676999</v>
      </c>
      <c r="DJ72" s="45">
        <v>0</v>
      </c>
      <c r="DM72" s="45">
        <v>1</v>
      </c>
      <c r="DN72" s="45" t="s">
        <v>461</v>
      </c>
      <c r="DS72" s="45">
        <v>1480.62331133354</v>
      </c>
      <c r="DT72" s="45">
        <v>0</v>
      </c>
      <c r="DW72" s="45">
        <v>1</v>
      </c>
      <c r="DX72" s="45" t="s">
        <v>464</v>
      </c>
    </row>
    <row r="73" spans="1:128">
      <c r="A73" s="59">
        <v>935.91394000000003</v>
      </c>
      <c r="B73" s="45">
        <v>4985.01</v>
      </c>
      <c r="AQ73" s="45">
        <v>538.28713216676999</v>
      </c>
      <c r="AR73" s="45">
        <v>0</v>
      </c>
      <c r="AU73" s="45">
        <v>1</v>
      </c>
      <c r="AV73" s="45" t="s">
        <v>461</v>
      </c>
      <c r="BA73" s="45">
        <v>1216.5179713335399</v>
      </c>
      <c r="BB73" s="45">
        <v>0</v>
      </c>
      <c r="BE73" s="45">
        <v>1</v>
      </c>
      <c r="BF73" s="45" t="s">
        <v>460</v>
      </c>
      <c r="BS73" s="44">
        <v>982.35375999999997</v>
      </c>
      <c r="BT73" s="45">
        <v>-264.31</v>
      </c>
      <c r="DI73" s="45">
        <v>667.32972216677001</v>
      </c>
      <c r="DJ73" s="45">
        <v>0</v>
      </c>
      <c r="DM73" s="45">
        <v>1</v>
      </c>
      <c r="DN73" s="45" t="s">
        <v>463</v>
      </c>
      <c r="DS73" s="45">
        <v>1579.69172533354</v>
      </c>
      <c r="DT73" s="45">
        <v>0</v>
      </c>
      <c r="DW73" s="45">
        <v>1</v>
      </c>
      <c r="DX73" s="45" t="s">
        <v>466</v>
      </c>
    </row>
    <row r="74" spans="1:128">
      <c r="A74" s="59">
        <v>936.41521999999998</v>
      </c>
      <c r="B74" s="45">
        <v>3102.84</v>
      </c>
      <c r="AQ74" s="45">
        <v>667.32972216677001</v>
      </c>
      <c r="AR74" s="45">
        <v>0</v>
      </c>
      <c r="AU74" s="45">
        <v>1</v>
      </c>
      <c r="AV74" s="45" t="s">
        <v>463</v>
      </c>
      <c r="BA74" s="45">
        <v>1345.5605613335399</v>
      </c>
      <c r="BB74" s="45">
        <v>0</v>
      </c>
      <c r="BE74" s="45">
        <v>1</v>
      </c>
      <c r="BF74" s="45" t="s">
        <v>462</v>
      </c>
      <c r="BS74" s="44">
        <v>983.46429000000001</v>
      </c>
      <c r="BT74" s="45">
        <v>-411.59800000000001</v>
      </c>
      <c r="DI74" s="45">
        <v>796.37231216677003</v>
      </c>
      <c r="DJ74" s="45">
        <v>0</v>
      </c>
      <c r="DM74" s="45">
        <v>1</v>
      </c>
      <c r="DN74" s="45" t="s">
        <v>465</v>
      </c>
      <c r="DS74" s="45">
        <v>1694.71866533354</v>
      </c>
      <c r="DT74" s="45">
        <v>0</v>
      </c>
      <c r="DW74" s="45">
        <v>1</v>
      </c>
      <c r="DX74" s="45" t="s">
        <v>468</v>
      </c>
    </row>
    <row r="75" spans="1:128">
      <c r="A75" s="59">
        <v>939.92687999999998</v>
      </c>
      <c r="B75" s="45">
        <v>2446.62</v>
      </c>
      <c r="AQ75" s="45">
        <v>796.37231216677003</v>
      </c>
      <c r="AR75" s="45">
        <v>0</v>
      </c>
      <c r="AU75" s="45">
        <v>1</v>
      </c>
      <c r="AV75" s="45" t="s">
        <v>465</v>
      </c>
      <c r="BA75" s="45">
        <v>1474.6031513335399</v>
      </c>
      <c r="BB75" s="45">
        <v>0</v>
      </c>
      <c r="BE75" s="45">
        <v>1</v>
      </c>
      <c r="BF75" s="45" t="s">
        <v>464</v>
      </c>
      <c r="BS75" s="44">
        <v>995.46216000000004</v>
      </c>
      <c r="BT75" s="45">
        <v>-712.28399999999999</v>
      </c>
      <c r="DI75" s="45">
        <v>895.44072616676999</v>
      </c>
      <c r="DJ75" s="45">
        <v>0</v>
      </c>
      <c r="DM75" s="45">
        <v>1</v>
      </c>
      <c r="DN75" s="45" t="s">
        <v>467</v>
      </c>
      <c r="DS75" s="45">
        <v>1781.75069433354</v>
      </c>
      <c r="DT75" s="45">
        <v>0</v>
      </c>
      <c r="DW75" s="45">
        <v>1</v>
      </c>
      <c r="DX75" s="45" t="s">
        <v>470</v>
      </c>
    </row>
    <row r="76" spans="1:128">
      <c r="A76" s="59">
        <v>940.42742999999996</v>
      </c>
      <c r="B76" s="45">
        <v>1426.89</v>
      </c>
      <c r="AQ76" s="45">
        <v>895.44072616676999</v>
      </c>
      <c r="AR76" s="45">
        <v>0</v>
      </c>
      <c r="AU76" s="45">
        <v>1</v>
      </c>
      <c r="AV76" s="45" t="s">
        <v>467</v>
      </c>
      <c r="BA76" s="45">
        <v>1573.67156533354</v>
      </c>
      <c r="BB76" s="45">
        <v>0</v>
      </c>
      <c r="BE76" s="45">
        <v>1</v>
      </c>
      <c r="BF76" s="45" t="s">
        <v>466</v>
      </c>
      <c r="BS76" s="44">
        <v>999.48206000000005</v>
      </c>
      <c r="BT76" s="45">
        <v>-402.26400000000001</v>
      </c>
      <c r="DI76" s="45">
        <v>1010.4676661667701</v>
      </c>
      <c r="DJ76" s="45">
        <v>0</v>
      </c>
      <c r="DM76" s="45">
        <v>1</v>
      </c>
      <c r="DN76" s="45" t="s">
        <v>469</v>
      </c>
      <c r="DS76" s="45">
        <v>1894.8347543335399</v>
      </c>
      <c r="DT76" s="45">
        <v>0</v>
      </c>
      <c r="DW76" s="45">
        <v>1</v>
      </c>
      <c r="DX76" s="45" t="s">
        <v>847</v>
      </c>
    </row>
    <row r="77" spans="1:128">
      <c r="A77" s="59">
        <v>944.41765999999996</v>
      </c>
      <c r="B77" s="45">
        <v>1110.2</v>
      </c>
      <c r="AQ77" s="45">
        <v>1010.4676661667701</v>
      </c>
      <c r="AR77" s="45">
        <v>0</v>
      </c>
      <c r="AU77" s="45">
        <v>1</v>
      </c>
      <c r="AV77" s="45" t="s">
        <v>469</v>
      </c>
      <c r="BA77" s="45">
        <v>1688.69850533354</v>
      </c>
      <c r="BB77" s="45">
        <v>0</v>
      </c>
      <c r="BE77" s="45">
        <v>1</v>
      </c>
      <c r="BF77" s="45" t="s">
        <v>468</v>
      </c>
      <c r="BS77" s="44">
        <v>999.99963000000002</v>
      </c>
      <c r="BT77" s="45">
        <v>-462.77199999999999</v>
      </c>
      <c r="DI77" s="45">
        <v>1097.4996951667699</v>
      </c>
      <c r="DJ77" s="45">
        <v>0</v>
      </c>
      <c r="DM77" s="45">
        <v>1</v>
      </c>
      <c r="DN77" s="45" t="s">
        <v>471</v>
      </c>
      <c r="DS77" s="45">
        <v>398.66698190015501</v>
      </c>
      <c r="DT77" s="45">
        <v>0</v>
      </c>
      <c r="DW77" s="45">
        <v>2</v>
      </c>
      <c r="DX77" s="45" t="s">
        <v>472</v>
      </c>
    </row>
    <row r="78" spans="1:128">
      <c r="A78" s="59">
        <v>944.91881999999998</v>
      </c>
      <c r="B78" s="45">
        <v>11883.5</v>
      </c>
      <c r="AQ78" s="45">
        <v>1097.4996951667699</v>
      </c>
      <c r="AR78" s="45">
        <v>0</v>
      </c>
      <c r="AU78" s="45">
        <v>1</v>
      </c>
      <c r="AV78" s="45" t="s">
        <v>471</v>
      </c>
      <c r="BA78" s="45">
        <v>1775.7305343335399</v>
      </c>
      <c r="BB78" s="45">
        <v>0</v>
      </c>
      <c r="BE78" s="45">
        <v>1</v>
      </c>
      <c r="BF78" s="45" t="s">
        <v>470</v>
      </c>
      <c r="BS78" s="44">
        <v>1000.49841</v>
      </c>
      <c r="BT78" s="45">
        <v>-533.26300000000003</v>
      </c>
      <c r="DI78" s="45">
        <v>1210.5837551667698</v>
      </c>
      <c r="DJ78" s="45">
        <v>0</v>
      </c>
      <c r="DM78" s="45">
        <v>1</v>
      </c>
      <c r="DN78" s="45" t="s">
        <v>848</v>
      </c>
      <c r="DS78" s="45">
        <v>449.19082190015502</v>
      </c>
      <c r="DT78" s="45">
        <v>0</v>
      </c>
      <c r="DW78" s="45">
        <v>2</v>
      </c>
      <c r="DX78" s="45" t="s">
        <v>474</v>
      </c>
    </row>
    <row r="79" spans="1:128">
      <c r="A79" s="59">
        <v>944.96204</v>
      </c>
      <c r="B79" s="45">
        <v>276.512</v>
      </c>
      <c r="AQ79" s="45">
        <v>1210.5837551667698</v>
      </c>
      <c r="AR79" s="45">
        <v>0</v>
      </c>
      <c r="AU79" s="45">
        <v>1</v>
      </c>
      <c r="AV79" s="45" t="s">
        <v>848</v>
      </c>
      <c r="BA79" s="45">
        <v>1888.8145943335398</v>
      </c>
      <c r="BB79" s="45">
        <v>0</v>
      </c>
      <c r="BE79" s="45">
        <v>1</v>
      </c>
      <c r="BF79" s="45" t="s">
        <v>847</v>
      </c>
      <c r="BS79" s="44">
        <v>1000.99854</v>
      </c>
      <c r="BT79" s="45">
        <v>-527.64200000000005</v>
      </c>
      <c r="DI79" s="45">
        <v>56.541482316769994</v>
      </c>
      <c r="DJ79" s="45">
        <v>0</v>
      </c>
      <c r="DM79" s="45">
        <v>2</v>
      </c>
      <c r="DN79" s="45" t="s">
        <v>473</v>
      </c>
      <c r="DS79" s="45">
        <v>505.73285190015497</v>
      </c>
      <c r="DT79" s="45">
        <v>0</v>
      </c>
      <c r="DW79" s="45">
        <v>2</v>
      </c>
      <c r="DX79" s="45" t="s">
        <v>476</v>
      </c>
    </row>
    <row r="80" spans="1:128">
      <c r="A80" s="59">
        <v>945.41992000000005</v>
      </c>
      <c r="B80" s="45">
        <v>7681.73</v>
      </c>
      <c r="AQ80" s="45">
        <v>56.541482316769994</v>
      </c>
      <c r="AR80" s="45">
        <v>0</v>
      </c>
      <c r="AU80" s="45">
        <v>2</v>
      </c>
      <c r="AV80" s="45" t="s">
        <v>473</v>
      </c>
      <c r="BA80" s="45">
        <v>395.65690190015499</v>
      </c>
      <c r="BB80" s="45">
        <v>0</v>
      </c>
      <c r="BE80" s="45">
        <v>2</v>
      </c>
      <c r="BF80" s="45" t="s">
        <v>472</v>
      </c>
      <c r="BS80" s="44">
        <v>1003.97241</v>
      </c>
      <c r="BT80" s="45">
        <v>-743.21100000000001</v>
      </c>
      <c r="DI80" s="45">
        <v>107.06532231676999</v>
      </c>
      <c r="DJ80" s="45">
        <v>0</v>
      </c>
      <c r="DM80" s="45">
        <v>2</v>
      </c>
      <c r="DN80" s="45" t="s">
        <v>475</v>
      </c>
      <c r="DS80" s="45">
        <v>554.25923390015498</v>
      </c>
      <c r="DT80" s="45">
        <v>0</v>
      </c>
      <c r="DW80" s="45">
        <v>2</v>
      </c>
      <c r="DX80" s="45" t="s">
        <v>478</v>
      </c>
    </row>
    <row r="81" spans="1:128">
      <c r="A81" s="59">
        <v>951.41521999999998</v>
      </c>
      <c r="B81" s="45">
        <v>352.38</v>
      </c>
      <c r="AQ81" s="45">
        <v>107.06532231676999</v>
      </c>
      <c r="AR81" s="45">
        <v>0</v>
      </c>
      <c r="AU81" s="45">
        <v>2</v>
      </c>
      <c r="AV81" s="45" t="s">
        <v>475</v>
      </c>
      <c r="BA81" s="45">
        <v>446.180741900155</v>
      </c>
      <c r="BB81" s="45">
        <v>0</v>
      </c>
      <c r="BE81" s="45">
        <v>2</v>
      </c>
      <c r="BF81" s="45" t="s">
        <v>474</v>
      </c>
      <c r="BS81" s="44">
        <v>1004.4776000000001</v>
      </c>
      <c r="BT81" s="45">
        <v>-512.67899999999997</v>
      </c>
      <c r="DI81" s="45">
        <v>163.60735231676998</v>
      </c>
      <c r="DJ81" s="45">
        <v>0</v>
      </c>
      <c r="DM81" s="45">
        <v>2</v>
      </c>
      <c r="DN81" s="45" t="s">
        <v>477</v>
      </c>
      <c r="DS81" s="45">
        <v>611.77270390015497</v>
      </c>
      <c r="DT81" s="45">
        <v>0</v>
      </c>
      <c r="DW81" s="45">
        <v>2</v>
      </c>
      <c r="DX81" s="45" t="s">
        <v>480</v>
      </c>
    </row>
    <row r="82" spans="1:128">
      <c r="A82" s="59">
        <v>952.41718000000003</v>
      </c>
      <c r="B82" s="45">
        <v>333.28</v>
      </c>
      <c r="AQ82" s="45">
        <v>163.60735231676998</v>
      </c>
      <c r="AR82" s="45">
        <v>0</v>
      </c>
      <c r="AU82" s="45">
        <v>2</v>
      </c>
      <c r="AV82" s="45" t="s">
        <v>477</v>
      </c>
      <c r="BA82" s="45">
        <v>502.72277190015495</v>
      </c>
      <c r="BB82" s="45">
        <v>0</v>
      </c>
      <c r="BE82" s="45">
        <v>2</v>
      </c>
      <c r="BF82" s="45" t="s">
        <v>476</v>
      </c>
      <c r="BS82" s="44">
        <v>1005.46539</v>
      </c>
      <c r="BT82" s="45">
        <v>-357.202</v>
      </c>
      <c r="DI82" s="45">
        <v>212.13373431676999</v>
      </c>
      <c r="DJ82" s="45">
        <v>0</v>
      </c>
      <c r="DM82" s="45">
        <v>2</v>
      </c>
      <c r="DN82" s="45" t="s">
        <v>479</v>
      </c>
      <c r="DS82" s="45">
        <v>676.29399890015497</v>
      </c>
      <c r="DT82" s="45">
        <v>0</v>
      </c>
      <c r="DW82" s="45">
        <v>2</v>
      </c>
      <c r="DX82" s="45" t="s">
        <v>482</v>
      </c>
    </row>
    <row r="83" spans="1:128">
      <c r="A83" s="59">
        <v>953.42449999999997</v>
      </c>
      <c r="B83" s="45">
        <v>8010.81</v>
      </c>
      <c r="AQ83" s="45">
        <v>212.13373431676999</v>
      </c>
      <c r="AR83" s="45">
        <v>0</v>
      </c>
      <c r="AU83" s="45">
        <v>2</v>
      </c>
      <c r="AV83" s="45" t="s">
        <v>479</v>
      </c>
      <c r="BA83" s="45">
        <v>551.24915390015497</v>
      </c>
      <c r="BB83" s="45">
        <v>0</v>
      </c>
      <c r="BE83" s="45">
        <v>2</v>
      </c>
      <c r="BF83" s="45" t="s">
        <v>478</v>
      </c>
      <c r="BS83" s="44">
        <v>1009.47729</v>
      </c>
      <c r="BT83" s="45">
        <v>-703.86699999999996</v>
      </c>
      <c r="DI83" s="45">
        <v>269.64720431677</v>
      </c>
      <c r="DJ83" s="45">
        <v>0</v>
      </c>
      <c r="DM83" s="45">
        <v>2</v>
      </c>
      <c r="DN83" s="45" t="s">
        <v>481</v>
      </c>
      <c r="DS83" s="45">
        <v>740.81529390015498</v>
      </c>
      <c r="DT83" s="45">
        <v>0</v>
      </c>
      <c r="DW83" s="45">
        <v>2</v>
      </c>
      <c r="DX83" s="45" t="s">
        <v>484</v>
      </c>
    </row>
    <row r="84" spans="1:128">
      <c r="A84" s="59">
        <v>953.92418999999995</v>
      </c>
      <c r="B84" s="45">
        <v>6370.64</v>
      </c>
      <c r="AQ84" s="45">
        <v>269.64720431677</v>
      </c>
      <c r="AR84" s="45">
        <v>0</v>
      </c>
      <c r="AU84" s="45">
        <v>2</v>
      </c>
      <c r="AV84" s="45" t="s">
        <v>481</v>
      </c>
      <c r="BA84" s="45">
        <v>608.76262390015495</v>
      </c>
      <c r="BB84" s="45">
        <v>0</v>
      </c>
      <c r="BE84" s="45">
        <v>2</v>
      </c>
      <c r="BF84" s="45" t="s">
        <v>480</v>
      </c>
      <c r="BS84" s="44">
        <v>1012.96759</v>
      </c>
      <c r="BT84" s="45">
        <v>-300.88200000000001</v>
      </c>
      <c r="DI84" s="45">
        <v>334.16849931677001</v>
      </c>
      <c r="DJ84" s="45">
        <v>0</v>
      </c>
      <c r="DM84" s="45">
        <v>2</v>
      </c>
      <c r="DN84" s="45" t="s">
        <v>483</v>
      </c>
      <c r="DS84" s="45">
        <v>790.34950090015502</v>
      </c>
      <c r="DT84" s="45">
        <v>0</v>
      </c>
      <c r="DW84" s="45">
        <v>2</v>
      </c>
      <c r="DX84" s="45" t="s">
        <v>486</v>
      </c>
    </row>
    <row r="85" spans="1:128">
      <c r="A85" s="59">
        <v>954.42560000000003</v>
      </c>
      <c r="B85" s="45">
        <v>5166.53</v>
      </c>
      <c r="AQ85" s="45">
        <v>334.16849931677001</v>
      </c>
      <c r="AR85" s="45">
        <v>0</v>
      </c>
      <c r="AU85" s="45">
        <v>2</v>
      </c>
      <c r="AV85" s="45" t="s">
        <v>483</v>
      </c>
      <c r="BA85" s="45">
        <v>673.28391890015496</v>
      </c>
      <c r="BB85" s="45">
        <v>0</v>
      </c>
      <c r="BE85" s="45">
        <v>2</v>
      </c>
      <c r="BF85" s="45" t="s">
        <v>482</v>
      </c>
      <c r="BS85" s="44">
        <v>1014.00586</v>
      </c>
      <c r="BT85" s="45">
        <v>-265.76600000000002</v>
      </c>
      <c r="DI85" s="45">
        <v>398.68979431677002</v>
      </c>
      <c r="DJ85" s="45">
        <v>0</v>
      </c>
      <c r="DM85" s="45">
        <v>2</v>
      </c>
      <c r="DN85" s="45" t="s">
        <v>485</v>
      </c>
      <c r="DS85" s="45">
        <v>847.86297090015501</v>
      </c>
      <c r="DT85" s="45">
        <v>0</v>
      </c>
      <c r="DW85" s="45">
        <v>2</v>
      </c>
      <c r="DX85" s="45" t="s">
        <v>488</v>
      </c>
    </row>
    <row r="86" spans="1:128">
      <c r="A86" s="59">
        <v>955.42975000000001</v>
      </c>
      <c r="B86" s="45">
        <v>6773</v>
      </c>
      <c r="AQ86" s="45">
        <v>398.68979431677002</v>
      </c>
      <c r="AR86" s="45">
        <v>0</v>
      </c>
      <c r="AU86" s="45">
        <v>2</v>
      </c>
      <c r="AV86" s="45" t="s">
        <v>485</v>
      </c>
      <c r="BA86" s="45">
        <v>737.80521390015497</v>
      </c>
      <c r="BB86" s="45">
        <v>0</v>
      </c>
      <c r="BE86" s="45">
        <v>2</v>
      </c>
      <c r="BF86" s="45" t="s">
        <v>484</v>
      </c>
      <c r="BS86" s="44">
        <v>1027.4877899999999</v>
      </c>
      <c r="BT86" s="45">
        <v>-685.04899999999998</v>
      </c>
      <c r="DI86" s="45">
        <v>448.22400131677</v>
      </c>
      <c r="DJ86" s="45">
        <v>0</v>
      </c>
      <c r="DM86" s="45">
        <v>2</v>
      </c>
      <c r="DN86" s="45" t="s">
        <v>487</v>
      </c>
      <c r="DS86" s="45">
        <v>891.37898540015499</v>
      </c>
      <c r="DT86" s="45">
        <v>0</v>
      </c>
      <c r="DW86" s="45">
        <v>2</v>
      </c>
      <c r="DX86" s="45" t="s">
        <v>296</v>
      </c>
    </row>
    <row r="87" spans="1:128">
      <c r="A87" s="59">
        <v>956.43377999999996</v>
      </c>
      <c r="B87" s="45">
        <v>258.82499999999999</v>
      </c>
      <c r="AQ87" s="45">
        <v>448.22400131677</v>
      </c>
      <c r="AR87" s="45">
        <v>0</v>
      </c>
      <c r="AU87" s="45">
        <v>2</v>
      </c>
      <c r="AV87" s="45" t="s">
        <v>487</v>
      </c>
      <c r="BA87" s="45">
        <v>787.33942090015501</v>
      </c>
      <c r="BB87" s="45">
        <v>0</v>
      </c>
      <c r="BE87" s="45">
        <v>2</v>
      </c>
      <c r="BF87" s="45" t="s">
        <v>486</v>
      </c>
      <c r="BS87" s="44">
        <v>1096.5188000000001</v>
      </c>
      <c r="BT87" s="45">
        <v>-263.04599999999999</v>
      </c>
      <c r="DI87" s="45">
        <v>505.73747131677004</v>
      </c>
      <c r="DJ87" s="45">
        <v>0</v>
      </c>
      <c r="DM87" s="45">
        <v>2</v>
      </c>
      <c r="DN87" s="45" t="s">
        <v>489</v>
      </c>
      <c r="DS87" s="45">
        <v>947.92101540015494</v>
      </c>
      <c r="DT87" s="45">
        <v>0</v>
      </c>
      <c r="DW87" s="45">
        <v>2</v>
      </c>
      <c r="DX87" s="45" t="s">
        <v>845</v>
      </c>
    </row>
    <row r="88" spans="1:128">
      <c r="A88" s="59">
        <v>957.54840000000002</v>
      </c>
      <c r="B88" s="45">
        <v>653.04200000000003</v>
      </c>
      <c r="AQ88" s="45">
        <v>505.73747131677004</v>
      </c>
      <c r="AR88" s="45">
        <v>0</v>
      </c>
      <c r="AU88" s="45">
        <v>2</v>
      </c>
      <c r="AV88" s="45" t="s">
        <v>489</v>
      </c>
      <c r="BA88" s="45">
        <v>844.85289090015499</v>
      </c>
      <c r="BB88" s="45">
        <v>0</v>
      </c>
      <c r="BE88" s="45">
        <v>2</v>
      </c>
      <c r="BF88" s="45" t="s">
        <v>488</v>
      </c>
      <c r="BS88" s="44">
        <v>1103.26782</v>
      </c>
      <c r="BT88" s="45">
        <v>-268.00799999999998</v>
      </c>
      <c r="DI88" s="45">
        <v>549.25348581676997</v>
      </c>
      <c r="DJ88" s="45">
        <v>0</v>
      </c>
      <c r="DM88" s="45">
        <v>2</v>
      </c>
      <c r="DN88" s="45" t="s">
        <v>490</v>
      </c>
      <c r="DS88" s="45">
        <v>795.34267033354001</v>
      </c>
      <c r="DT88" s="45">
        <v>0</v>
      </c>
      <c r="DW88" s="45">
        <v>1</v>
      </c>
      <c r="DX88" s="45" t="s">
        <v>491</v>
      </c>
    </row>
    <row r="89" spans="1:128">
      <c r="A89" s="59">
        <v>977.44403</v>
      </c>
      <c r="B89" s="45">
        <v>233.178</v>
      </c>
      <c r="AQ89" s="45">
        <v>549.25348581676997</v>
      </c>
      <c r="AR89" s="45">
        <v>0</v>
      </c>
      <c r="AU89" s="45">
        <v>2</v>
      </c>
      <c r="AV89" s="45" t="s">
        <v>490</v>
      </c>
      <c r="BA89" s="45">
        <v>888.36890540015497</v>
      </c>
      <c r="BB89" s="45">
        <v>0</v>
      </c>
      <c r="BE89" s="45">
        <v>2</v>
      </c>
      <c r="BF89" s="45" t="s">
        <v>296</v>
      </c>
      <c r="BS89" s="44">
        <v>1129.5622599999999</v>
      </c>
      <c r="BT89" s="45">
        <v>-568.05499999999995</v>
      </c>
      <c r="DI89" s="45">
        <v>605.79551581676992</v>
      </c>
      <c r="DJ89" s="45">
        <v>0</v>
      </c>
      <c r="DM89" s="45">
        <v>2</v>
      </c>
      <c r="DN89" s="45" t="s">
        <v>846</v>
      </c>
      <c r="DS89" s="45">
        <v>896.39035033354003</v>
      </c>
      <c r="DT89" s="45">
        <v>0</v>
      </c>
      <c r="DW89" s="45">
        <v>1</v>
      </c>
      <c r="DX89" s="45" t="s">
        <v>493</v>
      </c>
    </row>
    <row r="90" spans="1:128">
      <c r="A90" s="59">
        <v>983.52666999999997</v>
      </c>
      <c r="B90" s="45">
        <v>239.137</v>
      </c>
      <c r="AQ90" s="45">
        <v>605.79551581676992</v>
      </c>
      <c r="AR90" s="45">
        <v>0</v>
      </c>
      <c r="AU90" s="45">
        <v>2</v>
      </c>
      <c r="AV90" s="45" t="s">
        <v>846</v>
      </c>
      <c r="BA90" s="45">
        <v>944.91093540015493</v>
      </c>
      <c r="BB90" s="45">
        <v>0</v>
      </c>
      <c r="BE90" s="45">
        <v>2</v>
      </c>
      <c r="BF90" s="45" t="s">
        <v>845</v>
      </c>
      <c r="BS90" s="44">
        <v>1200.3903800000001</v>
      </c>
      <c r="BT90" s="45">
        <v>-327.86599999999999</v>
      </c>
      <c r="DI90" s="45">
        <v>111.09167116677</v>
      </c>
      <c r="DJ90" s="45">
        <v>0</v>
      </c>
      <c r="DM90" s="45">
        <v>1</v>
      </c>
      <c r="DN90" s="45" t="s">
        <v>492</v>
      </c>
      <c r="DS90" s="45">
        <v>1009.4744103335399</v>
      </c>
      <c r="DT90" s="45">
        <v>0</v>
      </c>
      <c r="DW90" s="45">
        <v>1</v>
      </c>
      <c r="DX90" s="45" t="s">
        <v>495</v>
      </c>
    </row>
    <row r="91" spans="1:128">
      <c r="A91" s="59">
        <v>984.51691000000005</v>
      </c>
      <c r="B91" s="45">
        <v>294.37</v>
      </c>
      <c r="AQ91" s="45">
        <v>111.09167116677</v>
      </c>
      <c r="AR91" s="45">
        <v>0</v>
      </c>
      <c r="AU91" s="45">
        <v>1</v>
      </c>
      <c r="AV91" s="45" t="s">
        <v>492</v>
      </c>
      <c r="BA91" s="45">
        <v>789.32251033353998</v>
      </c>
      <c r="BB91" s="45">
        <v>0</v>
      </c>
      <c r="BE91" s="45">
        <v>1</v>
      </c>
      <c r="BF91" s="45" t="s">
        <v>491</v>
      </c>
      <c r="BS91" s="44">
        <v>1209.59241</v>
      </c>
      <c r="BT91" s="45">
        <v>-1325.76</v>
      </c>
      <c r="DI91" s="45">
        <v>212.13935116676998</v>
      </c>
      <c r="DJ91" s="45">
        <v>0</v>
      </c>
      <c r="DM91" s="45">
        <v>1</v>
      </c>
      <c r="DN91" s="45" t="s">
        <v>494</v>
      </c>
      <c r="DS91" s="45">
        <v>1106.52717433354</v>
      </c>
      <c r="DT91" s="45">
        <v>0</v>
      </c>
      <c r="DW91" s="45">
        <v>1</v>
      </c>
      <c r="DX91" s="45" t="s">
        <v>497</v>
      </c>
    </row>
    <row r="92" spans="1:128">
      <c r="A92" s="59">
        <v>990.44188999999994</v>
      </c>
      <c r="B92" s="45">
        <v>320.80399999999997</v>
      </c>
      <c r="AQ92" s="45">
        <v>212.13935116676998</v>
      </c>
      <c r="AR92" s="45">
        <v>0</v>
      </c>
      <c r="AU92" s="45">
        <v>1</v>
      </c>
      <c r="AV92" s="45" t="s">
        <v>494</v>
      </c>
      <c r="BA92" s="45">
        <v>890.37019033353999</v>
      </c>
      <c r="BB92" s="45">
        <v>0</v>
      </c>
      <c r="BE92" s="45">
        <v>1</v>
      </c>
      <c r="BF92" s="45" t="s">
        <v>493</v>
      </c>
      <c r="BS92" s="44">
        <v>1210.5991200000001</v>
      </c>
      <c r="BT92" s="45">
        <v>-732.322</v>
      </c>
      <c r="DI92" s="45">
        <v>325.22341116676989</v>
      </c>
      <c r="DJ92" s="45">
        <v>0</v>
      </c>
      <c r="DM92" s="45">
        <v>1</v>
      </c>
      <c r="DN92" s="45" t="s">
        <v>496</v>
      </c>
      <c r="DS92" s="45">
        <v>1221.5541143335399</v>
      </c>
      <c r="DT92" s="45">
        <v>0</v>
      </c>
      <c r="DW92" s="45">
        <v>1</v>
      </c>
      <c r="DX92" s="45" t="s">
        <v>498</v>
      </c>
    </row>
    <row r="93" spans="1:128">
      <c r="A93" s="59">
        <v>1001.461</v>
      </c>
      <c r="B93" s="45">
        <v>874.52499999999998</v>
      </c>
      <c r="AQ93" s="45">
        <v>325.22341116676989</v>
      </c>
      <c r="AR93" s="45">
        <v>0</v>
      </c>
      <c r="AU93" s="45">
        <v>1</v>
      </c>
      <c r="AV93" s="45" t="s">
        <v>496</v>
      </c>
      <c r="BA93" s="45">
        <v>1003.4542503335399</v>
      </c>
      <c r="BB93" s="45">
        <v>0</v>
      </c>
      <c r="BE93" s="45">
        <v>1</v>
      </c>
      <c r="BF93" s="45" t="s">
        <v>495</v>
      </c>
      <c r="BS93" s="44">
        <v>1228.53674</v>
      </c>
      <c r="BT93" s="45">
        <v>-279.90600000000001</v>
      </c>
      <c r="DI93" s="45">
        <v>422.27617516676992</v>
      </c>
      <c r="DJ93" s="45">
        <v>0</v>
      </c>
      <c r="DM93" s="45">
        <v>1</v>
      </c>
      <c r="DN93" s="45" t="s">
        <v>313</v>
      </c>
      <c r="DS93" s="45">
        <v>1350.5967043335399</v>
      </c>
      <c r="DT93" s="45">
        <v>0</v>
      </c>
      <c r="DW93" s="45">
        <v>1</v>
      </c>
      <c r="DX93" s="45" t="s">
        <v>499</v>
      </c>
    </row>
    <row r="94" spans="1:128">
      <c r="A94" s="59">
        <v>1001.53931</v>
      </c>
      <c r="B94" s="45">
        <v>697.97</v>
      </c>
      <c r="AQ94" s="45">
        <v>422.27617516676992</v>
      </c>
      <c r="AR94" s="45">
        <v>0</v>
      </c>
      <c r="AU94" s="45">
        <v>1</v>
      </c>
      <c r="AV94" s="45" t="s">
        <v>313</v>
      </c>
      <c r="BA94" s="45">
        <v>1100.5070143335399</v>
      </c>
      <c r="BB94" s="45">
        <v>0</v>
      </c>
      <c r="BE94" s="45">
        <v>1</v>
      </c>
      <c r="BF94" s="45" t="s">
        <v>497</v>
      </c>
      <c r="BS94" s="44">
        <v>1239.5661600000001</v>
      </c>
      <c r="BT94" s="45">
        <v>-429.82499999999999</v>
      </c>
      <c r="DI94" s="45">
        <v>537.30311516677</v>
      </c>
      <c r="DJ94" s="45">
        <v>0</v>
      </c>
      <c r="DM94" s="45">
        <v>1</v>
      </c>
      <c r="DN94" s="45" t="s">
        <v>318</v>
      </c>
      <c r="DS94" s="45">
        <v>1479.63929433354</v>
      </c>
      <c r="DT94" s="45">
        <v>0</v>
      </c>
      <c r="DW94" s="45">
        <v>1</v>
      </c>
      <c r="DX94" s="45" t="s">
        <v>501</v>
      </c>
    </row>
    <row r="95" spans="1:128">
      <c r="A95" s="59">
        <v>1002.52063</v>
      </c>
      <c r="B95" s="45">
        <v>751.07799999999997</v>
      </c>
      <c r="AQ95" s="45">
        <v>537.30311516677</v>
      </c>
      <c r="AR95" s="45">
        <v>0</v>
      </c>
      <c r="AU95" s="45">
        <v>1</v>
      </c>
      <c r="AV95" s="45" t="s">
        <v>318</v>
      </c>
      <c r="BA95" s="45">
        <v>1215.5339543335399</v>
      </c>
      <c r="BB95" s="45">
        <v>0</v>
      </c>
      <c r="BE95" s="45">
        <v>1</v>
      </c>
      <c r="BF95" s="45" t="s">
        <v>498</v>
      </c>
      <c r="BS95" s="44">
        <v>1240.5682400000001</v>
      </c>
      <c r="BT95" s="45">
        <v>-560.61400000000003</v>
      </c>
      <c r="DI95" s="45">
        <v>666.34570516677002</v>
      </c>
      <c r="DJ95" s="45">
        <v>0</v>
      </c>
      <c r="DM95" s="45">
        <v>1</v>
      </c>
      <c r="DN95" s="45" t="s">
        <v>500</v>
      </c>
      <c r="DS95" s="45">
        <v>1578.70770833354</v>
      </c>
      <c r="DT95" s="45">
        <v>0</v>
      </c>
      <c r="DW95" s="45">
        <v>1</v>
      </c>
      <c r="DX95" s="45" t="s">
        <v>502</v>
      </c>
    </row>
    <row r="96" spans="1:128">
      <c r="A96" s="59">
        <v>1003.45203</v>
      </c>
      <c r="B96" s="45">
        <v>249.59299999999999</v>
      </c>
      <c r="AQ96" s="45">
        <v>666.34570516677002</v>
      </c>
      <c r="AR96" s="45">
        <v>0</v>
      </c>
      <c r="AU96" s="45">
        <v>1</v>
      </c>
      <c r="AV96" s="45" t="s">
        <v>500</v>
      </c>
      <c r="BA96" s="45">
        <v>1344.5765443335399</v>
      </c>
      <c r="BB96" s="45">
        <v>0</v>
      </c>
      <c r="BE96" s="45">
        <v>1</v>
      </c>
      <c r="BF96" s="45" t="s">
        <v>499</v>
      </c>
      <c r="BS96" s="44">
        <v>1316.6158399999999</v>
      </c>
      <c r="BT96" s="45">
        <v>-332.54</v>
      </c>
      <c r="DI96" s="45">
        <v>795.38829516677004</v>
      </c>
      <c r="DJ96" s="45">
        <v>0</v>
      </c>
      <c r="DM96" s="45">
        <v>1</v>
      </c>
      <c r="DN96" s="45" t="s">
        <v>324</v>
      </c>
      <c r="DS96" s="45">
        <v>1693.73464833354</v>
      </c>
      <c r="DT96" s="45">
        <v>0</v>
      </c>
      <c r="DW96" s="45">
        <v>1</v>
      </c>
      <c r="DX96" s="45" t="s">
        <v>504</v>
      </c>
    </row>
    <row r="97" spans="1:128">
      <c r="A97" s="59">
        <v>1004.46313</v>
      </c>
      <c r="B97" s="45">
        <v>316.03899999999999</v>
      </c>
      <c r="AQ97" s="45">
        <v>795.38829516677004</v>
      </c>
      <c r="AR97" s="45">
        <v>0</v>
      </c>
      <c r="AU97" s="45">
        <v>1</v>
      </c>
      <c r="AV97" s="45" t="s">
        <v>324</v>
      </c>
      <c r="BA97" s="45">
        <v>1473.6191343335399</v>
      </c>
      <c r="BB97" s="45">
        <v>0</v>
      </c>
      <c r="BE97" s="45">
        <v>1</v>
      </c>
      <c r="BF97" s="45" t="s">
        <v>501</v>
      </c>
      <c r="BS97" s="44">
        <v>1334.62256</v>
      </c>
      <c r="BT97" s="45">
        <v>-505.964</v>
      </c>
      <c r="DI97" s="45">
        <v>894.45670916677</v>
      </c>
      <c r="DJ97" s="45">
        <v>0</v>
      </c>
      <c r="DM97" s="45">
        <v>1</v>
      </c>
      <c r="DN97" s="45" t="s">
        <v>503</v>
      </c>
      <c r="DS97" s="45">
        <v>1780.76667733354</v>
      </c>
      <c r="DT97" s="45">
        <v>0</v>
      </c>
      <c r="DW97" s="45">
        <v>1</v>
      </c>
      <c r="DX97" s="45" t="s">
        <v>505</v>
      </c>
    </row>
    <row r="98" spans="1:128">
      <c r="A98" s="59">
        <v>1010.4647200000001</v>
      </c>
      <c r="B98" s="45">
        <v>578.92100000000005</v>
      </c>
      <c r="AQ98" s="45">
        <v>894.45670916677</v>
      </c>
      <c r="AR98" s="45">
        <v>0</v>
      </c>
      <c r="AU98" s="45">
        <v>1</v>
      </c>
      <c r="AV98" s="45" t="s">
        <v>503</v>
      </c>
      <c r="BA98" s="45">
        <v>1572.68754833354</v>
      </c>
      <c r="BB98" s="45">
        <v>0</v>
      </c>
      <c r="BE98" s="45">
        <v>1</v>
      </c>
      <c r="BF98" s="45" t="s">
        <v>502</v>
      </c>
      <c r="BS98" s="44">
        <v>1335.6271999999999</v>
      </c>
      <c r="BT98" s="45">
        <v>-301.44799999999998</v>
      </c>
      <c r="DI98" s="45">
        <v>1009.4836491667701</v>
      </c>
      <c r="DJ98" s="45">
        <v>0</v>
      </c>
      <c r="DM98" s="45">
        <v>1</v>
      </c>
      <c r="DN98" s="45" t="s">
        <v>329</v>
      </c>
      <c r="DS98" s="45">
        <v>1893.8507373335399</v>
      </c>
      <c r="DT98" s="45">
        <v>0</v>
      </c>
      <c r="DW98" s="45">
        <v>1</v>
      </c>
      <c r="DX98" s="45" t="s">
        <v>843</v>
      </c>
    </row>
    <row r="99" spans="1:128">
      <c r="A99" s="59">
        <v>1010.96735</v>
      </c>
      <c r="B99" s="45">
        <v>194.81800000000001</v>
      </c>
      <c r="AQ99" s="45">
        <v>1009.4836491667701</v>
      </c>
      <c r="AR99" s="45">
        <v>0</v>
      </c>
      <c r="AU99" s="45">
        <v>1</v>
      </c>
      <c r="AV99" s="45" t="s">
        <v>329</v>
      </c>
      <c r="BA99" s="45">
        <v>1687.71448833354</v>
      </c>
      <c r="BB99" s="45">
        <v>0</v>
      </c>
      <c r="BE99" s="45">
        <v>1</v>
      </c>
      <c r="BF99" s="45" t="s">
        <v>504</v>
      </c>
      <c r="BS99" s="44">
        <v>1358.70508</v>
      </c>
      <c r="BT99" s="45">
        <v>-1015.05</v>
      </c>
      <c r="DI99" s="45">
        <v>1096.5156781667699</v>
      </c>
      <c r="DJ99" s="45">
        <v>0</v>
      </c>
      <c r="DM99" s="45">
        <v>1</v>
      </c>
      <c r="DN99" s="45" t="s">
        <v>506</v>
      </c>
      <c r="DS99" s="45">
        <v>398.17497340015501</v>
      </c>
      <c r="DT99" s="45">
        <v>0</v>
      </c>
      <c r="DW99" s="45">
        <v>2</v>
      </c>
      <c r="DX99" s="45" t="s">
        <v>507</v>
      </c>
    </row>
    <row r="100" spans="1:128">
      <c r="A100" s="59">
        <v>1082.43787</v>
      </c>
      <c r="B100" s="45">
        <v>307.20800000000003</v>
      </c>
      <c r="AQ100" s="45">
        <v>1096.5156781667699</v>
      </c>
      <c r="AR100" s="45">
        <v>0</v>
      </c>
      <c r="AU100" s="45">
        <v>1</v>
      </c>
      <c r="AV100" s="45" t="s">
        <v>506</v>
      </c>
      <c r="BA100" s="45">
        <v>1774.7465173335399</v>
      </c>
      <c r="BB100" s="45">
        <v>0</v>
      </c>
      <c r="BE100" s="45">
        <v>1</v>
      </c>
      <c r="BF100" s="45" t="s">
        <v>505</v>
      </c>
      <c r="BS100" s="44">
        <v>1359.71216</v>
      </c>
      <c r="BT100" s="45">
        <v>-916.375</v>
      </c>
      <c r="DI100" s="45">
        <v>1209.5997381667698</v>
      </c>
      <c r="DJ100" s="45">
        <v>0</v>
      </c>
      <c r="DM100" s="45">
        <v>1</v>
      </c>
      <c r="DN100" s="45" t="s">
        <v>844</v>
      </c>
      <c r="DS100" s="45">
        <v>448.69881340015502</v>
      </c>
      <c r="DT100" s="45">
        <v>0</v>
      </c>
      <c r="DW100" s="45">
        <v>2</v>
      </c>
      <c r="DX100" s="45" t="s">
        <v>509</v>
      </c>
    </row>
    <row r="101" spans="1:128">
      <c r="A101" s="59">
        <v>1129.5599400000001</v>
      </c>
      <c r="B101" s="45">
        <v>409.26900000000001</v>
      </c>
      <c r="AQ101" s="45">
        <v>1209.5997381667698</v>
      </c>
      <c r="AR101" s="45">
        <v>0</v>
      </c>
      <c r="AU101" s="45">
        <v>1</v>
      </c>
      <c r="AV101" s="45" t="s">
        <v>844</v>
      </c>
      <c r="BA101" s="45">
        <v>1887.8305773335398</v>
      </c>
      <c r="BB101" s="45">
        <v>0</v>
      </c>
      <c r="BE101" s="45">
        <v>1</v>
      </c>
      <c r="BF101" s="45" t="s">
        <v>843</v>
      </c>
      <c r="BS101" s="44">
        <v>1368.6097400000001</v>
      </c>
      <c r="BT101" s="45">
        <v>-461.75400000000002</v>
      </c>
      <c r="DI101" s="45">
        <v>56.049473816769996</v>
      </c>
      <c r="DJ101" s="45">
        <v>0</v>
      </c>
      <c r="DM101" s="45">
        <v>2</v>
      </c>
      <c r="DN101" s="45" t="s">
        <v>508</v>
      </c>
      <c r="DS101" s="45">
        <v>505.24084340015497</v>
      </c>
      <c r="DT101" s="45">
        <v>0</v>
      </c>
      <c r="DW101" s="45">
        <v>2</v>
      </c>
      <c r="DX101" s="45" t="s">
        <v>511</v>
      </c>
    </row>
    <row r="102" spans="1:128">
      <c r="A102" s="59">
        <v>1130.5633499999999</v>
      </c>
      <c r="B102" s="45">
        <v>467.11399999999998</v>
      </c>
      <c r="AQ102" s="45">
        <v>56.049473816769996</v>
      </c>
      <c r="AR102" s="45">
        <v>0</v>
      </c>
      <c r="AU102" s="45">
        <v>2</v>
      </c>
      <c r="AV102" s="45" t="s">
        <v>508</v>
      </c>
      <c r="BA102" s="45">
        <v>395.16489340015499</v>
      </c>
      <c r="BB102" s="45">
        <v>0</v>
      </c>
      <c r="BE102" s="45">
        <v>2</v>
      </c>
      <c r="BF102" s="45" t="s">
        <v>507</v>
      </c>
      <c r="BS102" s="44">
        <v>1369.61438</v>
      </c>
      <c r="BT102" s="45">
        <v>-354.01</v>
      </c>
      <c r="DI102" s="45">
        <v>106.57331381677</v>
      </c>
      <c r="DJ102" s="45">
        <v>0</v>
      </c>
      <c r="DM102" s="45">
        <v>2</v>
      </c>
      <c r="DN102" s="45" t="s">
        <v>510</v>
      </c>
      <c r="DS102" s="45">
        <v>553.76722540015498</v>
      </c>
      <c r="DT102" s="45">
        <v>0</v>
      </c>
      <c r="DW102" s="45">
        <v>2</v>
      </c>
      <c r="DX102" s="45" t="s">
        <v>513</v>
      </c>
    </row>
    <row r="103" spans="1:128">
      <c r="A103" s="59">
        <v>1203.56934</v>
      </c>
      <c r="B103" s="45">
        <v>415.827</v>
      </c>
      <c r="AQ103" s="45">
        <v>106.57331381677</v>
      </c>
      <c r="AR103" s="45">
        <v>0</v>
      </c>
      <c r="AU103" s="45">
        <v>2</v>
      </c>
      <c r="AV103" s="45" t="s">
        <v>510</v>
      </c>
      <c r="BA103" s="45">
        <v>445.688733400155</v>
      </c>
      <c r="BB103" s="45">
        <v>0</v>
      </c>
      <c r="BE103" s="45">
        <v>2</v>
      </c>
      <c r="BF103" s="45" t="s">
        <v>509</v>
      </c>
      <c r="BS103" s="44">
        <v>1429.6947</v>
      </c>
      <c r="BT103" s="45">
        <v>-1505.29</v>
      </c>
      <c r="DI103" s="45">
        <v>163.11534381676995</v>
      </c>
      <c r="DJ103" s="45">
        <v>0</v>
      </c>
      <c r="DM103" s="45">
        <v>2</v>
      </c>
      <c r="DN103" s="45" t="s">
        <v>512</v>
      </c>
      <c r="DS103" s="45">
        <v>611.28069540015497</v>
      </c>
      <c r="DT103" s="45">
        <v>0</v>
      </c>
      <c r="DW103" s="45">
        <v>2</v>
      </c>
      <c r="DX103" s="45" t="s">
        <v>515</v>
      </c>
    </row>
    <row r="104" spans="1:128">
      <c r="A104" s="59">
        <v>1204.5733600000001</v>
      </c>
      <c r="B104" s="45">
        <v>669.29899999999998</v>
      </c>
      <c r="AQ104" s="45">
        <v>163.11534381676995</v>
      </c>
      <c r="AR104" s="45">
        <v>0</v>
      </c>
      <c r="AU104" s="45">
        <v>2</v>
      </c>
      <c r="AV104" s="45" t="s">
        <v>512</v>
      </c>
      <c r="BA104" s="45">
        <v>502.23076340015496</v>
      </c>
      <c r="BB104" s="45">
        <v>0</v>
      </c>
      <c r="BE104" s="45">
        <v>2</v>
      </c>
      <c r="BF104" s="45" t="s">
        <v>511</v>
      </c>
      <c r="BS104" s="44">
        <v>1430.69812</v>
      </c>
      <c r="BT104" s="45">
        <v>-983.03700000000003</v>
      </c>
      <c r="DI104" s="45">
        <v>211.64172581676996</v>
      </c>
      <c r="DJ104" s="45">
        <v>0</v>
      </c>
      <c r="DM104" s="45">
        <v>2</v>
      </c>
      <c r="DN104" s="45" t="s">
        <v>514</v>
      </c>
      <c r="DS104" s="45">
        <v>675.80199040015498</v>
      </c>
      <c r="DT104" s="45">
        <v>0</v>
      </c>
      <c r="DW104" s="45">
        <v>2</v>
      </c>
      <c r="DX104" s="45" t="s">
        <v>517</v>
      </c>
    </row>
    <row r="105" spans="1:128">
      <c r="A105" s="59">
        <v>1205.5778800000001</v>
      </c>
      <c r="B105" s="45">
        <v>316.048</v>
      </c>
      <c r="AQ105" s="45">
        <v>211.64172581676996</v>
      </c>
      <c r="AR105" s="45">
        <v>0</v>
      </c>
      <c r="AU105" s="45">
        <v>2</v>
      </c>
      <c r="AV105" s="45" t="s">
        <v>514</v>
      </c>
      <c r="BA105" s="45">
        <v>550.75714540015497</v>
      </c>
      <c r="BB105" s="45">
        <v>0</v>
      </c>
      <c r="BE105" s="45">
        <v>2</v>
      </c>
      <c r="BF105" s="45" t="s">
        <v>513</v>
      </c>
      <c r="BS105" s="44">
        <v>1447.70471</v>
      </c>
      <c r="BT105" s="45">
        <v>-1010.29</v>
      </c>
      <c r="DI105" s="45">
        <v>269.15519581677</v>
      </c>
      <c r="DJ105" s="45">
        <v>0</v>
      </c>
      <c r="DM105" s="45">
        <v>2</v>
      </c>
      <c r="DN105" s="45" t="s">
        <v>516</v>
      </c>
      <c r="DS105" s="45">
        <v>740.32328540015499</v>
      </c>
      <c r="DT105" s="45">
        <v>0</v>
      </c>
      <c r="DW105" s="45">
        <v>2</v>
      </c>
      <c r="DX105" s="45" t="s">
        <v>519</v>
      </c>
    </row>
    <row r="106" spans="1:128">
      <c r="A106" s="59">
        <v>1210.59485</v>
      </c>
      <c r="B106" s="45">
        <v>196.58500000000001</v>
      </c>
      <c r="AQ106" s="45">
        <v>269.15519581677</v>
      </c>
      <c r="AR106" s="45">
        <v>0</v>
      </c>
      <c r="AU106" s="45">
        <v>2</v>
      </c>
      <c r="AV106" s="45" t="s">
        <v>516</v>
      </c>
      <c r="BA106" s="45">
        <v>608.27061540015495</v>
      </c>
      <c r="BB106" s="45">
        <v>0</v>
      </c>
      <c r="BE106" s="45">
        <v>2</v>
      </c>
      <c r="BF106" s="45" t="s">
        <v>515</v>
      </c>
      <c r="BS106" s="44">
        <v>1448.70471</v>
      </c>
      <c r="BT106" s="45">
        <v>-791.81799999999998</v>
      </c>
      <c r="DI106" s="45">
        <v>333.67649081677001</v>
      </c>
      <c r="DJ106" s="45">
        <v>0</v>
      </c>
      <c r="DM106" s="45">
        <v>2</v>
      </c>
      <c r="DN106" s="45" t="s">
        <v>518</v>
      </c>
      <c r="DS106" s="45">
        <v>789.85749240015502</v>
      </c>
      <c r="DT106" s="45">
        <v>0</v>
      </c>
      <c r="DW106" s="45">
        <v>2</v>
      </c>
      <c r="DX106" s="45" t="s">
        <v>521</v>
      </c>
    </row>
    <row r="107" spans="1:128">
      <c r="A107" s="59">
        <v>1233.53809</v>
      </c>
      <c r="B107" s="45">
        <v>244.96</v>
      </c>
      <c r="AQ107" s="45">
        <v>333.67649081677001</v>
      </c>
      <c r="AR107" s="45">
        <v>0</v>
      </c>
      <c r="AU107" s="45">
        <v>2</v>
      </c>
      <c r="AV107" s="45" t="s">
        <v>518</v>
      </c>
      <c r="BA107" s="45">
        <v>672.79191040015496</v>
      </c>
      <c r="BB107" s="45">
        <v>0</v>
      </c>
      <c r="BE107" s="45">
        <v>2</v>
      </c>
      <c r="BF107" s="45" t="s">
        <v>517</v>
      </c>
      <c r="BS107" s="44">
        <v>1497.6546599999999</v>
      </c>
      <c r="BT107" s="45">
        <v>-812.17499999999995</v>
      </c>
      <c r="DI107" s="45">
        <v>398.19778581677002</v>
      </c>
      <c r="DJ107" s="45">
        <v>0</v>
      </c>
      <c r="DM107" s="45">
        <v>2</v>
      </c>
      <c r="DN107" s="45" t="s">
        <v>520</v>
      </c>
      <c r="DS107" s="45">
        <v>847.37096240015501</v>
      </c>
      <c r="DT107" s="45">
        <v>0</v>
      </c>
      <c r="DW107" s="45">
        <v>2</v>
      </c>
      <c r="DX107" s="45" t="s">
        <v>523</v>
      </c>
    </row>
    <row r="108" spans="1:128">
      <c r="A108" s="59">
        <v>1234.54504</v>
      </c>
      <c r="B108" s="45">
        <v>383.62099999999998</v>
      </c>
      <c r="AQ108" s="45">
        <v>398.19778581677002</v>
      </c>
      <c r="AR108" s="45">
        <v>0</v>
      </c>
      <c r="AU108" s="45">
        <v>2</v>
      </c>
      <c r="AV108" s="45" t="s">
        <v>520</v>
      </c>
      <c r="BA108" s="45">
        <v>737.31320540015497</v>
      </c>
      <c r="BB108" s="45">
        <v>0</v>
      </c>
      <c r="BE108" s="45">
        <v>2</v>
      </c>
      <c r="BF108" s="45" t="s">
        <v>519</v>
      </c>
      <c r="BS108" s="44">
        <v>1498.65417</v>
      </c>
      <c r="BT108" s="45">
        <v>-837.56899999999996</v>
      </c>
      <c r="DI108" s="45">
        <v>447.73199281677</v>
      </c>
      <c r="DJ108" s="45">
        <v>0</v>
      </c>
      <c r="DM108" s="45">
        <v>2</v>
      </c>
      <c r="DN108" s="45" t="s">
        <v>522</v>
      </c>
      <c r="DS108" s="45">
        <v>890.88697690015499</v>
      </c>
      <c r="DT108" s="45">
        <v>0</v>
      </c>
      <c r="DW108" s="45">
        <v>2</v>
      </c>
      <c r="DX108" s="45" t="s">
        <v>303</v>
      </c>
    </row>
    <row r="109" spans="1:128">
      <c r="A109" s="59">
        <v>1242.5743399999999</v>
      </c>
      <c r="B109" s="45">
        <v>267.928</v>
      </c>
      <c r="AQ109" s="45">
        <v>447.73199281677</v>
      </c>
      <c r="AR109" s="45">
        <v>0</v>
      </c>
      <c r="AU109" s="45">
        <v>2</v>
      </c>
      <c r="AV109" s="45" t="s">
        <v>522</v>
      </c>
      <c r="BA109" s="45">
        <v>786.84741240015501</v>
      </c>
      <c r="BB109" s="45">
        <v>0</v>
      </c>
      <c r="BE109" s="45">
        <v>2</v>
      </c>
      <c r="BF109" s="45" t="s">
        <v>521</v>
      </c>
      <c r="BS109" s="44">
        <v>1520.79114</v>
      </c>
      <c r="BT109" s="45">
        <v>-333.3</v>
      </c>
      <c r="DI109" s="45">
        <v>505.24546281677004</v>
      </c>
      <c r="DJ109" s="45">
        <v>0</v>
      </c>
      <c r="DM109" s="45">
        <v>2</v>
      </c>
      <c r="DN109" s="45" t="s">
        <v>524</v>
      </c>
      <c r="DS109" s="45">
        <v>947.42900690015495</v>
      </c>
      <c r="DT109" s="45">
        <v>0</v>
      </c>
      <c r="DW109" s="45">
        <v>2</v>
      </c>
      <c r="DX109" s="45" t="s">
        <v>841</v>
      </c>
    </row>
    <row r="110" spans="1:128">
      <c r="A110" s="59">
        <v>1329.59656</v>
      </c>
      <c r="B110" s="45">
        <v>406.57600000000002</v>
      </c>
      <c r="AQ110" s="45">
        <v>505.24546281677004</v>
      </c>
      <c r="AR110" s="45">
        <v>0</v>
      </c>
      <c r="AU110" s="45">
        <v>2</v>
      </c>
      <c r="AV110" s="45" t="s">
        <v>524</v>
      </c>
      <c r="BA110" s="45">
        <v>844.36088240015499</v>
      </c>
      <c r="BB110" s="45">
        <v>0</v>
      </c>
      <c r="BE110" s="45">
        <v>2</v>
      </c>
      <c r="BF110" s="45" t="s">
        <v>523</v>
      </c>
      <c r="BS110" s="44">
        <v>1578.8019999999999</v>
      </c>
      <c r="BT110" s="45">
        <v>-7140.16</v>
      </c>
      <c r="DI110" s="45">
        <v>548.76147731676997</v>
      </c>
      <c r="DJ110" s="45">
        <v>0</v>
      </c>
      <c r="DM110" s="45">
        <v>2</v>
      </c>
      <c r="DN110" s="45" t="s">
        <v>525</v>
      </c>
      <c r="DS110" s="45">
        <v>831.36380033353998</v>
      </c>
      <c r="DT110" s="45">
        <v>0</v>
      </c>
      <c r="DW110" s="45">
        <v>1</v>
      </c>
      <c r="DX110" s="45" t="s">
        <v>526</v>
      </c>
    </row>
    <row r="111" spans="1:128">
      <c r="A111" s="59">
        <v>1358.69849</v>
      </c>
      <c r="B111" s="45">
        <v>470.03100000000001</v>
      </c>
      <c r="AQ111" s="45">
        <v>548.76147731676997</v>
      </c>
      <c r="AR111" s="45">
        <v>0</v>
      </c>
      <c r="AU111" s="45">
        <v>2</v>
      </c>
      <c r="AV111" s="45" t="s">
        <v>525</v>
      </c>
      <c r="BA111" s="45">
        <v>887.87689690015497</v>
      </c>
      <c r="BB111" s="45">
        <v>0</v>
      </c>
      <c r="BE111" s="45">
        <v>2</v>
      </c>
      <c r="BF111" s="45" t="s">
        <v>303</v>
      </c>
      <c r="BS111" s="44">
        <v>1579.80432</v>
      </c>
      <c r="BT111" s="45">
        <v>-4499</v>
      </c>
      <c r="DI111" s="45">
        <v>605.30350731676992</v>
      </c>
      <c r="DJ111" s="45">
        <v>0</v>
      </c>
      <c r="DM111" s="45">
        <v>2</v>
      </c>
      <c r="DN111" s="45" t="s">
        <v>842</v>
      </c>
      <c r="DS111" s="45">
        <v>932.41148033354</v>
      </c>
      <c r="DT111" s="45">
        <v>0</v>
      </c>
      <c r="DW111" s="45">
        <v>1</v>
      </c>
      <c r="DX111" s="45" t="s">
        <v>528</v>
      </c>
    </row>
    <row r="112" spans="1:128">
      <c r="A112" s="59">
        <v>1359.7058099999999</v>
      </c>
      <c r="B112" s="45">
        <v>1023.98</v>
      </c>
      <c r="AQ112" s="45">
        <v>605.30350731676992</v>
      </c>
      <c r="AR112" s="45">
        <v>0</v>
      </c>
      <c r="AU112" s="45">
        <v>2</v>
      </c>
      <c r="AV112" s="45" t="s">
        <v>842</v>
      </c>
      <c r="BA112" s="45">
        <v>944.41892690015493</v>
      </c>
      <c r="BB112" s="45">
        <v>0</v>
      </c>
      <c r="BE112" s="45">
        <v>2</v>
      </c>
      <c r="BF112" s="45" t="s">
        <v>841</v>
      </c>
      <c r="BS112" s="44">
        <v>1596.7216800000001</v>
      </c>
      <c r="BT112" s="45">
        <v>-1664.23</v>
      </c>
      <c r="DI112" s="45">
        <v>147.11280116677</v>
      </c>
      <c r="DJ112" s="45">
        <v>0</v>
      </c>
      <c r="DM112" s="45">
        <v>1</v>
      </c>
      <c r="DN112" s="45" t="s">
        <v>527</v>
      </c>
      <c r="DS112" s="45">
        <v>1045.49554033354</v>
      </c>
      <c r="DT112" s="45">
        <v>0</v>
      </c>
      <c r="DW112" s="45">
        <v>1</v>
      </c>
      <c r="DX112" s="45" t="s">
        <v>530</v>
      </c>
    </row>
    <row r="113" spans="1:128">
      <c r="A113" s="59">
        <v>1360.7100800000001</v>
      </c>
      <c r="B113" s="45">
        <v>563.649</v>
      </c>
      <c r="AQ113" s="45">
        <v>147.11280116677</v>
      </c>
      <c r="AR113" s="45">
        <v>0</v>
      </c>
      <c r="AU113" s="45">
        <v>1</v>
      </c>
      <c r="AV113" s="45" t="s">
        <v>527</v>
      </c>
      <c r="BA113" s="45">
        <v>825.34364033353995</v>
      </c>
      <c r="BB113" s="45">
        <v>0</v>
      </c>
      <c r="BE113" s="45">
        <v>1</v>
      </c>
      <c r="BF113" s="45" t="s">
        <v>526</v>
      </c>
      <c r="BS113" s="44">
        <v>1597.72253</v>
      </c>
      <c r="BT113" s="45">
        <v>-1100.78</v>
      </c>
      <c r="DI113" s="45">
        <v>248.16048116676998</v>
      </c>
      <c r="DJ113" s="45">
        <v>0</v>
      </c>
      <c r="DM113" s="45">
        <v>1</v>
      </c>
      <c r="DN113" s="45" t="s">
        <v>529</v>
      </c>
      <c r="DS113" s="45">
        <v>1142.54830433354</v>
      </c>
      <c r="DT113" s="45">
        <v>0</v>
      </c>
      <c r="DW113" s="45">
        <v>1</v>
      </c>
      <c r="DX113" s="45" t="s">
        <v>532</v>
      </c>
    </row>
    <row r="114" spans="1:128">
      <c r="A114" s="59">
        <v>1363.5876499999999</v>
      </c>
      <c r="B114" s="45">
        <v>470.24200000000002</v>
      </c>
      <c r="AQ114" s="45">
        <v>248.16048116676998</v>
      </c>
      <c r="AR114" s="45">
        <v>0</v>
      </c>
      <c r="AU114" s="45">
        <v>1</v>
      </c>
      <c r="AV114" s="45" t="s">
        <v>529</v>
      </c>
      <c r="BA114" s="45">
        <v>926.39132033353997</v>
      </c>
      <c r="BB114" s="45">
        <v>0</v>
      </c>
      <c r="BE114" s="45">
        <v>1</v>
      </c>
      <c r="BF114" s="45" t="s">
        <v>528</v>
      </c>
      <c r="BS114" s="44">
        <v>1711.7442599999999</v>
      </c>
      <c r="BT114" s="45">
        <v>-468.23599999999999</v>
      </c>
      <c r="DI114" s="45">
        <v>361.24454116676992</v>
      </c>
      <c r="DJ114" s="45">
        <v>0</v>
      </c>
      <c r="DM114" s="45">
        <v>1</v>
      </c>
      <c r="DN114" s="45" t="s">
        <v>531</v>
      </c>
      <c r="DS114" s="45">
        <v>1257.57524433354</v>
      </c>
      <c r="DT114" s="45">
        <v>0</v>
      </c>
      <c r="DW114" s="45">
        <v>1</v>
      </c>
      <c r="DX114" s="45" t="s">
        <v>534</v>
      </c>
    </row>
    <row r="115" spans="1:128">
      <c r="A115" s="59">
        <v>1385.68677</v>
      </c>
      <c r="B115" s="45">
        <v>623.75900000000001</v>
      </c>
      <c r="AQ115" s="45">
        <v>361.24454116676992</v>
      </c>
      <c r="AR115" s="45">
        <v>0</v>
      </c>
      <c r="AU115" s="45">
        <v>1</v>
      </c>
      <c r="AV115" s="45" t="s">
        <v>531</v>
      </c>
      <c r="BA115" s="45">
        <v>1039.47538033354</v>
      </c>
      <c r="BB115" s="45">
        <v>0</v>
      </c>
      <c r="BE115" s="45">
        <v>1</v>
      </c>
      <c r="BF115" s="45" t="s">
        <v>530</v>
      </c>
      <c r="BS115" s="44">
        <v>1712.75171</v>
      </c>
      <c r="BT115" s="45">
        <v>-322.70800000000003</v>
      </c>
      <c r="DI115" s="45">
        <v>458.29730516676995</v>
      </c>
      <c r="DJ115" s="45">
        <v>0</v>
      </c>
      <c r="DM115" s="45">
        <v>1</v>
      </c>
      <c r="DN115" s="45" t="s">
        <v>533</v>
      </c>
      <c r="DS115" s="45">
        <v>1386.61783433354</v>
      </c>
      <c r="DT115" s="45">
        <v>0</v>
      </c>
      <c r="DW115" s="45">
        <v>1</v>
      </c>
      <c r="DX115" s="45" t="s">
        <v>536</v>
      </c>
    </row>
    <row r="116" spans="1:128">
      <c r="A116" s="59">
        <v>1386.68506</v>
      </c>
      <c r="B116" s="45">
        <v>580.21500000000003</v>
      </c>
      <c r="AQ116" s="45">
        <v>458.29730516676995</v>
      </c>
      <c r="AR116" s="45">
        <v>0</v>
      </c>
      <c r="AU116" s="45">
        <v>1</v>
      </c>
      <c r="AV116" s="45" t="s">
        <v>533</v>
      </c>
      <c r="BA116" s="45">
        <v>1136.52814433354</v>
      </c>
      <c r="BB116" s="45">
        <v>0</v>
      </c>
      <c r="BE116" s="45">
        <v>1</v>
      </c>
      <c r="BF116" s="45" t="s">
        <v>532</v>
      </c>
      <c r="BS116" s="44">
        <v>1799.7934600000001</v>
      </c>
      <c r="BT116" s="45">
        <v>-352.85899999999998</v>
      </c>
      <c r="DI116" s="45">
        <v>573.32424516676997</v>
      </c>
      <c r="DJ116" s="45">
        <v>0</v>
      </c>
      <c r="DM116" s="45">
        <v>1</v>
      </c>
      <c r="DN116" s="45" t="s">
        <v>535</v>
      </c>
      <c r="DS116" s="45">
        <v>1515.66042433354</v>
      </c>
      <c r="DT116" s="45">
        <v>0</v>
      </c>
      <c r="DW116" s="45">
        <v>1</v>
      </c>
      <c r="DX116" s="45" t="s">
        <v>538</v>
      </c>
    </row>
    <row r="117" spans="1:128">
      <c r="A117" s="59">
        <v>1412.0053700000001</v>
      </c>
      <c r="B117" s="45">
        <v>202.29300000000001</v>
      </c>
      <c r="AQ117" s="45">
        <v>573.32424516676997</v>
      </c>
      <c r="AR117" s="45">
        <v>0</v>
      </c>
      <c r="AU117" s="45">
        <v>1</v>
      </c>
      <c r="AV117" s="45" t="s">
        <v>535</v>
      </c>
      <c r="BA117" s="45">
        <v>1251.55508433354</v>
      </c>
      <c r="BB117" s="45">
        <v>0</v>
      </c>
      <c r="BE117" s="45">
        <v>1</v>
      </c>
      <c r="BF117" s="45" t="s">
        <v>534</v>
      </c>
      <c r="DI117" s="45">
        <v>702.36683516676999</v>
      </c>
      <c r="DJ117" s="45">
        <v>0</v>
      </c>
      <c r="DM117" s="45">
        <v>1</v>
      </c>
      <c r="DN117" s="45" t="s">
        <v>537</v>
      </c>
      <c r="DS117" s="45">
        <v>1614.7288383335399</v>
      </c>
      <c r="DT117" s="45">
        <v>0</v>
      </c>
      <c r="DW117" s="45">
        <v>1</v>
      </c>
      <c r="DX117" s="45" t="s">
        <v>540</v>
      </c>
    </row>
    <row r="118" spans="1:128">
      <c r="A118" s="59">
        <v>1423.6712600000001</v>
      </c>
      <c r="B118" s="45">
        <v>427.26799999999997</v>
      </c>
      <c r="AQ118" s="45">
        <v>702.36683516676999</v>
      </c>
      <c r="AR118" s="45">
        <v>0</v>
      </c>
      <c r="AU118" s="45">
        <v>1</v>
      </c>
      <c r="AV118" s="45" t="s">
        <v>537</v>
      </c>
      <c r="BA118" s="45">
        <v>1380.59767433354</v>
      </c>
      <c r="BB118" s="45">
        <v>0</v>
      </c>
      <c r="BE118" s="45">
        <v>1</v>
      </c>
      <c r="BF118" s="45" t="s">
        <v>536</v>
      </c>
      <c r="DI118" s="45">
        <v>831.40942516677001</v>
      </c>
      <c r="DJ118" s="45">
        <v>0</v>
      </c>
      <c r="DM118" s="45">
        <v>1</v>
      </c>
      <c r="DN118" s="45" t="s">
        <v>539</v>
      </c>
      <c r="DS118" s="45">
        <v>1729.7557783335401</v>
      </c>
      <c r="DT118" s="45">
        <v>0</v>
      </c>
      <c r="DW118" s="45">
        <v>1</v>
      </c>
      <c r="DX118" s="45" t="s">
        <v>542</v>
      </c>
    </row>
    <row r="119" spans="1:128">
      <c r="A119" s="59">
        <v>1424.67444</v>
      </c>
      <c r="B119" s="45">
        <v>937.78099999999995</v>
      </c>
      <c r="AQ119" s="45">
        <v>831.40942516677001</v>
      </c>
      <c r="AR119" s="45">
        <v>0</v>
      </c>
      <c r="AU119" s="45">
        <v>1</v>
      </c>
      <c r="AV119" s="45" t="s">
        <v>539</v>
      </c>
      <c r="BA119" s="45">
        <v>1509.64026433354</v>
      </c>
      <c r="BB119" s="45">
        <v>0</v>
      </c>
      <c r="BE119" s="45">
        <v>1</v>
      </c>
      <c r="BF119" s="45" t="s">
        <v>538</v>
      </c>
      <c r="DI119" s="45">
        <v>930.47783916676997</v>
      </c>
      <c r="DJ119" s="45">
        <v>0</v>
      </c>
      <c r="DM119" s="45">
        <v>1</v>
      </c>
      <c r="DN119" s="45" t="s">
        <v>541</v>
      </c>
      <c r="DS119" s="45">
        <v>1816.7878073335401</v>
      </c>
      <c r="DT119" s="45">
        <v>0</v>
      </c>
      <c r="DW119" s="45">
        <v>1</v>
      </c>
      <c r="DX119" s="45" t="s">
        <v>544</v>
      </c>
    </row>
    <row r="120" spans="1:128">
      <c r="A120" s="59">
        <v>1425.68164</v>
      </c>
      <c r="B120" s="45">
        <v>408.59</v>
      </c>
      <c r="AQ120" s="45">
        <v>930.47783916676997</v>
      </c>
      <c r="AR120" s="45">
        <v>0</v>
      </c>
      <c r="AU120" s="45">
        <v>1</v>
      </c>
      <c r="AV120" s="45" t="s">
        <v>541</v>
      </c>
      <c r="BA120" s="45">
        <v>1608.7086783335399</v>
      </c>
      <c r="BB120" s="45">
        <v>0</v>
      </c>
      <c r="BE120" s="45">
        <v>1</v>
      </c>
      <c r="BF120" s="45" t="s">
        <v>540</v>
      </c>
      <c r="DI120" s="45">
        <v>1045.50477916677</v>
      </c>
      <c r="DJ120" s="45">
        <v>0</v>
      </c>
      <c r="DM120" s="45">
        <v>1</v>
      </c>
      <c r="DN120" s="45" t="s">
        <v>543</v>
      </c>
      <c r="DS120" s="45">
        <v>1929.87186733354</v>
      </c>
      <c r="DT120" s="45">
        <v>0</v>
      </c>
      <c r="DW120" s="45">
        <v>1</v>
      </c>
      <c r="DX120" s="45" t="s">
        <v>839</v>
      </c>
    </row>
    <row r="121" spans="1:128">
      <c r="A121" s="59">
        <v>1442.6873800000001</v>
      </c>
      <c r="B121" s="45">
        <v>596.78200000000004</v>
      </c>
      <c r="AQ121" s="45">
        <v>1045.50477916677</v>
      </c>
      <c r="AR121" s="45">
        <v>0</v>
      </c>
      <c r="AU121" s="45">
        <v>1</v>
      </c>
      <c r="AV121" s="45" t="s">
        <v>543</v>
      </c>
      <c r="BA121" s="45">
        <v>1723.7356183335401</v>
      </c>
      <c r="BB121" s="45">
        <v>0</v>
      </c>
      <c r="BE121" s="45">
        <v>1</v>
      </c>
      <c r="BF121" s="45" t="s">
        <v>542</v>
      </c>
      <c r="DI121" s="45">
        <v>1132.53680816677</v>
      </c>
      <c r="DJ121" s="45">
        <v>0</v>
      </c>
      <c r="DM121" s="45">
        <v>1</v>
      </c>
      <c r="DN121" s="45" t="s">
        <v>545</v>
      </c>
      <c r="DS121" s="45">
        <v>416.185538400155</v>
      </c>
      <c r="DT121" s="45">
        <v>0</v>
      </c>
      <c r="DW121" s="45">
        <v>2</v>
      </c>
      <c r="DX121" s="45" t="s">
        <v>546</v>
      </c>
    </row>
    <row r="122" spans="1:128">
      <c r="A122" s="59">
        <v>1443.6927499999999</v>
      </c>
      <c r="B122" s="45">
        <v>310.70299999999997</v>
      </c>
      <c r="AQ122" s="45">
        <v>1132.53680816677</v>
      </c>
      <c r="AR122" s="45">
        <v>0</v>
      </c>
      <c r="AU122" s="45">
        <v>1</v>
      </c>
      <c r="AV122" s="45" t="s">
        <v>545</v>
      </c>
      <c r="BA122" s="45">
        <v>1810.76764733354</v>
      </c>
      <c r="BB122" s="45">
        <v>0</v>
      </c>
      <c r="BE122" s="45">
        <v>1</v>
      </c>
      <c r="BF122" s="45" t="s">
        <v>544</v>
      </c>
      <c r="DI122" s="45">
        <v>1245.6208681667699</v>
      </c>
      <c r="DJ122" s="45">
        <v>0</v>
      </c>
      <c r="DM122" s="45">
        <v>1</v>
      </c>
      <c r="DN122" s="45" t="s">
        <v>840</v>
      </c>
      <c r="DS122" s="45">
        <v>466.709378400155</v>
      </c>
      <c r="DT122" s="45">
        <v>0</v>
      </c>
      <c r="DW122" s="45">
        <v>2</v>
      </c>
      <c r="DX122" s="45" t="s">
        <v>548</v>
      </c>
    </row>
    <row r="123" spans="1:128">
      <c r="A123" s="59">
        <v>1491.63</v>
      </c>
      <c r="B123" s="45">
        <v>213.64</v>
      </c>
      <c r="AQ123" s="45">
        <v>1245.6208681667699</v>
      </c>
      <c r="AR123" s="45">
        <v>0</v>
      </c>
      <c r="AU123" s="45">
        <v>1</v>
      </c>
      <c r="AV123" s="45" t="s">
        <v>840</v>
      </c>
      <c r="BA123" s="45">
        <v>1923.8517073335399</v>
      </c>
      <c r="BB123" s="45">
        <v>0</v>
      </c>
      <c r="BE123" s="45">
        <v>1</v>
      </c>
      <c r="BF123" s="45" t="s">
        <v>839</v>
      </c>
      <c r="DI123" s="45">
        <v>74.060038816770003</v>
      </c>
      <c r="DJ123" s="45">
        <v>0</v>
      </c>
      <c r="DM123" s="45">
        <v>2</v>
      </c>
      <c r="DN123" s="45" t="s">
        <v>547</v>
      </c>
      <c r="DS123" s="45">
        <v>523.25140840015501</v>
      </c>
      <c r="DT123" s="45">
        <v>0</v>
      </c>
      <c r="DW123" s="45">
        <v>2</v>
      </c>
      <c r="DX123" s="45" t="s">
        <v>550</v>
      </c>
    </row>
    <row r="124" spans="1:128">
      <c r="A124" s="59">
        <v>1492.6290300000001</v>
      </c>
      <c r="B124" s="45">
        <v>548.79200000000003</v>
      </c>
      <c r="AQ124" s="45">
        <v>74.060038816770003</v>
      </c>
      <c r="AR124" s="45">
        <v>0</v>
      </c>
      <c r="AU124" s="45">
        <v>2</v>
      </c>
      <c r="AV124" s="45" t="s">
        <v>547</v>
      </c>
      <c r="BA124" s="45">
        <v>413.17545840015498</v>
      </c>
      <c r="BB124" s="45">
        <v>0</v>
      </c>
      <c r="BE124" s="45">
        <v>2</v>
      </c>
      <c r="BF124" s="45" t="s">
        <v>546</v>
      </c>
      <c r="DI124" s="45">
        <v>124.58387881677</v>
      </c>
      <c r="DJ124" s="45">
        <v>0</v>
      </c>
      <c r="DM124" s="45">
        <v>2</v>
      </c>
      <c r="DN124" s="45" t="s">
        <v>549</v>
      </c>
      <c r="DS124" s="45">
        <v>571.77779040015503</v>
      </c>
      <c r="DT124" s="45">
        <v>0</v>
      </c>
      <c r="DW124" s="45">
        <v>2</v>
      </c>
      <c r="DX124" s="45" t="s">
        <v>552</v>
      </c>
    </row>
    <row r="125" spans="1:128">
      <c r="A125" s="59">
        <v>1493.6368399999999</v>
      </c>
      <c r="B125" s="45">
        <v>297.66800000000001</v>
      </c>
      <c r="AQ125" s="45">
        <v>124.58387881677</v>
      </c>
      <c r="AR125" s="45">
        <v>0</v>
      </c>
      <c r="AU125" s="45">
        <v>2</v>
      </c>
      <c r="AV125" s="45" t="s">
        <v>549</v>
      </c>
      <c r="BA125" s="45">
        <v>463.69929840015499</v>
      </c>
      <c r="BB125" s="45">
        <v>0</v>
      </c>
      <c r="BE125" s="45">
        <v>2</v>
      </c>
      <c r="BF125" s="45" t="s">
        <v>548</v>
      </c>
      <c r="DI125" s="45">
        <v>181.12590881676996</v>
      </c>
      <c r="DJ125" s="45">
        <v>0</v>
      </c>
      <c r="DM125" s="45">
        <v>2</v>
      </c>
      <c r="DN125" s="45" t="s">
        <v>551</v>
      </c>
      <c r="DS125" s="45">
        <v>629.29126040015501</v>
      </c>
      <c r="DT125" s="45">
        <v>0</v>
      </c>
      <c r="DW125" s="45">
        <v>2</v>
      </c>
      <c r="DX125" s="45" t="s">
        <v>554</v>
      </c>
    </row>
    <row r="126" spans="1:128">
      <c r="A126" s="59">
        <v>1519.5571299999999</v>
      </c>
      <c r="B126" s="45">
        <v>188.49799999999999</v>
      </c>
      <c r="AQ126" s="45">
        <v>181.12590881676996</v>
      </c>
      <c r="AR126" s="45">
        <v>0</v>
      </c>
      <c r="AU126" s="45">
        <v>2</v>
      </c>
      <c r="AV126" s="45" t="s">
        <v>551</v>
      </c>
      <c r="BA126" s="45">
        <v>520.241328400155</v>
      </c>
      <c r="BB126" s="45">
        <v>0</v>
      </c>
      <c r="BE126" s="45">
        <v>2</v>
      </c>
      <c r="BF126" s="45" t="s">
        <v>550</v>
      </c>
      <c r="DI126" s="45">
        <v>229.65229081676998</v>
      </c>
      <c r="DJ126" s="45">
        <v>0</v>
      </c>
      <c r="DM126" s="45">
        <v>2</v>
      </c>
      <c r="DN126" s="45" t="s">
        <v>553</v>
      </c>
      <c r="DS126" s="45">
        <v>693.81255540015502</v>
      </c>
      <c r="DT126" s="45">
        <v>0</v>
      </c>
      <c r="DW126" s="45">
        <v>2</v>
      </c>
      <c r="DX126" s="45" t="s">
        <v>556</v>
      </c>
    </row>
    <row r="127" spans="1:128">
      <c r="A127" s="59">
        <v>1547.69922</v>
      </c>
      <c r="B127" s="45">
        <v>228.27600000000001</v>
      </c>
      <c r="AQ127" s="45">
        <v>229.65229081676998</v>
      </c>
      <c r="AR127" s="45">
        <v>0</v>
      </c>
      <c r="AU127" s="45">
        <v>2</v>
      </c>
      <c r="AV127" s="45" t="s">
        <v>553</v>
      </c>
      <c r="BA127" s="45">
        <v>568.76771040015501</v>
      </c>
      <c r="BB127" s="45">
        <v>0</v>
      </c>
      <c r="BE127" s="45">
        <v>2</v>
      </c>
      <c r="BF127" s="45" t="s">
        <v>552</v>
      </c>
      <c r="DI127" s="45">
        <v>287.16576081676999</v>
      </c>
      <c r="DJ127" s="45">
        <v>0</v>
      </c>
      <c r="DM127" s="45">
        <v>2</v>
      </c>
      <c r="DN127" s="45" t="s">
        <v>555</v>
      </c>
      <c r="DS127" s="45">
        <v>758.33385040015503</v>
      </c>
      <c r="DT127" s="45">
        <v>0</v>
      </c>
      <c r="DW127" s="45">
        <v>2</v>
      </c>
      <c r="DX127" s="45" t="s">
        <v>558</v>
      </c>
    </row>
    <row r="128" spans="1:128">
      <c r="A128" s="59">
        <v>1555.7665999999999</v>
      </c>
      <c r="B128" s="45">
        <v>310.83600000000001</v>
      </c>
      <c r="AQ128" s="45">
        <v>287.16576081676999</v>
      </c>
      <c r="AR128" s="45">
        <v>0</v>
      </c>
      <c r="AU128" s="45">
        <v>2</v>
      </c>
      <c r="AV128" s="45" t="s">
        <v>555</v>
      </c>
      <c r="BA128" s="45">
        <v>626.28118040015499</v>
      </c>
      <c r="BB128" s="45">
        <v>0</v>
      </c>
      <c r="BE128" s="45">
        <v>2</v>
      </c>
      <c r="BF128" s="45" t="s">
        <v>554</v>
      </c>
      <c r="DI128" s="45">
        <v>351.68705581677</v>
      </c>
      <c r="DJ128" s="45">
        <v>0</v>
      </c>
      <c r="DM128" s="45">
        <v>2</v>
      </c>
      <c r="DN128" s="45" t="s">
        <v>557</v>
      </c>
      <c r="DS128" s="45">
        <v>807.86805740015495</v>
      </c>
      <c r="DT128" s="45">
        <v>0</v>
      </c>
      <c r="DW128" s="45">
        <v>2</v>
      </c>
      <c r="DX128" s="45" t="s">
        <v>560</v>
      </c>
    </row>
    <row r="129" spans="1:128">
      <c r="A129" s="59">
        <v>1572.7760000000001</v>
      </c>
      <c r="B129" s="45">
        <v>1798.44</v>
      </c>
      <c r="AQ129" s="45">
        <v>351.68705581677</v>
      </c>
      <c r="AR129" s="45">
        <v>0</v>
      </c>
      <c r="AU129" s="45">
        <v>2</v>
      </c>
      <c r="AV129" s="45" t="s">
        <v>557</v>
      </c>
      <c r="BA129" s="45">
        <v>690.802475400155</v>
      </c>
      <c r="BB129" s="45">
        <v>0</v>
      </c>
      <c r="BE129" s="45">
        <v>2</v>
      </c>
      <c r="BF129" s="45" t="s">
        <v>556</v>
      </c>
      <c r="DI129" s="45">
        <v>416.20835081677001</v>
      </c>
      <c r="DJ129" s="45">
        <v>0</v>
      </c>
      <c r="DM129" s="45">
        <v>2</v>
      </c>
      <c r="DN129" s="45" t="s">
        <v>559</v>
      </c>
      <c r="DS129" s="45">
        <v>865.38152740015505</v>
      </c>
      <c r="DT129" s="45">
        <v>0</v>
      </c>
      <c r="DW129" s="45">
        <v>2</v>
      </c>
      <c r="DX129" s="45" t="s">
        <v>562</v>
      </c>
    </row>
    <row r="130" spans="1:128">
      <c r="A130" s="59">
        <v>1573.7796599999999</v>
      </c>
      <c r="B130" s="45">
        <v>5803.32</v>
      </c>
      <c r="AQ130" s="45">
        <v>416.20835081677001</v>
      </c>
      <c r="AR130" s="45">
        <v>0</v>
      </c>
      <c r="AU130" s="45">
        <v>2</v>
      </c>
      <c r="AV130" s="45" t="s">
        <v>559</v>
      </c>
      <c r="BA130" s="45">
        <v>755.32377040015501</v>
      </c>
      <c r="BB130" s="45">
        <v>0</v>
      </c>
      <c r="BE130" s="45">
        <v>2</v>
      </c>
      <c r="BF130" s="45" t="s">
        <v>558</v>
      </c>
      <c r="DI130" s="45">
        <v>465.74255781676999</v>
      </c>
      <c r="DJ130" s="45">
        <v>0</v>
      </c>
      <c r="DM130" s="45">
        <v>2</v>
      </c>
      <c r="DN130" s="45" t="s">
        <v>561</v>
      </c>
      <c r="DS130" s="45">
        <v>908.89754190015503</v>
      </c>
      <c r="DT130" s="45">
        <v>0</v>
      </c>
      <c r="DW130" s="45">
        <v>2</v>
      </c>
      <c r="DX130" s="45" t="s">
        <v>564</v>
      </c>
    </row>
    <row r="131" spans="1:128">
      <c r="A131" s="59">
        <v>1574.7824700000001</v>
      </c>
      <c r="B131" s="45">
        <v>2058.4899999999998</v>
      </c>
      <c r="AQ131" s="45">
        <v>465.74255781676999</v>
      </c>
      <c r="AR131" s="45">
        <v>0</v>
      </c>
      <c r="AU131" s="45">
        <v>2</v>
      </c>
      <c r="AV131" s="45" t="s">
        <v>561</v>
      </c>
      <c r="BA131" s="45">
        <v>804.85797740015494</v>
      </c>
      <c r="BB131" s="45">
        <v>0</v>
      </c>
      <c r="BE131" s="45">
        <v>2</v>
      </c>
      <c r="BF131" s="45" t="s">
        <v>560</v>
      </c>
      <c r="DI131" s="45">
        <v>523.25602781677003</v>
      </c>
      <c r="DJ131" s="45">
        <v>0</v>
      </c>
      <c r="DM131" s="45">
        <v>2</v>
      </c>
      <c r="DN131" s="45" t="s">
        <v>563</v>
      </c>
      <c r="DS131" s="45">
        <v>965.43957190015499</v>
      </c>
      <c r="DT131" s="45">
        <v>0</v>
      </c>
      <c r="DW131" s="45">
        <v>2</v>
      </c>
      <c r="DX131" s="45" t="s">
        <v>837</v>
      </c>
    </row>
    <row r="132" spans="1:128">
      <c r="A132" s="59">
        <v>1591.7003199999999</v>
      </c>
      <c r="B132" s="45">
        <v>1137.74</v>
      </c>
      <c r="AQ132" s="45">
        <v>523.25602781677003</v>
      </c>
      <c r="AR132" s="45">
        <v>0</v>
      </c>
      <c r="AU132" s="45">
        <v>2</v>
      </c>
      <c r="AV132" s="45" t="s">
        <v>563</v>
      </c>
      <c r="BA132" s="45">
        <v>862.37144740015503</v>
      </c>
      <c r="BB132" s="45">
        <v>0</v>
      </c>
      <c r="BE132" s="45">
        <v>2</v>
      </c>
      <c r="BF132" s="45" t="s">
        <v>562</v>
      </c>
      <c r="DI132" s="45">
        <v>566.77204231677001</v>
      </c>
      <c r="DJ132" s="45">
        <v>0</v>
      </c>
      <c r="DM132" s="45">
        <v>2</v>
      </c>
      <c r="DN132" s="45" t="s">
        <v>565</v>
      </c>
      <c r="DS132" s="45">
        <v>1914.8609673335397</v>
      </c>
      <c r="DT132" s="45">
        <v>0</v>
      </c>
      <c r="DW132" s="45">
        <v>1</v>
      </c>
      <c r="DX132" s="45" t="s">
        <v>566</v>
      </c>
    </row>
    <row r="133" spans="1:128">
      <c r="A133" s="59">
        <v>1592.7031300000001</v>
      </c>
      <c r="B133" s="45">
        <v>429.51400000000001</v>
      </c>
      <c r="AQ133" s="45">
        <v>566.77204231677001</v>
      </c>
      <c r="AR133" s="45">
        <v>0</v>
      </c>
      <c r="AU133" s="45">
        <v>2</v>
      </c>
      <c r="AV133" s="45" t="s">
        <v>565</v>
      </c>
      <c r="BA133" s="45">
        <v>905.88746190015502</v>
      </c>
      <c r="BB133" s="45">
        <v>0</v>
      </c>
      <c r="BE133" s="45">
        <v>2</v>
      </c>
      <c r="BF133" s="45" t="s">
        <v>564</v>
      </c>
      <c r="DI133" s="45">
        <v>623.31407231676997</v>
      </c>
      <c r="DJ133" s="45">
        <v>0</v>
      </c>
      <c r="DM133" s="45">
        <v>2</v>
      </c>
      <c r="DN133" s="45" t="s">
        <v>838</v>
      </c>
      <c r="DS133" s="45">
        <v>1813.8132873335401</v>
      </c>
      <c r="DT133" s="45">
        <v>0</v>
      </c>
      <c r="DW133" s="45">
        <v>1</v>
      </c>
      <c r="DX133" s="45" t="s">
        <v>568</v>
      </c>
    </row>
    <row r="134" spans="1:128">
      <c r="A134" s="59">
        <v>1706.73035</v>
      </c>
      <c r="B134" s="45">
        <v>503.786</v>
      </c>
      <c r="AQ134" s="45">
        <v>623.31407231676997</v>
      </c>
      <c r="AR134" s="45">
        <v>0</v>
      </c>
      <c r="AU134" s="45">
        <v>2</v>
      </c>
      <c r="AV134" s="45" t="s">
        <v>838</v>
      </c>
      <c r="BA134" s="45">
        <v>962.42949190015497</v>
      </c>
      <c r="BB134" s="45">
        <v>0</v>
      </c>
      <c r="BE134" s="45">
        <v>2</v>
      </c>
      <c r="BF134" s="45" t="s">
        <v>837</v>
      </c>
      <c r="DI134" s="45">
        <v>1230.6099681667697</v>
      </c>
      <c r="DJ134" s="45">
        <v>0</v>
      </c>
      <c r="DM134" s="45">
        <v>1</v>
      </c>
      <c r="DN134" s="45" t="s">
        <v>567</v>
      </c>
      <c r="DS134" s="45">
        <v>1700.7292273335402</v>
      </c>
      <c r="DT134" s="45">
        <v>0</v>
      </c>
      <c r="DW134" s="45">
        <v>1</v>
      </c>
      <c r="DX134" s="45" t="s">
        <v>308</v>
      </c>
    </row>
    <row r="135" spans="1:128">
      <c r="AQ135" s="45">
        <v>1230.6099681667697</v>
      </c>
      <c r="AR135" s="45">
        <v>0</v>
      </c>
      <c r="AU135" s="45">
        <v>1</v>
      </c>
      <c r="AV135" s="45" t="s">
        <v>567</v>
      </c>
      <c r="BA135" s="45">
        <v>1908.8408073335397</v>
      </c>
      <c r="BB135" s="45">
        <v>0</v>
      </c>
      <c r="BE135" s="45">
        <v>1</v>
      </c>
      <c r="BF135" s="45" t="s">
        <v>566</v>
      </c>
      <c r="DI135" s="45">
        <v>1129.56228816677</v>
      </c>
      <c r="DJ135" s="45">
        <v>0</v>
      </c>
      <c r="DM135" s="45">
        <v>1</v>
      </c>
      <c r="DN135" s="45" t="s">
        <v>569</v>
      </c>
      <c r="DS135" s="45">
        <v>1603.6764633335401</v>
      </c>
      <c r="DT135" s="45">
        <v>0</v>
      </c>
      <c r="DW135" s="45">
        <v>1</v>
      </c>
      <c r="DX135" s="45" t="s">
        <v>314</v>
      </c>
    </row>
    <row r="136" spans="1:128">
      <c r="AQ136" s="45">
        <v>1129.56228816677</v>
      </c>
      <c r="AR136" s="45">
        <v>0</v>
      </c>
      <c r="AU136" s="45">
        <v>1</v>
      </c>
      <c r="AV136" s="45" t="s">
        <v>569</v>
      </c>
      <c r="BA136" s="45">
        <v>1807.79312733354</v>
      </c>
      <c r="BB136" s="45">
        <v>0</v>
      </c>
      <c r="BE136" s="45">
        <v>1</v>
      </c>
      <c r="BF136" s="45" t="s">
        <v>568</v>
      </c>
      <c r="DI136" s="45">
        <v>1016.47822816677</v>
      </c>
      <c r="DJ136" s="45">
        <v>0</v>
      </c>
      <c r="DM136" s="45">
        <v>1</v>
      </c>
      <c r="DN136" s="45" t="s">
        <v>570</v>
      </c>
      <c r="DS136" s="45">
        <v>1488.6495233335399</v>
      </c>
      <c r="DT136" s="45">
        <v>0</v>
      </c>
      <c r="DW136" s="45">
        <v>1</v>
      </c>
      <c r="DX136" s="45" t="s">
        <v>319</v>
      </c>
    </row>
    <row r="137" spans="1:128">
      <c r="AQ137" s="45">
        <v>1016.47822816677</v>
      </c>
      <c r="AR137" s="45">
        <v>0</v>
      </c>
      <c r="AU137" s="45">
        <v>1</v>
      </c>
      <c r="AV137" s="45" t="s">
        <v>570</v>
      </c>
      <c r="BA137" s="45">
        <v>1694.7090673335401</v>
      </c>
      <c r="BB137" s="45">
        <v>0</v>
      </c>
      <c r="BE137" s="45">
        <v>1</v>
      </c>
      <c r="BF137" s="45" t="s">
        <v>308</v>
      </c>
      <c r="DI137" s="45">
        <v>919.4254641667701</v>
      </c>
      <c r="DJ137" s="45">
        <v>0</v>
      </c>
      <c r="DM137" s="45">
        <v>1</v>
      </c>
      <c r="DN137" s="45" t="s">
        <v>571</v>
      </c>
      <c r="DS137" s="45">
        <v>1359.6069333335399</v>
      </c>
      <c r="DT137" s="45">
        <v>0</v>
      </c>
      <c r="DW137" s="45">
        <v>1</v>
      </c>
      <c r="DX137" s="45" t="s">
        <v>573</v>
      </c>
    </row>
    <row r="138" spans="1:128">
      <c r="AQ138" s="45">
        <v>919.4254641667701</v>
      </c>
      <c r="AR138" s="45">
        <v>0</v>
      </c>
      <c r="AU138" s="45">
        <v>1</v>
      </c>
      <c r="AV138" s="45" t="s">
        <v>571</v>
      </c>
      <c r="BA138" s="45">
        <v>1597.6563033335401</v>
      </c>
      <c r="BB138" s="45">
        <v>0</v>
      </c>
      <c r="BE138" s="45">
        <v>1</v>
      </c>
      <c r="BF138" s="45" t="s">
        <v>314</v>
      </c>
      <c r="DI138" s="45">
        <v>804.39852416677002</v>
      </c>
      <c r="DJ138" s="45">
        <v>0</v>
      </c>
      <c r="DM138" s="45">
        <v>1</v>
      </c>
      <c r="DN138" s="45" t="s">
        <v>572</v>
      </c>
      <c r="DS138" s="45">
        <v>1230.5643433335401</v>
      </c>
      <c r="DT138" s="45">
        <v>0</v>
      </c>
      <c r="DW138" s="45">
        <v>1</v>
      </c>
      <c r="DX138" s="45" t="s">
        <v>325</v>
      </c>
    </row>
    <row r="139" spans="1:128">
      <c r="AQ139" s="45">
        <v>804.39852416677002</v>
      </c>
      <c r="AR139" s="45">
        <v>0</v>
      </c>
      <c r="AU139" s="45">
        <v>1</v>
      </c>
      <c r="AV139" s="45" t="s">
        <v>572</v>
      </c>
      <c r="BA139" s="45">
        <v>1482.6293633335399</v>
      </c>
      <c r="BB139" s="45">
        <v>0</v>
      </c>
      <c r="BE139" s="45">
        <v>1</v>
      </c>
      <c r="BF139" s="45" t="s">
        <v>319</v>
      </c>
      <c r="DI139" s="45">
        <v>675.35593416677</v>
      </c>
      <c r="DJ139" s="45">
        <v>0</v>
      </c>
      <c r="DM139" s="45">
        <v>1</v>
      </c>
      <c r="DN139" s="45" t="s">
        <v>574</v>
      </c>
      <c r="DS139" s="45">
        <v>1131.4959293335401</v>
      </c>
      <c r="DT139" s="45">
        <v>0</v>
      </c>
      <c r="DW139" s="45">
        <v>1</v>
      </c>
      <c r="DX139" s="45" t="s">
        <v>576</v>
      </c>
    </row>
    <row r="140" spans="1:128">
      <c r="AQ140" s="45">
        <v>675.35593416677</v>
      </c>
      <c r="AR140" s="45">
        <v>0</v>
      </c>
      <c r="AU140" s="45">
        <v>1</v>
      </c>
      <c r="AV140" s="45" t="s">
        <v>574</v>
      </c>
      <c r="BA140" s="45">
        <v>1353.5867733335399</v>
      </c>
      <c r="BB140" s="45">
        <v>0</v>
      </c>
      <c r="BE140" s="45">
        <v>1</v>
      </c>
      <c r="BF140" s="45" t="s">
        <v>573</v>
      </c>
      <c r="DI140" s="45">
        <v>546.31334416677009</v>
      </c>
      <c r="DJ140" s="45">
        <v>0</v>
      </c>
      <c r="DM140" s="45">
        <v>1</v>
      </c>
      <c r="DN140" s="45" t="s">
        <v>575</v>
      </c>
      <c r="DS140" s="45">
        <v>1016.4689893335401</v>
      </c>
      <c r="DT140" s="45">
        <v>0</v>
      </c>
      <c r="DW140" s="45">
        <v>1</v>
      </c>
      <c r="DX140" s="45" t="s">
        <v>330</v>
      </c>
    </row>
    <row r="141" spans="1:128">
      <c r="AQ141" s="45">
        <v>546.31334416677009</v>
      </c>
      <c r="AR141" s="45">
        <v>0</v>
      </c>
      <c r="AU141" s="45">
        <v>1</v>
      </c>
      <c r="AV141" s="45" t="s">
        <v>575</v>
      </c>
      <c r="BA141" s="45">
        <v>1224.5441833335401</v>
      </c>
      <c r="BB141" s="45">
        <v>0</v>
      </c>
      <c r="BE141" s="45">
        <v>1</v>
      </c>
      <c r="BF141" s="45" t="s">
        <v>325</v>
      </c>
      <c r="DI141" s="45">
        <v>447.24493016676996</v>
      </c>
      <c r="DJ141" s="45">
        <v>0</v>
      </c>
      <c r="DM141" s="45">
        <v>1</v>
      </c>
      <c r="DN141" s="45" t="s">
        <v>577</v>
      </c>
      <c r="DS141" s="45">
        <v>929.43696033354001</v>
      </c>
      <c r="DT141" s="45">
        <v>0</v>
      </c>
      <c r="DW141" s="45">
        <v>1</v>
      </c>
      <c r="DX141" s="45" t="s">
        <v>579</v>
      </c>
    </row>
    <row r="142" spans="1:128">
      <c r="AQ142" s="45">
        <v>447.24493016676996</v>
      </c>
      <c r="AR142" s="45">
        <v>0</v>
      </c>
      <c r="AU142" s="45">
        <v>1</v>
      </c>
      <c r="AV142" s="45" t="s">
        <v>577</v>
      </c>
      <c r="BA142" s="45">
        <v>1125.47576933354</v>
      </c>
      <c r="BB142" s="45">
        <v>0</v>
      </c>
      <c r="BE142" s="45">
        <v>1</v>
      </c>
      <c r="BF142" s="45" t="s">
        <v>576</v>
      </c>
      <c r="DI142" s="45">
        <v>332.21799016676999</v>
      </c>
      <c r="DJ142" s="45">
        <v>0</v>
      </c>
      <c r="DM142" s="45">
        <v>1</v>
      </c>
      <c r="DN142" s="45" t="s">
        <v>578</v>
      </c>
      <c r="DS142" s="45">
        <v>816.35290033353999</v>
      </c>
      <c r="DT142" s="45">
        <v>0</v>
      </c>
      <c r="DW142" s="45">
        <v>1</v>
      </c>
      <c r="DX142" s="45" t="s">
        <v>835</v>
      </c>
    </row>
    <row r="143" spans="1:128">
      <c r="AQ143" s="45">
        <v>332.21799016676999</v>
      </c>
      <c r="AR143" s="45">
        <v>0</v>
      </c>
      <c r="AU143" s="45">
        <v>1</v>
      </c>
      <c r="AV143" s="45" t="s">
        <v>578</v>
      </c>
      <c r="BA143" s="45">
        <v>1010.4488293335401</v>
      </c>
      <c r="BB143" s="45">
        <v>0</v>
      </c>
      <c r="BE143" s="45">
        <v>1</v>
      </c>
      <c r="BF143" s="45" t="s">
        <v>330</v>
      </c>
      <c r="DI143" s="45">
        <v>245.18596116677</v>
      </c>
      <c r="DJ143" s="45">
        <v>0</v>
      </c>
      <c r="DM143" s="45">
        <v>1</v>
      </c>
      <c r="DN143" s="45" t="s">
        <v>580</v>
      </c>
      <c r="DS143" s="45">
        <v>957.93412190015488</v>
      </c>
      <c r="DT143" s="45">
        <v>0</v>
      </c>
      <c r="DW143" s="45">
        <v>2</v>
      </c>
      <c r="DX143" s="45" t="s">
        <v>341</v>
      </c>
    </row>
    <row r="144" spans="1:128">
      <c r="AQ144" s="45">
        <v>245.18596116677</v>
      </c>
      <c r="AR144" s="45">
        <v>0</v>
      </c>
      <c r="AU144" s="45">
        <v>1</v>
      </c>
      <c r="AV144" s="45" t="s">
        <v>580</v>
      </c>
      <c r="BA144" s="45">
        <v>923.41680033353998</v>
      </c>
      <c r="BB144" s="45">
        <v>0</v>
      </c>
      <c r="BE144" s="45">
        <v>1</v>
      </c>
      <c r="BF144" s="45" t="s">
        <v>579</v>
      </c>
      <c r="DI144" s="45">
        <v>132.10190116677001</v>
      </c>
      <c r="DJ144" s="45">
        <v>0</v>
      </c>
      <c r="DM144" s="45">
        <v>1</v>
      </c>
      <c r="DN144" s="45" t="s">
        <v>836</v>
      </c>
      <c r="DS144" s="45">
        <v>907.41028190015504</v>
      </c>
      <c r="DT144" s="45">
        <v>0</v>
      </c>
      <c r="DW144" s="45">
        <v>2</v>
      </c>
      <c r="DX144" s="45" t="s">
        <v>336</v>
      </c>
    </row>
    <row r="145" spans="43:128">
      <c r="AQ145" s="45">
        <v>132.10190116677001</v>
      </c>
      <c r="AR145" s="45">
        <v>0</v>
      </c>
      <c r="AU145" s="45">
        <v>1</v>
      </c>
      <c r="AV145" s="45" t="s">
        <v>836</v>
      </c>
      <c r="BA145" s="45">
        <v>810.33274033353996</v>
      </c>
      <c r="BB145" s="45">
        <v>0</v>
      </c>
      <c r="BE145" s="45">
        <v>1</v>
      </c>
      <c r="BF145" s="45" t="s">
        <v>835</v>
      </c>
      <c r="DI145" s="45">
        <v>615.80862231676986</v>
      </c>
      <c r="DJ145" s="45">
        <v>0</v>
      </c>
      <c r="DM145" s="45">
        <v>2</v>
      </c>
      <c r="DN145" s="45" t="s">
        <v>581</v>
      </c>
      <c r="DS145" s="45">
        <v>850.86825190015509</v>
      </c>
      <c r="DT145" s="45">
        <v>0</v>
      </c>
      <c r="DW145" s="45">
        <v>2</v>
      </c>
      <c r="DX145" s="45" t="s">
        <v>583</v>
      </c>
    </row>
    <row r="146" spans="43:128">
      <c r="AQ146" s="45">
        <v>615.80862231676986</v>
      </c>
      <c r="AR146" s="45">
        <v>0</v>
      </c>
      <c r="AU146" s="45">
        <v>2</v>
      </c>
      <c r="AV146" s="45" t="s">
        <v>581</v>
      </c>
      <c r="BA146" s="45">
        <v>954.92404190015486</v>
      </c>
      <c r="BB146" s="45">
        <v>0</v>
      </c>
      <c r="BE146" s="45">
        <v>2</v>
      </c>
      <c r="BF146" s="45" t="s">
        <v>341</v>
      </c>
      <c r="DI146" s="45">
        <v>565.28478231677002</v>
      </c>
      <c r="DJ146" s="45">
        <v>0</v>
      </c>
      <c r="DM146" s="45">
        <v>2</v>
      </c>
      <c r="DN146" s="45" t="s">
        <v>582</v>
      </c>
      <c r="DS146" s="45">
        <v>802.34186990015507</v>
      </c>
      <c r="DT146" s="45">
        <v>0</v>
      </c>
      <c r="DW146" s="45">
        <v>2</v>
      </c>
      <c r="DX146" s="45" t="s">
        <v>585</v>
      </c>
    </row>
    <row r="147" spans="43:128">
      <c r="AQ147" s="45">
        <v>565.28478231677002</v>
      </c>
      <c r="AR147" s="45">
        <v>0</v>
      </c>
      <c r="AU147" s="45">
        <v>2</v>
      </c>
      <c r="AV147" s="45" t="s">
        <v>582</v>
      </c>
      <c r="BA147" s="45">
        <v>904.40020190015503</v>
      </c>
      <c r="BB147" s="45">
        <v>0</v>
      </c>
      <c r="BE147" s="45">
        <v>2</v>
      </c>
      <c r="BF147" s="45" t="s">
        <v>336</v>
      </c>
      <c r="DI147" s="45">
        <v>508.74275231677001</v>
      </c>
      <c r="DJ147" s="45">
        <v>0</v>
      </c>
      <c r="DM147" s="45">
        <v>2</v>
      </c>
      <c r="DN147" s="45" t="s">
        <v>584</v>
      </c>
      <c r="DS147" s="45">
        <v>744.82839990015498</v>
      </c>
      <c r="DT147" s="45">
        <v>0</v>
      </c>
      <c r="DW147" s="45">
        <v>2</v>
      </c>
      <c r="DX147" s="45" t="s">
        <v>587</v>
      </c>
    </row>
    <row r="148" spans="43:128">
      <c r="AQ148" s="45">
        <v>508.74275231677001</v>
      </c>
      <c r="AR148" s="45">
        <v>0</v>
      </c>
      <c r="AU148" s="45">
        <v>2</v>
      </c>
      <c r="AV148" s="45" t="s">
        <v>584</v>
      </c>
      <c r="BA148" s="45">
        <v>847.85817190015507</v>
      </c>
      <c r="BB148" s="45">
        <v>0</v>
      </c>
      <c r="BE148" s="45">
        <v>2</v>
      </c>
      <c r="BF148" s="45" t="s">
        <v>583</v>
      </c>
      <c r="DI148" s="45">
        <v>460.21637031677005</v>
      </c>
      <c r="DJ148" s="45">
        <v>0</v>
      </c>
      <c r="DM148" s="45">
        <v>2</v>
      </c>
      <c r="DN148" s="45" t="s">
        <v>586</v>
      </c>
      <c r="DS148" s="45">
        <v>680.30710490015497</v>
      </c>
      <c r="DT148" s="45">
        <v>0</v>
      </c>
      <c r="DW148" s="45">
        <v>2</v>
      </c>
      <c r="DX148" s="45" t="s">
        <v>589</v>
      </c>
    </row>
    <row r="149" spans="43:128">
      <c r="AQ149" s="45">
        <v>460.21637031677005</v>
      </c>
      <c r="AR149" s="45">
        <v>0</v>
      </c>
      <c r="AU149" s="45">
        <v>2</v>
      </c>
      <c r="AV149" s="45" t="s">
        <v>586</v>
      </c>
      <c r="BA149" s="45">
        <v>799.33178990015506</v>
      </c>
      <c r="BB149" s="45">
        <v>0</v>
      </c>
      <c r="BE149" s="45">
        <v>2</v>
      </c>
      <c r="BF149" s="45" t="s">
        <v>585</v>
      </c>
      <c r="DI149" s="45">
        <v>402.70290031677001</v>
      </c>
      <c r="DJ149" s="45">
        <v>0</v>
      </c>
      <c r="DM149" s="45">
        <v>2</v>
      </c>
      <c r="DN149" s="45" t="s">
        <v>588</v>
      </c>
      <c r="DS149" s="45">
        <v>615.78580990015507</v>
      </c>
      <c r="DT149" s="45">
        <v>0</v>
      </c>
      <c r="DW149" s="45">
        <v>2</v>
      </c>
      <c r="DX149" s="45" t="s">
        <v>591</v>
      </c>
    </row>
    <row r="150" spans="43:128">
      <c r="AQ150" s="45">
        <v>402.70290031677001</v>
      </c>
      <c r="AR150" s="45">
        <v>0</v>
      </c>
      <c r="AU150" s="45">
        <v>2</v>
      </c>
      <c r="AV150" s="45" t="s">
        <v>588</v>
      </c>
      <c r="BA150" s="45">
        <v>741.81831990015496</v>
      </c>
      <c r="BB150" s="45">
        <v>0</v>
      </c>
      <c r="BE150" s="45">
        <v>2</v>
      </c>
      <c r="BF150" s="45" t="s">
        <v>587</v>
      </c>
      <c r="DI150" s="45">
        <v>338.18160531677</v>
      </c>
      <c r="DJ150" s="45">
        <v>0</v>
      </c>
      <c r="DM150" s="45">
        <v>2</v>
      </c>
      <c r="DN150" s="45" t="s">
        <v>590</v>
      </c>
      <c r="DS150" s="45">
        <v>566.25160290015504</v>
      </c>
      <c r="DT150" s="45">
        <v>0</v>
      </c>
      <c r="DW150" s="45">
        <v>2</v>
      </c>
      <c r="DX150" s="45" t="s">
        <v>593</v>
      </c>
    </row>
    <row r="151" spans="43:128">
      <c r="AQ151" s="45">
        <v>338.18160531677</v>
      </c>
      <c r="AR151" s="45">
        <v>0</v>
      </c>
      <c r="AU151" s="45">
        <v>2</v>
      </c>
      <c r="AV151" s="45" t="s">
        <v>590</v>
      </c>
      <c r="BA151" s="45">
        <v>677.29702490015495</v>
      </c>
      <c r="BB151" s="45">
        <v>0</v>
      </c>
      <c r="BE151" s="45">
        <v>2</v>
      </c>
      <c r="BF151" s="45" t="s">
        <v>589</v>
      </c>
      <c r="DI151" s="45">
        <v>273.66031031677005</v>
      </c>
      <c r="DJ151" s="45">
        <v>0</v>
      </c>
      <c r="DM151" s="45">
        <v>2</v>
      </c>
      <c r="DN151" s="45" t="s">
        <v>592</v>
      </c>
      <c r="DS151" s="45">
        <v>508.73813290015505</v>
      </c>
      <c r="DT151" s="45">
        <v>0</v>
      </c>
      <c r="DW151" s="45">
        <v>2</v>
      </c>
      <c r="DX151" s="45" t="s">
        <v>595</v>
      </c>
    </row>
    <row r="152" spans="43:128">
      <c r="AQ152" s="45">
        <v>273.66031031677005</v>
      </c>
      <c r="AR152" s="45">
        <v>0</v>
      </c>
      <c r="AU152" s="45">
        <v>2</v>
      </c>
      <c r="AV152" s="45" t="s">
        <v>592</v>
      </c>
      <c r="BA152" s="45">
        <v>612.77572990015506</v>
      </c>
      <c r="BB152" s="45">
        <v>0</v>
      </c>
      <c r="BE152" s="45">
        <v>2</v>
      </c>
      <c r="BF152" s="45" t="s">
        <v>591</v>
      </c>
      <c r="DI152" s="45">
        <v>224.12610331676998</v>
      </c>
      <c r="DJ152" s="45">
        <v>0</v>
      </c>
      <c r="DM152" s="45">
        <v>2</v>
      </c>
      <c r="DN152" s="45" t="s">
        <v>594</v>
      </c>
      <c r="DS152" s="45">
        <v>465.22211840015501</v>
      </c>
      <c r="DT152" s="45">
        <v>0</v>
      </c>
      <c r="DW152" s="45">
        <v>2</v>
      </c>
      <c r="DX152" s="45" t="s">
        <v>597</v>
      </c>
    </row>
    <row r="153" spans="43:128">
      <c r="AQ153" s="45">
        <v>224.12610331676998</v>
      </c>
      <c r="AR153" s="45">
        <v>0</v>
      </c>
      <c r="AU153" s="45">
        <v>2</v>
      </c>
      <c r="AV153" s="45" t="s">
        <v>594</v>
      </c>
      <c r="BA153" s="45">
        <v>563.24152290015502</v>
      </c>
      <c r="BB153" s="45">
        <v>0</v>
      </c>
      <c r="BE153" s="45">
        <v>2</v>
      </c>
      <c r="BF153" s="45" t="s">
        <v>593</v>
      </c>
      <c r="DI153" s="45">
        <v>166.61263331677</v>
      </c>
      <c r="DJ153" s="45">
        <v>0</v>
      </c>
      <c r="DM153" s="45">
        <v>2</v>
      </c>
      <c r="DN153" s="45" t="s">
        <v>596</v>
      </c>
      <c r="DS153" s="45">
        <v>408.680088400155</v>
      </c>
      <c r="DT153" s="45">
        <v>0</v>
      </c>
      <c r="DW153" s="45">
        <v>2</v>
      </c>
      <c r="DX153" s="45" t="s">
        <v>833</v>
      </c>
    </row>
    <row r="154" spans="43:128">
      <c r="AQ154" s="45">
        <v>166.61263331677</v>
      </c>
      <c r="AR154" s="45">
        <v>0</v>
      </c>
      <c r="AU154" s="45">
        <v>2</v>
      </c>
      <c r="AV154" s="45" t="s">
        <v>596</v>
      </c>
      <c r="BA154" s="45">
        <v>505.72805290015503</v>
      </c>
      <c r="BB154" s="45">
        <v>0</v>
      </c>
      <c r="BE154" s="45">
        <v>2</v>
      </c>
      <c r="BF154" s="45" t="s">
        <v>595</v>
      </c>
      <c r="DI154" s="45">
        <v>123.09661881677</v>
      </c>
      <c r="DJ154" s="45">
        <v>0</v>
      </c>
      <c r="DM154" s="45">
        <v>2</v>
      </c>
      <c r="DN154" s="45" t="s">
        <v>598</v>
      </c>
      <c r="DS154" s="45">
        <v>1897.8344193335397</v>
      </c>
      <c r="DT154" s="45">
        <v>0</v>
      </c>
      <c r="DW154" s="45">
        <v>1</v>
      </c>
      <c r="DX154" s="45" t="s">
        <v>599</v>
      </c>
    </row>
    <row r="155" spans="43:128">
      <c r="AQ155" s="45">
        <v>123.09661881677</v>
      </c>
      <c r="AR155" s="45">
        <v>0</v>
      </c>
      <c r="AU155" s="45">
        <v>2</v>
      </c>
      <c r="AV155" s="45" t="s">
        <v>598</v>
      </c>
      <c r="BA155" s="45">
        <v>462.212038400155</v>
      </c>
      <c r="BB155" s="45">
        <v>0</v>
      </c>
      <c r="BE155" s="45">
        <v>2</v>
      </c>
      <c r="BF155" s="45" t="s">
        <v>597</v>
      </c>
      <c r="DI155" s="45">
        <v>66.554588816770007</v>
      </c>
      <c r="DJ155" s="45">
        <v>0</v>
      </c>
      <c r="DM155" s="45">
        <v>2</v>
      </c>
      <c r="DN155" s="45" t="s">
        <v>834</v>
      </c>
      <c r="DS155" s="45">
        <v>1796.78673933354</v>
      </c>
      <c r="DT155" s="45">
        <v>0</v>
      </c>
      <c r="DW155" s="45">
        <v>1</v>
      </c>
      <c r="DX155" s="45" t="s">
        <v>601</v>
      </c>
    </row>
    <row r="156" spans="43:128">
      <c r="AQ156" s="45">
        <v>66.554588816770007</v>
      </c>
      <c r="AR156" s="45">
        <v>0</v>
      </c>
      <c r="AU156" s="45">
        <v>2</v>
      </c>
      <c r="AV156" s="45" t="s">
        <v>834</v>
      </c>
      <c r="BA156" s="45">
        <v>405.67000840015498</v>
      </c>
      <c r="BB156" s="45">
        <v>0</v>
      </c>
      <c r="BE156" s="45">
        <v>2</v>
      </c>
      <c r="BF156" s="45" t="s">
        <v>833</v>
      </c>
      <c r="DI156" s="45">
        <v>1213.5834201667697</v>
      </c>
      <c r="DJ156" s="45">
        <v>0</v>
      </c>
      <c r="DM156" s="45">
        <v>1</v>
      </c>
      <c r="DN156" s="45" t="s">
        <v>600</v>
      </c>
      <c r="DS156" s="45">
        <v>1683.7026793335401</v>
      </c>
      <c r="DT156" s="45">
        <v>0</v>
      </c>
      <c r="DW156" s="45">
        <v>1</v>
      </c>
      <c r="DX156" s="45" t="s">
        <v>603</v>
      </c>
    </row>
    <row r="157" spans="43:128">
      <c r="AQ157" s="45">
        <v>1213.5834201667697</v>
      </c>
      <c r="AR157" s="45">
        <v>0</v>
      </c>
      <c r="AU157" s="45">
        <v>1</v>
      </c>
      <c r="AV157" s="45" t="s">
        <v>600</v>
      </c>
      <c r="BA157" s="45">
        <v>1891.8142593335397</v>
      </c>
      <c r="BB157" s="45">
        <v>0</v>
      </c>
      <c r="BE157" s="45">
        <v>1</v>
      </c>
      <c r="BF157" s="45" t="s">
        <v>599</v>
      </c>
      <c r="DI157" s="45">
        <v>1112.53574016677</v>
      </c>
      <c r="DJ157" s="45">
        <v>0</v>
      </c>
      <c r="DM157" s="45">
        <v>1</v>
      </c>
      <c r="DN157" s="45" t="s">
        <v>602</v>
      </c>
      <c r="DS157" s="45">
        <v>1586.6499153335401</v>
      </c>
      <c r="DT157" s="45">
        <v>0</v>
      </c>
      <c r="DW157" s="45">
        <v>1</v>
      </c>
      <c r="DX157" s="45" t="s">
        <v>348</v>
      </c>
    </row>
    <row r="158" spans="43:128">
      <c r="AQ158" s="45">
        <v>1112.53574016677</v>
      </c>
      <c r="AR158" s="45">
        <v>0</v>
      </c>
      <c r="AU158" s="45">
        <v>1</v>
      </c>
      <c r="AV158" s="45" t="s">
        <v>602</v>
      </c>
      <c r="BA158" s="45">
        <v>1790.76657933354</v>
      </c>
      <c r="BB158" s="45">
        <v>0</v>
      </c>
      <c r="BE158" s="45">
        <v>1</v>
      </c>
      <c r="BF158" s="45" t="s">
        <v>601</v>
      </c>
      <c r="DI158" s="45">
        <v>999.45168016676996</v>
      </c>
      <c r="DJ158" s="45">
        <v>0</v>
      </c>
      <c r="DM158" s="45">
        <v>1</v>
      </c>
      <c r="DN158" s="45" t="s">
        <v>604</v>
      </c>
      <c r="DS158" s="45">
        <v>1471.6229753335401</v>
      </c>
      <c r="DT158" s="45">
        <v>0</v>
      </c>
      <c r="DW158" s="45">
        <v>1</v>
      </c>
      <c r="DX158" s="45" t="s">
        <v>339</v>
      </c>
    </row>
    <row r="159" spans="43:128">
      <c r="AQ159" s="45">
        <v>999.45168016676996</v>
      </c>
      <c r="AR159" s="45">
        <v>0</v>
      </c>
      <c r="AU159" s="45">
        <v>1</v>
      </c>
      <c r="AV159" s="45" t="s">
        <v>604</v>
      </c>
      <c r="BA159" s="45">
        <v>1677.6825193335401</v>
      </c>
      <c r="BB159" s="45">
        <v>0</v>
      </c>
      <c r="BE159" s="45">
        <v>1</v>
      </c>
      <c r="BF159" s="45" t="s">
        <v>603</v>
      </c>
      <c r="DI159" s="45">
        <v>902.39891616677005</v>
      </c>
      <c r="DJ159" s="45">
        <v>0</v>
      </c>
      <c r="DM159" s="45">
        <v>1</v>
      </c>
      <c r="DN159" s="45" t="s">
        <v>605</v>
      </c>
      <c r="DS159" s="45">
        <v>1342.5803853335401</v>
      </c>
      <c r="DT159" s="45">
        <v>0</v>
      </c>
      <c r="DW159" s="45">
        <v>1</v>
      </c>
      <c r="DX159" s="45" t="s">
        <v>607</v>
      </c>
    </row>
    <row r="160" spans="43:128">
      <c r="AQ160" s="45">
        <v>902.39891616677005</v>
      </c>
      <c r="AR160" s="45">
        <v>0</v>
      </c>
      <c r="AU160" s="45">
        <v>1</v>
      </c>
      <c r="AV160" s="45" t="s">
        <v>605</v>
      </c>
      <c r="BA160" s="45">
        <v>1580.6297553335401</v>
      </c>
      <c r="BB160" s="45">
        <v>0</v>
      </c>
      <c r="BE160" s="45">
        <v>1</v>
      </c>
      <c r="BF160" s="45" t="s">
        <v>348</v>
      </c>
      <c r="DI160" s="45">
        <v>787.37197616676997</v>
      </c>
      <c r="DJ160" s="45">
        <v>0</v>
      </c>
      <c r="DM160" s="45">
        <v>1</v>
      </c>
      <c r="DN160" s="45" t="s">
        <v>606</v>
      </c>
      <c r="DS160" s="45">
        <v>1213.5377953335401</v>
      </c>
      <c r="DT160" s="45">
        <v>0</v>
      </c>
      <c r="DW160" s="45">
        <v>1</v>
      </c>
      <c r="DX160" s="45" t="s">
        <v>343</v>
      </c>
    </row>
    <row r="161" spans="43:128">
      <c r="AQ161" s="45">
        <v>787.37197616676997</v>
      </c>
      <c r="AR161" s="45">
        <v>0</v>
      </c>
      <c r="AU161" s="45">
        <v>1</v>
      </c>
      <c r="AV161" s="45" t="s">
        <v>606</v>
      </c>
      <c r="BA161" s="45">
        <v>1465.6028153335401</v>
      </c>
      <c r="BB161" s="45">
        <v>0</v>
      </c>
      <c r="BE161" s="45">
        <v>1</v>
      </c>
      <c r="BF161" s="45" t="s">
        <v>339</v>
      </c>
      <c r="DI161" s="45">
        <v>658.32938616676995</v>
      </c>
      <c r="DJ161" s="45">
        <v>0</v>
      </c>
      <c r="DM161" s="45">
        <v>1</v>
      </c>
      <c r="DN161" s="45" t="s">
        <v>608</v>
      </c>
      <c r="DS161" s="45">
        <v>1114.46938133354</v>
      </c>
      <c r="DT161" s="45">
        <v>0</v>
      </c>
      <c r="DW161" s="45">
        <v>1</v>
      </c>
      <c r="DX161" s="45" t="s">
        <v>610</v>
      </c>
    </row>
    <row r="162" spans="43:128">
      <c r="AQ162" s="45">
        <v>658.32938616676995</v>
      </c>
      <c r="AR162" s="45">
        <v>0</v>
      </c>
      <c r="AU162" s="45">
        <v>1</v>
      </c>
      <c r="AV162" s="45" t="s">
        <v>608</v>
      </c>
      <c r="BA162" s="45">
        <v>1336.5602253335401</v>
      </c>
      <c r="BB162" s="45">
        <v>0</v>
      </c>
      <c r="BE162" s="45">
        <v>1</v>
      </c>
      <c r="BF162" s="45" t="s">
        <v>607</v>
      </c>
      <c r="DI162" s="45">
        <v>529.28679616677005</v>
      </c>
      <c r="DJ162" s="45">
        <v>0</v>
      </c>
      <c r="DM162" s="45">
        <v>1</v>
      </c>
      <c r="DN162" s="45" t="s">
        <v>609</v>
      </c>
      <c r="DS162" s="45">
        <v>999.44244133354005</v>
      </c>
      <c r="DT162" s="45">
        <v>0</v>
      </c>
      <c r="DW162" s="45">
        <v>1</v>
      </c>
      <c r="DX162" s="45" t="s">
        <v>612</v>
      </c>
    </row>
    <row r="163" spans="43:128">
      <c r="AQ163" s="45">
        <v>529.28679616677005</v>
      </c>
      <c r="AR163" s="45">
        <v>0</v>
      </c>
      <c r="AU163" s="45">
        <v>1</v>
      </c>
      <c r="AV163" s="45" t="s">
        <v>609</v>
      </c>
      <c r="BA163" s="45">
        <v>1207.5176353335401</v>
      </c>
      <c r="BB163" s="45">
        <v>0</v>
      </c>
      <c r="BE163" s="45">
        <v>1</v>
      </c>
      <c r="BF163" s="45" t="s">
        <v>343</v>
      </c>
      <c r="DI163" s="45">
        <v>430.21838216676997</v>
      </c>
      <c r="DJ163" s="45">
        <v>0</v>
      </c>
      <c r="DM163" s="45">
        <v>1</v>
      </c>
      <c r="DN163" s="45" t="s">
        <v>611</v>
      </c>
      <c r="DS163" s="45">
        <v>912.41041233354008</v>
      </c>
      <c r="DT163" s="45">
        <v>0</v>
      </c>
      <c r="DW163" s="45">
        <v>1</v>
      </c>
      <c r="DX163" s="45" t="s">
        <v>614</v>
      </c>
    </row>
    <row r="164" spans="43:128">
      <c r="AQ164" s="45">
        <v>430.21838216676997</v>
      </c>
      <c r="AR164" s="45">
        <v>0</v>
      </c>
      <c r="AU164" s="45">
        <v>1</v>
      </c>
      <c r="AV164" s="45" t="s">
        <v>611</v>
      </c>
      <c r="BA164" s="45">
        <v>1108.44922133354</v>
      </c>
      <c r="BB164" s="45">
        <v>0</v>
      </c>
      <c r="BE164" s="45">
        <v>1</v>
      </c>
      <c r="BF164" s="45" t="s">
        <v>610</v>
      </c>
      <c r="DI164" s="45">
        <v>315.19144216677</v>
      </c>
      <c r="DJ164" s="45">
        <v>0</v>
      </c>
      <c r="DM164" s="45">
        <v>1</v>
      </c>
      <c r="DN164" s="45" t="s">
        <v>613</v>
      </c>
      <c r="DS164" s="45">
        <v>799.32635233354006</v>
      </c>
      <c r="DT164" s="45">
        <v>0</v>
      </c>
      <c r="DW164" s="45">
        <v>1</v>
      </c>
      <c r="DX164" s="45" t="s">
        <v>831</v>
      </c>
    </row>
    <row r="165" spans="43:128">
      <c r="AQ165" s="45">
        <v>315.19144216677</v>
      </c>
      <c r="AR165" s="45">
        <v>0</v>
      </c>
      <c r="AU165" s="45">
        <v>1</v>
      </c>
      <c r="AV165" s="45" t="s">
        <v>613</v>
      </c>
      <c r="BA165" s="45">
        <v>993.42228133354001</v>
      </c>
      <c r="BB165" s="45">
        <v>0</v>
      </c>
      <c r="BE165" s="45">
        <v>1</v>
      </c>
      <c r="BF165" s="45" t="s">
        <v>612</v>
      </c>
      <c r="DI165" s="45">
        <v>228.15941316677001</v>
      </c>
      <c r="DJ165" s="45">
        <v>0</v>
      </c>
      <c r="DM165" s="45">
        <v>1</v>
      </c>
      <c r="DN165" s="45" t="s">
        <v>615</v>
      </c>
      <c r="DS165" s="45">
        <v>949.42084790015485</v>
      </c>
      <c r="DT165" s="45">
        <v>0</v>
      </c>
      <c r="DW165" s="45">
        <v>2</v>
      </c>
      <c r="DX165" s="45" t="s">
        <v>616</v>
      </c>
    </row>
    <row r="166" spans="43:128">
      <c r="AQ166" s="45">
        <v>228.15941316677001</v>
      </c>
      <c r="AR166" s="45">
        <v>0</v>
      </c>
      <c r="AU166" s="45">
        <v>1</v>
      </c>
      <c r="AV166" s="45" t="s">
        <v>615</v>
      </c>
      <c r="BA166" s="45">
        <v>906.39025233354005</v>
      </c>
      <c r="BB166" s="45">
        <v>0</v>
      </c>
      <c r="BE166" s="45">
        <v>1</v>
      </c>
      <c r="BF166" s="45" t="s">
        <v>614</v>
      </c>
      <c r="DI166" s="45">
        <v>115.07535316677001</v>
      </c>
      <c r="DJ166" s="45">
        <v>0</v>
      </c>
      <c r="DM166" s="45">
        <v>1</v>
      </c>
      <c r="DN166" s="45" t="s">
        <v>832</v>
      </c>
      <c r="DS166" s="45">
        <v>898.89700790015502</v>
      </c>
      <c r="DT166" s="45">
        <v>0</v>
      </c>
      <c r="DW166" s="45">
        <v>2</v>
      </c>
      <c r="DX166" s="45" t="s">
        <v>346</v>
      </c>
    </row>
    <row r="167" spans="43:128">
      <c r="AQ167" s="45">
        <v>115.07535316677001</v>
      </c>
      <c r="AR167" s="45">
        <v>0</v>
      </c>
      <c r="AU167" s="45">
        <v>1</v>
      </c>
      <c r="AV167" s="45" t="s">
        <v>832</v>
      </c>
      <c r="BA167" s="45">
        <v>793.30619233354003</v>
      </c>
      <c r="BB167" s="45">
        <v>0</v>
      </c>
      <c r="BE167" s="45">
        <v>1</v>
      </c>
      <c r="BF167" s="45" t="s">
        <v>831</v>
      </c>
      <c r="DI167" s="45">
        <v>607.29534831676983</v>
      </c>
      <c r="DJ167" s="45">
        <v>0</v>
      </c>
      <c r="DM167" s="45">
        <v>2</v>
      </c>
      <c r="DN167" s="45" t="s">
        <v>617</v>
      </c>
      <c r="DS167" s="45">
        <v>842.35497790015506</v>
      </c>
      <c r="DT167" s="45">
        <v>0</v>
      </c>
      <c r="DW167" s="45">
        <v>2</v>
      </c>
      <c r="DX167" s="45" t="s">
        <v>619</v>
      </c>
    </row>
    <row r="168" spans="43:128">
      <c r="AQ168" s="45">
        <v>607.29534831676983</v>
      </c>
      <c r="AR168" s="45">
        <v>0</v>
      </c>
      <c r="AU168" s="45">
        <v>2</v>
      </c>
      <c r="AV168" s="45" t="s">
        <v>617</v>
      </c>
      <c r="BA168" s="45">
        <v>946.41076790015484</v>
      </c>
      <c r="BB168" s="45">
        <v>0</v>
      </c>
      <c r="BE168" s="45">
        <v>2</v>
      </c>
      <c r="BF168" s="45" t="s">
        <v>616</v>
      </c>
      <c r="DI168" s="45">
        <v>556.77150831677</v>
      </c>
      <c r="DJ168" s="45">
        <v>0</v>
      </c>
      <c r="DM168" s="45">
        <v>2</v>
      </c>
      <c r="DN168" s="45" t="s">
        <v>618</v>
      </c>
      <c r="DS168" s="45">
        <v>793.82859590015505</v>
      </c>
      <c r="DT168" s="45">
        <v>0</v>
      </c>
      <c r="DW168" s="45">
        <v>2</v>
      </c>
      <c r="DX168" s="45" t="s">
        <v>621</v>
      </c>
    </row>
    <row r="169" spans="43:128">
      <c r="AQ169" s="45">
        <v>556.77150831677</v>
      </c>
      <c r="AR169" s="45">
        <v>0</v>
      </c>
      <c r="AU169" s="45">
        <v>2</v>
      </c>
      <c r="AV169" s="45" t="s">
        <v>618</v>
      </c>
      <c r="BA169" s="45">
        <v>895.886927900155</v>
      </c>
      <c r="BB169" s="45">
        <v>0</v>
      </c>
      <c r="BE169" s="45">
        <v>2</v>
      </c>
      <c r="BF169" s="45" t="s">
        <v>346</v>
      </c>
      <c r="DI169" s="45">
        <v>500.22947831676998</v>
      </c>
      <c r="DJ169" s="45">
        <v>0</v>
      </c>
      <c r="DM169" s="45">
        <v>2</v>
      </c>
      <c r="DN169" s="45" t="s">
        <v>620</v>
      </c>
      <c r="DS169" s="45">
        <v>736.31512590015507</v>
      </c>
      <c r="DT169" s="45">
        <v>0</v>
      </c>
      <c r="DW169" s="45">
        <v>2</v>
      </c>
      <c r="DX169" s="45" t="s">
        <v>623</v>
      </c>
    </row>
    <row r="170" spans="43:128">
      <c r="AQ170" s="45">
        <v>500.22947831676998</v>
      </c>
      <c r="AR170" s="45">
        <v>0</v>
      </c>
      <c r="AU170" s="45">
        <v>2</v>
      </c>
      <c r="AV170" s="45" t="s">
        <v>620</v>
      </c>
      <c r="BA170" s="45">
        <v>839.34489790015505</v>
      </c>
      <c r="BB170" s="45">
        <v>0</v>
      </c>
      <c r="BE170" s="45">
        <v>2</v>
      </c>
      <c r="BF170" s="45" t="s">
        <v>619</v>
      </c>
      <c r="DI170" s="45">
        <v>451.70309631677003</v>
      </c>
      <c r="DJ170" s="45">
        <v>0</v>
      </c>
      <c r="DM170" s="45">
        <v>2</v>
      </c>
      <c r="DN170" s="45" t="s">
        <v>622</v>
      </c>
      <c r="DS170" s="45">
        <v>671.79383090015506</v>
      </c>
      <c r="DT170" s="45">
        <v>0</v>
      </c>
      <c r="DW170" s="45">
        <v>2</v>
      </c>
      <c r="DX170" s="45" t="s">
        <v>625</v>
      </c>
    </row>
    <row r="171" spans="43:128">
      <c r="AQ171" s="45">
        <v>451.70309631677003</v>
      </c>
      <c r="AR171" s="45">
        <v>0</v>
      </c>
      <c r="AU171" s="45">
        <v>2</v>
      </c>
      <c r="AV171" s="45" t="s">
        <v>622</v>
      </c>
      <c r="BA171" s="45">
        <v>790.81851590015503</v>
      </c>
      <c r="BB171" s="45">
        <v>0</v>
      </c>
      <c r="BE171" s="45">
        <v>2</v>
      </c>
      <c r="BF171" s="45" t="s">
        <v>621</v>
      </c>
      <c r="DI171" s="45">
        <v>394.18962631676999</v>
      </c>
      <c r="DJ171" s="45">
        <v>0</v>
      </c>
      <c r="DM171" s="45">
        <v>2</v>
      </c>
      <c r="DN171" s="45" t="s">
        <v>624</v>
      </c>
      <c r="DS171" s="45">
        <v>607.27253590015505</v>
      </c>
      <c r="DT171" s="45">
        <v>0</v>
      </c>
      <c r="DW171" s="45">
        <v>2</v>
      </c>
      <c r="DX171" s="45" t="s">
        <v>627</v>
      </c>
    </row>
    <row r="172" spans="43:128">
      <c r="AQ172" s="45">
        <v>394.18962631676999</v>
      </c>
      <c r="AR172" s="45">
        <v>0</v>
      </c>
      <c r="AU172" s="45">
        <v>2</v>
      </c>
      <c r="AV172" s="45" t="s">
        <v>624</v>
      </c>
      <c r="BA172" s="45">
        <v>733.30504590015505</v>
      </c>
      <c r="BB172" s="45">
        <v>0</v>
      </c>
      <c r="BE172" s="45">
        <v>2</v>
      </c>
      <c r="BF172" s="45" t="s">
        <v>623</v>
      </c>
      <c r="DI172" s="45">
        <v>329.66833131676998</v>
      </c>
      <c r="DJ172" s="45">
        <v>0</v>
      </c>
      <c r="DM172" s="45">
        <v>2</v>
      </c>
      <c r="DN172" s="45" t="s">
        <v>626</v>
      </c>
      <c r="DS172" s="45">
        <v>557.73832890015501</v>
      </c>
      <c r="DT172" s="45">
        <v>0</v>
      </c>
      <c r="DW172" s="45">
        <v>2</v>
      </c>
      <c r="DX172" s="45" t="s">
        <v>629</v>
      </c>
    </row>
    <row r="173" spans="43:128">
      <c r="AQ173" s="45">
        <v>329.66833131676998</v>
      </c>
      <c r="AR173" s="45">
        <v>0</v>
      </c>
      <c r="AU173" s="45">
        <v>2</v>
      </c>
      <c r="AV173" s="45" t="s">
        <v>626</v>
      </c>
      <c r="BA173" s="45">
        <v>668.78375090015504</v>
      </c>
      <c r="BB173" s="45">
        <v>0</v>
      </c>
      <c r="BE173" s="45">
        <v>2</v>
      </c>
      <c r="BF173" s="45" t="s">
        <v>625</v>
      </c>
      <c r="DI173" s="45">
        <v>265.14703631677003</v>
      </c>
      <c r="DJ173" s="45">
        <v>0</v>
      </c>
      <c r="DM173" s="45">
        <v>2</v>
      </c>
      <c r="DN173" s="45" t="s">
        <v>628</v>
      </c>
      <c r="DS173" s="45">
        <v>500.22485890015503</v>
      </c>
      <c r="DT173" s="45">
        <v>0</v>
      </c>
      <c r="DW173" s="45">
        <v>2</v>
      </c>
      <c r="DX173" s="45" t="s">
        <v>631</v>
      </c>
    </row>
    <row r="174" spans="43:128">
      <c r="AQ174" s="45">
        <v>265.14703631677003</v>
      </c>
      <c r="AR174" s="45">
        <v>0</v>
      </c>
      <c r="AU174" s="45">
        <v>2</v>
      </c>
      <c r="AV174" s="45" t="s">
        <v>628</v>
      </c>
      <c r="BA174" s="45">
        <v>604.26245590015503</v>
      </c>
      <c r="BB174" s="45">
        <v>0</v>
      </c>
      <c r="BE174" s="45">
        <v>2</v>
      </c>
      <c r="BF174" s="45" t="s">
        <v>627</v>
      </c>
      <c r="DI174" s="45">
        <v>215.61282931676999</v>
      </c>
      <c r="DJ174" s="45">
        <v>0</v>
      </c>
      <c r="DM174" s="45">
        <v>2</v>
      </c>
      <c r="DN174" s="45" t="s">
        <v>630</v>
      </c>
      <c r="DS174" s="45">
        <v>456.70884440015504</v>
      </c>
      <c r="DT174" s="45">
        <v>0</v>
      </c>
      <c r="DW174" s="45">
        <v>2</v>
      </c>
      <c r="DX174" s="45" t="s">
        <v>633</v>
      </c>
    </row>
    <row r="175" spans="43:128">
      <c r="AQ175" s="45">
        <v>215.61282931676999</v>
      </c>
      <c r="AR175" s="45">
        <v>0</v>
      </c>
      <c r="AU175" s="45">
        <v>2</v>
      </c>
      <c r="AV175" s="45" t="s">
        <v>630</v>
      </c>
      <c r="BA175" s="45">
        <v>554.72824890015499</v>
      </c>
      <c r="BB175" s="45">
        <v>0</v>
      </c>
      <c r="BE175" s="45">
        <v>2</v>
      </c>
      <c r="BF175" s="45" t="s">
        <v>629</v>
      </c>
      <c r="DI175" s="45">
        <v>158.09935931677001</v>
      </c>
      <c r="DJ175" s="45">
        <v>0</v>
      </c>
      <c r="DM175" s="45">
        <v>2</v>
      </c>
      <c r="DN175" s="45" t="s">
        <v>632</v>
      </c>
      <c r="DS175" s="45">
        <v>400.16681440015503</v>
      </c>
      <c r="DT175" s="45">
        <v>0</v>
      </c>
      <c r="DW175" s="45">
        <v>2</v>
      </c>
      <c r="DX175" s="45" t="s">
        <v>829</v>
      </c>
    </row>
    <row r="176" spans="43:128">
      <c r="AQ176" s="45">
        <v>158.09935931677001</v>
      </c>
      <c r="AR176" s="45">
        <v>0</v>
      </c>
      <c r="AU176" s="45">
        <v>2</v>
      </c>
      <c r="AV176" s="45" t="s">
        <v>632</v>
      </c>
      <c r="BA176" s="45">
        <v>497.21477890015501</v>
      </c>
      <c r="BB176" s="45">
        <v>0</v>
      </c>
      <c r="BE176" s="45">
        <v>2</v>
      </c>
      <c r="BF176" s="45" t="s">
        <v>631</v>
      </c>
      <c r="DI176" s="45">
        <v>114.58334481677001</v>
      </c>
      <c r="DJ176" s="45">
        <v>0</v>
      </c>
      <c r="DM176" s="45">
        <v>2</v>
      </c>
      <c r="DN176" s="45" t="s">
        <v>634</v>
      </c>
      <c r="DS176" s="45">
        <v>1896.8504023335397</v>
      </c>
      <c r="DT176" s="45">
        <v>0</v>
      </c>
      <c r="DW176" s="45">
        <v>1</v>
      </c>
      <c r="DX176" s="45" t="s">
        <v>635</v>
      </c>
    </row>
    <row r="177" spans="43:128">
      <c r="AQ177" s="45">
        <v>114.58334481677001</v>
      </c>
      <c r="AR177" s="45">
        <v>0</v>
      </c>
      <c r="AU177" s="45">
        <v>2</v>
      </c>
      <c r="AV177" s="45" t="s">
        <v>634</v>
      </c>
      <c r="BA177" s="45">
        <v>453.69876440015503</v>
      </c>
      <c r="BB177" s="45">
        <v>0</v>
      </c>
      <c r="BE177" s="45">
        <v>2</v>
      </c>
      <c r="BF177" s="45" t="s">
        <v>633</v>
      </c>
      <c r="DI177" s="45">
        <v>58.041314816770004</v>
      </c>
      <c r="DJ177" s="45">
        <v>0</v>
      </c>
      <c r="DM177" s="45">
        <v>2</v>
      </c>
      <c r="DN177" s="45" t="s">
        <v>830</v>
      </c>
      <c r="DS177" s="45">
        <v>1795.80272233354</v>
      </c>
      <c r="DT177" s="45">
        <v>0</v>
      </c>
      <c r="DW177" s="45">
        <v>1</v>
      </c>
      <c r="DX177" s="45" t="s">
        <v>637</v>
      </c>
    </row>
    <row r="178" spans="43:128">
      <c r="AQ178" s="45">
        <v>58.041314816770004</v>
      </c>
      <c r="AR178" s="45">
        <v>0</v>
      </c>
      <c r="AU178" s="45">
        <v>2</v>
      </c>
      <c r="AV178" s="45" t="s">
        <v>830</v>
      </c>
      <c r="BA178" s="45">
        <v>397.15673440015502</v>
      </c>
      <c r="BB178" s="45">
        <v>0</v>
      </c>
      <c r="BE178" s="45">
        <v>2</v>
      </c>
      <c r="BF178" s="45" t="s">
        <v>829</v>
      </c>
      <c r="DI178" s="45">
        <v>1212.5994031667697</v>
      </c>
      <c r="DJ178" s="45">
        <v>0</v>
      </c>
      <c r="DM178" s="45">
        <v>1</v>
      </c>
      <c r="DN178" s="45" t="s">
        <v>636</v>
      </c>
      <c r="DS178" s="45">
        <v>1682.7186623335401</v>
      </c>
      <c r="DT178" s="45">
        <v>0</v>
      </c>
      <c r="DW178" s="45">
        <v>1</v>
      </c>
      <c r="DX178" s="45" t="s">
        <v>639</v>
      </c>
    </row>
    <row r="179" spans="43:128">
      <c r="AQ179" s="45">
        <v>1212.5994031667697</v>
      </c>
      <c r="AR179" s="45">
        <v>0</v>
      </c>
      <c r="AU179" s="45">
        <v>1</v>
      </c>
      <c r="AV179" s="45" t="s">
        <v>636</v>
      </c>
      <c r="BA179" s="45">
        <v>1890.8302423335397</v>
      </c>
      <c r="BB179" s="45">
        <v>0</v>
      </c>
      <c r="BE179" s="45">
        <v>1</v>
      </c>
      <c r="BF179" s="45" t="s">
        <v>635</v>
      </c>
      <c r="DI179" s="45">
        <v>1111.55172316677</v>
      </c>
      <c r="DJ179" s="45">
        <v>0</v>
      </c>
      <c r="DM179" s="45">
        <v>1</v>
      </c>
      <c r="DN179" s="45" t="s">
        <v>638</v>
      </c>
      <c r="DS179" s="45">
        <v>1585.6658983335401</v>
      </c>
      <c r="DT179" s="45">
        <v>0</v>
      </c>
      <c r="DW179" s="45">
        <v>1</v>
      </c>
      <c r="DX179" s="45" t="s">
        <v>641</v>
      </c>
    </row>
    <row r="180" spans="43:128">
      <c r="AQ180" s="45">
        <v>1111.55172316677</v>
      </c>
      <c r="AR180" s="45">
        <v>0</v>
      </c>
      <c r="AU180" s="45">
        <v>1</v>
      </c>
      <c r="AV180" s="45" t="s">
        <v>638</v>
      </c>
      <c r="BA180" s="45">
        <v>1789.78256233354</v>
      </c>
      <c r="BB180" s="45">
        <v>0</v>
      </c>
      <c r="BE180" s="45">
        <v>1</v>
      </c>
      <c r="BF180" s="45" t="s">
        <v>637</v>
      </c>
      <c r="DI180" s="45">
        <v>998.46766316676997</v>
      </c>
      <c r="DJ180" s="45">
        <v>0</v>
      </c>
      <c r="DM180" s="45">
        <v>1</v>
      </c>
      <c r="DN180" s="45" t="s">
        <v>640</v>
      </c>
      <c r="DS180" s="45">
        <v>1470.6389583335401</v>
      </c>
      <c r="DT180" s="45">
        <v>0</v>
      </c>
      <c r="DW180" s="45">
        <v>1</v>
      </c>
      <c r="DX180" s="45" t="s">
        <v>643</v>
      </c>
    </row>
    <row r="181" spans="43:128">
      <c r="AQ181" s="45">
        <v>998.46766316676997</v>
      </c>
      <c r="AR181" s="45">
        <v>0</v>
      </c>
      <c r="AU181" s="45">
        <v>1</v>
      </c>
      <c r="AV181" s="45" t="s">
        <v>640</v>
      </c>
      <c r="BA181" s="45">
        <v>1676.6985023335401</v>
      </c>
      <c r="BB181" s="45">
        <v>0</v>
      </c>
      <c r="BE181" s="45">
        <v>1</v>
      </c>
      <c r="BF181" s="45" t="s">
        <v>639</v>
      </c>
      <c r="DI181" s="45">
        <v>901.41489916677006</v>
      </c>
      <c r="DJ181" s="45">
        <v>0</v>
      </c>
      <c r="DM181" s="45">
        <v>1</v>
      </c>
      <c r="DN181" s="45" t="s">
        <v>642</v>
      </c>
      <c r="DS181" s="45">
        <v>1341.5963683335401</v>
      </c>
      <c r="DT181" s="45">
        <v>0</v>
      </c>
      <c r="DW181" s="45">
        <v>1</v>
      </c>
      <c r="DX181" s="45" t="s">
        <v>645</v>
      </c>
    </row>
    <row r="182" spans="43:128">
      <c r="AQ182" s="45">
        <v>901.41489916677006</v>
      </c>
      <c r="AR182" s="45">
        <v>0</v>
      </c>
      <c r="AU182" s="45">
        <v>1</v>
      </c>
      <c r="AV182" s="45" t="s">
        <v>642</v>
      </c>
      <c r="BA182" s="45">
        <v>1579.6457383335401</v>
      </c>
      <c r="BB182" s="45">
        <v>0</v>
      </c>
      <c r="BE182" s="45">
        <v>1</v>
      </c>
      <c r="BF182" s="45" t="s">
        <v>641</v>
      </c>
      <c r="DI182" s="45">
        <v>786.38795916676997</v>
      </c>
      <c r="DJ182" s="45">
        <v>0</v>
      </c>
      <c r="DM182" s="45">
        <v>1</v>
      </c>
      <c r="DN182" s="45" t="s">
        <v>644</v>
      </c>
      <c r="DS182" s="45">
        <v>1212.5537783335401</v>
      </c>
      <c r="DT182" s="45">
        <v>0</v>
      </c>
      <c r="DW182" s="45">
        <v>1</v>
      </c>
      <c r="DX182" s="45" t="s">
        <v>647</v>
      </c>
    </row>
    <row r="183" spans="43:128">
      <c r="AQ183" s="45">
        <v>786.38795916676997</v>
      </c>
      <c r="AR183" s="45">
        <v>0</v>
      </c>
      <c r="AU183" s="45">
        <v>1</v>
      </c>
      <c r="AV183" s="45" t="s">
        <v>644</v>
      </c>
      <c r="BA183" s="45">
        <v>1464.6187983335401</v>
      </c>
      <c r="BB183" s="45">
        <v>0</v>
      </c>
      <c r="BE183" s="45">
        <v>1</v>
      </c>
      <c r="BF183" s="45" t="s">
        <v>643</v>
      </c>
      <c r="DI183" s="45">
        <v>657.34536916676996</v>
      </c>
      <c r="DJ183" s="45">
        <v>0</v>
      </c>
      <c r="DM183" s="45">
        <v>1</v>
      </c>
      <c r="DN183" s="45" t="s">
        <v>646</v>
      </c>
      <c r="DS183" s="45">
        <v>1113.48536433354</v>
      </c>
      <c r="DT183" s="45">
        <v>0</v>
      </c>
      <c r="DW183" s="45">
        <v>1</v>
      </c>
      <c r="DX183" s="45" t="s">
        <v>649</v>
      </c>
    </row>
    <row r="184" spans="43:128">
      <c r="AQ184" s="45">
        <v>657.34536916676996</v>
      </c>
      <c r="AR184" s="45">
        <v>0</v>
      </c>
      <c r="AU184" s="45">
        <v>1</v>
      </c>
      <c r="AV184" s="45" t="s">
        <v>646</v>
      </c>
      <c r="BA184" s="45">
        <v>1335.5762083335401</v>
      </c>
      <c r="BB184" s="45">
        <v>0</v>
      </c>
      <c r="BE184" s="45">
        <v>1</v>
      </c>
      <c r="BF184" s="45" t="s">
        <v>645</v>
      </c>
      <c r="DI184" s="45">
        <v>528.30277916677005</v>
      </c>
      <c r="DJ184" s="45">
        <v>0</v>
      </c>
      <c r="DM184" s="45">
        <v>1</v>
      </c>
      <c r="DN184" s="45" t="s">
        <v>648</v>
      </c>
      <c r="DS184" s="45">
        <v>998.45842433354005</v>
      </c>
      <c r="DT184" s="45">
        <v>0</v>
      </c>
      <c r="DW184" s="45">
        <v>1</v>
      </c>
      <c r="DX184" s="45" t="s">
        <v>651</v>
      </c>
    </row>
    <row r="185" spans="43:128">
      <c r="AQ185" s="45">
        <v>528.30277916677005</v>
      </c>
      <c r="AR185" s="45">
        <v>0</v>
      </c>
      <c r="AU185" s="45">
        <v>1</v>
      </c>
      <c r="AV185" s="45" t="s">
        <v>648</v>
      </c>
      <c r="BA185" s="45">
        <v>1206.5336183335401</v>
      </c>
      <c r="BB185" s="45">
        <v>0</v>
      </c>
      <c r="BE185" s="45">
        <v>1</v>
      </c>
      <c r="BF185" s="45" t="s">
        <v>647</v>
      </c>
      <c r="DI185" s="45">
        <v>429.23436516676998</v>
      </c>
      <c r="DJ185" s="45">
        <v>0</v>
      </c>
      <c r="DM185" s="45">
        <v>1</v>
      </c>
      <c r="DN185" s="45" t="s">
        <v>650</v>
      </c>
      <c r="DS185" s="45">
        <v>911.42639533354009</v>
      </c>
      <c r="DT185" s="45">
        <v>0</v>
      </c>
      <c r="DW185" s="45">
        <v>1</v>
      </c>
      <c r="DX185" s="45" t="s">
        <v>653</v>
      </c>
    </row>
    <row r="186" spans="43:128">
      <c r="AQ186" s="45">
        <v>429.23436516676998</v>
      </c>
      <c r="AR186" s="45">
        <v>0</v>
      </c>
      <c r="AU186" s="45">
        <v>1</v>
      </c>
      <c r="AV186" s="45" t="s">
        <v>650</v>
      </c>
      <c r="BA186" s="45">
        <v>1107.46520433354</v>
      </c>
      <c r="BB186" s="45">
        <v>0</v>
      </c>
      <c r="BE186" s="45">
        <v>1</v>
      </c>
      <c r="BF186" s="45" t="s">
        <v>649</v>
      </c>
      <c r="DI186" s="45">
        <v>314.20742516677001</v>
      </c>
      <c r="DJ186" s="45">
        <v>0</v>
      </c>
      <c r="DM186" s="45">
        <v>1</v>
      </c>
      <c r="DN186" s="45" t="s">
        <v>652</v>
      </c>
      <c r="DS186" s="45">
        <v>798.34233533354006</v>
      </c>
      <c r="DT186" s="45">
        <v>0</v>
      </c>
      <c r="DW186" s="45">
        <v>1</v>
      </c>
      <c r="DX186" s="45" t="s">
        <v>827</v>
      </c>
    </row>
    <row r="187" spans="43:128">
      <c r="AQ187" s="45">
        <v>314.20742516677001</v>
      </c>
      <c r="AR187" s="45">
        <v>0</v>
      </c>
      <c r="AU187" s="45">
        <v>1</v>
      </c>
      <c r="AV187" s="45" t="s">
        <v>652</v>
      </c>
      <c r="BA187" s="45">
        <v>992.43826433354002</v>
      </c>
      <c r="BB187" s="45">
        <v>0</v>
      </c>
      <c r="BE187" s="45">
        <v>1</v>
      </c>
      <c r="BF187" s="45" t="s">
        <v>651</v>
      </c>
      <c r="DI187" s="45">
        <v>227.17539616676999</v>
      </c>
      <c r="DJ187" s="45">
        <v>0</v>
      </c>
      <c r="DM187" s="45">
        <v>1</v>
      </c>
      <c r="DN187" s="45" t="s">
        <v>654</v>
      </c>
      <c r="DS187" s="45">
        <v>948.92883940015486</v>
      </c>
      <c r="DT187" s="45">
        <v>0</v>
      </c>
      <c r="DW187" s="45">
        <v>2</v>
      </c>
      <c r="DX187" s="45" t="s">
        <v>655</v>
      </c>
    </row>
    <row r="188" spans="43:128">
      <c r="AQ188" s="45">
        <v>227.17539616676999</v>
      </c>
      <c r="AR188" s="45">
        <v>0</v>
      </c>
      <c r="AU188" s="45">
        <v>1</v>
      </c>
      <c r="AV188" s="45" t="s">
        <v>654</v>
      </c>
      <c r="BA188" s="45">
        <v>905.40623533354005</v>
      </c>
      <c r="BB188" s="45">
        <v>0</v>
      </c>
      <c r="BE188" s="45">
        <v>1</v>
      </c>
      <c r="BF188" s="45" t="s">
        <v>653</v>
      </c>
      <c r="DI188" s="45">
        <v>114.09133616677001</v>
      </c>
      <c r="DJ188" s="45">
        <v>0</v>
      </c>
      <c r="DM188" s="45">
        <v>1</v>
      </c>
      <c r="DN188" s="45" t="s">
        <v>828</v>
      </c>
      <c r="DS188" s="45">
        <v>898.40499940015502</v>
      </c>
      <c r="DT188" s="45">
        <v>0</v>
      </c>
      <c r="DW188" s="45">
        <v>2</v>
      </c>
      <c r="DX188" s="45" t="s">
        <v>657</v>
      </c>
    </row>
    <row r="189" spans="43:128">
      <c r="AQ189" s="45">
        <v>114.09133616677001</v>
      </c>
      <c r="AR189" s="45">
        <v>0</v>
      </c>
      <c r="AU189" s="45">
        <v>1</v>
      </c>
      <c r="AV189" s="45" t="s">
        <v>828</v>
      </c>
      <c r="BA189" s="45">
        <v>792.32217533354003</v>
      </c>
      <c r="BB189" s="45">
        <v>0</v>
      </c>
      <c r="BE189" s="45">
        <v>1</v>
      </c>
      <c r="BF189" s="45" t="s">
        <v>827</v>
      </c>
      <c r="DI189" s="45">
        <v>606.80333981676984</v>
      </c>
      <c r="DJ189" s="45">
        <v>0</v>
      </c>
      <c r="DM189" s="45">
        <v>2</v>
      </c>
      <c r="DN189" s="45" t="s">
        <v>656</v>
      </c>
      <c r="DS189" s="45">
        <v>841.86296940015507</v>
      </c>
      <c r="DT189" s="45">
        <v>0</v>
      </c>
      <c r="DW189" s="45">
        <v>2</v>
      </c>
      <c r="DX189" s="45" t="s">
        <v>659</v>
      </c>
    </row>
    <row r="190" spans="43:128">
      <c r="AQ190" s="45">
        <v>606.80333981676984</v>
      </c>
      <c r="AR190" s="45">
        <v>0</v>
      </c>
      <c r="AU190" s="45">
        <v>2</v>
      </c>
      <c r="AV190" s="45" t="s">
        <v>656</v>
      </c>
      <c r="BA190" s="45">
        <v>945.91875940015484</v>
      </c>
      <c r="BB190" s="45">
        <v>0</v>
      </c>
      <c r="BE190" s="45">
        <v>2</v>
      </c>
      <c r="BF190" s="45" t="s">
        <v>655</v>
      </c>
      <c r="DI190" s="45">
        <v>556.27949981677</v>
      </c>
      <c r="DJ190" s="45">
        <v>0</v>
      </c>
      <c r="DM190" s="45">
        <v>2</v>
      </c>
      <c r="DN190" s="45" t="s">
        <v>658</v>
      </c>
      <c r="DS190" s="45">
        <v>793.33658740015505</v>
      </c>
      <c r="DT190" s="45">
        <v>0</v>
      </c>
      <c r="DW190" s="45">
        <v>2</v>
      </c>
      <c r="DX190" s="45" t="s">
        <v>661</v>
      </c>
    </row>
    <row r="191" spans="43:128">
      <c r="AQ191" s="45">
        <v>556.27949981677</v>
      </c>
      <c r="AR191" s="45">
        <v>0</v>
      </c>
      <c r="AU191" s="45">
        <v>2</v>
      </c>
      <c r="AV191" s="45" t="s">
        <v>658</v>
      </c>
      <c r="BA191" s="45">
        <v>895.394919400155</v>
      </c>
      <c r="BB191" s="45">
        <v>0</v>
      </c>
      <c r="BE191" s="45">
        <v>2</v>
      </c>
      <c r="BF191" s="45" t="s">
        <v>657</v>
      </c>
      <c r="DI191" s="45">
        <v>499.73746981676999</v>
      </c>
      <c r="DJ191" s="45">
        <v>0</v>
      </c>
      <c r="DM191" s="45">
        <v>2</v>
      </c>
      <c r="DN191" s="45" t="s">
        <v>660</v>
      </c>
      <c r="DS191" s="45">
        <v>735.82311740015507</v>
      </c>
      <c r="DT191" s="45">
        <v>0</v>
      </c>
      <c r="DW191" s="45">
        <v>2</v>
      </c>
      <c r="DX191" s="45" t="s">
        <v>663</v>
      </c>
    </row>
    <row r="192" spans="43:128">
      <c r="AQ192" s="45">
        <v>499.73746981676999</v>
      </c>
      <c r="AR192" s="45">
        <v>0</v>
      </c>
      <c r="AU192" s="45">
        <v>2</v>
      </c>
      <c r="AV192" s="45" t="s">
        <v>660</v>
      </c>
      <c r="BA192" s="45">
        <v>838.85288940015505</v>
      </c>
      <c r="BB192" s="45">
        <v>0</v>
      </c>
      <c r="BE192" s="45">
        <v>2</v>
      </c>
      <c r="BF192" s="45" t="s">
        <v>659</v>
      </c>
      <c r="DI192" s="45">
        <v>451.21108781677003</v>
      </c>
      <c r="DJ192" s="45">
        <v>0</v>
      </c>
      <c r="DM192" s="45">
        <v>2</v>
      </c>
      <c r="DN192" s="45" t="s">
        <v>662</v>
      </c>
      <c r="DS192" s="45">
        <v>671.30182240015506</v>
      </c>
      <c r="DT192" s="45">
        <v>0</v>
      </c>
      <c r="DW192" s="45">
        <v>2</v>
      </c>
      <c r="DX192" s="45" t="s">
        <v>665</v>
      </c>
    </row>
    <row r="193" spans="43:128">
      <c r="AQ193" s="45">
        <v>451.21108781677003</v>
      </c>
      <c r="AR193" s="45">
        <v>0</v>
      </c>
      <c r="AU193" s="45">
        <v>2</v>
      </c>
      <c r="AV193" s="45" t="s">
        <v>662</v>
      </c>
      <c r="BA193" s="45">
        <v>790.32650740015504</v>
      </c>
      <c r="BB193" s="45">
        <v>0</v>
      </c>
      <c r="BE193" s="45">
        <v>2</v>
      </c>
      <c r="BF193" s="45" t="s">
        <v>661</v>
      </c>
      <c r="DI193" s="45">
        <v>393.69761781676999</v>
      </c>
      <c r="DJ193" s="45">
        <v>0</v>
      </c>
      <c r="DM193" s="45">
        <v>2</v>
      </c>
      <c r="DN193" s="45" t="s">
        <v>664</v>
      </c>
      <c r="DS193" s="45">
        <v>606.78052740015505</v>
      </c>
      <c r="DT193" s="45">
        <v>0</v>
      </c>
      <c r="DW193" s="45">
        <v>2</v>
      </c>
      <c r="DX193" s="45" t="s">
        <v>667</v>
      </c>
    </row>
    <row r="194" spans="43:128">
      <c r="AQ194" s="45">
        <v>393.69761781676999</v>
      </c>
      <c r="AR194" s="45">
        <v>0</v>
      </c>
      <c r="AU194" s="45">
        <v>2</v>
      </c>
      <c r="AV194" s="45" t="s">
        <v>664</v>
      </c>
      <c r="BA194" s="45">
        <v>732.81303740015505</v>
      </c>
      <c r="BB194" s="45">
        <v>0</v>
      </c>
      <c r="BE194" s="45">
        <v>2</v>
      </c>
      <c r="BF194" s="45" t="s">
        <v>663</v>
      </c>
      <c r="DI194" s="45">
        <v>329.17632281676998</v>
      </c>
      <c r="DJ194" s="45">
        <v>0</v>
      </c>
      <c r="DM194" s="45">
        <v>2</v>
      </c>
      <c r="DN194" s="45" t="s">
        <v>666</v>
      </c>
      <c r="DS194" s="45">
        <v>557.24632040015501</v>
      </c>
      <c r="DT194" s="45">
        <v>0</v>
      </c>
      <c r="DW194" s="45">
        <v>2</v>
      </c>
      <c r="DX194" s="45" t="s">
        <v>669</v>
      </c>
    </row>
    <row r="195" spans="43:128">
      <c r="AQ195" s="45">
        <v>329.17632281676998</v>
      </c>
      <c r="AR195" s="45">
        <v>0</v>
      </c>
      <c r="AU195" s="45">
        <v>2</v>
      </c>
      <c r="AV195" s="45" t="s">
        <v>666</v>
      </c>
      <c r="BA195" s="45">
        <v>668.29174240015504</v>
      </c>
      <c r="BB195" s="45">
        <v>0</v>
      </c>
      <c r="BE195" s="45">
        <v>2</v>
      </c>
      <c r="BF195" s="45" t="s">
        <v>665</v>
      </c>
      <c r="DI195" s="45">
        <v>264.65502781677003</v>
      </c>
      <c r="DJ195" s="45">
        <v>0</v>
      </c>
      <c r="DM195" s="45">
        <v>2</v>
      </c>
      <c r="DN195" s="45" t="s">
        <v>668</v>
      </c>
      <c r="DS195" s="45">
        <v>499.73285040015503</v>
      </c>
      <c r="DT195" s="45">
        <v>0</v>
      </c>
      <c r="DW195" s="45">
        <v>2</v>
      </c>
      <c r="DX195" s="45" t="s">
        <v>671</v>
      </c>
    </row>
    <row r="196" spans="43:128">
      <c r="AQ196" s="45">
        <v>264.65502781677003</v>
      </c>
      <c r="AR196" s="45">
        <v>0</v>
      </c>
      <c r="AU196" s="45">
        <v>2</v>
      </c>
      <c r="AV196" s="45" t="s">
        <v>668</v>
      </c>
      <c r="BA196" s="45">
        <v>603.77044740015504</v>
      </c>
      <c r="BB196" s="45">
        <v>0</v>
      </c>
      <c r="BE196" s="45">
        <v>2</v>
      </c>
      <c r="BF196" s="45" t="s">
        <v>667</v>
      </c>
      <c r="DI196" s="45">
        <v>215.12082081676999</v>
      </c>
      <c r="DJ196" s="45">
        <v>0</v>
      </c>
      <c r="DM196" s="45">
        <v>2</v>
      </c>
      <c r="DN196" s="45" t="s">
        <v>670</v>
      </c>
      <c r="DS196" s="45">
        <v>456.21683590015505</v>
      </c>
      <c r="DT196" s="45">
        <v>0</v>
      </c>
      <c r="DW196" s="45">
        <v>2</v>
      </c>
      <c r="DX196" s="45" t="s">
        <v>673</v>
      </c>
    </row>
    <row r="197" spans="43:128">
      <c r="AQ197" s="45">
        <v>215.12082081676999</v>
      </c>
      <c r="AR197" s="45">
        <v>0</v>
      </c>
      <c r="AU197" s="45">
        <v>2</v>
      </c>
      <c r="AV197" s="45" t="s">
        <v>670</v>
      </c>
      <c r="BA197" s="45">
        <v>554.236240400155</v>
      </c>
      <c r="BB197" s="45">
        <v>0</v>
      </c>
      <c r="BE197" s="45">
        <v>2</v>
      </c>
      <c r="BF197" s="45" t="s">
        <v>669</v>
      </c>
      <c r="DI197" s="45">
        <v>157.60735081677001</v>
      </c>
      <c r="DJ197" s="45">
        <v>0</v>
      </c>
      <c r="DM197" s="45">
        <v>2</v>
      </c>
      <c r="DN197" s="45" t="s">
        <v>672</v>
      </c>
      <c r="DS197" s="45">
        <v>399.67480590015504</v>
      </c>
      <c r="DT197" s="45">
        <v>0</v>
      </c>
      <c r="DW197" s="45">
        <v>2</v>
      </c>
      <c r="DX197" s="45" t="s">
        <v>825</v>
      </c>
    </row>
    <row r="198" spans="43:128">
      <c r="AQ198" s="45">
        <v>157.60735081677001</v>
      </c>
      <c r="AR198" s="45">
        <v>0</v>
      </c>
      <c r="AU198" s="45">
        <v>2</v>
      </c>
      <c r="AV198" s="45" t="s">
        <v>672</v>
      </c>
      <c r="BA198" s="45">
        <v>496.72277040015501</v>
      </c>
      <c r="BB198" s="45">
        <v>0</v>
      </c>
      <c r="BE198" s="45">
        <v>2</v>
      </c>
      <c r="BF198" s="45" t="s">
        <v>671</v>
      </c>
      <c r="DI198" s="45">
        <v>114.09133631677</v>
      </c>
      <c r="DJ198" s="45">
        <v>0</v>
      </c>
      <c r="DM198" s="45">
        <v>2</v>
      </c>
      <c r="DN198" s="45" t="s">
        <v>674</v>
      </c>
      <c r="DS198" s="45">
        <v>2041.9486508667696</v>
      </c>
      <c r="DT198" s="45">
        <v>0</v>
      </c>
      <c r="DW198" s="45">
        <v>1</v>
      </c>
      <c r="DX198" s="45" t="s">
        <v>675</v>
      </c>
    </row>
    <row r="199" spans="43:128">
      <c r="AQ199" s="45">
        <v>114.09133631677</v>
      </c>
      <c r="AR199" s="45">
        <v>0</v>
      </c>
      <c r="AU199" s="45">
        <v>2</v>
      </c>
      <c r="AV199" s="45" t="s">
        <v>674</v>
      </c>
      <c r="BA199" s="45">
        <v>453.20675590015503</v>
      </c>
      <c r="BB199" s="45">
        <v>0</v>
      </c>
      <c r="BE199" s="45">
        <v>2</v>
      </c>
      <c r="BF199" s="45" t="s">
        <v>673</v>
      </c>
      <c r="DI199" s="45">
        <v>57.54930631677</v>
      </c>
      <c r="DJ199" s="45">
        <v>0</v>
      </c>
      <c r="DM199" s="45">
        <v>2</v>
      </c>
      <c r="DN199" s="45" t="s">
        <v>826</v>
      </c>
      <c r="DS199" s="45">
        <v>1021.4779636667698</v>
      </c>
      <c r="DT199" s="45">
        <v>0</v>
      </c>
      <c r="DW199" s="45">
        <v>2</v>
      </c>
      <c r="DX199" s="45" t="s">
        <v>677</v>
      </c>
    </row>
    <row r="200" spans="43:128">
      <c r="AQ200" s="45">
        <v>57.54930631677</v>
      </c>
      <c r="AR200" s="45">
        <v>0</v>
      </c>
      <c r="AU200" s="45">
        <v>2</v>
      </c>
      <c r="AV200" s="45" t="s">
        <v>826</v>
      </c>
      <c r="BA200" s="45">
        <v>396.66472590015502</v>
      </c>
      <c r="BB200" s="45">
        <v>0</v>
      </c>
      <c r="BE200" s="45">
        <v>2</v>
      </c>
      <c r="BF200" s="45" t="s">
        <v>825</v>
      </c>
      <c r="DI200" s="45">
        <v>70.065125536769997</v>
      </c>
      <c r="DJ200" s="45">
        <v>0</v>
      </c>
      <c r="DM200" s="45">
        <v>1</v>
      </c>
      <c r="DN200" s="45" t="s">
        <v>676</v>
      </c>
      <c r="DS200" s="45">
        <v>2018.9019428667698</v>
      </c>
      <c r="DT200" s="45">
        <v>0</v>
      </c>
      <c r="DW200" s="45">
        <v>1</v>
      </c>
      <c r="DX200" s="45" t="s">
        <v>679</v>
      </c>
    </row>
    <row r="201" spans="43:128">
      <c r="AQ201" s="45">
        <v>70.065125536769997</v>
      </c>
      <c r="AR201" s="45">
        <v>0</v>
      </c>
      <c r="AU201" s="45">
        <v>1</v>
      </c>
      <c r="AV201" s="45" t="s">
        <v>676</v>
      </c>
      <c r="BA201" s="45">
        <v>2035.9284908667696</v>
      </c>
      <c r="BB201" s="45">
        <v>0</v>
      </c>
      <c r="BE201" s="45">
        <v>1</v>
      </c>
      <c r="BF201" s="45" t="s">
        <v>675</v>
      </c>
      <c r="DI201" s="45">
        <v>141.10223953677001</v>
      </c>
      <c r="DJ201" s="45">
        <v>0</v>
      </c>
      <c r="DM201" s="45">
        <v>1</v>
      </c>
      <c r="DN201" s="45" t="s">
        <v>678</v>
      </c>
      <c r="DS201" s="45">
        <v>1009.9546096667699</v>
      </c>
      <c r="DT201" s="45">
        <v>0</v>
      </c>
      <c r="DW201" s="45">
        <v>2</v>
      </c>
      <c r="DX201" s="45" t="s">
        <v>350</v>
      </c>
    </row>
    <row r="202" spans="43:128">
      <c r="AQ202" s="45">
        <v>141.10223953677001</v>
      </c>
      <c r="AR202" s="45">
        <v>0</v>
      </c>
      <c r="AU202" s="45">
        <v>1</v>
      </c>
      <c r="AV202" s="45" t="s">
        <v>678</v>
      </c>
      <c r="BA202" s="45">
        <v>1018.4678836667698</v>
      </c>
      <c r="BB202" s="45">
        <v>0</v>
      </c>
      <c r="BE202" s="45">
        <v>2</v>
      </c>
      <c r="BF202" s="45" t="s">
        <v>677</v>
      </c>
      <c r="DI202" s="45">
        <v>270.14482953676998</v>
      </c>
      <c r="DJ202" s="45">
        <v>0</v>
      </c>
      <c r="DM202" s="45">
        <v>1</v>
      </c>
      <c r="DN202" s="45" t="s">
        <v>680</v>
      </c>
      <c r="DS202" s="45">
        <v>2017.9179258667698</v>
      </c>
      <c r="DT202" s="45">
        <v>0</v>
      </c>
      <c r="DW202" s="45">
        <v>1</v>
      </c>
      <c r="DX202" s="45" t="s">
        <v>679</v>
      </c>
    </row>
    <row r="203" spans="43:128">
      <c r="AQ203" s="45">
        <v>270.14482953676998</v>
      </c>
      <c r="AR203" s="45">
        <v>0</v>
      </c>
      <c r="AU203" s="45">
        <v>1</v>
      </c>
      <c r="AV203" s="45" t="s">
        <v>680</v>
      </c>
      <c r="BA203" s="45">
        <v>2018.9019428667698</v>
      </c>
      <c r="BB203" s="45">
        <v>0</v>
      </c>
      <c r="BE203" s="45">
        <v>1</v>
      </c>
      <c r="BF203" s="45" t="s">
        <v>679</v>
      </c>
      <c r="DI203" s="45">
        <v>385.17176953676994</v>
      </c>
      <c r="DJ203" s="45">
        <v>0</v>
      </c>
      <c r="DM203" s="45">
        <v>1</v>
      </c>
      <c r="DN203" s="45" t="s">
        <v>681</v>
      </c>
      <c r="DS203" s="45">
        <v>1009.4626011667699</v>
      </c>
      <c r="DT203" s="45">
        <v>0</v>
      </c>
      <c r="DW203" s="45">
        <v>2</v>
      </c>
      <c r="DX203" s="45" t="s">
        <v>350</v>
      </c>
    </row>
    <row r="204" spans="43:128">
      <c r="AQ204" s="45">
        <v>385.17176953676994</v>
      </c>
      <c r="AR204" s="45">
        <v>0</v>
      </c>
      <c r="AU204" s="45">
        <v>1</v>
      </c>
      <c r="AV204" s="45" t="s">
        <v>681</v>
      </c>
      <c r="BA204" s="45">
        <v>1009.9546096667699</v>
      </c>
      <c r="BB204" s="45">
        <v>0</v>
      </c>
      <c r="BE204" s="45">
        <v>2</v>
      </c>
      <c r="BF204" s="45" t="s">
        <v>350</v>
      </c>
      <c r="DI204" s="45">
        <v>35.536201001769996</v>
      </c>
      <c r="DJ204" s="45">
        <v>0</v>
      </c>
      <c r="DM204" s="45">
        <v>2</v>
      </c>
      <c r="DN204" s="45" t="s">
        <v>682</v>
      </c>
      <c r="DS204" s="45">
        <v>1550.8033137035397</v>
      </c>
      <c r="DT204" s="45">
        <v>0</v>
      </c>
      <c r="DW204" s="45">
        <v>1</v>
      </c>
      <c r="DX204" s="45" t="s">
        <v>684</v>
      </c>
    </row>
    <row r="205" spans="43:128">
      <c r="AQ205" s="45">
        <v>35.536201001769996</v>
      </c>
      <c r="AR205" s="45">
        <v>0</v>
      </c>
      <c r="AU205" s="45">
        <v>2</v>
      </c>
      <c r="AV205" s="45" t="s">
        <v>682</v>
      </c>
      <c r="BA205" s="45">
        <v>2017.9179258667698</v>
      </c>
      <c r="BB205" s="45">
        <v>0</v>
      </c>
      <c r="BE205" s="45">
        <v>1</v>
      </c>
      <c r="BF205" s="45" t="s">
        <v>679</v>
      </c>
      <c r="DI205" s="45">
        <v>71.054758001770011</v>
      </c>
      <c r="DJ205" s="45">
        <v>0</v>
      </c>
      <c r="DM205" s="45">
        <v>2</v>
      </c>
      <c r="DN205" s="45" t="s">
        <v>683</v>
      </c>
      <c r="DS205" s="45">
        <v>1621.8404277035397</v>
      </c>
      <c r="DT205" s="45">
        <v>0</v>
      </c>
      <c r="DW205" s="45">
        <v>1</v>
      </c>
      <c r="DX205" s="45" t="s">
        <v>686</v>
      </c>
    </row>
    <row r="206" spans="43:128">
      <c r="AQ206" s="45">
        <v>71.054758001770011</v>
      </c>
      <c r="AR206" s="45">
        <v>0</v>
      </c>
      <c r="AU206" s="45">
        <v>2</v>
      </c>
      <c r="AV206" s="45" t="s">
        <v>683</v>
      </c>
      <c r="BA206" s="45">
        <v>1009.4626011667699</v>
      </c>
      <c r="BB206" s="45">
        <v>0</v>
      </c>
      <c r="BE206" s="45">
        <v>2</v>
      </c>
      <c r="BF206" s="45" t="s">
        <v>350</v>
      </c>
      <c r="DI206" s="45">
        <v>135.57605300176999</v>
      </c>
      <c r="DJ206" s="45">
        <v>0</v>
      </c>
      <c r="DM206" s="45">
        <v>2</v>
      </c>
      <c r="DN206" s="45" t="s">
        <v>685</v>
      </c>
      <c r="DS206" s="45">
        <v>1750.8830177035397</v>
      </c>
      <c r="DT206" s="45">
        <v>0</v>
      </c>
      <c r="DW206" s="45">
        <v>1</v>
      </c>
      <c r="DX206" s="45" t="s">
        <v>688</v>
      </c>
    </row>
    <row r="207" spans="43:128">
      <c r="AQ207" s="45">
        <v>135.57605300176999</v>
      </c>
      <c r="AR207" s="45">
        <v>0</v>
      </c>
      <c r="AU207" s="45">
        <v>2</v>
      </c>
      <c r="AV207" s="45" t="s">
        <v>685</v>
      </c>
      <c r="BA207" s="45">
        <v>1544.7831537035397</v>
      </c>
      <c r="BB207" s="45">
        <v>0</v>
      </c>
      <c r="BE207" s="45">
        <v>1</v>
      </c>
      <c r="BF207" s="45" t="s">
        <v>684</v>
      </c>
      <c r="DI207" s="45">
        <v>193.08952300176998</v>
      </c>
      <c r="DJ207" s="45">
        <v>0</v>
      </c>
      <c r="DM207" s="45">
        <v>2</v>
      </c>
      <c r="DN207" s="45" t="s">
        <v>687</v>
      </c>
      <c r="DS207" s="45">
        <v>1865.9099577035397</v>
      </c>
      <c r="DT207" s="45">
        <v>0</v>
      </c>
      <c r="DW207" s="45">
        <v>1</v>
      </c>
      <c r="DX207" s="45" t="s">
        <v>690</v>
      </c>
    </row>
    <row r="208" spans="43:128">
      <c r="AQ208" s="45">
        <v>193.08952300176998</v>
      </c>
      <c r="AR208" s="45">
        <v>0</v>
      </c>
      <c r="AU208" s="45">
        <v>2</v>
      </c>
      <c r="AV208" s="45" t="s">
        <v>687</v>
      </c>
      <c r="BA208" s="45">
        <v>1615.8202677035397</v>
      </c>
      <c r="BB208" s="45">
        <v>0</v>
      </c>
      <c r="BE208" s="45">
        <v>1</v>
      </c>
      <c r="BF208" s="45" t="s">
        <v>686</v>
      </c>
      <c r="DI208" s="45">
        <v>53.038577536769992</v>
      </c>
      <c r="DJ208" s="45">
        <v>0</v>
      </c>
      <c r="DM208" s="45">
        <v>1</v>
      </c>
      <c r="DN208" s="45" t="s">
        <v>689</v>
      </c>
      <c r="DS208" s="45">
        <v>775.90529508515488</v>
      </c>
      <c r="DT208" s="45">
        <v>0</v>
      </c>
      <c r="DW208" s="45">
        <v>2</v>
      </c>
      <c r="DX208" s="45" t="s">
        <v>692</v>
      </c>
    </row>
    <row r="209" spans="43:128">
      <c r="AQ209" s="45">
        <v>53.038577536769992</v>
      </c>
      <c r="AR209" s="45">
        <v>0</v>
      </c>
      <c r="AU209" s="45">
        <v>1</v>
      </c>
      <c r="AV209" s="45" t="s">
        <v>689</v>
      </c>
      <c r="BA209" s="45">
        <v>1744.8628577035397</v>
      </c>
      <c r="BB209" s="45">
        <v>0</v>
      </c>
      <c r="BE209" s="45">
        <v>1</v>
      </c>
      <c r="BF209" s="45" t="s">
        <v>688</v>
      </c>
      <c r="DI209" s="45">
        <v>124.07569153677001</v>
      </c>
      <c r="DJ209" s="45">
        <v>0</v>
      </c>
      <c r="DM209" s="45">
        <v>1</v>
      </c>
      <c r="DN209" s="45" t="s">
        <v>691</v>
      </c>
      <c r="DS209" s="45">
        <v>811.42385208515486</v>
      </c>
      <c r="DT209" s="45">
        <v>0</v>
      </c>
      <c r="DW209" s="45">
        <v>2</v>
      </c>
      <c r="DX209" s="45" t="s">
        <v>694</v>
      </c>
    </row>
    <row r="210" spans="43:128">
      <c r="AQ210" s="45">
        <v>124.07569153677001</v>
      </c>
      <c r="AR210" s="45">
        <v>0</v>
      </c>
      <c r="AU210" s="45">
        <v>1</v>
      </c>
      <c r="AV210" s="45" t="s">
        <v>691</v>
      </c>
      <c r="BA210" s="45">
        <v>1859.8897977035397</v>
      </c>
      <c r="BB210" s="45">
        <v>0</v>
      </c>
      <c r="BE210" s="45">
        <v>1</v>
      </c>
      <c r="BF210" s="45" t="s">
        <v>690</v>
      </c>
      <c r="DI210" s="45">
        <v>253.11828153677001</v>
      </c>
      <c r="DJ210" s="45">
        <v>0</v>
      </c>
      <c r="DM210" s="45">
        <v>1</v>
      </c>
      <c r="DN210" s="45" t="s">
        <v>693</v>
      </c>
      <c r="DS210" s="45">
        <v>875.94514708515487</v>
      </c>
      <c r="DT210" s="45">
        <v>0</v>
      </c>
      <c r="DW210" s="45">
        <v>2</v>
      </c>
      <c r="DX210" s="45" t="s">
        <v>696</v>
      </c>
    </row>
    <row r="211" spans="43:128">
      <c r="AQ211" s="45">
        <v>253.11828153677001</v>
      </c>
      <c r="AR211" s="45">
        <v>0</v>
      </c>
      <c r="AU211" s="45">
        <v>1</v>
      </c>
      <c r="AV211" s="45" t="s">
        <v>693</v>
      </c>
      <c r="BA211" s="45">
        <v>772.89521508515486</v>
      </c>
      <c r="BB211" s="45">
        <v>0</v>
      </c>
      <c r="BE211" s="45">
        <v>2</v>
      </c>
      <c r="BF211" s="45" t="s">
        <v>692</v>
      </c>
      <c r="DI211" s="45">
        <v>368.14522153676995</v>
      </c>
      <c r="DJ211" s="45">
        <v>0</v>
      </c>
      <c r="DM211" s="45">
        <v>1</v>
      </c>
      <c r="DN211" s="45" t="s">
        <v>695</v>
      </c>
      <c r="DS211" s="45">
        <v>933.45861708515486</v>
      </c>
      <c r="DT211" s="45">
        <v>0</v>
      </c>
      <c r="DW211" s="45">
        <v>2</v>
      </c>
      <c r="DX211" s="45" t="s">
        <v>698</v>
      </c>
    </row>
    <row r="212" spans="43:128">
      <c r="AQ212" s="45">
        <v>368.14522153676995</v>
      </c>
      <c r="AR212" s="45">
        <v>0</v>
      </c>
      <c r="AU212" s="45">
        <v>1</v>
      </c>
      <c r="AV212" s="45" t="s">
        <v>695</v>
      </c>
      <c r="BA212" s="45">
        <v>808.41377208515485</v>
      </c>
      <c r="BB212" s="45">
        <v>0</v>
      </c>
      <c r="BE212" s="45">
        <v>2</v>
      </c>
      <c r="BF212" s="45" t="s">
        <v>694</v>
      </c>
      <c r="DI212" s="45">
        <v>27.022927001769997</v>
      </c>
      <c r="DJ212" s="45">
        <v>0</v>
      </c>
      <c r="DM212" s="45">
        <v>2</v>
      </c>
      <c r="DN212" s="45" t="s">
        <v>697</v>
      </c>
      <c r="DS212" s="45">
        <v>1533.7767657035397</v>
      </c>
      <c r="DT212" s="45">
        <v>0</v>
      </c>
      <c r="DW212" s="45">
        <v>1</v>
      </c>
      <c r="DX212" s="45" t="s">
        <v>700</v>
      </c>
    </row>
    <row r="213" spans="43:128">
      <c r="AQ213" s="45">
        <v>27.022927001769997</v>
      </c>
      <c r="AR213" s="45">
        <v>0</v>
      </c>
      <c r="AU213" s="45">
        <v>2</v>
      </c>
      <c r="AV213" s="45" t="s">
        <v>697</v>
      </c>
      <c r="BA213" s="45">
        <v>872.93506708515486</v>
      </c>
      <c r="BB213" s="45">
        <v>0</v>
      </c>
      <c r="BE213" s="45">
        <v>2</v>
      </c>
      <c r="BF213" s="45" t="s">
        <v>696</v>
      </c>
      <c r="DI213" s="45">
        <v>62.541484001770002</v>
      </c>
      <c r="DJ213" s="45">
        <v>0</v>
      </c>
      <c r="DM213" s="45">
        <v>2</v>
      </c>
      <c r="DN213" s="45" t="s">
        <v>699</v>
      </c>
      <c r="DS213" s="45">
        <v>1604.8138797035397</v>
      </c>
      <c r="DT213" s="45">
        <v>0</v>
      </c>
      <c r="DW213" s="45">
        <v>1</v>
      </c>
      <c r="DX213" s="45" t="s">
        <v>702</v>
      </c>
    </row>
    <row r="214" spans="43:128">
      <c r="AQ214" s="45">
        <v>62.541484001770002</v>
      </c>
      <c r="AR214" s="45">
        <v>0</v>
      </c>
      <c r="AU214" s="45">
        <v>2</v>
      </c>
      <c r="AV214" s="45" t="s">
        <v>699</v>
      </c>
      <c r="BA214" s="45">
        <v>930.44853708515484</v>
      </c>
      <c r="BB214" s="45">
        <v>0</v>
      </c>
      <c r="BE214" s="45">
        <v>2</v>
      </c>
      <c r="BF214" s="45" t="s">
        <v>698</v>
      </c>
      <c r="DI214" s="45">
        <v>127.06277900177001</v>
      </c>
      <c r="DJ214" s="45">
        <v>0</v>
      </c>
      <c r="DM214" s="45">
        <v>2</v>
      </c>
      <c r="DN214" s="45" t="s">
        <v>701</v>
      </c>
      <c r="DS214" s="45">
        <v>1733.8564697035397</v>
      </c>
      <c r="DT214" s="45">
        <v>0</v>
      </c>
      <c r="DW214" s="45">
        <v>1</v>
      </c>
      <c r="DX214" s="45" t="s">
        <v>704</v>
      </c>
    </row>
    <row r="215" spans="43:128">
      <c r="AQ215" s="45">
        <v>127.06277900177001</v>
      </c>
      <c r="AR215" s="45">
        <v>0</v>
      </c>
      <c r="AU215" s="45">
        <v>2</v>
      </c>
      <c r="AV215" s="45" t="s">
        <v>701</v>
      </c>
      <c r="BA215" s="45">
        <v>1527.7566057035397</v>
      </c>
      <c r="BB215" s="45">
        <v>0</v>
      </c>
      <c r="BE215" s="45">
        <v>1</v>
      </c>
      <c r="BF215" s="45" t="s">
        <v>700</v>
      </c>
      <c r="DI215" s="45">
        <v>184.57624900176998</v>
      </c>
      <c r="DJ215" s="45">
        <v>0</v>
      </c>
      <c r="DM215" s="45">
        <v>2</v>
      </c>
      <c r="DN215" s="45" t="s">
        <v>703</v>
      </c>
      <c r="DS215" s="45">
        <v>1848.8834097035397</v>
      </c>
      <c r="DT215" s="45">
        <v>0</v>
      </c>
      <c r="DW215" s="45">
        <v>1</v>
      </c>
      <c r="DX215" s="45" t="s">
        <v>706</v>
      </c>
    </row>
    <row r="216" spans="43:128">
      <c r="AQ216" s="45">
        <v>184.57624900176998</v>
      </c>
      <c r="AR216" s="45">
        <v>0</v>
      </c>
      <c r="AU216" s="45">
        <v>2</v>
      </c>
      <c r="AV216" s="45" t="s">
        <v>703</v>
      </c>
      <c r="BA216" s="45">
        <v>1598.7937197035396</v>
      </c>
      <c r="BB216" s="45">
        <v>0</v>
      </c>
      <c r="BE216" s="45">
        <v>1</v>
      </c>
      <c r="BF216" s="45" t="s">
        <v>702</v>
      </c>
      <c r="DI216" s="45">
        <v>98.060040166769994</v>
      </c>
      <c r="DJ216" s="45">
        <v>0</v>
      </c>
      <c r="DM216" s="45">
        <v>1</v>
      </c>
      <c r="DN216" s="45" t="s">
        <v>705</v>
      </c>
      <c r="DS216" s="45">
        <v>767.39202108515485</v>
      </c>
      <c r="DT216" s="45">
        <v>0</v>
      </c>
      <c r="DW216" s="45">
        <v>2</v>
      </c>
      <c r="DX216" s="45" t="s">
        <v>708</v>
      </c>
    </row>
    <row r="217" spans="43:128">
      <c r="AQ217" s="45">
        <v>98.060040166769994</v>
      </c>
      <c r="AR217" s="45">
        <v>0</v>
      </c>
      <c r="AU217" s="45">
        <v>1</v>
      </c>
      <c r="AV217" s="45" t="s">
        <v>705</v>
      </c>
      <c r="BA217" s="45">
        <v>1727.8363097035397</v>
      </c>
      <c r="BB217" s="45">
        <v>0</v>
      </c>
      <c r="BE217" s="45">
        <v>1</v>
      </c>
      <c r="BF217" s="45" t="s">
        <v>704</v>
      </c>
      <c r="DI217" s="45">
        <v>169.09715416677</v>
      </c>
      <c r="DJ217" s="45">
        <v>0</v>
      </c>
      <c r="DM217" s="45">
        <v>1</v>
      </c>
      <c r="DN217" s="45" t="s">
        <v>707</v>
      </c>
      <c r="DS217" s="45">
        <v>802.91057808515484</v>
      </c>
      <c r="DT217" s="45">
        <v>0</v>
      </c>
      <c r="DW217" s="45">
        <v>2</v>
      </c>
      <c r="DX217" s="45" t="s">
        <v>710</v>
      </c>
    </row>
    <row r="218" spans="43:128">
      <c r="AQ218" s="45">
        <v>169.09715416677</v>
      </c>
      <c r="AR218" s="45">
        <v>0</v>
      </c>
      <c r="AU218" s="45">
        <v>1</v>
      </c>
      <c r="AV218" s="45" t="s">
        <v>707</v>
      </c>
      <c r="BA218" s="45">
        <v>1842.8632497035396</v>
      </c>
      <c r="BB218" s="45">
        <v>0</v>
      </c>
      <c r="BE218" s="45">
        <v>1</v>
      </c>
      <c r="BF218" s="45" t="s">
        <v>706</v>
      </c>
      <c r="DI218" s="45">
        <v>298.13974416677001</v>
      </c>
      <c r="DJ218" s="45">
        <v>0</v>
      </c>
      <c r="DM218" s="45">
        <v>1</v>
      </c>
      <c r="DN218" s="45" t="s">
        <v>709</v>
      </c>
      <c r="DS218" s="45">
        <v>867.43187308515485</v>
      </c>
      <c r="DT218" s="45">
        <v>0</v>
      </c>
      <c r="DW218" s="45">
        <v>2</v>
      </c>
      <c r="DX218" s="45" t="s">
        <v>712</v>
      </c>
    </row>
    <row r="219" spans="43:128">
      <c r="AQ219" s="45">
        <v>298.13974416677001</v>
      </c>
      <c r="AR219" s="45">
        <v>0</v>
      </c>
      <c r="AU219" s="45">
        <v>1</v>
      </c>
      <c r="AV219" s="45" t="s">
        <v>709</v>
      </c>
      <c r="BA219" s="45">
        <v>764.38194108515484</v>
      </c>
      <c r="BB219" s="45">
        <v>0</v>
      </c>
      <c r="BE219" s="45">
        <v>2</v>
      </c>
      <c r="BF219" s="45" t="s">
        <v>708</v>
      </c>
      <c r="DI219" s="45">
        <v>413.16668416676998</v>
      </c>
      <c r="DJ219" s="45">
        <v>0</v>
      </c>
      <c r="DM219" s="45">
        <v>1</v>
      </c>
      <c r="DN219" s="45" t="s">
        <v>711</v>
      </c>
      <c r="DS219" s="45">
        <v>924.94534308515483</v>
      </c>
      <c r="DT219" s="45">
        <v>0</v>
      </c>
      <c r="DW219" s="45">
        <v>2</v>
      </c>
      <c r="DX219" s="45" t="s">
        <v>714</v>
      </c>
    </row>
    <row r="220" spans="43:128">
      <c r="AQ220" s="45">
        <v>413.16668416676998</v>
      </c>
      <c r="AR220" s="45">
        <v>0</v>
      </c>
      <c r="AU220" s="45">
        <v>1</v>
      </c>
      <c r="AV220" s="45" t="s">
        <v>711</v>
      </c>
      <c r="BA220" s="45">
        <v>799.90049808515482</v>
      </c>
      <c r="BB220" s="45">
        <v>0</v>
      </c>
      <c r="BE220" s="45">
        <v>2</v>
      </c>
      <c r="BF220" s="45" t="s">
        <v>710</v>
      </c>
      <c r="DI220" s="45">
        <v>49.533658316769994</v>
      </c>
      <c r="DJ220" s="45">
        <v>0</v>
      </c>
      <c r="DM220" s="45">
        <v>2</v>
      </c>
      <c r="DN220" s="45" t="s">
        <v>713</v>
      </c>
      <c r="DS220" s="45">
        <v>1578.7982283335398</v>
      </c>
      <c r="DT220" s="45">
        <v>0</v>
      </c>
      <c r="DW220" s="45">
        <v>1</v>
      </c>
      <c r="DX220" s="45" t="s">
        <v>353</v>
      </c>
    </row>
    <row r="221" spans="43:128">
      <c r="AQ221" s="45">
        <v>49.533658316769994</v>
      </c>
      <c r="AR221" s="45">
        <v>0</v>
      </c>
      <c r="AU221" s="45">
        <v>2</v>
      </c>
      <c r="AV221" s="45" t="s">
        <v>713</v>
      </c>
      <c r="BA221" s="45">
        <v>864.42179308515483</v>
      </c>
      <c r="BB221" s="45">
        <v>0</v>
      </c>
      <c r="BE221" s="45">
        <v>2</v>
      </c>
      <c r="BF221" s="45" t="s">
        <v>712</v>
      </c>
      <c r="DI221" s="45">
        <v>85.052215316770003</v>
      </c>
      <c r="DJ221" s="45">
        <v>0</v>
      </c>
      <c r="DM221" s="45">
        <v>2</v>
      </c>
      <c r="DN221" s="45" t="s">
        <v>715</v>
      </c>
      <c r="DS221" s="45">
        <v>1649.8353423335398</v>
      </c>
      <c r="DT221" s="45">
        <v>0</v>
      </c>
      <c r="DW221" s="45">
        <v>1</v>
      </c>
      <c r="DX221" s="45" t="s">
        <v>717</v>
      </c>
    </row>
    <row r="222" spans="43:128">
      <c r="AQ222" s="45">
        <v>85.052215316770003</v>
      </c>
      <c r="AR222" s="45">
        <v>0</v>
      </c>
      <c r="AU222" s="45">
        <v>2</v>
      </c>
      <c r="AV222" s="45" t="s">
        <v>715</v>
      </c>
      <c r="BA222" s="45">
        <v>921.93526308515482</v>
      </c>
      <c r="BB222" s="45">
        <v>0</v>
      </c>
      <c r="BE222" s="45">
        <v>2</v>
      </c>
      <c r="BF222" s="45" t="s">
        <v>714</v>
      </c>
      <c r="DI222" s="45">
        <v>149.57351031677001</v>
      </c>
      <c r="DJ222" s="45">
        <v>0</v>
      </c>
      <c r="DM222" s="45">
        <v>2</v>
      </c>
      <c r="DN222" s="45" t="s">
        <v>716</v>
      </c>
      <c r="DS222" s="45">
        <v>1778.8779323335398</v>
      </c>
      <c r="DT222" s="45">
        <v>0</v>
      </c>
      <c r="DW222" s="45">
        <v>1</v>
      </c>
      <c r="DX222" s="45" t="s">
        <v>719</v>
      </c>
    </row>
    <row r="223" spans="43:128">
      <c r="AQ223" s="45">
        <v>149.57351031677001</v>
      </c>
      <c r="AR223" s="45">
        <v>0</v>
      </c>
      <c r="AU223" s="45">
        <v>2</v>
      </c>
      <c r="AV223" s="45" t="s">
        <v>716</v>
      </c>
      <c r="BA223" s="45">
        <v>1572.7780683335397</v>
      </c>
      <c r="BB223" s="45">
        <v>0</v>
      </c>
      <c r="BE223" s="45">
        <v>1</v>
      </c>
      <c r="BF223" s="45" t="s">
        <v>353</v>
      </c>
      <c r="DI223" s="45">
        <v>207.08698031677</v>
      </c>
      <c r="DJ223" s="45">
        <v>0</v>
      </c>
      <c r="DM223" s="45">
        <v>2</v>
      </c>
      <c r="DN223" s="45" t="s">
        <v>718</v>
      </c>
      <c r="DS223" s="45">
        <v>1893.9048723335397</v>
      </c>
      <c r="DT223" s="45">
        <v>0</v>
      </c>
      <c r="DW223" s="45">
        <v>1</v>
      </c>
      <c r="DX223" s="45" t="s">
        <v>721</v>
      </c>
    </row>
    <row r="224" spans="43:128">
      <c r="AQ224" s="45">
        <v>207.08698031677</v>
      </c>
      <c r="AR224" s="45">
        <v>0</v>
      </c>
      <c r="AU224" s="45">
        <v>2</v>
      </c>
      <c r="AV224" s="45" t="s">
        <v>718</v>
      </c>
      <c r="BA224" s="45">
        <v>1643.8151823335397</v>
      </c>
      <c r="BB224" s="45">
        <v>0</v>
      </c>
      <c r="BE224" s="45">
        <v>1</v>
      </c>
      <c r="BF224" s="45" t="s">
        <v>717</v>
      </c>
      <c r="DI224" s="45">
        <v>81.033492166770003</v>
      </c>
      <c r="DJ224" s="45">
        <v>0</v>
      </c>
      <c r="DM224" s="45">
        <v>1</v>
      </c>
      <c r="DN224" s="45" t="s">
        <v>720</v>
      </c>
      <c r="DS224" s="45">
        <v>789.9027524001549</v>
      </c>
      <c r="DT224" s="45">
        <v>0</v>
      </c>
      <c r="DW224" s="45">
        <v>2</v>
      </c>
      <c r="DX224" s="45" t="s">
        <v>356</v>
      </c>
    </row>
    <row r="225" spans="43:128">
      <c r="AQ225" s="45">
        <v>81.033492166770003</v>
      </c>
      <c r="AR225" s="45">
        <v>0</v>
      </c>
      <c r="AU225" s="45">
        <v>1</v>
      </c>
      <c r="AV225" s="45" t="s">
        <v>720</v>
      </c>
      <c r="BA225" s="45">
        <v>1772.8577723335397</v>
      </c>
      <c r="BB225" s="45">
        <v>0</v>
      </c>
      <c r="BE225" s="45">
        <v>1</v>
      </c>
      <c r="BF225" s="45" t="s">
        <v>719</v>
      </c>
      <c r="DI225" s="45">
        <v>152.07060616677001</v>
      </c>
      <c r="DJ225" s="45">
        <v>0</v>
      </c>
      <c r="DM225" s="45">
        <v>1</v>
      </c>
      <c r="DN225" s="45" t="s">
        <v>722</v>
      </c>
      <c r="DS225" s="45">
        <v>825.42130940015488</v>
      </c>
      <c r="DT225" s="45">
        <v>0</v>
      </c>
      <c r="DW225" s="45">
        <v>2</v>
      </c>
      <c r="DX225" s="45" t="s">
        <v>724</v>
      </c>
    </row>
    <row r="226" spans="43:128">
      <c r="AQ226" s="45">
        <v>152.07060616677001</v>
      </c>
      <c r="AR226" s="45">
        <v>0</v>
      </c>
      <c r="AU226" s="45">
        <v>1</v>
      </c>
      <c r="AV226" s="45" t="s">
        <v>722</v>
      </c>
      <c r="BA226" s="45">
        <v>1887.8847123335397</v>
      </c>
      <c r="BB226" s="45">
        <v>0</v>
      </c>
      <c r="BE226" s="45">
        <v>1</v>
      </c>
      <c r="BF226" s="45" t="s">
        <v>721</v>
      </c>
      <c r="DI226" s="45">
        <v>281.11319616677002</v>
      </c>
      <c r="DJ226" s="45">
        <v>0</v>
      </c>
      <c r="DM226" s="45">
        <v>1</v>
      </c>
      <c r="DN226" s="45" t="s">
        <v>723</v>
      </c>
      <c r="DS226" s="45">
        <v>889.94260440015489</v>
      </c>
      <c r="DT226" s="45">
        <v>0</v>
      </c>
      <c r="DW226" s="45">
        <v>2</v>
      </c>
      <c r="DX226" s="45" t="s">
        <v>359</v>
      </c>
    </row>
    <row r="227" spans="43:128">
      <c r="AQ227" s="45">
        <v>281.11319616677002</v>
      </c>
      <c r="AR227" s="45">
        <v>0</v>
      </c>
      <c r="AU227" s="45">
        <v>1</v>
      </c>
      <c r="AV227" s="45" t="s">
        <v>723</v>
      </c>
      <c r="BA227" s="45">
        <v>786.89267240015488</v>
      </c>
      <c r="BB227" s="45">
        <v>0</v>
      </c>
      <c r="BE227" s="45">
        <v>2</v>
      </c>
      <c r="BF227" s="45" t="s">
        <v>356</v>
      </c>
      <c r="DI227" s="45">
        <v>396.14013616676999</v>
      </c>
      <c r="DJ227" s="45">
        <v>0</v>
      </c>
      <c r="DM227" s="45">
        <v>1</v>
      </c>
      <c r="DN227" s="45" t="s">
        <v>725</v>
      </c>
      <c r="DS227" s="45">
        <v>947.45607440015488</v>
      </c>
      <c r="DT227" s="45">
        <v>0</v>
      </c>
      <c r="DW227" s="45">
        <v>2</v>
      </c>
      <c r="DX227" s="45" t="s">
        <v>362</v>
      </c>
    </row>
    <row r="228" spans="43:128">
      <c r="AQ228" s="45">
        <v>396.14013616676999</v>
      </c>
      <c r="AR228" s="45">
        <v>0</v>
      </c>
      <c r="AU228" s="45">
        <v>1</v>
      </c>
      <c r="AV228" s="45" t="s">
        <v>725</v>
      </c>
      <c r="BA228" s="45">
        <v>822.41122940015487</v>
      </c>
      <c r="BB228" s="45">
        <v>0</v>
      </c>
      <c r="BE228" s="45">
        <v>2</v>
      </c>
      <c r="BF228" s="45" t="s">
        <v>724</v>
      </c>
      <c r="DI228" s="45">
        <v>41.020384316769999</v>
      </c>
      <c r="DJ228" s="45">
        <v>0</v>
      </c>
      <c r="DM228" s="45">
        <v>2</v>
      </c>
      <c r="DN228" s="45" t="s">
        <v>726</v>
      </c>
      <c r="DS228" s="45">
        <v>1561.7716803335397</v>
      </c>
      <c r="DT228" s="45">
        <v>0</v>
      </c>
      <c r="DW228" s="45">
        <v>1</v>
      </c>
      <c r="DX228" s="45" t="s">
        <v>365</v>
      </c>
    </row>
    <row r="229" spans="43:128">
      <c r="AQ229" s="45">
        <v>41.020384316769999</v>
      </c>
      <c r="AR229" s="45">
        <v>0</v>
      </c>
      <c r="AU229" s="45">
        <v>2</v>
      </c>
      <c r="AV229" s="45" t="s">
        <v>726</v>
      </c>
      <c r="BA229" s="45">
        <v>886.93252440015488</v>
      </c>
      <c r="BB229" s="45">
        <v>0</v>
      </c>
      <c r="BE229" s="45">
        <v>2</v>
      </c>
      <c r="BF229" s="45" t="s">
        <v>359</v>
      </c>
      <c r="DI229" s="45">
        <v>76.538941316770007</v>
      </c>
      <c r="DJ229" s="45">
        <v>0</v>
      </c>
      <c r="DM229" s="45">
        <v>2</v>
      </c>
      <c r="DN229" s="45" t="s">
        <v>727</v>
      </c>
      <c r="DS229" s="45">
        <v>1632.8087943335397</v>
      </c>
      <c r="DT229" s="45">
        <v>0</v>
      </c>
      <c r="DW229" s="45">
        <v>1</v>
      </c>
      <c r="DX229" s="45" t="s">
        <v>729</v>
      </c>
    </row>
    <row r="230" spans="43:128">
      <c r="AQ230" s="45">
        <v>76.538941316770007</v>
      </c>
      <c r="AR230" s="45">
        <v>0</v>
      </c>
      <c r="AU230" s="45">
        <v>2</v>
      </c>
      <c r="AV230" s="45" t="s">
        <v>727</v>
      </c>
      <c r="BA230" s="45">
        <v>944.44599440015486</v>
      </c>
      <c r="BB230" s="45">
        <v>0</v>
      </c>
      <c r="BE230" s="45">
        <v>2</v>
      </c>
      <c r="BF230" s="45" t="s">
        <v>362</v>
      </c>
      <c r="DI230" s="45">
        <v>141.06023631677002</v>
      </c>
      <c r="DJ230" s="45">
        <v>0</v>
      </c>
      <c r="DM230" s="45">
        <v>2</v>
      </c>
      <c r="DN230" s="45" t="s">
        <v>728</v>
      </c>
      <c r="DS230" s="45">
        <v>1761.8513843335397</v>
      </c>
      <c r="DT230" s="45">
        <v>0</v>
      </c>
      <c r="DW230" s="45">
        <v>1</v>
      </c>
      <c r="DX230" s="45" t="s">
        <v>731</v>
      </c>
    </row>
    <row r="231" spans="43:128">
      <c r="AQ231" s="45">
        <v>141.06023631677002</v>
      </c>
      <c r="AR231" s="45">
        <v>0</v>
      </c>
      <c r="AU231" s="45">
        <v>2</v>
      </c>
      <c r="AV231" s="45" t="s">
        <v>728</v>
      </c>
      <c r="BA231" s="45">
        <v>1555.7515203335397</v>
      </c>
      <c r="BB231" s="45">
        <v>0</v>
      </c>
      <c r="BE231" s="45">
        <v>1</v>
      </c>
      <c r="BF231" s="45" t="s">
        <v>365</v>
      </c>
      <c r="DI231" s="45">
        <v>198.57370631677</v>
      </c>
      <c r="DJ231" s="45">
        <v>0</v>
      </c>
      <c r="DM231" s="45">
        <v>2</v>
      </c>
      <c r="DN231" s="45" t="s">
        <v>730</v>
      </c>
      <c r="DS231" s="45">
        <v>1876.8783243335397</v>
      </c>
      <c r="DT231" s="45">
        <v>0</v>
      </c>
      <c r="DW231" s="45">
        <v>1</v>
      </c>
      <c r="DX231" s="45" t="s">
        <v>733</v>
      </c>
    </row>
    <row r="232" spans="43:128">
      <c r="AQ232" s="45">
        <v>198.57370631677</v>
      </c>
      <c r="AR232" s="45">
        <v>0</v>
      </c>
      <c r="AU232" s="45">
        <v>2</v>
      </c>
      <c r="AV232" s="45" t="s">
        <v>730</v>
      </c>
      <c r="BA232" s="45">
        <v>1626.7886343335397</v>
      </c>
      <c r="BB232" s="45">
        <v>0</v>
      </c>
      <c r="BE232" s="45">
        <v>1</v>
      </c>
      <c r="BF232" s="45" t="s">
        <v>729</v>
      </c>
      <c r="DI232" s="45">
        <v>80.049475166769994</v>
      </c>
      <c r="DJ232" s="45">
        <v>0</v>
      </c>
      <c r="DM232" s="45">
        <v>1</v>
      </c>
      <c r="DN232" s="45" t="s">
        <v>732</v>
      </c>
      <c r="DS232" s="45">
        <v>781.38947840015487</v>
      </c>
      <c r="DT232" s="45">
        <v>0</v>
      </c>
      <c r="DW232" s="45">
        <v>2</v>
      </c>
      <c r="DX232" s="45" t="s">
        <v>368</v>
      </c>
    </row>
    <row r="233" spans="43:128">
      <c r="AQ233" s="45">
        <v>80.049475166769994</v>
      </c>
      <c r="AR233" s="45">
        <v>0</v>
      </c>
      <c r="AU233" s="45">
        <v>1</v>
      </c>
      <c r="AV233" s="45" t="s">
        <v>732</v>
      </c>
      <c r="BA233" s="45">
        <v>1755.8312243335397</v>
      </c>
      <c r="BB233" s="45">
        <v>0</v>
      </c>
      <c r="BE233" s="45">
        <v>1</v>
      </c>
      <c r="BF233" s="45" t="s">
        <v>731</v>
      </c>
      <c r="DI233" s="45">
        <v>151.08658916677001</v>
      </c>
      <c r="DJ233" s="45">
        <v>0</v>
      </c>
      <c r="DM233" s="45">
        <v>1</v>
      </c>
      <c r="DN233" s="45" t="s">
        <v>734</v>
      </c>
      <c r="DS233" s="45">
        <v>816.90803540015486</v>
      </c>
      <c r="DT233" s="45">
        <v>0</v>
      </c>
      <c r="DW233" s="45">
        <v>2</v>
      </c>
      <c r="DX233" s="45" t="s">
        <v>736</v>
      </c>
    </row>
    <row r="234" spans="43:128">
      <c r="AQ234" s="45">
        <v>151.08658916677001</v>
      </c>
      <c r="AR234" s="45">
        <v>0</v>
      </c>
      <c r="AU234" s="45">
        <v>1</v>
      </c>
      <c r="AV234" s="45" t="s">
        <v>734</v>
      </c>
      <c r="BA234" s="45">
        <v>1870.8581643335397</v>
      </c>
      <c r="BB234" s="45">
        <v>0</v>
      </c>
      <c r="BE234" s="45">
        <v>1</v>
      </c>
      <c r="BF234" s="45" t="s">
        <v>733</v>
      </c>
      <c r="DI234" s="45">
        <v>280.12917916676997</v>
      </c>
      <c r="DJ234" s="45">
        <v>0</v>
      </c>
      <c r="DM234" s="45">
        <v>1</v>
      </c>
      <c r="DN234" s="45" t="s">
        <v>735</v>
      </c>
      <c r="DS234" s="45">
        <v>881.42933040015487</v>
      </c>
      <c r="DT234" s="45">
        <v>0</v>
      </c>
      <c r="DW234" s="45">
        <v>2</v>
      </c>
      <c r="DX234" s="45" t="s">
        <v>738</v>
      </c>
    </row>
    <row r="235" spans="43:128">
      <c r="AQ235" s="45">
        <v>280.12917916676997</v>
      </c>
      <c r="AR235" s="45">
        <v>0</v>
      </c>
      <c r="AU235" s="45">
        <v>1</v>
      </c>
      <c r="AV235" s="45" t="s">
        <v>735</v>
      </c>
      <c r="BA235" s="45">
        <v>778.37939840015486</v>
      </c>
      <c r="BB235" s="45">
        <v>0</v>
      </c>
      <c r="BE235" s="45">
        <v>2</v>
      </c>
      <c r="BF235" s="45" t="s">
        <v>368</v>
      </c>
      <c r="DI235" s="45">
        <v>395.15611916676994</v>
      </c>
      <c r="DJ235" s="45">
        <v>0</v>
      </c>
      <c r="DM235" s="45">
        <v>1</v>
      </c>
      <c r="DN235" s="45" t="s">
        <v>737</v>
      </c>
      <c r="DS235" s="45">
        <v>938.94280040015485</v>
      </c>
      <c r="DT235" s="45">
        <v>0</v>
      </c>
      <c r="DW235" s="45">
        <v>2</v>
      </c>
      <c r="DX235" s="45" t="s">
        <v>371</v>
      </c>
    </row>
    <row r="236" spans="43:128">
      <c r="AQ236" s="45">
        <v>395.15611916676994</v>
      </c>
      <c r="AR236" s="45">
        <v>0</v>
      </c>
      <c r="AU236" s="45">
        <v>1</v>
      </c>
      <c r="AV236" s="45" t="s">
        <v>737</v>
      </c>
      <c r="BA236" s="45">
        <v>813.89795540015484</v>
      </c>
      <c r="BB236" s="45">
        <v>0</v>
      </c>
      <c r="BE236" s="45">
        <v>2</v>
      </c>
      <c r="BF236" s="45" t="s">
        <v>736</v>
      </c>
      <c r="DI236" s="45">
        <v>40.528375816769994</v>
      </c>
      <c r="DJ236" s="45">
        <v>0</v>
      </c>
      <c r="DM236" s="45">
        <v>2</v>
      </c>
      <c r="DN236" s="45" t="s">
        <v>739</v>
      </c>
      <c r="DS236" s="45">
        <v>1560.7876633335397</v>
      </c>
      <c r="DT236" s="45">
        <v>0</v>
      </c>
      <c r="DW236" s="45">
        <v>1</v>
      </c>
      <c r="DX236" s="45" t="s">
        <v>374</v>
      </c>
    </row>
    <row r="237" spans="43:128">
      <c r="AQ237" s="45">
        <v>40.528375816769994</v>
      </c>
      <c r="AR237" s="45">
        <v>0</v>
      </c>
      <c r="AU237" s="45">
        <v>2</v>
      </c>
      <c r="AV237" s="45" t="s">
        <v>739</v>
      </c>
      <c r="BA237" s="45">
        <v>878.41925040015485</v>
      </c>
      <c r="BB237" s="45">
        <v>0</v>
      </c>
      <c r="BE237" s="45">
        <v>2</v>
      </c>
      <c r="BF237" s="45" t="s">
        <v>738</v>
      </c>
      <c r="DI237" s="45">
        <v>76.04693281677001</v>
      </c>
      <c r="DJ237" s="45">
        <v>0</v>
      </c>
      <c r="DM237" s="45">
        <v>2</v>
      </c>
      <c r="DN237" s="45" t="s">
        <v>740</v>
      </c>
      <c r="DS237" s="45">
        <v>1631.8247773335397</v>
      </c>
      <c r="DT237" s="45">
        <v>0</v>
      </c>
      <c r="DW237" s="45">
        <v>1</v>
      </c>
      <c r="DX237" s="45" t="s">
        <v>742</v>
      </c>
    </row>
    <row r="238" spans="43:128">
      <c r="AQ238" s="45">
        <v>76.04693281677001</v>
      </c>
      <c r="AR238" s="45">
        <v>0</v>
      </c>
      <c r="AU238" s="45">
        <v>2</v>
      </c>
      <c r="AV238" s="45" t="s">
        <v>740</v>
      </c>
      <c r="BA238" s="45">
        <v>935.93272040015484</v>
      </c>
      <c r="BB238" s="45">
        <v>0</v>
      </c>
      <c r="BE238" s="45">
        <v>2</v>
      </c>
      <c r="BF238" s="45" t="s">
        <v>371</v>
      </c>
      <c r="DI238" s="45">
        <v>140.56822781676999</v>
      </c>
      <c r="DJ238" s="45">
        <v>0</v>
      </c>
      <c r="DM238" s="45">
        <v>2</v>
      </c>
      <c r="DN238" s="45" t="s">
        <v>741</v>
      </c>
      <c r="DS238" s="45">
        <v>1760.8673673335397</v>
      </c>
      <c r="DT238" s="45">
        <v>0</v>
      </c>
      <c r="DW238" s="45">
        <v>1</v>
      </c>
      <c r="DX238" s="45" t="s">
        <v>744</v>
      </c>
    </row>
    <row r="239" spans="43:128">
      <c r="AQ239" s="45">
        <v>140.56822781676999</v>
      </c>
      <c r="AR239" s="45">
        <v>0</v>
      </c>
      <c r="AU239" s="45">
        <v>2</v>
      </c>
      <c r="AV239" s="45" t="s">
        <v>741</v>
      </c>
      <c r="BA239" s="45">
        <v>1554.7675033335397</v>
      </c>
      <c r="BB239" s="45">
        <v>0</v>
      </c>
      <c r="BE239" s="45">
        <v>1</v>
      </c>
      <c r="BF239" s="45" t="s">
        <v>374</v>
      </c>
      <c r="DI239" s="45">
        <v>198.08169781676997</v>
      </c>
      <c r="DJ239" s="45">
        <v>0</v>
      </c>
      <c r="DM239" s="45">
        <v>2</v>
      </c>
      <c r="DN239" s="45" t="s">
        <v>743</v>
      </c>
      <c r="DS239" s="45">
        <v>1875.8943073335397</v>
      </c>
      <c r="DT239" s="45">
        <v>0</v>
      </c>
      <c r="DW239" s="45">
        <v>1</v>
      </c>
      <c r="DX239" s="45" t="s">
        <v>746</v>
      </c>
    </row>
    <row r="240" spans="43:128">
      <c r="AQ240" s="45">
        <v>198.08169781676997</v>
      </c>
      <c r="AR240" s="45">
        <v>0</v>
      </c>
      <c r="AU240" s="45">
        <v>2</v>
      </c>
      <c r="AV240" s="45" t="s">
        <v>743</v>
      </c>
      <c r="BA240" s="45">
        <v>1625.8046173335397</v>
      </c>
      <c r="BB240" s="45">
        <v>0</v>
      </c>
      <c r="BE240" s="45">
        <v>1</v>
      </c>
      <c r="BF240" s="45" t="s">
        <v>742</v>
      </c>
      <c r="DI240" s="45">
        <v>116.07060516676999</v>
      </c>
      <c r="DJ240" s="45">
        <v>0</v>
      </c>
      <c r="DM240" s="45">
        <v>1</v>
      </c>
      <c r="DN240" s="45" t="s">
        <v>745</v>
      </c>
      <c r="DS240" s="45">
        <v>780.89746990015487</v>
      </c>
      <c r="DT240" s="45">
        <v>0</v>
      </c>
      <c r="DW240" s="45">
        <v>2</v>
      </c>
      <c r="DX240" s="45" t="s">
        <v>377</v>
      </c>
    </row>
    <row r="241" spans="43:128">
      <c r="AQ241" s="45">
        <v>116.07060516676999</v>
      </c>
      <c r="AR241" s="45">
        <v>0</v>
      </c>
      <c r="AU241" s="45">
        <v>1</v>
      </c>
      <c r="AV241" s="45" t="s">
        <v>745</v>
      </c>
      <c r="BA241" s="45">
        <v>1754.8472073335397</v>
      </c>
      <c r="BB241" s="45">
        <v>0</v>
      </c>
      <c r="BE241" s="45">
        <v>1</v>
      </c>
      <c r="BF241" s="45" t="s">
        <v>744</v>
      </c>
      <c r="DI241" s="45">
        <v>187.10771916677001</v>
      </c>
      <c r="DJ241" s="45">
        <v>0</v>
      </c>
      <c r="DM241" s="45">
        <v>1</v>
      </c>
      <c r="DN241" s="45" t="s">
        <v>747</v>
      </c>
      <c r="DS241" s="45">
        <v>816.41602690015486</v>
      </c>
      <c r="DT241" s="45">
        <v>0</v>
      </c>
      <c r="DW241" s="45">
        <v>2</v>
      </c>
      <c r="DX241" s="45" t="s">
        <v>749</v>
      </c>
    </row>
    <row r="242" spans="43:128">
      <c r="AQ242" s="45">
        <v>187.10771916677001</v>
      </c>
      <c r="AR242" s="45">
        <v>0</v>
      </c>
      <c r="AU242" s="45">
        <v>1</v>
      </c>
      <c r="AV242" s="45" t="s">
        <v>747</v>
      </c>
      <c r="BA242" s="45">
        <v>1869.8741473335397</v>
      </c>
      <c r="BB242" s="45">
        <v>0</v>
      </c>
      <c r="BE242" s="45">
        <v>1</v>
      </c>
      <c r="BF242" s="45" t="s">
        <v>746</v>
      </c>
      <c r="DI242" s="45">
        <v>316.15030916677</v>
      </c>
      <c r="DJ242" s="45">
        <v>0</v>
      </c>
      <c r="DM242" s="45">
        <v>1</v>
      </c>
      <c r="DN242" s="45" t="s">
        <v>748</v>
      </c>
      <c r="DS242" s="45">
        <v>880.93732190015487</v>
      </c>
      <c r="DT242" s="45">
        <v>0</v>
      </c>
      <c r="DW242" s="45">
        <v>2</v>
      </c>
      <c r="DX242" s="45" t="s">
        <v>751</v>
      </c>
    </row>
    <row r="243" spans="43:128">
      <c r="AQ243" s="45">
        <v>316.15030916677</v>
      </c>
      <c r="AR243" s="45">
        <v>0</v>
      </c>
      <c r="AU243" s="45">
        <v>1</v>
      </c>
      <c r="AV243" s="45" t="s">
        <v>748</v>
      </c>
      <c r="BA243" s="45">
        <v>777.88738990015486</v>
      </c>
      <c r="BB243" s="45">
        <v>0</v>
      </c>
      <c r="BE243" s="45">
        <v>2</v>
      </c>
      <c r="BF243" s="45" t="s">
        <v>377</v>
      </c>
      <c r="DI243" s="45">
        <v>431.17724916676997</v>
      </c>
      <c r="DJ243" s="45">
        <v>0</v>
      </c>
      <c r="DM243" s="45">
        <v>1</v>
      </c>
      <c r="DN243" s="45" t="s">
        <v>750</v>
      </c>
      <c r="DS243" s="45">
        <v>938.45079190015485</v>
      </c>
      <c r="DT243" s="45">
        <v>0</v>
      </c>
      <c r="DW243" s="45">
        <v>2</v>
      </c>
      <c r="DX243" s="45" t="s">
        <v>380</v>
      </c>
    </row>
    <row r="244" spans="43:128">
      <c r="AQ244" s="45">
        <v>431.17724916676997</v>
      </c>
      <c r="AR244" s="45">
        <v>0</v>
      </c>
      <c r="AU244" s="45">
        <v>1</v>
      </c>
      <c r="AV244" s="45" t="s">
        <v>750</v>
      </c>
      <c r="BA244" s="45">
        <v>813.40594690015485</v>
      </c>
      <c r="BB244" s="45">
        <v>0</v>
      </c>
      <c r="BE244" s="45">
        <v>2</v>
      </c>
      <c r="BF244" s="45" t="s">
        <v>749</v>
      </c>
      <c r="DI244" s="45">
        <v>58.538940816769994</v>
      </c>
      <c r="DJ244" s="45">
        <v>0</v>
      </c>
      <c r="DM244" s="45">
        <v>2</v>
      </c>
      <c r="DN244" s="45" t="s">
        <v>752</v>
      </c>
      <c r="DS244" s="45">
        <v>1596.8087933335398</v>
      </c>
      <c r="DT244" s="45">
        <v>0</v>
      </c>
      <c r="DW244" s="45">
        <v>1</v>
      </c>
      <c r="DX244" s="45" t="s">
        <v>754</v>
      </c>
    </row>
    <row r="245" spans="43:128">
      <c r="AQ245" s="45">
        <v>58.538940816769994</v>
      </c>
      <c r="AR245" s="45">
        <v>0</v>
      </c>
      <c r="AU245" s="45">
        <v>2</v>
      </c>
      <c r="AV245" s="45" t="s">
        <v>752</v>
      </c>
      <c r="BA245" s="45">
        <v>877.92724190015485</v>
      </c>
      <c r="BB245" s="45">
        <v>0</v>
      </c>
      <c r="BE245" s="45">
        <v>2</v>
      </c>
      <c r="BF245" s="45" t="s">
        <v>751</v>
      </c>
      <c r="DI245" s="45">
        <v>94.05749781677001</v>
      </c>
      <c r="DJ245" s="45">
        <v>0</v>
      </c>
      <c r="DM245" s="45">
        <v>2</v>
      </c>
      <c r="DN245" s="45" t="s">
        <v>753</v>
      </c>
      <c r="DS245" s="45">
        <v>1667.8459073335398</v>
      </c>
      <c r="DT245" s="45">
        <v>0</v>
      </c>
      <c r="DW245" s="45">
        <v>1</v>
      </c>
      <c r="DX245" s="45" t="s">
        <v>756</v>
      </c>
    </row>
    <row r="246" spans="43:128">
      <c r="AQ246" s="45">
        <v>94.05749781677001</v>
      </c>
      <c r="AR246" s="45">
        <v>0</v>
      </c>
      <c r="AU246" s="45">
        <v>2</v>
      </c>
      <c r="AV246" s="45" t="s">
        <v>753</v>
      </c>
      <c r="BA246" s="45">
        <v>935.44071190015484</v>
      </c>
      <c r="BB246" s="45">
        <v>0</v>
      </c>
      <c r="BE246" s="45">
        <v>2</v>
      </c>
      <c r="BF246" s="45" t="s">
        <v>380</v>
      </c>
      <c r="DI246" s="45">
        <v>158.57879281677</v>
      </c>
      <c r="DJ246" s="45">
        <v>0</v>
      </c>
      <c r="DM246" s="45">
        <v>2</v>
      </c>
      <c r="DN246" s="45" t="s">
        <v>755</v>
      </c>
      <c r="DS246" s="45">
        <v>1796.8884973335398</v>
      </c>
      <c r="DT246" s="45">
        <v>0</v>
      </c>
      <c r="DW246" s="45">
        <v>1</v>
      </c>
      <c r="DX246" s="45" t="s">
        <v>758</v>
      </c>
    </row>
    <row r="247" spans="43:128">
      <c r="AQ247" s="45">
        <v>158.57879281677</v>
      </c>
      <c r="AR247" s="45">
        <v>0</v>
      </c>
      <c r="AU247" s="45">
        <v>2</v>
      </c>
      <c r="AV247" s="45" t="s">
        <v>755</v>
      </c>
      <c r="BA247" s="45">
        <v>1590.7886333335398</v>
      </c>
      <c r="BB247" s="45">
        <v>0</v>
      </c>
      <c r="BE247" s="45">
        <v>1</v>
      </c>
      <c r="BF247" s="45" t="s">
        <v>754</v>
      </c>
      <c r="DI247" s="45">
        <v>216.09226281676999</v>
      </c>
      <c r="DJ247" s="45">
        <v>0</v>
      </c>
      <c r="DM247" s="45">
        <v>2</v>
      </c>
      <c r="DN247" s="45" t="s">
        <v>757</v>
      </c>
      <c r="DS247" s="45">
        <v>1911.9154373335398</v>
      </c>
      <c r="DT247" s="45">
        <v>0</v>
      </c>
      <c r="DW247" s="45">
        <v>1</v>
      </c>
      <c r="DX247" s="45" t="s">
        <v>759</v>
      </c>
    </row>
    <row r="248" spans="43:128">
      <c r="AQ248" s="45">
        <v>216.09226281676999</v>
      </c>
      <c r="AR248" s="45">
        <v>0</v>
      </c>
      <c r="AU248" s="45">
        <v>2</v>
      </c>
      <c r="AV248" s="45" t="s">
        <v>757</v>
      </c>
      <c r="BA248" s="45">
        <v>1661.8257473335398</v>
      </c>
      <c r="BB248" s="45">
        <v>0</v>
      </c>
      <c r="BE248" s="45">
        <v>1</v>
      </c>
      <c r="BF248" s="45" t="s">
        <v>756</v>
      </c>
      <c r="DI248" s="45">
        <v>465.16497516676992</v>
      </c>
      <c r="DJ248" s="45">
        <v>0</v>
      </c>
      <c r="DM248" s="45">
        <v>1</v>
      </c>
      <c r="DN248" s="45" t="s">
        <v>335</v>
      </c>
      <c r="DS248" s="45">
        <v>798.90803490015492</v>
      </c>
      <c r="DT248" s="45">
        <v>0</v>
      </c>
      <c r="DW248" s="45">
        <v>2</v>
      </c>
      <c r="DX248" s="45" t="s">
        <v>761</v>
      </c>
    </row>
    <row r="249" spans="43:128">
      <c r="AQ249" s="45">
        <v>465.16497516676992</v>
      </c>
      <c r="AR249" s="45">
        <v>0</v>
      </c>
      <c r="AU249" s="45">
        <v>1</v>
      </c>
      <c r="AV249" s="45" t="s">
        <v>335</v>
      </c>
      <c r="BA249" s="45">
        <v>1790.8683373335398</v>
      </c>
      <c r="BB249" s="45">
        <v>0</v>
      </c>
      <c r="BE249" s="45">
        <v>1</v>
      </c>
      <c r="BF249" s="45" t="s">
        <v>758</v>
      </c>
      <c r="DI249" s="45">
        <v>394.12786116676995</v>
      </c>
      <c r="DJ249" s="45">
        <v>0</v>
      </c>
      <c r="DM249" s="45">
        <v>1</v>
      </c>
      <c r="DN249" s="45" t="s">
        <v>760</v>
      </c>
      <c r="DS249" s="45">
        <v>834.4265919001549</v>
      </c>
      <c r="DT249" s="45">
        <v>0</v>
      </c>
      <c r="DW249" s="45">
        <v>2</v>
      </c>
      <c r="DX249" s="45" t="s">
        <v>763</v>
      </c>
    </row>
    <row r="250" spans="43:128">
      <c r="AQ250" s="45">
        <v>394.12786116676995</v>
      </c>
      <c r="AR250" s="45">
        <v>0</v>
      </c>
      <c r="AU250" s="45">
        <v>1</v>
      </c>
      <c r="AV250" s="45" t="s">
        <v>760</v>
      </c>
      <c r="BA250" s="45">
        <v>1905.8952773335398</v>
      </c>
      <c r="BB250" s="45">
        <v>0</v>
      </c>
      <c r="BE250" s="45">
        <v>1</v>
      </c>
      <c r="BF250" s="45" t="s">
        <v>759</v>
      </c>
      <c r="DI250" s="45">
        <v>265.08527116676999</v>
      </c>
      <c r="DJ250" s="45">
        <v>0</v>
      </c>
      <c r="DM250" s="45">
        <v>1</v>
      </c>
      <c r="DN250" s="45" t="s">
        <v>762</v>
      </c>
      <c r="DS250" s="45">
        <v>898.94788690015491</v>
      </c>
      <c r="DT250" s="45">
        <v>0</v>
      </c>
      <c r="DW250" s="45">
        <v>2</v>
      </c>
      <c r="DX250" s="45" t="s">
        <v>765</v>
      </c>
    </row>
    <row r="251" spans="43:128">
      <c r="AQ251" s="45">
        <v>265.08527116676999</v>
      </c>
      <c r="AR251" s="45">
        <v>0</v>
      </c>
      <c r="AU251" s="45">
        <v>1</v>
      </c>
      <c r="AV251" s="45" t="s">
        <v>762</v>
      </c>
      <c r="BA251" s="45">
        <v>795.8979549001549</v>
      </c>
      <c r="BB251" s="45">
        <v>0</v>
      </c>
      <c r="BE251" s="45">
        <v>2</v>
      </c>
      <c r="BF251" s="45" t="s">
        <v>761</v>
      </c>
      <c r="DI251" s="45">
        <v>150.05833116677002</v>
      </c>
      <c r="DJ251" s="45">
        <v>0</v>
      </c>
      <c r="DM251" s="45">
        <v>1</v>
      </c>
      <c r="DN251" s="45" t="s">
        <v>764</v>
      </c>
      <c r="DS251" s="45">
        <v>956.4613569001549</v>
      </c>
      <c r="DT251" s="45">
        <v>0</v>
      </c>
      <c r="DW251" s="45">
        <v>2</v>
      </c>
      <c r="DX251" s="45" t="s">
        <v>383</v>
      </c>
    </row>
    <row r="252" spans="43:128">
      <c r="AQ252" s="45">
        <v>150.05833116677002</v>
      </c>
      <c r="AR252" s="45">
        <v>0</v>
      </c>
      <c r="AU252" s="45">
        <v>1</v>
      </c>
      <c r="AV252" s="45" t="s">
        <v>764</v>
      </c>
      <c r="BA252" s="45">
        <v>831.41651190015489</v>
      </c>
      <c r="BB252" s="45">
        <v>0</v>
      </c>
      <c r="BE252" s="45">
        <v>2</v>
      </c>
      <c r="BF252" s="45" t="s">
        <v>763</v>
      </c>
      <c r="DI252" s="45">
        <v>233.08612581676996</v>
      </c>
      <c r="DJ252" s="45">
        <v>0</v>
      </c>
      <c r="DM252" s="45">
        <v>2</v>
      </c>
      <c r="DN252" s="45" t="s">
        <v>766</v>
      </c>
      <c r="DS252" s="45">
        <v>1945.9031633335396</v>
      </c>
      <c r="DT252" s="45">
        <v>0</v>
      </c>
      <c r="DW252" s="45">
        <v>1</v>
      </c>
      <c r="DX252" s="45" t="s">
        <v>768</v>
      </c>
    </row>
    <row r="253" spans="43:128">
      <c r="AQ253" s="45">
        <v>233.08612581676996</v>
      </c>
      <c r="AR253" s="45">
        <v>0</v>
      </c>
      <c r="AU253" s="45">
        <v>2</v>
      </c>
      <c r="AV253" s="45" t="s">
        <v>766</v>
      </c>
      <c r="BA253" s="45">
        <v>895.9378069001549</v>
      </c>
      <c r="BB253" s="45">
        <v>0</v>
      </c>
      <c r="BE253" s="45">
        <v>2</v>
      </c>
      <c r="BF253" s="45" t="s">
        <v>765</v>
      </c>
      <c r="DI253" s="45">
        <v>197.56756881676998</v>
      </c>
      <c r="DJ253" s="45">
        <v>0</v>
      </c>
      <c r="DM253" s="45">
        <v>2</v>
      </c>
      <c r="DN253" s="45" t="s">
        <v>767</v>
      </c>
      <c r="DS253" s="45">
        <v>1874.8660493335396</v>
      </c>
      <c r="DT253" s="45">
        <v>0</v>
      </c>
      <c r="DW253" s="45">
        <v>1</v>
      </c>
      <c r="DX253" s="45" t="s">
        <v>770</v>
      </c>
    </row>
    <row r="254" spans="43:128">
      <c r="AQ254" s="45">
        <v>197.56756881676998</v>
      </c>
      <c r="AR254" s="45">
        <v>0</v>
      </c>
      <c r="AU254" s="45">
        <v>2</v>
      </c>
      <c r="AV254" s="45" t="s">
        <v>767</v>
      </c>
      <c r="BA254" s="45">
        <v>953.45127690015488</v>
      </c>
      <c r="BB254" s="45">
        <v>0</v>
      </c>
      <c r="BE254" s="45">
        <v>2</v>
      </c>
      <c r="BF254" s="45" t="s">
        <v>383</v>
      </c>
      <c r="DI254" s="45">
        <v>133.04627381677</v>
      </c>
      <c r="DJ254" s="45">
        <v>0</v>
      </c>
      <c r="DM254" s="45">
        <v>2</v>
      </c>
      <c r="DN254" s="45" t="s">
        <v>769</v>
      </c>
      <c r="DS254" s="45">
        <v>1745.8234593335396</v>
      </c>
      <c r="DT254" s="45">
        <v>0</v>
      </c>
      <c r="DW254" s="45">
        <v>1</v>
      </c>
      <c r="DX254" s="45" t="s">
        <v>772</v>
      </c>
    </row>
    <row r="255" spans="43:128">
      <c r="AQ255" s="45">
        <v>133.04627381677</v>
      </c>
      <c r="AR255" s="45">
        <v>0</v>
      </c>
      <c r="AU255" s="45">
        <v>2</v>
      </c>
      <c r="AV255" s="45" t="s">
        <v>769</v>
      </c>
      <c r="BA255" s="45">
        <v>1939.8830033335396</v>
      </c>
      <c r="BB255" s="45">
        <v>0</v>
      </c>
      <c r="BE255" s="45">
        <v>1</v>
      </c>
      <c r="BF255" s="45" t="s">
        <v>768</v>
      </c>
      <c r="DI255" s="45">
        <v>75.532803816770013</v>
      </c>
      <c r="DJ255" s="45">
        <v>0</v>
      </c>
      <c r="DM255" s="45">
        <v>2</v>
      </c>
      <c r="DN255" s="45" t="s">
        <v>771</v>
      </c>
      <c r="DS255" s="45">
        <v>1630.7965193335399</v>
      </c>
      <c r="DT255" s="45">
        <v>0</v>
      </c>
      <c r="DW255" s="45">
        <v>1</v>
      </c>
      <c r="DX255" s="45" t="s">
        <v>774</v>
      </c>
    </row>
    <row r="256" spans="43:128">
      <c r="AQ256" s="45">
        <v>75.532803816770013</v>
      </c>
      <c r="AR256" s="45">
        <v>0</v>
      </c>
      <c r="AU256" s="45">
        <v>2</v>
      </c>
      <c r="AV256" s="45" t="s">
        <v>771</v>
      </c>
      <c r="BA256" s="45">
        <v>1868.8458893335396</v>
      </c>
      <c r="BB256" s="45">
        <v>0</v>
      </c>
      <c r="BE256" s="45">
        <v>1</v>
      </c>
      <c r="BF256" s="45" t="s">
        <v>770</v>
      </c>
      <c r="DI256" s="45">
        <v>448.13842716676993</v>
      </c>
      <c r="DJ256" s="45">
        <v>0</v>
      </c>
      <c r="DM256" s="45">
        <v>1</v>
      </c>
      <c r="DN256" s="45" t="s">
        <v>773</v>
      </c>
      <c r="DS256" s="45">
        <v>973.45521990015482</v>
      </c>
      <c r="DT256" s="45">
        <v>0</v>
      </c>
      <c r="DW256" s="45">
        <v>2</v>
      </c>
      <c r="DX256" s="45" t="s">
        <v>386</v>
      </c>
    </row>
    <row r="257" spans="43:128">
      <c r="AQ257" s="45">
        <v>448.13842716676993</v>
      </c>
      <c r="AR257" s="45">
        <v>0</v>
      </c>
      <c r="AU257" s="45">
        <v>1</v>
      </c>
      <c r="AV257" s="45" t="s">
        <v>773</v>
      </c>
      <c r="BA257" s="45">
        <v>1739.8032993335396</v>
      </c>
      <c r="BB257" s="45">
        <v>0</v>
      </c>
      <c r="BE257" s="45">
        <v>1</v>
      </c>
      <c r="BF257" s="45" t="s">
        <v>772</v>
      </c>
      <c r="DI257" s="45">
        <v>377.10131316676996</v>
      </c>
      <c r="DJ257" s="45">
        <v>0</v>
      </c>
      <c r="DM257" s="45">
        <v>1</v>
      </c>
      <c r="DN257" s="45" t="s">
        <v>775</v>
      </c>
      <c r="DS257" s="45">
        <v>937.93666290015483</v>
      </c>
      <c r="DT257" s="45">
        <v>0</v>
      </c>
      <c r="DW257" s="45">
        <v>2</v>
      </c>
      <c r="DX257" s="45" t="s">
        <v>777</v>
      </c>
    </row>
    <row r="258" spans="43:128">
      <c r="AQ258" s="45">
        <v>377.10131316676996</v>
      </c>
      <c r="AR258" s="45">
        <v>0</v>
      </c>
      <c r="AU258" s="45">
        <v>1</v>
      </c>
      <c r="AV258" s="45" t="s">
        <v>775</v>
      </c>
      <c r="BA258" s="45">
        <v>1624.7763593335399</v>
      </c>
      <c r="BB258" s="45">
        <v>0</v>
      </c>
      <c r="BE258" s="45">
        <v>1</v>
      </c>
      <c r="BF258" s="45" t="s">
        <v>774</v>
      </c>
      <c r="DI258" s="45">
        <v>248.05872316676999</v>
      </c>
      <c r="DJ258" s="45">
        <v>0</v>
      </c>
      <c r="DM258" s="45">
        <v>1</v>
      </c>
      <c r="DN258" s="45" t="s">
        <v>776</v>
      </c>
      <c r="DS258" s="45">
        <v>873.41536790015482</v>
      </c>
      <c r="DT258" s="45">
        <v>0</v>
      </c>
      <c r="DW258" s="45">
        <v>2</v>
      </c>
      <c r="DX258" s="45" t="s">
        <v>779</v>
      </c>
    </row>
    <row r="259" spans="43:128">
      <c r="AQ259" s="45">
        <v>248.05872316676999</v>
      </c>
      <c r="AR259" s="45">
        <v>0</v>
      </c>
      <c r="AU259" s="45">
        <v>1</v>
      </c>
      <c r="AV259" s="45" t="s">
        <v>776</v>
      </c>
      <c r="BA259" s="45">
        <v>970.4451399001548</v>
      </c>
      <c r="BB259" s="45">
        <v>0</v>
      </c>
      <c r="BE259" s="45">
        <v>2</v>
      </c>
      <c r="BF259" s="45" t="s">
        <v>386</v>
      </c>
      <c r="DI259" s="45">
        <v>133.03178316677003</v>
      </c>
      <c r="DJ259" s="45">
        <v>0</v>
      </c>
      <c r="DM259" s="45">
        <v>1</v>
      </c>
      <c r="DN259" s="45" t="s">
        <v>778</v>
      </c>
      <c r="DS259" s="45">
        <v>815.90189790015495</v>
      </c>
      <c r="DT259" s="45">
        <v>0</v>
      </c>
      <c r="DW259" s="45">
        <v>2</v>
      </c>
      <c r="DX259" s="45" t="s">
        <v>781</v>
      </c>
    </row>
    <row r="260" spans="43:128">
      <c r="AQ260" s="45">
        <v>133.03178316677003</v>
      </c>
      <c r="AR260" s="45">
        <v>0</v>
      </c>
      <c r="AU260" s="45">
        <v>1</v>
      </c>
      <c r="AV260" s="45" t="s">
        <v>778</v>
      </c>
      <c r="BA260" s="45">
        <v>934.92658290015481</v>
      </c>
      <c r="BB260" s="45">
        <v>0</v>
      </c>
      <c r="BE260" s="45">
        <v>2</v>
      </c>
      <c r="BF260" s="45" t="s">
        <v>777</v>
      </c>
      <c r="DI260" s="45">
        <v>224.57285181676997</v>
      </c>
      <c r="DJ260" s="45">
        <v>0</v>
      </c>
      <c r="DM260" s="45">
        <v>2</v>
      </c>
      <c r="DN260" s="45" t="s">
        <v>780</v>
      </c>
      <c r="DS260" s="45">
        <v>1928.8766153335396</v>
      </c>
      <c r="DT260" s="45">
        <v>0</v>
      </c>
      <c r="DW260" s="45">
        <v>1</v>
      </c>
      <c r="DX260" s="45" t="s">
        <v>783</v>
      </c>
    </row>
    <row r="261" spans="43:128">
      <c r="AQ261" s="45">
        <v>224.57285181676997</v>
      </c>
      <c r="AR261" s="45">
        <v>0</v>
      </c>
      <c r="AU261" s="45">
        <v>2</v>
      </c>
      <c r="AV261" s="45" t="s">
        <v>780</v>
      </c>
      <c r="BA261" s="45">
        <v>870.4052879001548</v>
      </c>
      <c r="BB261" s="45">
        <v>0</v>
      </c>
      <c r="BE261" s="45">
        <v>2</v>
      </c>
      <c r="BF261" s="45" t="s">
        <v>779</v>
      </c>
      <c r="DI261" s="45">
        <v>189.05429481676998</v>
      </c>
      <c r="DJ261" s="45">
        <v>0</v>
      </c>
      <c r="DM261" s="45">
        <v>2</v>
      </c>
      <c r="DN261" s="45" t="s">
        <v>782</v>
      </c>
      <c r="DS261" s="45">
        <v>1857.8395013335396</v>
      </c>
      <c r="DT261" s="45">
        <v>0</v>
      </c>
      <c r="DW261" s="45">
        <v>1</v>
      </c>
      <c r="DX261" s="45" t="s">
        <v>785</v>
      </c>
    </row>
    <row r="262" spans="43:128">
      <c r="AQ262" s="45">
        <v>189.05429481676998</v>
      </c>
      <c r="AR262" s="45">
        <v>0</v>
      </c>
      <c r="AU262" s="45">
        <v>2</v>
      </c>
      <c r="AV262" s="45" t="s">
        <v>782</v>
      </c>
      <c r="BA262" s="45">
        <v>812.89181790015493</v>
      </c>
      <c r="BB262" s="45">
        <v>0</v>
      </c>
      <c r="BE262" s="45">
        <v>2</v>
      </c>
      <c r="BF262" s="45" t="s">
        <v>781</v>
      </c>
      <c r="DI262" s="45">
        <v>124.53299981677</v>
      </c>
      <c r="DJ262" s="45">
        <v>0</v>
      </c>
      <c r="DM262" s="45">
        <v>2</v>
      </c>
      <c r="DN262" s="45" t="s">
        <v>784</v>
      </c>
      <c r="DS262" s="45">
        <v>1728.7969113335398</v>
      </c>
      <c r="DT262" s="45">
        <v>0</v>
      </c>
      <c r="DW262" s="45">
        <v>1</v>
      </c>
      <c r="DX262" s="45" t="s">
        <v>787</v>
      </c>
    </row>
    <row r="263" spans="43:128">
      <c r="AQ263" s="45">
        <v>124.53299981677</v>
      </c>
      <c r="AR263" s="45">
        <v>0</v>
      </c>
      <c r="AU263" s="45">
        <v>2</v>
      </c>
      <c r="AV263" s="45" t="s">
        <v>784</v>
      </c>
      <c r="BA263" s="45">
        <v>1922.8564553335395</v>
      </c>
      <c r="BB263" s="45">
        <v>0</v>
      </c>
      <c r="BE263" s="45">
        <v>1</v>
      </c>
      <c r="BF263" s="45" t="s">
        <v>783</v>
      </c>
      <c r="DI263" s="45">
        <v>67.019529816770017</v>
      </c>
      <c r="DJ263" s="45">
        <v>0</v>
      </c>
      <c r="DM263" s="45">
        <v>2</v>
      </c>
      <c r="DN263" s="45" t="s">
        <v>786</v>
      </c>
      <c r="DS263" s="45">
        <v>1613.7699713335398</v>
      </c>
      <c r="DT263" s="45">
        <v>0</v>
      </c>
      <c r="DW263" s="45">
        <v>1</v>
      </c>
      <c r="DX263" s="45" t="s">
        <v>789</v>
      </c>
    </row>
    <row r="264" spans="43:128">
      <c r="AQ264" s="45">
        <v>67.019529816770017</v>
      </c>
      <c r="AR264" s="45">
        <v>0</v>
      </c>
      <c r="AU264" s="45">
        <v>2</v>
      </c>
      <c r="AV264" s="45" t="s">
        <v>786</v>
      </c>
      <c r="BA264" s="45">
        <v>1851.8193413335396</v>
      </c>
      <c r="BB264" s="45">
        <v>0</v>
      </c>
      <c r="BE264" s="45">
        <v>1</v>
      </c>
      <c r="BF264" s="45" t="s">
        <v>785</v>
      </c>
      <c r="DI264" s="45">
        <v>447.15441016676994</v>
      </c>
      <c r="DJ264" s="45">
        <v>0</v>
      </c>
      <c r="DM264" s="45">
        <v>1</v>
      </c>
      <c r="DN264" s="45" t="s">
        <v>788</v>
      </c>
      <c r="DS264" s="45">
        <v>964.94194590015479</v>
      </c>
      <c r="DT264" s="45">
        <v>0</v>
      </c>
      <c r="DW264" s="45">
        <v>2</v>
      </c>
      <c r="DX264" s="45" t="s">
        <v>791</v>
      </c>
    </row>
    <row r="265" spans="43:128">
      <c r="AQ265" s="45">
        <v>447.15441016676994</v>
      </c>
      <c r="AR265" s="45">
        <v>0</v>
      </c>
      <c r="AU265" s="45">
        <v>1</v>
      </c>
      <c r="AV265" s="45" t="s">
        <v>788</v>
      </c>
      <c r="BA265" s="45">
        <v>1722.7767513335398</v>
      </c>
      <c r="BB265" s="45">
        <v>0</v>
      </c>
      <c r="BE265" s="45">
        <v>1</v>
      </c>
      <c r="BF265" s="45" t="s">
        <v>787</v>
      </c>
      <c r="DI265" s="45">
        <v>376.11729616676996</v>
      </c>
      <c r="DJ265" s="45">
        <v>0</v>
      </c>
      <c r="DM265" s="45">
        <v>1</v>
      </c>
      <c r="DN265" s="45" t="s">
        <v>790</v>
      </c>
      <c r="DS265" s="45">
        <v>929.42338890015481</v>
      </c>
      <c r="DT265" s="45">
        <v>0</v>
      </c>
      <c r="DW265" s="45">
        <v>2</v>
      </c>
      <c r="DX265" s="45" t="s">
        <v>389</v>
      </c>
    </row>
    <row r="266" spans="43:128">
      <c r="AQ266" s="45">
        <v>376.11729616676996</v>
      </c>
      <c r="AR266" s="45">
        <v>0</v>
      </c>
      <c r="AU266" s="45">
        <v>1</v>
      </c>
      <c r="AV266" s="45" t="s">
        <v>790</v>
      </c>
      <c r="BA266" s="45">
        <v>1607.7498113335398</v>
      </c>
      <c r="BB266" s="45">
        <v>0</v>
      </c>
      <c r="BE266" s="45">
        <v>1</v>
      </c>
      <c r="BF266" s="45" t="s">
        <v>789</v>
      </c>
      <c r="DI266" s="45">
        <v>247.07470616677</v>
      </c>
      <c r="DJ266" s="45">
        <v>0</v>
      </c>
      <c r="DM266" s="45">
        <v>1</v>
      </c>
      <c r="DN266" s="45" t="s">
        <v>792</v>
      </c>
      <c r="DS266" s="45">
        <v>864.90209390015491</v>
      </c>
      <c r="DT266" s="45">
        <v>0</v>
      </c>
      <c r="DW266" s="45">
        <v>2</v>
      </c>
      <c r="DX266" s="45" t="s">
        <v>794</v>
      </c>
    </row>
    <row r="267" spans="43:128">
      <c r="AQ267" s="45">
        <v>247.07470616677</v>
      </c>
      <c r="AR267" s="45">
        <v>0</v>
      </c>
      <c r="AU267" s="45">
        <v>1</v>
      </c>
      <c r="AV267" s="45" t="s">
        <v>792</v>
      </c>
      <c r="BA267" s="45">
        <v>961.93186590015478</v>
      </c>
      <c r="BB267" s="45">
        <v>0</v>
      </c>
      <c r="BE267" s="45">
        <v>2</v>
      </c>
      <c r="BF267" s="45" t="s">
        <v>791</v>
      </c>
      <c r="DI267" s="45">
        <v>132.04776616677003</v>
      </c>
      <c r="DJ267" s="45">
        <v>0</v>
      </c>
      <c r="DM267" s="45">
        <v>1</v>
      </c>
      <c r="DN267" s="45" t="s">
        <v>793</v>
      </c>
      <c r="DS267" s="45">
        <v>807.38862390015493</v>
      </c>
      <c r="DT267" s="45">
        <v>0</v>
      </c>
      <c r="DW267" s="45">
        <v>2</v>
      </c>
      <c r="DX267" s="45" t="s">
        <v>796</v>
      </c>
    </row>
    <row r="268" spans="43:128">
      <c r="AQ268" s="45">
        <v>132.04776616677003</v>
      </c>
      <c r="AR268" s="45">
        <v>0</v>
      </c>
      <c r="AU268" s="45">
        <v>1</v>
      </c>
      <c r="AV268" s="45" t="s">
        <v>793</v>
      </c>
      <c r="BA268" s="45">
        <v>926.41330890015479</v>
      </c>
      <c r="BB268" s="45">
        <v>0</v>
      </c>
      <c r="BE268" s="45">
        <v>2</v>
      </c>
      <c r="BF268" s="45" t="s">
        <v>389</v>
      </c>
      <c r="DI268" s="45">
        <v>224.08084331676997</v>
      </c>
      <c r="DJ268" s="45">
        <v>0</v>
      </c>
      <c r="DM268" s="45">
        <v>2</v>
      </c>
      <c r="DN268" s="45" t="s">
        <v>795</v>
      </c>
      <c r="DS268" s="45">
        <v>1927.8925983335396</v>
      </c>
      <c r="DT268" s="45">
        <v>0</v>
      </c>
      <c r="DW268" s="45">
        <v>1</v>
      </c>
      <c r="DX268" s="45" t="s">
        <v>798</v>
      </c>
    </row>
    <row r="269" spans="43:128">
      <c r="AQ269" s="45">
        <v>224.08084331676997</v>
      </c>
      <c r="AR269" s="45">
        <v>0</v>
      </c>
      <c r="AU269" s="45">
        <v>2</v>
      </c>
      <c r="AV269" s="45" t="s">
        <v>795</v>
      </c>
      <c r="BA269" s="45">
        <v>861.89201390015489</v>
      </c>
      <c r="BB269" s="45">
        <v>0</v>
      </c>
      <c r="BE269" s="45">
        <v>2</v>
      </c>
      <c r="BF269" s="45" t="s">
        <v>794</v>
      </c>
      <c r="DI269" s="45">
        <v>188.56228631676998</v>
      </c>
      <c r="DJ269" s="45">
        <v>0</v>
      </c>
      <c r="DM269" s="45">
        <v>2</v>
      </c>
      <c r="DN269" s="45" t="s">
        <v>797</v>
      </c>
      <c r="DS269" s="45">
        <v>1856.8554843335396</v>
      </c>
      <c r="DT269" s="45">
        <v>0</v>
      </c>
      <c r="DW269" s="45">
        <v>1</v>
      </c>
      <c r="DX269" s="45" t="s">
        <v>800</v>
      </c>
    </row>
    <row r="270" spans="43:128">
      <c r="AQ270" s="45">
        <v>188.56228631676998</v>
      </c>
      <c r="AR270" s="45">
        <v>0</v>
      </c>
      <c r="AU270" s="45">
        <v>2</v>
      </c>
      <c r="AV270" s="45" t="s">
        <v>797</v>
      </c>
      <c r="BA270" s="45">
        <v>804.37854390015491</v>
      </c>
      <c r="BB270" s="45">
        <v>0</v>
      </c>
      <c r="BE270" s="45">
        <v>2</v>
      </c>
      <c r="BF270" s="45" t="s">
        <v>796</v>
      </c>
      <c r="DI270" s="45">
        <v>124.04099131677</v>
      </c>
      <c r="DJ270" s="45">
        <v>0</v>
      </c>
      <c r="DM270" s="45">
        <v>2</v>
      </c>
      <c r="DN270" s="45" t="s">
        <v>799</v>
      </c>
      <c r="DS270" s="45">
        <v>1727.8128943335398</v>
      </c>
      <c r="DT270" s="45">
        <v>0</v>
      </c>
      <c r="DW270" s="45">
        <v>1</v>
      </c>
      <c r="DX270" s="45" t="s">
        <v>802</v>
      </c>
    </row>
    <row r="271" spans="43:128">
      <c r="AQ271" s="45">
        <v>124.04099131677</v>
      </c>
      <c r="AR271" s="45">
        <v>0</v>
      </c>
      <c r="AU271" s="45">
        <v>2</v>
      </c>
      <c r="AV271" s="45" t="s">
        <v>799</v>
      </c>
      <c r="BA271" s="45">
        <v>1921.8724383335395</v>
      </c>
      <c r="BB271" s="45">
        <v>0</v>
      </c>
      <c r="BE271" s="45">
        <v>1</v>
      </c>
      <c r="BF271" s="45" t="s">
        <v>798</v>
      </c>
      <c r="DI271" s="45">
        <v>66.52752131677002</v>
      </c>
      <c r="DJ271" s="45">
        <v>0</v>
      </c>
      <c r="DM271" s="45">
        <v>2</v>
      </c>
      <c r="DN271" s="45" t="s">
        <v>801</v>
      </c>
      <c r="DS271" s="45">
        <v>1612.7859543335398</v>
      </c>
      <c r="DT271" s="45">
        <v>0</v>
      </c>
      <c r="DW271" s="45">
        <v>1</v>
      </c>
      <c r="DX271" s="45" t="s">
        <v>803</v>
      </c>
    </row>
    <row r="272" spans="43:128">
      <c r="AQ272" s="45">
        <v>66.52752131677002</v>
      </c>
      <c r="AR272" s="45">
        <v>0</v>
      </c>
      <c r="AU272" s="45">
        <v>2</v>
      </c>
      <c r="AV272" s="45" t="s">
        <v>801</v>
      </c>
      <c r="BA272" s="45">
        <v>1850.8353243335396</v>
      </c>
      <c r="BB272" s="45">
        <v>0</v>
      </c>
      <c r="BE272" s="45">
        <v>1</v>
      </c>
      <c r="BF272" s="45" t="s">
        <v>800</v>
      </c>
      <c r="DS272" s="45">
        <v>964.44993740015479</v>
      </c>
      <c r="DT272" s="45">
        <v>0</v>
      </c>
      <c r="DW272" s="45">
        <v>2</v>
      </c>
      <c r="DX272" s="45" t="s">
        <v>804</v>
      </c>
    </row>
    <row r="273" spans="53:128">
      <c r="BA273" s="45">
        <v>1721.7927343335398</v>
      </c>
      <c r="BB273" s="45">
        <v>0</v>
      </c>
      <c r="BE273" s="45">
        <v>1</v>
      </c>
      <c r="BF273" s="45" t="s">
        <v>802</v>
      </c>
      <c r="DS273" s="45">
        <v>928.93138040015481</v>
      </c>
      <c r="DT273" s="45">
        <v>0</v>
      </c>
      <c r="DW273" s="45">
        <v>2</v>
      </c>
      <c r="DX273" s="45" t="s">
        <v>805</v>
      </c>
    </row>
    <row r="274" spans="53:128">
      <c r="BA274" s="45">
        <v>1606.7657943335398</v>
      </c>
      <c r="BB274" s="45">
        <v>0</v>
      </c>
      <c r="BE274" s="45">
        <v>1</v>
      </c>
      <c r="BF274" s="45" t="s">
        <v>803</v>
      </c>
      <c r="DS274" s="45">
        <v>864.41008540015491</v>
      </c>
      <c r="DT274" s="45">
        <v>0</v>
      </c>
      <c r="DW274" s="45">
        <v>2</v>
      </c>
      <c r="DX274" s="45" t="s">
        <v>806</v>
      </c>
    </row>
    <row r="275" spans="53:128">
      <c r="BA275" s="45">
        <v>961.43985740015478</v>
      </c>
      <c r="BB275" s="45">
        <v>0</v>
      </c>
      <c r="BE275" s="45">
        <v>2</v>
      </c>
      <c r="BF275" s="45" t="s">
        <v>804</v>
      </c>
      <c r="DS275" s="45">
        <v>806.89661540015493</v>
      </c>
      <c r="DT275" s="45">
        <v>0</v>
      </c>
      <c r="DW275" s="45">
        <v>2</v>
      </c>
      <c r="DX275" s="45" t="s">
        <v>807</v>
      </c>
    </row>
    <row r="276" spans="53:128">
      <c r="BA276" s="45">
        <v>925.92130040015479</v>
      </c>
      <c r="BB276" s="45">
        <v>0</v>
      </c>
      <c r="BE276" s="45">
        <v>2</v>
      </c>
      <c r="BF276" s="45" t="s">
        <v>805</v>
      </c>
      <c r="DS276" s="45">
        <v>2041.9486508667696</v>
      </c>
      <c r="DT276" s="45">
        <v>0</v>
      </c>
      <c r="DW276" s="45">
        <v>1</v>
      </c>
      <c r="DX276" s="45" t="s">
        <v>675</v>
      </c>
    </row>
    <row r="277" spans="53:128">
      <c r="BA277" s="45">
        <v>861.4000054001549</v>
      </c>
      <c r="BB277" s="45">
        <v>0</v>
      </c>
      <c r="BE277" s="45">
        <v>2</v>
      </c>
      <c r="BF277" s="45" t="s">
        <v>806</v>
      </c>
      <c r="DS277" s="45">
        <v>1021.4779636667698</v>
      </c>
      <c r="DT277" s="45">
        <v>0</v>
      </c>
      <c r="DW277" s="45">
        <v>2</v>
      </c>
      <c r="DX277" s="45" t="s">
        <v>677</v>
      </c>
    </row>
    <row r="278" spans="53:128">
      <c r="BA278" s="45">
        <v>803.88653540015491</v>
      </c>
      <c r="BB278" s="45">
        <v>0</v>
      </c>
      <c r="BE278" s="45">
        <v>2</v>
      </c>
      <c r="BF278" s="45" t="s">
        <v>807</v>
      </c>
      <c r="DS278" s="45">
        <v>2018.9019428667698</v>
      </c>
      <c r="DT278" s="45">
        <v>0</v>
      </c>
      <c r="DW278" s="45">
        <v>1</v>
      </c>
      <c r="DX278" s="45" t="s">
        <v>679</v>
      </c>
    </row>
    <row r="279" spans="53:128">
      <c r="BA279" s="45">
        <v>2035.9284908667696</v>
      </c>
      <c r="BB279" s="45">
        <v>0</v>
      </c>
      <c r="BE279" s="45">
        <v>1</v>
      </c>
      <c r="BF279" s="45" t="s">
        <v>675</v>
      </c>
      <c r="DS279" s="45">
        <v>1009.9546096667699</v>
      </c>
      <c r="DT279" s="45">
        <v>0</v>
      </c>
      <c r="DW279" s="45">
        <v>2</v>
      </c>
      <c r="DX279" s="45" t="s">
        <v>350</v>
      </c>
    </row>
    <row r="280" spans="53:128">
      <c r="BA280" s="45">
        <v>1018.4678836667698</v>
      </c>
      <c r="BB280" s="45">
        <v>0</v>
      </c>
      <c r="BE280" s="45">
        <v>2</v>
      </c>
      <c r="BF280" s="45" t="s">
        <v>677</v>
      </c>
      <c r="DS280" s="45">
        <v>2017.9179258667698</v>
      </c>
      <c r="DT280" s="45">
        <v>0</v>
      </c>
      <c r="DW280" s="45">
        <v>1</v>
      </c>
      <c r="DX280" s="45" t="s">
        <v>679</v>
      </c>
    </row>
    <row r="281" spans="53:128">
      <c r="BA281" s="45">
        <v>2018.9019428667698</v>
      </c>
      <c r="BB281" s="45">
        <v>0</v>
      </c>
      <c r="BE281" s="45">
        <v>1</v>
      </c>
      <c r="BF281" s="45" t="s">
        <v>679</v>
      </c>
      <c r="DS281" s="45">
        <v>1009.4626011667699</v>
      </c>
      <c r="DT281" s="45">
        <v>0</v>
      </c>
      <c r="DW281" s="45">
        <v>2</v>
      </c>
      <c r="DX281" s="45" t="s">
        <v>350</v>
      </c>
    </row>
    <row r="282" spans="53:128">
      <c r="BA282" s="45">
        <v>1009.9546096667699</v>
      </c>
      <c r="BB282" s="45">
        <v>0</v>
      </c>
      <c r="BE282" s="45">
        <v>2</v>
      </c>
      <c r="BF282" s="45" t="s">
        <v>350</v>
      </c>
    </row>
    <row r="283" spans="53:128">
      <c r="BA283" s="45">
        <v>2017.9179258667698</v>
      </c>
      <c r="BB283" s="45">
        <v>0</v>
      </c>
      <c r="BE283" s="45">
        <v>1</v>
      </c>
      <c r="BF283" s="45" t="s">
        <v>679</v>
      </c>
    </row>
    <row r="284" spans="53:128">
      <c r="BA284" s="45">
        <v>1009.4626011667699</v>
      </c>
      <c r="BB284" s="45">
        <v>0</v>
      </c>
      <c r="BE284" s="45">
        <v>2</v>
      </c>
      <c r="BF284" s="45" t="s">
        <v>350</v>
      </c>
    </row>
  </sheetData>
  <mergeCells count="18">
    <mergeCell ref="CC1:CL1"/>
    <mergeCell ref="K1:T1"/>
    <mergeCell ref="A1:J1"/>
    <mergeCell ref="GM1:HD1"/>
    <mergeCell ref="FU1:GL1"/>
    <mergeCell ref="FC1:FT1"/>
    <mergeCell ref="EK1:FB1"/>
    <mergeCell ref="BS1:CB1"/>
    <mergeCell ref="BI1:BR1"/>
    <mergeCell ref="AY1:BH1"/>
    <mergeCell ref="AO1:AX1"/>
    <mergeCell ref="AE1:AN1"/>
    <mergeCell ref="U1:AD1"/>
    <mergeCell ref="EA1:EJ1"/>
    <mergeCell ref="DQ1:DZ1"/>
    <mergeCell ref="DG1:DP1"/>
    <mergeCell ref="CW1:DF1"/>
    <mergeCell ref="CM1:CV1"/>
  </mergeCells>
  <conditionalFormatting sqref="B3:B1048576 L3:L1048576 V3:V1048576 AF3:AF1048576 BT3:BT1048576 CD3:CD1048576 CN3:CN1048576 CX3:CX1048576">
    <cfRule type="dataBar" priority="2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{348FA3FC-4A90-4F9B-9B78-45D36129210C}</x14:id>
        </ext>
      </extLst>
    </cfRule>
  </conditionalFormatting>
  <conditionalFormatting sqref="E3:E1048576 O3:O1048576 Y3:Y1048576 AI3:AI1048576 CG3:CG1048576 CQ3:CQ1048576 DA3:DA1048576">
    <cfRule type="colorScale" priority="1">
      <colorScale>
        <cfvo type="num" val="-5"/>
        <cfvo type="num" val="0"/>
        <cfvo type="num" val="5"/>
        <color rgb="FFFF0000"/>
        <color theme="0"/>
        <color rgb="FF0070C0"/>
      </colorScale>
    </cfRule>
  </conditionalFormatting>
  <hyperlinks>
    <hyperlink ref="A1" location="'Best_CL_Sites_Constraints (1-2)'!A1" display="'Best_CL_Sites_Constraints (1-2)'!A1"/>
    <hyperlink ref="A1:J1" location="'In Vitro CL Supplementary Table'!A1" display="L_Scan"/>
  </hyperlink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48FA3FC-4A90-4F9B-9B78-45D36129210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B3:B1048576 L3:L1048576 V3:V1048576 AF3:AF1048576 BT3:BT1048576 CD3:CD1048576 CN3:CN1048576 CX3:CX1048576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 enableFormatConditionsCalculation="0">
    <tabColor rgb="FF0070C0"/>
  </sheetPr>
  <dimension ref="A1"/>
  <sheetViews>
    <sheetView workbookViewId="0"/>
  </sheetViews>
  <sheetFormatPr baseColWidth="10" defaultColWidth="8.83203125" defaultRowHeight="14" x14ac:dyDescent="0"/>
  <cols>
    <col min="1" max="16384" width="8.83203125" style="49"/>
  </cols>
  <sheetData>
    <row r="1" spans="1:1">
      <c r="A1" s="60" t="s">
        <v>1589</v>
      </c>
    </row>
  </sheetData>
  <hyperlinks>
    <hyperlink ref="A1" location="'In Vitro CL Supplementary Table'!A1" display="'Best_CL_Sites_Constraints (1-2)'!A1"/>
  </hyperlink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 enableFormatConditionsCalculation="0">
    <tabColor indexed="8"/>
  </sheetPr>
  <dimension ref="A1:HD282"/>
  <sheetViews>
    <sheetView workbookViewId="0">
      <selection sqref="A1:J1"/>
    </sheetView>
  </sheetViews>
  <sheetFormatPr baseColWidth="10" defaultColWidth="8.83203125" defaultRowHeight="14" x14ac:dyDescent="0"/>
  <cols>
    <col min="1" max="1" width="3.6640625" style="59" bestFit="1" customWidth="1"/>
    <col min="2" max="9" width="3.6640625" style="45" bestFit="1" customWidth="1"/>
    <col min="10" max="10" width="3.6640625" style="61" bestFit="1" customWidth="1"/>
    <col min="11" max="11" width="3.6640625" style="44" bestFit="1" customWidth="1"/>
    <col min="12" max="19" width="3.6640625" style="45" bestFit="1" customWidth="1"/>
    <col min="20" max="20" width="3.6640625" style="61" bestFit="1" customWidth="1"/>
    <col min="21" max="21" width="3.6640625" style="44" bestFit="1" customWidth="1"/>
    <col min="22" max="29" width="3.6640625" style="45" bestFit="1" customWidth="1"/>
    <col min="30" max="30" width="3.6640625" style="61" bestFit="1" customWidth="1"/>
    <col min="31" max="31" width="3.6640625" style="44" bestFit="1" customWidth="1"/>
    <col min="32" max="39" width="3.6640625" style="45" bestFit="1" customWidth="1"/>
    <col min="40" max="40" width="3.6640625" style="61" bestFit="1" customWidth="1"/>
    <col min="41" max="41" width="3.6640625" style="44" bestFit="1" customWidth="1"/>
    <col min="42" max="49" width="3.6640625" style="45" bestFit="1" customWidth="1"/>
    <col min="50" max="50" width="3.6640625" style="61" bestFit="1" customWidth="1"/>
    <col min="51" max="51" width="3.6640625" style="44" bestFit="1" customWidth="1"/>
    <col min="52" max="59" width="3.6640625" style="45" bestFit="1" customWidth="1"/>
    <col min="60" max="60" width="3.6640625" style="61" bestFit="1" customWidth="1"/>
    <col min="61" max="61" width="3.6640625" style="44" bestFit="1" customWidth="1"/>
    <col min="62" max="69" width="3.6640625" style="45" bestFit="1" customWidth="1"/>
    <col min="70" max="70" width="3.6640625" style="61" bestFit="1" customWidth="1"/>
    <col min="71" max="71" width="3.6640625" style="44" bestFit="1" customWidth="1"/>
    <col min="72" max="79" width="3.6640625" style="45" bestFit="1" customWidth="1"/>
    <col min="80" max="80" width="3.6640625" style="61" bestFit="1" customWidth="1"/>
    <col min="81" max="81" width="3.6640625" style="44" bestFit="1" customWidth="1"/>
    <col min="82" max="89" width="3.6640625" style="45" bestFit="1" customWidth="1"/>
    <col min="90" max="90" width="3.6640625" style="61" bestFit="1" customWidth="1"/>
    <col min="91" max="91" width="3.6640625" style="44" bestFit="1" customWidth="1"/>
    <col min="92" max="99" width="3.6640625" style="45" bestFit="1" customWidth="1"/>
    <col min="100" max="100" width="3.6640625" style="61" bestFit="1" customWidth="1"/>
    <col min="101" max="101" width="3.6640625" style="44" bestFit="1" customWidth="1"/>
    <col min="102" max="109" width="3.6640625" style="45" bestFit="1" customWidth="1"/>
    <col min="110" max="110" width="3.6640625" style="61" bestFit="1" customWidth="1"/>
    <col min="111" max="111" width="3.6640625" style="44" bestFit="1" customWidth="1"/>
    <col min="112" max="119" width="3.6640625" style="45" bestFit="1" customWidth="1"/>
    <col min="120" max="120" width="3.6640625" style="61" bestFit="1" customWidth="1"/>
    <col min="121" max="121" width="3.6640625" style="44" bestFit="1" customWidth="1"/>
    <col min="122" max="129" width="3.6640625" style="45" bestFit="1" customWidth="1"/>
    <col min="130" max="130" width="3.6640625" style="61" bestFit="1" customWidth="1"/>
    <col min="131" max="131" width="3.6640625" style="44" bestFit="1" customWidth="1"/>
    <col min="132" max="139" width="3.6640625" style="45" bestFit="1" customWidth="1"/>
    <col min="140" max="140" width="3.6640625" style="58" bestFit="1" customWidth="1"/>
    <col min="141" max="141" width="2.6640625" style="62" customWidth="1"/>
    <col min="142" max="157" width="2.6640625" style="45" customWidth="1"/>
    <col min="158" max="158" width="2.6640625" style="61" customWidth="1"/>
    <col min="159" max="159" width="2.6640625" style="62" customWidth="1"/>
    <col min="160" max="175" width="2.6640625" style="45" customWidth="1"/>
    <col min="176" max="176" width="2.6640625" style="61" customWidth="1"/>
    <col min="177" max="177" width="2.6640625" style="62" customWidth="1"/>
    <col min="178" max="193" width="2.6640625" style="45" customWidth="1"/>
    <col min="194" max="194" width="2.6640625" style="61" customWidth="1"/>
    <col min="195" max="195" width="2.6640625" style="62" customWidth="1"/>
    <col min="196" max="211" width="2.6640625" style="45" customWidth="1"/>
    <col min="212" max="212" width="2.6640625" style="61" customWidth="1"/>
  </cols>
  <sheetData>
    <row r="1" spans="1:212" ht="21" thickBot="1">
      <c r="A1" s="134" t="s">
        <v>57</v>
      </c>
      <c r="B1" s="135"/>
      <c r="C1" s="135"/>
      <c r="D1" s="135"/>
      <c r="E1" s="135"/>
      <c r="F1" s="135"/>
      <c r="G1" s="135"/>
      <c r="H1" s="135"/>
      <c r="I1" s="135"/>
      <c r="J1" s="136"/>
      <c r="K1" s="140" t="s">
        <v>58</v>
      </c>
      <c r="L1" s="141"/>
      <c r="M1" s="141"/>
      <c r="N1" s="141"/>
      <c r="O1" s="141"/>
      <c r="P1" s="141"/>
      <c r="Q1" s="141"/>
      <c r="R1" s="141"/>
      <c r="S1" s="141"/>
      <c r="T1" s="142"/>
      <c r="U1" s="140" t="s">
        <v>59</v>
      </c>
      <c r="V1" s="141"/>
      <c r="W1" s="141"/>
      <c r="X1" s="141"/>
      <c r="Y1" s="141"/>
      <c r="Z1" s="141"/>
      <c r="AA1" s="141"/>
      <c r="AB1" s="141"/>
      <c r="AC1" s="141"/>
      <c r="AD1" s="142"/>
      <c r="AE1" s="140" t="s">
        <v>60</v>
      </c>
      <c r="AF1" s="141"/>
      <c r="AG1" s="141"/>
      <c r="AH1" s="141"/>
      <c r="AI1" s="141"/>
      <c r="AJ1" s="141"/>
      <c r="AK1" s="141"/>
      <c r="AL1" s="141"/>
      <c r="AM1" s="141"/>
      <c r="AN1" s="142"/>
      <c r="AO1" s="140" t="s">
        <v>61</v>
      </c>
      <c r="AP1" s="141"/>
      <c r="AQ1" s="141"/>
      <c r="AR1" s="141"/>
      <c r="AS1" s="141"/>
      <c r="AT1" s="141"/>
      <c r="AU1" s="141"/>
      <c r="AV1" s="141"/>
      <c r="AW1" s="141"/>
      <c r="AX1" s="142"/>
      <c r="AY1" s="140" t="s">
        <v>62</v>
      </c>
      <c r="AZ1" s="141"/>
      <c r="BA1" s="141"/>
      <c r="BB1" s="141"/>
      <c r="BC1" s="141"/>
      <c r="BD1" s="141"/>
      <c r="BE1" s="141"/>
      <c r="BF1" s="141"/>
      <c r="BG1" s="141"/>
      <c r="BH1" s="142"/>
      <c r="BI1" s="140" t="s">
        <v>63</v>
      </c>
      <c r="BJ1" s="141"/>
      <c r="BK1" s="141"/>
      <c r="BL1" s="141"/>
      <c r="BM1" s="141"/>
      <c r="BN1" s="141"/>
      <c r="BO1" s="141"/>
      <c r="BP1" s="141"/>
      <c r="BQ1" s="141"/>
      <c r="BR1" s="142"/>
      <c r="BS1" s="140" t="s">
        <v>64</v>
      </c>
      <c r="BT1" s="141"/>
      <c r="BU1" s="141"/>
      <c r="BV1" s="141"/>
      <c r="BW1" s="141"/>
      <c r="BX1" s="141"/>
      <c r="BY1" s="141"/>
      <c r="BZ1" s="141"/>
      <c r="CA1" s="141"/>
      <c r="CB1" s="142"/>
      <c r="CC1" s="140" t="s">
        <v>65</v>
      </c>
      <c r="CD1" s="141"/>
      <c r="CE1" s="141"/>
      <c r="CF1" s="141"/>
      <c r="CG1" s="141"/>
      <c r="CH1" s="141"/>
      <c r="CI1" s="141"/>
      <c r="CJ1" s="141"/>
      <c r="CK1" s="141"/>
      <c r="CL1" s="142"/>
      <c r="CM1" s="140" t="s">
        <v>66</v>
      </c>
      <c r="CN1" s="141"/>
      <c r="CO1" s="141"/>
      <c r="CP1" s="141"/>
      <c r="CQ1" s="141"/>
      <c r="CR1" s="141"/>
      <c r="CS1" s="141"/>
      <c r="CT1" s="141"/>
      <c r="CU1" s="141"/>
      <c r="CV1" s="142"/>
      <c r="CW1" s="140" t="s">
        <v>67</v>
      </c>
      <c r="CX1" s="141"/>
      <c r="CY1" s="141"/>
      <c r="CZ1" s="141"/>
      <c r="DA1" s="141"/>
      <c r="DB1" s="141"/>
      <c r="DC1" s="141"/>
      <c r="DD1" s="141"/>
      <c r="DE1" s="141"/>
      <c r="DF1" s="142"/>
      <c r="DG1" s="140" t="s">
        <v>68</v>
      </c>
      <c r="DH1" s="141"/>
      <c r="DI1" s="141"/>
      <c r="DJ1" s="141"/>
      <c r="DK1" s="141"/>
      <c r="DL1" s="141"/>
      <c r="DM1" s="141"/>
      <c r="DN1" s="141"/>
      <c r="DO1" s="141"/>
      <c r="DP1" s="142"/>
      <c r="DQ1" s="140" t="s">
        <v>69</v>
      </c>
      <c r="DR1" s="141"/>
      <c r="DS1" s="141"/>
      <c r="DT1" s="141"/>
      <c r="DU1" s="141"/>
      <c r="DV1" s="141"/>
      <c r="DW1" s="141"/>
      <c r="DX1" s="141"/>
      <c r="DY1" s="141"/>
      <c r="DZ1" s="142"/>
      <c r="EA1" s="140" t="s">
        <v>70</v>
      </c>
      <c r="EB1" s="141"/>
      <c r="EC1" s="141"/>
      <c r="ED1" s="141"/>
      <c r="EE1" s="141"/>
      <c r="EF1" s="141"/>
      <c r="EG1" s="141"/>
      <c r="EH1" s="141"/>
      <c r="EI1" s="141"/>
      <c r="EJ1" s="141"/>
      <c r="EK1" s="137" t="s">
        <v>71</v>
      </c>
      <c r="EL1" s="138"/>
      <c r="EM1" s="138"/>
      <c r="EN1" s="138"/>
      <c r="EO1" s="138"/>
      <c r="EP1" s="138"/>
      <c r="EQ1" s="138"/>
      <c r="ER1" s="138"/>
      <c r="ES1" s="138"/>
      <c r="ET1" s="138"/>
      <c r="EU1" s="138"/>
      <c r="EV1" s="138"/>
      <c r="EW1" s="138"/>
      <c r="EX1" s="138"/>
      <c r="EY1" s="138"/>
      <c r="EZ1" s="138"/>
      <c r="FA1" s="138"/>
      <c r="FB1" s="139"/>
      <c r="FC1" s="137" t="s">
        <v>72</v>
      </c>
      <c r="FD1" s="138"/>
      <c r="FE1" s="138"/>
      <c r="FF1" s="138"/>
      <c r="FG1" s="138"/>
      <c r="FH1" s="138"/>
      <c r="FI1" s="138"/>
      <c r="FJ1" s="138"/>
      <c r="FK1" s="138"/>
      <c r="FL1" s="138"/>
      <c r="FM1" s="138"/>
      <c r="FN1" s="138"/>
      <c r="FO1" s="138"/>
      <c r="FP1" s="138"/>
      <c r="FQ1" s="138"/>
      <c r="FR1" s="138"/>
      <c r="FS1" s="138"/>
      <c r="FT1" s="139"/>
      <c r="FU1" s="137" t="s">
        <v>73</v>
      </c>
      <c r="FV1" s="138"/>
      <c r="FW1" s="138"/>
      <c r="FX1" s="138"/>
      <c r="FY1" s="138"/>
      <c r="FZ1" s="138"/>
      <c r="GA1" s="138"/>
      <c r="GB1" s="138"/>
      <c r="GC1" s="138"/>
      <c r="GD1" s="138"/>
      <c r="GE1" s="138"/>
      <c r="GF1" s="138"/>
      <c r="GG1" s="138"/>
      <c r="GH1" s="138"/>
      <c r="GI1" s="138"/>
      <c r="GJ1" s="138"/>
      <c r="GK1" s="138"/>
      <c r="GL1" s="139"/>
      <c r="GM1" s="137" t="s">
        <v>74</v>
      </c>
      <c r="GN1" s="138"/>
      <c r="GO1" s="138"/>
      <c r="GP1" s="138"/>
      <c r="GQ1" s="138"/>
      <c r="GR1" s="138"/>
      <c r="GS1" s="138"/>
      <c r="GT1" s="138"/>
      <c r="GU1" s="138"/>
      <c r="GV1" s="138"/>
      <c r="GW1" s="138"/>
      <c r="GX1" s="138"/>
      <c r="GY1" s="138"/>
      <c r="GZ1" s="138"/>
      <c r="HA1" s="138"/>
      <c r="HB1" s="138"/>
      <c r="HC1" s="138"/>
      <c r="HD1" s="139"/>
    </row>
    <row r="2" spans="1:212" s="55" customFormat="1" ht="214" thickBot="1">
      <c r="A2" s="50" t="s">
        <v>75</v>
      </c>
      <c r="B2" s="51" t="s">
        <v>76</v>
      </c>
      <c r="C2" s="51" t="s">
        <v>77</v>
      </c>
      <c r="D2" s="51" t="s">
        <v>78</v>
      </c>
      <c r="E2" s="51" t="s">
        <v>79</v>
      </c>
      <c r="F2" s="51" t="s">
        <v>80</v>
      </c>
      <c r="G2" s="51" t="s">
        <v>81</v>
      </c>
      <c r="H2" s="51" t="s">
        <v>82</v>
      </c>
      <c r="I2" s="51" t="s">
        <v>83</v>
      </c>
      <c r="J2" s="65" t="s">
        <v>84</v>
      </c>
      <c r="K2" s="53" t="s">
        <v>85</v>
      </c>
      <c r="L2" s="51" t="s">
        <v>86</v>
      </c>
      <c r="M2" s="51" t="s">
        <v>87</v>
      </c>
      <c r="N2" s="51" t="s">
        <v>88</v>
      </c>
      <c r="O2" s="51" t="s">
        <v>89</v>
      </c>
      <c r="P2" s="51" t="s">
        <v>90</v>
      </c>
      <c r="Q2" s="51" t="s">
        <v>91</v>
      </c>
      <c r="R2" s="51" t="s">
        <v>92</v>
      </c>
      <c r="S2" s="51" t="s">
        <v>93</v>
      </c>
      <c r="T2" s="65" t="s">
        <v>94</v>
      </c>
      <c r="U2" s="53" t="s">
        <v>95</v>
      </c>
      <c r="V2" s="51" t="s">
        <v>96</v>
      </c>
      <c r="W2" s="51" t="s">
        <v>97</v>
      </c>
      <c r="X2" s="51" t="s">
        <v>98</v>
      </c>
      <c r="Y2" s="51" t="s">
        <v>99</v>
      </c>
      <c r="Z2" s="51" t="s">
        <v>100</v>
      </c>
      <c r="AA2" s="51" t="s">
        <v>101</v>
      </c>
      <c r="AB2" s="51" t="s">
        <v>102</v>
      </c>
      <c r="AC2" s="51" t="s">
        <v>103</v>
      </c>
      <c r="AD2" s="65" t="s">
        <v>104</v>
      </c>
      <c r="AE2" s="53" t="s">
        <v>105</v>
      </c>
      <c r="AF2" s="51" t="s">
        <v>106</v>
      </c>
      <c r="AG2" s="51" t="s">
        <v>107</v>
      </c>
      <c r="AH2" s="51" t="s">
        <v>108</v>
      </c>
      <c r="AI2" s="51" t="s">
        <v>109</v>
      </c>
      <c r="AJ2" s="51" t="s">
        <v>110</v>
      </c>
      <c r="AK2" s="51" t="s">
        <v>111</v>
      </c>
      <c r="AL2" s="51" t="s">
        <v>112</v>
      </c>
      <c r="AM2" s="51" t="s">
        <v>113</v>
      </c>
      <c r="AN2" s="65" t="s">
        <v>114</v>
      </c>
      <c r="AO2" s="53" t="s">
        <v>115</v>
      </c>
      <c r="AP2" s="51" t="s">
        <v>116</v>
      </c>
      <c r="AQ2" s="51" t="s">
        <v>117</v>
      </c>
      <c r="AR2" s="51" t="s">
        <v>118</v>
      </c>
      <c r="AS2" s="51" t="s">
        <v>119</v>
      </c>
      <c r="AT2" s="51" t="s">
        <v>120</v>
      </c>
      <c r="AU2" s="51" t="s">
        <v>121</v>
      </c>
      <c r="AV2" s="51" t="s">
        <v>122</v>
      </c>
      <c r="AW2" s="51" t="s">
        <v>123</v>
      </c>
      <c r="AX2" s="65" t="s">
        <v>124</v>
      </c>
      <c r="AY2" s="53" t="s">
        <v>125</v>
      </c>
      <c r="AZ2" s="51" t="s">
        <v>126</v>
      </c>
      <c r="BA2" s="51" t="s">
        <v>127</v>
      </c>
      <c r="BB2" s="51" t="s">
        <v>128</v>
      </c>
      <c r="BC2" s="51" t="s">
        <v>129</v>
      </c>
      <c r="BD2" s="51" t="s">
        <v>130</v>
      </c>
      <c r="BE2" s="51" t="s">
        <v>131</v>
      </c>
      <c r="BF2" s="51" t="s">
        <v>132</v>
      </c>
      <c r="BG2" s="51" t="s">
        <v>133</v>
      </c>
      <c r="BH2" s="65" t="s">
        <v>134</v>
      </c>
      <c r="BI2" s="53" t="s">
        <v>135</v>
      </c>
      <c r="BJ2" s="51" t="s">
        <v>136</v>
      </c>
      <c r="BK2" s="51" t="s">
        <v>137</v>
      </c>
      <c r="BL2" s="51" t="s">
        <v>138</v>
      </c>
      <c r="BM2" s="51" t="s">
        <v>139</v>
      </c>
      <c r="BN2" s="51" t="s">
        <v>140</v>
      </c>
      <c r="BO2" s="51" t="s">
        <v>141</v>
      </c>
      <c r="BP2" s="51" t="s">
        <v>142</v>
      </c>
      <c r="BQ2" s="51" t="s">
        <v>143</v>
      </c>
      <c r="BR2" s="65" t="s">
        <v>144</v>
      </c>
      <c r="BS2" s="53" t="s">
        <v>145</v>
      </c>
      <c r="BT2" s="51" t="s">
        <v>146</v>
      </c>
      <c r="BU2" s="51" t="s">
        <v>147</v>
      </c>
      <c r="BV2" s="51" t="s">
        <v>148</v>
      </c>
      <c r="BW2" s="51" t="s">
        <v>149</v>
      </c>
      <c r="BX2" s="51" t="s">
        <v>150</v>
      </c>
      <c r="BY2" s="51" t="s">
        <v>151</v>
      </c>
      <c r="BZ2" s="51" t="s">
        <v>152</v>
      </c>
      <c r="CA2" s="51" t="s">
        <v>153</v>
      </c>
      <c r="CB2" s="65" t="s">
        <v>154</v>
      </c>
      <c r="CC2" s="53" t="s">
        <v>155</v>
      </c>
      <c r="CD2" s="51" t="s">
        <v>156</v>
      </c>
      <c r="CE2" s="51" t="s">
        <v>157</v>
      </c>
      <c r="CF2" s="51" t="s">
        <v>158</v>
      </c>
      <c r="CG2" s="51" t="s">
        <v>159</v>
      </c>
      <c r="CH2" s="51" t="s">
        <v>160</v>
      </c>
      <c r="CI2" s="51" t="s">
        <v>161</v>
      </c>
      <c r="CJ2" s="51" t="s">
        <v>162</v>
      </c>
      <c r="CK2" s="51" t="s">
        <v>163</v>
      </c>
      <c r="CL2" s="65" t="s">
        <v>164</v>
      </c>
      <c r="CM2" s="53" t="s">
        <v>165</v>
      </c>
      <c r="CN2" s="51" t="s">
        <v>166</v>
      </c>
      <c r="CO2" s="51" t="s">
        <v>167</v>
      </c>
      <c r="CP2" s="51" t="s">
        <v>168</v>
      </c>
      <c r="CQ2" s="51" t="s">
        <v>169</v>
      </c>
      <c r="CR2" s="51" t="s">
        <v>170</v>
      </c>
      <c r="CS2" s="51" t="s">
        <v>171</v>
      </c>
      <c r="CT2" s="51" t="s">
        <v>172</v>
      </c>
      <c r="CU2" s="51" t="s">
        <v>173</v>
      </c>
      <c r="CV2" s="65" t="s">
        <v>174</v>
      </c>
      <c r="CW2" s="53" t="s">
        <v>175</v>
      </c>
      <c r="CX2" s="51" t="s">
        <v>176</v>
      </c>
      <c r="CY2" s="51" t="s">
        <v>177</v>
      </c>
      <c r="CZ2" s="51" t="s">
        <v>178</v>
      </c>
      <c r="DA2" s="51" t="s">
        <v>179</v>
      </c>
      <c r="DB2" s="51" t="s">
        <v>180</v>
      </c>
      <c r="DC2" s="51" t="s">
        <v>181</v>
      </c>
      <c r="DD2" s="51" t="s">
        <v>182</v>
      </c>
      <c r="DE2" s="51" t="s">
        <v>183</v>
      </c>
      <c r="DF2" s="65" t="s">
        <v>184</v>
      </c>
      <c r="DG2" s="53" t="s">
        <v>185</v>
      </c>
      <c r="DH2" s="51" t="s">
        <v>186</v>
      </c>
      <c r="DI2" s="51" t="s">
        <v>187</v>
      </c>
      <c r="DJ2" s="51" t="s">
        <v>188</v>
      </c>
      <c r="DK2" s="51" t="s">
        <v>189</v>
      </c>
      <c r="DL2" s="51" t="s">
        <v>190</v>
      </c>
      <c r="DM2" s="51" t="s">
        <v>191</v>
      </c>
      <c r="DN2" s="51" t="s">
        <v>192</v>
      </c>
      <c r="DO2" s="51" t="s">
        <v>193</v>
      </c>
      <c r="DP2" s="65" t="s">
        <v>194</v>
      </c>
      <c r="DQ2" s="53" t="s">
        <v>195</v>
      </c>
      <c r="DR2" s="51" t="s">
        <v>196</v>
      </c>
      <c r="DS2" s="51" t="s">
        <v>197</v>
      </c>
      <c r="DT2" s="51" t="s">
        <v>198</v>
      </c>
      <c r="DU2" s="51" t="s">
        <v>199</v>
      </c>
      <c r="DV2" s="51" t="s">
        <v>200</v>
      </c>
      <c r="DW2" s="51" t="s">
        <v>201</v>
      </c>
      <c r="DX2" s="51" t="s">
        <v>202</v>
      </c>
      <c r="DY2" s="51" t="s">
        <v>203</v>
      </c>
      <c r="DZ2" s="65" t="s">
        <v>204</v>
      </c>
      <c r="EA2" s="53" t="s">
        <v>205</v>
      </c>
      <c r="EB2" s="51" t="s">
        <v>206</v>
      </c>
      <c r="EC2" s="51" t="s">
        <v>207</v>
      </c>
      <c r="ED2" s="51" t="s">
        <v>208</v>
      </c>
      <c r="EE2" s="51" t="s">
        <v>209</v>
      </c>
      <c r="EF2" s="51" t="s">
        <v>210</v>
      </c>
      <c r="EG2" s="51" t="s">
        <v>211</v>
      </c>
      <c r="EH2" s="51" t="s">
        <v>212</v>
      </c>
      <c r="EI2" s="51" t="s">
        <v>213</v>
      </c>
      <c r="EJ2" s="54" t="s">
        <v>214</v>
      </c>
      <c r="EK2" s="50" t="s">
        <v>215</v>
      </c>
      <c r="EL2" s="51" t="s">
        <v>216</v>
      </c>
      <c r="EM2" s="51" t="s">
        <v>217</v>
      </c>
      <c r="EN2" s="51" t="s">
        <v>218</v>
      </c>
      <c r="EO2" s="51" t="s">
        <v>219</v>
      </c>
      <c r="EP2" s="51" t="s">
        <v>220</v>
      </c>
      <c r="EQ2" s="51" t="s">
        <v>221</v>
      </c>
      <c r="ER2" s="51" t="s">
        <v>222</v>
      </c>
      <c r="ES2" s="51" t="s">
        <v>223</v>
      </c>
      <c r="ET2" s="51" t="s">
        <v>224</v>
      </c>
      <c r="EU2" s="51" t="s">
        <v>225</v>
      </c>
      <c r="EV2" s="51" t="s">
        <v>226</v>
      </c>
      <c r="EW2" s="51" t="s">
        <v>227</v>
      </c>
      <c r="EX2" s="51" t="s">
        <v>228</v>
      </c>
      <c r="EY2" s="51" t="s">
        <v>229</v>
      </c>
      <c r="EZ2" s="51" t="s">
        <v>230</v>
      </c>
      <c r="FA2" s="51" t="s">
        <v>231</v>
      </c>
      <c r="FB2" s="52" t="s">
        <v>232</v>
      </c>
      <c r="FC2" s="50" t="s">
        <v>233</v>
      </c>
      <c r="FD2" s="51" t="s">
        <v>234</v>
      </c>
      <c r="FE2" s="51" t="s">
        <v>235</v>
      </c>
      <c r="FF2" s="51" t="s">
        <v>236</v>
      </c>
      <c r="FG2" s="51" t="s">
        <v>237</v>
      </c>
      <c r="FH2" s="51" t="s">
        <v>238</v>
      </c>
      <c r="FI2" s="51" t="s">
        <v>239</v>
      </c>
      <c r="FJ2" s="51" t="s">
        <v>240</v>
      </c>
      <c r="FK2" s="51" t="s">
        <v>241</v>
      </c>
      <c r="FL2" s="51" t="s">
        <v>242</v>
      </c>
      <c r="FM2" s="51" t="s">
        <v>243</v>
      </c>
      <c r="FN2" s="51" t="s">
        <v>244</v>
      </c>
      <c r="FO2" s="51" t="s">
        <v>245</v>
      </c>
      <c r="FP2" s="51" t="s">
        <v>246</v>
      </c>
      <c r="FQ2" s="51" t="s">
        <v>247</v>
      </c>
      <c r="FR2" s="51" t="s">
        <v>248</v>
      </c>
      <c r="FS2" s="51" t="s">
        <v>249</v>
      </c>
      <c r="FT2" s="52" t="s">
        <v>250</v>
      </c>
      <c r="FU2" s="50" t="s">
        <v>251</v>
      </c>
      <c r="FV2" s="51" t="s">
        <v>252</v>
      </c>
      <c r="FW2" s="51" t="s">
        <v>253</v>
      </c>
      <c r="FX2" s="51" t="s">
        <v>254</v>
      </c>
      <c r="FY2" s="51" t="s">
        <v>255</v>
      </c>
      <c r="FZ2" s="51" t="s">
        <v>256</v>
      </c>
      <c r="GA2" s="51" t="s">
        <v>257</v>
      </c>
      <c r="GB2" s="51" t="s">
        <v>258</v>
      </c>
      <c r="GC2" s="51" t="s">
        <v>259</v>
      </c>
      <c r="GD2" s="51" t="s">
        <v>260</v>
      </c>
      <c r="GE2" s="51" t="s">
        <v>261</v>
      </c>
      <c r="GF2" s="51" t="s">
        <v>262</v>
      </c>
      <c r="GG2" s="51" t="s">
        <v>263</v>
      </c>
      <c r="GH2" s="51" t="s">
        <v>264</v>
      </c>
      <c r="GI2" s="51" t="s">
        <v>265</v>
      </c>
      <c r="GJ2" s="51" t="s">
        <v>266</v>
      </c>
      <c r="GK2" s="51" t="s">
        <v>267</v>
      </c>
      <c r="GL2" s="52" t="s">
        <v>268</v>
      </c>
      <c r="GM2" s="50" t="s">
        <v>269</v>
      </c>
      <c r="GN2" s="51" t="s">
        <v>270</v>
      </c>
      <c r="GO2" s="51" t="s">
        <v>271</v>
      </c>
      <c r="GP2" s="51" t="s">
        <v>272</v>
      </c>
      <c r="GQ2" s="51" t="s">
        <v>273</v>
      </c>
      <c r="GR2" s="51" t="s">
        <v>274</v>
      </c>
      <c r="GS2" s="51" t="s">
        <v>275</v>
      </c>
      <c r="GT2" s="51" t="s">
        <v>276</v>
      </c>
      <c r="GU2" s="51" t="s">
        <v>277</v>
      </c>
      <c r="GV2" s="51" t="s">
        <v>278</v>
      </c>
      <c r="GW2" s="51" t="s">
        <v>279</v>
      </c>
      <c r="GX2" s="51" t="s">
        <v>280</v>
      </c>
      <c r="GY2" s="51" t="s">
        <v>281</v>
      </c>
      <c r="GZ2" s="51" t="s">
        <v>282</v>
      </c>
      <c r="HA2" s="51" t="s">
        <v>283</v>
      </c>
      <c r="HB2" s="51" t="s">
        <v>284</v>
      </c>
      <c r="HC2" s="51" t="s">
        <v>285</v>
      </c>
      <c r="HD2" s="52" t="s">
        <v>286</v>
      </c>
    </row>
    <row r="3" spans="1:212">
      <c r="A3" s="57">
        <v>342.13137999999998</v>
      </c>
      <c r="B3" s="27">
        <v>80.587000000000003</v>
      </c>
      <c r="C3" s="27"/>
      <c r="D3" s="27"/>
      <c r="E3" s="27"/>
      <c r="F3" s="27"/>
      <c r="G3" s="27"/>
      <c r="H3" s="27"/>
      <c r="I3" s="27"/>
      <c r="J3" s="63"/>
      <c r="K3" s="26">
        <v>1227.61169</v>
      </c>
      <c r="L3" s="27">
        <v>175.821</v>
      </c>
      <c r="M3" s="27">
        <v>1227.6103031667699</v>
      </c>
      <c r="N3" s="27">
        <v>1.2195055974031379</v>
      </c>
      <c r="O3" s="27">
        <v>1.129701523760603</v>
      </c>
      <c r="P3" s="27">
        <v>1.3868332300717157E-3</v>
      </c>
      <c r="Q3" s="27">
        <v>1</v>
      </c>
      <c r="R3" s="27" t="s">
        <v>852</v>
      </c>
      <c r="S3" s="27">
        <v>28258.103999999999</v>
      </c>
      <c r="T3" s="63"/>
      <c r="U3" s="26">
        <v>882.88671999999997</v>
      </c>
      <c r="V3" s="27">
        <v>281.35000000000002</v>
      </c>
      <c r="W3" s="27">
        <v>882.88472208515498</v>
      </c>
      <c r="X3" s="27">
        <v>1.9514614285516114</v>
      </c>
      <c r="Y3" s="27">
        <v>2.2629396511397668</v>
      </c>
      <c r="Z3" s="27">
        <v>1.9979148449920103E-3</v>
      </c>
      <c r="AA3" s="27">
        <v>2</v>
      </c>
      <c r="AB3" s="27" t="s">
        <v>370</v>
      </c>
      <c r="AC3" s="27">
        <v>27393.059999999998</v>
      </c>
      <c r="AD3" s="63"/>
      <c r="AE3" s="26">
        <v>1358.7055700000001</v>
      </c>
      <c r="AF3" s="27">
        <v>1113.3</v>
      </c>
      <c r="AG3" s="27">
        <v>1358.7049281667698</v>
      </c>
      <c r="AH3" s="27">
        <v>7.7219193474551586</v>
      </c>
      <c r="AI3" s="27">
        <v>0.47238603242085064</v>
      </c>
      <c r="AJ3" s="27">
        <v>6.4183323024735728E-4</v>
      </c>
      <c r="AK3" s="27">
        <v>1</v>
      </c>
      <c r="AL3" s="27" t="s">
        <v>289</v>
      </c>
      <c r="AM3" s="27">
        <v>30420.713999999996</v>
      </c>
      <c r="AN3" s="63"/>
      <c r="AO3" s="26"/>
      <c r="AP3" s="27"/>
      <c r="AQ3" s="27">
        <v>101.10732153677</v>
      </c>
      <c r="AR3" s="27">
        <v>0</v>
      </c>
      <c r="AS3" s="27"/>
      <c r="AT3" s="27"/>
      <c r="AU3" s="27">
        <v>1</v>
      </c>
      <c r="AV3" s="27" t="s">
        <v>290</v>
      </c>
      <c r="AW3" s="27"/>
      <c r="AX3" s="63"/>
      <c r="AY3" s="26"/>
      <c r="AZ3" s="27"/>
      <c r="BA3" s="27">
        <v>779.33816070353998</v>
      </c>
      <c r="BB3" s="27">
        <v>0</v>
      </c>
      <c r="BC3" s="27"/>
      <c r="BD3" s="27"/>
      <c r="BE3" s="27">
        <v>1</v>
      </c>
      <c r="BF3" s="27" t="s">
        <v>291</v>
      </c>
      <c r="BG3" s="27"/>
      <c r="BH3" s="63"/>
      <c r="BI3" s="26"/>
      <c r="BJ3" s="27"/>
      <c r="BK3" s="27">
        <v>1475.7280491667698</v>
      </c>
      <c r="BL3" s="27">
        <v>0</v>
      </c>
      <c r="BM3" s="27"/>
      <c r="BN3" s="27"/>
      <c r="BO3" s="27">
        <v>1</v>
      </c>
      <c r="BP3" s="27" t="s">
        <v>292</v>
      </c>
      <c r="BQ3" s="27"/>
      <c r="BR3" s="63"/>
      <c r="BS3" s="26">
        <v>272.85394000000002</v>
      </c>
      <c r="BT3" s="27">
        <v>-88.717200000000005</v>
      </c>
      <c r="BU3" s="27"/>
      <c r="BV3" s="27"/>
      <c r="BW3" s="27"/>
      <c r="BX3" s="27"/>
      <c r="BY3" s="27"/>
      <c r="BZ3" s="27"/>
      <c r="CA3" s="27"/>
      <c r="CB3" s="63"/>
      <c r="CC3" s="26">
        <v>1027.48596</v>
      </c>
      <c r="CD3" s="27">
        <v>-228.86099999999999</v>
      </c>
      <c r="CE3" s="27">
        <v>1027.49421416677</v>
      </c>
      <c r="CF3" s="27">
        <v>2.0334704612295305</v>
      </c>
      <c r="CG3" s="27">
        <v>-8.0332975662771524</v>
      </c>
      <c r="CH3" s="27">
        <v>-8.2541667700297694E-3</v>
      </c>
      <c r="CI3" s="27">
        <v>1</v>
      </c>
      <c r="CJ3" s="27" t="s">
        <v>307</v>
      </c>
      <c r="CK3" s="27">
        <v>-22059.212</v>
      </c>
      <c r="CL3" s="63"/>
      <c r="CM3" s="26">
        <v>886.39000999999996</v>
      </c>
      <c r="CN3" s="27">
        <v>-83.776600000000002</v>
      </c>
      <c r="CO3" s="27">
        <v>886.40600070354003</v>
      </c>
      <c r="CP3" s="27">
        <v>0.74436990768301237</v>
      </c>
      <c r="CQ3" s="27">
        <v>-18.039931506981507</v>
      </c>
      <c r="CR3" s="27">
        <v>-1.5990703540069262E-2</v>
      </c>
      <c r="CS3" s="27">
        <v>1</v>
      </c>
      <c r="CT3" s="27" t="s">
        <v>293</v>
      </c>
      <c r="CU3" s="27">
        <v>-21383.93</v>
      </c>
      <c r="CV3" s="63"/>
      <c r="CW3" s="26">
        <v>685.26842999999997</v>
      </c>
      <c r="CX3" s="27">
        <v>-1719.42</v>
      </c>
      <c r="CY3" s="27">
        <v>685.26102016677009</v>
      </c>
      <c r="CZ3" s="27">
        <v>15.277350795667587</v>
      </c>
      <c r="DA3" s="27">
        <v>10.813154421169987</v>
      </c>
      <c r="DB3" s="27">
        <v>7.4098332298717651E-3</v>
      </c>
      <c r="DC3" s="27">
        <v>1</v>
      </c>
      <c r="DD3" s="27" t="s">
        <v>294</v>
      </c>
      <c r="DE3" s="27">
        <v>-15869.127</v>
      </c>
      <c r="DF3" s="63"/>
      <c r="DG3" s="26"/>
      <c r="DH3" s="27"/>
      <c r="DI3" s="27">
        <v>101.10732153677</v>
      </c>
      <c r="DJ3" s="27">
        <v>0</v>
      </c>
      <c r="DK3" s="27"/>
      <c r="DL3" s="27"/>
      <c r="DM3" s="27">
        <v>1</v>
      </c>
      <c r="DN3" s="27" t="s">
        <v>290</v>
      </c>
      <c r="DO3" s="27"/>
      <c r="DP3" s="63"/>
      <c r="DQ3" s="26"/>
      <c r="DR3" s="27"/>
      <c r="DS3" s="27">
        <v>785.35832070354002</v>
      </c>
      <c r="DT3" s="27">
        <v>0</v>
      </c>
      <c r="DU3" s="27"/>
      <c r="DV3" s="27"/>
      <c r="DW3" s="27">
        <v>1</v>
      </c>
      <c r="DX3" s="27" t="s">
        <v>291</v>
      </c>
      <c r="DY3" s="27"/>
      <c r="DZ3" s="63"/>
      <c r="EA3" s="26"/>
      <c r="EB3" s="27"/>
      <c r="EC3" s="27">
        <v>1481.7482091667698</v>
      </c>
      <c r="ED3" s="27">
        <v>0</v>
      </c>
      <c r="EE3" s="27"/>
      <c r="EF3" s="27"/>
      <c r="EG3" s="27">
        <v>1</v>
      </c>
      <c r="EH3" s="27" t="s">
        <v>292</v>
      </c>
      <c r="EI3" s="27"/>
      <c r="EJ3" s="56"/>
      <c r="EK3" s="64">
        <v>0</v>
      </c>
      <c r="EL3" s="27">
        <v>27393.059999999998</v>
      </c>
      <c r="EM3" s="27">
        <v>0</v>
      </c>
      <c r="EN3" s="27">
        <v>28258.103999999999</v>
      </c>
      <c r="EO3" s="27">
        <v>0</v>
      </c>
      <c r="EP3" s="27">
        <v>29123.147999999997</v>
      </c>
      <c r="EQ3" s="27">
        <v>0</v>
      </c>
      <c r="ER3" s="27">
        <v>30420.713999999996</v>
      </c>
      <c r="ES3" s="27">
        <v>0</v>
      </c>
      <c r="ET3" s="27">
        <v>31718.28</v>
      </c>
      <c r="EU3" s="27">
        <v>0</v>
      </c>
      <c r="EV3" s="27">
        <v>32583.323999999997</v>
      </c>
      <c r="EW3" s="27">
        <v>0</v>
      </c>
      <c r="EX3" s="27">
        <v>33448.367999999995</v>
      </c>
      <c r="EY3" s="27">
        <v>0</v>
      </c>
      <c r="EZ3" s="27">
        <v>34745.934000000001</v>
      </c>
      <c r="FA3" s="27">
        <v>0</v>
      </c>
      <c r="FB3" s="63">
        <v>0</v>
      </c>
      <c r="FC3" s="64">
        <v>0</v>
      </c>
      <c r="FD3" s="27">
        <v>17300.879999999997</v>
      </c>
      <c r="FE3" s="27">
        <v>0</v>
      </c>
      <c r="FF3" s="27">
        <v>18165.923999999999</v>
      </c>
      <c r="FG3" s="27">
        <v>0</v>
      </c>
      <c r="FH3" s="27">
        <v>19030.967999999997</v>
      </c>
      <c r="FI3" s="27">
        <v>0</v>
      </c>
      <c r="FJ3" s="27">
        <v>20328.534</v>
      </c>
      <c r="FK3" s="27">
        <v>0</v>
      </c>
      <c r="FL3" s="27">
        <v>21626.1</v>
      </c>
      <c r="FM3" s="27">
        <v>0</v>
      </c>
      <c r="FN3" s="27">
        <v>22491.144</v>
      </c>
      <c r="FO3" s="27">
        <v>0</v>
      </c>
      <c r="FP3" s="27">
        <v>23356.187999999998</v>
      </c>
      <c r="FQ3" s="27">
        <v>0</v>
      </c>
      <c r="FR3" s="27">
        <v>24653.753999999997</v>
      </c>
      <c r="FS3" s="27">
        <v>0</v>
      </c>
      <c r="FT3" s="63">
        <v>0</v>
      </c>
      <c r="FU3" s="64">
        <v>0</v>
      </c>
      <c r="FV3" s="27">
        <v>-21383.93</v>
      </c>
      <c r="FW3" s="27">
        <v>0</v>
      </c>
      <c r="FX3" s="27">
        <v>-22059.212</v>
      </c>
      <c r="FY3" s="27">
        <v>0</v>
      </c>
      <c r="FZ3" s="27">
        <v>-22734.493999999999</v>
      </c>
      <c r="GA3" s="27">
        <v>0</v>
      </c>
      <c r="GB3" s="27">
        <v>-23747.417000000001</v>
      </c>
      <c r="GC3" s="27">
        <v>0</v>
      </c>
      <c r="GD3" s="27">
        <v>-24760.34</v>
      </c>
      <c r="GE3" s="27">
        <v>0</v>
      </c>
      <c r="GF3" s="27">
        <v>-25435.621999999999</v>
      </c>
      <c r="GG3" s="27">
        <v>0</v>
      </c>
      <c r="GH3" s="27">
        <v>-26110.904000000002</v>
      </c>
      <c r="GI3" s="27">
        <v>0</v>
      </c>
      <c r="GJ3" s="27">
        <v>-27123.827000000001</v>
      </c>
      <c r="GK3" s="27">
        <v>0</v>
      </c>
      <c r="GL3" s="63">
        <v>0</v>
      </c>
      <c r="GM3" s="64">
        <v>0</v>
      </c>
      <c r="GN3" s="27">
        <v>-13505.640000000001</v>
      </c>
      <c r="GO3" s="27">
        <v>0</v>
      </c>
      <c r="GP3" s="27">
        <v>-14180.922</v>
      </c>
      <c r="GQ3" s="27">
        <v>0</v>
      </c>
      <c r="GR3" s="27">
        <v>-14856.204</v>
      </c>
      <c r="GS3" s="27">
        <v>0</v>
      </c>
      <c r="GT3" s="27">
        <v>-15869.127</v>
      </c>
      <c r="GU3" s="27">
        <v>0</v>
      </c>
      <c r="GV3" s="27">
        <v>-16882.05</v>
      </c>
      <c r="GW3" s="27">
        <v>0</v>
      </c>
      <c r="GX3" s="27">
        <v>-17557.332000000002</v>
      </c>
      <c r="GY3" s="27">
        <v>0</v>
      </c>
      <c r="GZ3" s="27">
        <v>-18232.614000000001</v>
      </c>
      <c r="HA3" s="27">
        <v>0</v>
      </c>
      <c r="HB3" s="27">
        <v>-19245.537</v>
      </c>
      <c r="HC3" s="27">
        <v>0</v>
      </c>
      <c r="HD3" s="63">
        <v>0</v>
      </c>
    </row>
    <row r="4" spans="1:212">
      <c r="A4" s="59">
        <v>415.21758999999997</v>
      </c>
      <c r="B4" s="45">
        <v>75.891599999999997</v>
      </c>
      <c r="K4" s="44">
        <v>1209.6044899999999</v>
      </c>
      <c r="L4" s="45">
        <v>160.63900000000001</v>
      </c>
      <c r="M4" s="45">
        <v>1209.5997381667698</v>
      </c>
      <c r="N4" s="45">
        <v>1.1142022833520608</v>
      </c>
      <c r="O4" s="45">
        <v>3.9284344069916419</v>
      </c>
      <c r="P4" s="45">
        <v>4.7518332301024202E-3</v>
      </c>
      <c r="Q4" s="45">
        <v>1</v>
      </c>
      <c r="R4" s="45" t="s">
        <v>844</v>
      </c>
      <c r="S4" s="45">
        <v>28258.103999999999</v>
      </c>
      <c r="U4" s="44">
        <v>939.42786000000001</v>
      </c>
      <c r="V4" s="45">
        <v>1925.9</v>
      </c>
      <c r="W4" s="45">
        <v>939.42675208515493</v>
      </c>
      <c r="X4" s="45">
        <v>13.358164440190325</v>
      </c>
      <c r="Y4" s="45">
        <v>1.1793520278402363</v>
      </c>
      <c r="Z4" s="45">
        <v>1.1079148450789944E-3</v>
      </c>
      <c r="AA4" s="45">
        <v>2</v>
      </c>
      <c r="AB4" s="45" t="s">
        <v>857</v>
      </c>
      <c r="AC4" s="45">
        <v>27393.059999999998</v>
      </c>
      <c r="AE4" s="44">
        <v>679.24023</v>
      </c>
      <c r="AF4" s="45">
        <v>234.71199999999999</v>
      </c>
      <c r="AG4" s="45">
        <v>679.24086016677006</v>
      </c>
      <c r="AH4" s="45">
        <v>1.6279773052006601</v>
      </c>
      <c r="AI4" s="45">
        <v>-0.92775156357749478</v>
      </c>
      <c r="AJ4" s="45">
        <v>-6.3016677006544342E-4</v>
      </c>
      <c r="AK4" s="45">
        <v>1</v>
      </c>
      <c r="AL4" s="45" t="s">
        <v>294</v>
      </c>
      <c r="AM4" s="45">
        <v>20328.534</v>
      </c>
      <c r="AQ4" s="45">
        <v>202.15500153676999</v>
      </c>
      <c r="AR4" s="45">
        <v>0</v>
      </c>
      <c r="AU4" s="45">
        <v>1</v>
      </c>
      <c r="AV4" s="45" t="s">
        <v>297</v>
      </c>
      <c r="BA4" s="45">
        <v>880.38584070354</v>
      </c>
      <c r="BB4" s="45">
        <v>0</v>
      </c>
      <c r="BE4" s="45">
        <v>1</v>
      </c>
      <c r="BF4" s="45" t="s">
        <v>293</v>
      </c>
      <c r="BK4" s="45">
        <v>1358.7049281667698</v>
      </c>
      <c r="BL4" s="45">
        <v>0</v>
      </c>
      <c r="BO4" s="45">
        <v>1</v>
      </c>
      <c r="BP4" s="45" t="s">
        <v>872</v>
      </c>
      <c r="BS4" s="44">
        <v>342.13058000000001</v>
      </c>
      <c r="BT4" s="45">
        <v>-139.49</v>
      </c>
      <c r="CC4" s="44">
        <v>1227.6114500000001</v>
      </c>
      <c r="CD4" s="45">
        <v>-272.90100000000001</v>
      </c>
      <c r="CE4" s="45">
        <v>1227.6103031667699</v>
      </c>
      <c r="CF4" s="45">
        <v>2.4247736501195059</v>
      </c>
      <c r="CG4" s="45">
        <v>0.93419974340758993</v>
      </c>
      <c r="CH4" s="45">
        <v>1.1468332302229101E-3</v>
      </c>
      <c r="CI4" s="45">
        <v>1</v>
      </c>
      <c r="CJ4" s="45" t="s">
        <v>852</v>
      </c>
      <c r="CK4" s="45">
        <v>-22059.212</v>
      </c>
      <c r="CM4" s="44">
        <v>784.86694</v>
      </c>
      <c r="CN4" s="45">
        <v>-109.126</v>
      </c>
      <c r="CO4" s="45">
        <v>784.86531758515503</v>
      </c>
      <c r="CP4" s="45">
        <v>0.96960380996383733</v>
      </c>
      <c r="CQ4" s="45">
        <v>2.0671251597223144</v>
      </c>
      <c r="CR4" s="45">
        <v>1.6224148449737186E-3</v>
      </c>
      <c r="CS4" s="45">
        <v>2</v>
      </c>
      <c r="CT4" s="45" t="s">
        <v>364</v>
      </c>
      <c r="CU4" s="45">
        <v>-21383.93</v>
      </c>
      <c r="DI4" s="45">
        <v>202.15500153676999</v>
      </c>
      <c r="DJ4" s="45">
        <v>0</v>
      </c>
      <c r="DM4" s="45">
        <v>1</v>
      </c>
      <c r="DN4" s="45" t="s">
        <v>297</v>
      </c>
      <c r="DS4" s="45">
        <v>999.49006070353994</v>
      </c>
      <c r="DT4" s="45">
        <v>0</v>
      </c>
      <c r="DW4" s="45">
        <v>1</v>
      </c>
      <c r="DX4" s="45" t="s">
        <v>300</v>
      </c>
      <c r="EC4" s="45">
        <v>1364.7250881667699</v>
      </c>
      <c r="ED4" s="45">
        <v>0</v>
      </c>
      <c r="EG4" s="45">
        <v>1</v>
      </c>
      <c r="EH4" s="45" t="s">
        <v>871</v>
      </c>
      <c r="EK4" s="62">
        <v>2036.93742353323</v>
      </c>
      <c r="EL4" s="45">
        <v>27393.059999999998</v>
      </c>
      <c r="EM4" s="45">
        <v>2036.93742353323</v>
      </c>
      <c r="EN4" s="45">
        <v>28258.103999999999</v>
      </c>
      <c r="EO4" s="45">
        <v>2036.93742353323</v>
      </c>
      <c r="EP4" s="45">
        <v>29123.147999999997</v>
      </c>
      <c r="EQ4" s="45">
        <v>2036.93742353323</v>
      </c>
      <c r="ER4" s="45">
        <v>30420.713999999996</v>
      </c>
      <c r="ES4" s="45">
        <v>2036.93742353323</v>
      </c>
      <c r="ET4" s="45">
        <v>31718.28</v>
      </c>
      <c r="EU4" s="45">
        <v>2036.93742353323</v>
      </c>
      <c r="EV4" s="45">
        <v>32583.323999999997</v>
      </c>
      <c r="EW4" s="45">
        <v>2036.93742353323</v>
      </c>
      <c r="EX4" s="45">
        <v>33448.367999999995</v>
      </c>
      <c r="EY4" s="45">
        <v>2036.93742353323</v>
      </c>
      <c r="EZ4" s="45">
        <v>34745.934000000001</v>
      </c>
      <c r="FA4" s="45">
        <v>2036.93742353323</v>
      </c>
      <c r="FB4" s="61">
        <v>0</v>
      </c>
      <c r="FC4" s="62">
        <v>2036.93742353323</v>
      </c>
      <c r="FD4" s="45">
        <v>17300.879999999997</v>
      </c>
      <c r="FE4" s="45">
        <v>2036.93742353323</v>
      </c>
      <c r="FF4" s="45">
        <v>18165.923999999999</v>
      </c>
      <c r="FG4" s="45">
        <v>2036.93742353323</v>
      </c>
      <c r="FH4" s="45">
        <v>19030.967999999997</v>
      </c>
      <c r="FI4" s="45">
        <v>2036.93742353323</v>
      </c>
      <c r="FJ4" s="45">
        <v>20328.534</v>
      </c>
      <c r="FK4" s="45">
        <v>2036.93742353323</v>
      </c>
      <c r="FL4" s="45">
        <v>21626.1</v>
      </c>
      <c r="FM4" s="45">
        <v>2036.93742353323</v>
      </c>
      <c r="FN4" s="45">
        <v>22491.144</v>
      </c>
      <c r="FO4" s="45">
        <v>2036.93742353323</v>
      </c>
      <c r="FP4" s="45">
        <v>23356.187999999998</v>
      </c>
      <c r="FQ4" s="45">
        <v>2036.93742353323</v>
      </c>
      <c r="FR4" s="45">
        <v>24653.753999999997</v>
      </c>
      <c r="FS4" s="45">
        <v>2036.93742353323</v>
      </c>
      <c r="FT4" s="61">
        <v>0</v>
      </c>
      <c r="FU4" s="62">
        <v>2036.93742353323</v>
      </c>
      <c r="FV4" s="45">
        <v>-21383.93</v>
      </c>
      <c r="FW4" s="45">
        <v>2036.93742353323</v>
      </c>
      <c r="FX4" s="45">
        <v>-22059.212</v>
      </c>
      <c r="FY4" s="45">
        <v>2036.93742353323</v>
      </c>
      <c r="FZ4" s="45">
        <v>-22734.493999999999</v>
      </c>
      <c r="GA4" s="45">
        <v>2036.93742353323</v>
      </c>
      <c r="GB4" s="45">
        <v>-23747.417000000001</v>
      </c>
      <c r="GC4" s="45">
        <v>2036.93742353323</v>
      </c>
      <c r="GD4" s="45">
        <v>-24760.34</v>
      </c>
      <c r="GE4" s="45">
        <v>2036.93742353323</v>
      </c>
      <c r="GF4" s="45">
        <v>-25435.621999999999</v>
      </c>
      <c r="GG4" s="45">
        <v>2036.93742353323</v>
      </c>
      <c r="GH4" s="45">
        <v>-26110.904000000002</v>
      </c>
      <c r="GI4" s="45">
        <v>2036.93742353323</v>
      </c>
      <c r="GJ4" s="45">
        <v>-27123.827000000001</v>
      </c>
      <c r="GK4" s="45">
        <v>2036.93742353323</v>
      </c>
      <c r="GL4" s="61">
        <v>0</v>
      </c>
      <c r="GM4" s="62">
        <v>2036.93742353323</v>
      </c>
      <c r="GN4" s="45">
        <v>-13505.640000000001</v>
      </c>
      <c r="GO4" s="45">
        <v>2036.93742353323</v>
      </c>
      <c r="GP4" s="45">
        <v>-14180.922</v>
      </c>
      <c r="GQ4" s="45">
        <v>2036.93742353323</v>
      </c>
      <c r="GR4" s="45">
        <v>-14856.204</v>
      </c>
      <c r="GS4" s="45">
        <v>2036.93742353323</v>
      </c>
      <c r="GT4" s="45">
        <v>-15869.127</v>
      </c>
      <c r="GU4" s="45">
        <v>2036.93742353323</v>
      </c>
      <c r="GV4" s="45">
        <v>-16882.05</v>
      </c>
      <c r="GW4" s="45">
        <v>2036.93742353323</v>
      </c>
      <c r="GX4" s="45">
        <v>-17557.332000000002</v>
      </c>
      <c r="GY4" s="45">
        <v>2036.93742353323</v>
      </c>
      <c r="GZ4" s="45">
        <v>-18232.614000000001</v>
      </c>
      <c r="HA4" s="45">
        <v>2036.93742353323</v>
      </c>
      <c r="HB4" s="45">
        <v>-19245.537</v>
      </c>
      <c r="HC4" s="45">
        <v>2036.93742353323</v>
      </c>
      <c r="HD4" s="61">
        <v>0</v>
      </c>
    </row>
    <row r="5" spans="1:212">
      <c r="A5" s="59">
        <v>443.51715000000002</v>
      </c>
      <c r="B5" s="45">
        <v>86.511200000000002</v>
      </c>
      <c r="K5" s="44">
        <v>1129.5644500000001</v>
      </c>
      <c r="L5" s="45">
        <v>434.322</v>
      </c>
      <c r="M5" s="45">
        <v>1129.56228816677</v>
      </c>
      <c r="N5" s="45">
        <v>3.012484914062175</v>
      </c>
      <c r="O5" s="45">
        <v>1.9138680997895792</v>
      </c>
      <c r="P5" s="45">
        <v>2.161833230047705E-3</v>
      </c>
      <c r="Q5" s="45">
        <v>1</v>
      </c>
      <c r="R5" s="45" t="s">
        <v>569</v>
      </c>
      <c r="S5" s="45">
        <v>32583.323999999997</v>
      </c>
      <c r="U5" s="44">
        <v>762.31384000000003</v>
      </c>
      <c r="V5" s="45">
        <v>429.488</v>
      </c>
      <c r="W5" s="45">
        <v>762.31161270354005</v>
      </c>
      <c r="X5" s="45">
        <v>2.9789559837418675</v>
      </c>
      <c r="Y5" s="45">
        <v>2.9217664047891994</v>
      </c>
      <c r="Z5" s="45">
        <v>2.2272964599778788E-3</v>
      </c>
      <c r="AA5" s="45">
        <v>1</v>
      </c>
      <c r="AB5" s="45" t="s">
        <v>373</v>
      </c>
      <c r="AC5" s="45">
        <v>27393.059999999998</v>
      </c>
      <c r="AQ5" s="45">
        <v>315.2390615367699</v>
      </c>
      <c r="AR5" s="45">
        <v>0</v>
      </c>
      <c r="AU5" s="45">
        <v>1</v>
      </c>
      <c r="AV5" s="45" t="s">
        <v>304</v>
      </c>
      <c r="BA5" s="45">
        <v>993.46990070353991</v>
      </c>
      <c r="BB5" s="45">
        <v>0</v>
      </c>
      <c r="BE5" s="45">
        <v>1</v>
      </c>
      <c r="BF5" s="45" t="s">
        <v>300</v>
      </c>
      <c r="BK5" s="45">
        <v>738.36766281676989</v>
      </c>
      <c r="BL5" s="45">
        <v>0</v>
      </c>
      <c r="BO5" s="45">
        <v>2</v>
      </c>
      <c r="BP5" s="45" t="s">
        <v>305</v>
      </c>
      <c r="BS5" s="44">
        <v>352.08807000000002</v>
      </c>
      <c r="BT5" s="45">
        <v>-77.035200000000003</v>
      </c>
      <c r="CC5" s="44">
        <v>1210.59473</v>
      </c>
      <c r="CD5" s="45">
        <v>-92.024199999999993</v>
      </c>
      <c r="CE5" s="45">
        <v>1210.5837551667698</v>
      </c>
      <c r="CF5" s="45">
        <v>0.81765129234897416</v>
      </c>
      <c r="CG5" s="45">
        <v>9.0657364129931146</v>
      </c>
      <c r="CH5" s="45">
        <v>1.0974833230193326E-2</v>
      </c>
      <c r="CI5" s="45">
        <v>1</v>
      </c>
      <c r="CJ5" s="45" t="s">
        <v>848</v>
      </c>
      <c r="CK5" s="45">
        <v>-22059.212</v>
      </c>
      <c r="CM5" s="44">
        <v>885.89502000000005</v>
      </c>
      <c r="CN5" s="45">
        <v>-255.637</v>
      </c>
      <c r="CO5" s="45">
        <v>885.89480208515499</v>
      </c>
      <c r="CP5" s="45">
        <v>2.2713799568180404</v>
      </c>
      <c r="CQ5" s="45">
        <v>0.24598275612339013</v>
      </c>
      <c r="CR5" s="45">
        <v>2.1791484505229164E-4</v>
      </c>
      <c r="CS5" s="45">
        <v>2</v>
      </c>
      <c r="CT5" s="45" t="s">
        <v>370</v>
      </c>
      <c r="CU5" s="45">
        <v>-21383.93</v>
      </c>
      <c r="DI5" s="45">
        <v>315.2390615367699</v>
      </c>
      <c r="DJ5" s="45">
        <v>0</v>
      </c>
      <c r="DM5" s="45">
        <v>1</v>
      </c>
      <c r="DN5" s="45" t="s">
        <v>304</v>
      </c>
      <c r="DS5" s="45">
        <v>1096.54282470354</v>
      </c>
      <c r="DT5" s="45">
        <v>0</v>
      </c>
      <c r="DW5" s="45">
        <v>1</v>
      </c>
      <c r="DX5" s="45" t="s">
        <v>306</v>
      </c>
      <c r="EC5" s="45">
        <v>741.37774281676991</v>
      </c>
      <c r="ED5" s="45">
        <v>0</v>
      </c>
      <c r="EG5" s="45">
        <v>2</v>
      </c>
      <c r="EH5" s="45" t="s">
        <v>305</v>
      </c>
    </row>
    <row r="6" spans="1:212">
      <c r="A6" s="59">
        <v>444.27219000000002</v>
      </c>
      <c r="B6" s="45">
        <v>283.28199999999998</v>
      </c>
      <c r="K6" s="44">
        <v>804.40117999999995</v>
      </c>
      <c r="L6" s="45">
        <v>116.625</v>
      </c>
      <c r="M6" s="45">
        <v>804.39852416677002</v>
      </c>
      <c r="N6" s="45">
        <v>0.8089183902784135</v>
      </c>
      <c r="O6" s="45">
        <v>3.301638615869376</v>
      </c>
      <c r="P6" s="45">
        <v>2.6558332299373433E-3</v>
      </c>
      <c r="Q6" s="45">
        <v>1</v>
      </c>
      <c r="R6" s="45" t="s">
        <v>572</v>
      </c>
      <c r="S6" s="45">
        <v>32583.323999999997</v>
      </c>
      <c r="U6" s="44">
        <v>930.91083000000003</v>
      </c>
      <c r="V6" s="45">
        <v>99.994799999999998</v>
      </c>
      <c r="W6" s="45">
        <v>930.91347808515502</v>
      </c>
      <c r="X6" s="45">
        <v>0.69357026925797993</v>
      </c>
      <c r="Y6" s="45">
        <v>-2.8446093190472408</v>
      </c>
      <c r="Z6" s="45">
        <v>-2.6480851549877116E-3</v>
      </c>
      <c r="AA6" s="45">
        <v>2</v>
      </c>
      <c r="AB6" s="45" t="s">
        <v>853</v>
      </c>
      <c r="AC6" s="45">
        <v>27393.059999999998</v>
      </c>
      <c r="AQ6" s="45">
        <v>412.29182553676992</v>
      </c>
      <c r="AR6" s="45">
        <v>0</v>
      </c>
      <c r="AU6" s="45">
        <v>1</v>
      </c>
      <c r="AV6" s="45" t="s">
        <v>309</v>
      </c>
      <c r="BA6" s="45">
        <v>1090.5226647035399</v>
      </c>
      <c r="BB6" s="45">
        <v>0</v>
      </c>
      <c r="BE6" s="45">
        <v>1</v>
      </c>
      <c r="BF6" s="45" t="s">
        <v>306</v>
      </c>
      <c r="BK6" s="45">
        <v>679.85610231676992</v>
      </c>
      <c r="BL6" s="45">
        <v>0</v>
      </c>
      <c r="BO6" s="45">
        <v>2</v>
      </c>
      <c r="BP6" s="45" t="s">
        <v>870</v>
      </c>
      <c r="BS6" s="44">
        <v>361.18301000000002</v>
      </c>
      <c r="BT6" s="45">
        <v>-98.190700000000007</v>
      </c>
      <c r="CC6" s="44">
        <v>1009.47748</v>
      </c>
      <c r="CD6" s="45">
        <v>-386.91300000000001</v>
      </c>
      <c r="CE6" s="45">
        <v>1009.4836491667701</v>
      </c>
      <c r="CF6" s="45">
        <v>3.4377904342185932</v>
      </c>
      <c r="CG6" s="45">
        <v>-6.1112101965755832</v>
      </c>
      <c r="CH6" s="45">
        <v>-6.1691667700642938E-3</v>
      </c>
      <c r="CI6" s="45">
        <v>1</v>
      </c>
      <c r="CJ6" s="45" t="s">
        <v>329</v>
      </c>
      <c r="CK6" s="45">
        <v>-22059.212</v>
      </c>
      <c r="CM6" s="44">
        <v>942.43773999999996</v>
      </c>
      <c r="CN6" s="45">
        <v>-2604.12</v>
      </c>
      <c r="CO6" s="45">
        <v>942.43683208515495</v>
      </c>
      <c r="CP6" s="45">
        <v>23.138066763218919</v>
      </c>
      <c r="CQ6" s="45">
        <v>0.9633694419675185</v>
      </c>
      <c r="CR6" s="45">
        <v>9.0791484501551167E-4</v>
      </c>
      <c r="CS6" s="45">
        <v>2</v>
      </c>
      <c r="CT6" s="45" t="s">
        <v>857</v>
      </c>
      <c r="CU6" s="45">
        <v>-21383.93</v>
      </c>
      <c r="DI6" s="45">
        <v>412.29182553676992</v>
      </c>
      <c r="DJ6" s="45">
        <v>0</v>
      </c>
      <c r="DM6" s="45">
        <v>1</v>
      </c>
      <c r="DN6" s="45" t="s">
        <v>309</v>
      </c>
      <c r="DS6" s="45">
        <v>1211.5697647035399</v>
      </c>
      <c r="DT6" s="45">
        <v>0</v>
      </c>
      <c r="DW6" s="45">
        <v>1</v>
      </c>
      <c r="DX6" s="45" t="s">
        <v>311</v>
      </c>
      <c r="EC6" s="45">
        <v>682.86618231676994</v>
      </c>
      <c r="ED6" s="45">
        <v>0</v>
      </c>
      <c r="EG6" s="45">
        <v>2</v>
      </c>
      <c r="EH6" s="45" t="s">
        <v>869</v>
      </c>
    </row>
    <row r="7" spans="1:212">
      <c r="A7" s="59">
        <v>447.15478999999999</v>
      </c>
      <c r="B7" s="45">
        <v>95.094499999999996</v>
      </c>
      <c r="K7" s="44">
        <v>447.24518</v>
      </c>
      <c r="L7" s="45">
        <v>106.295</v>
      </c>
      <c r="M7" s="45">
        <v>447.24493016676996</v>
      </c>
      <c r="N7" s="45">
        <v>0.73726885568826561</v>
      </c>
      <c r="O7" s="45">
        <v>0.55860494595252719</v>
      </c>
      <c r="P7" s="45">
        <v>2.4983323004335034E-4</v>
      </c>
      <c r="Q7" s="45">
        <v>1</v>
      </c>
      <c r="R7" s="45" t="s">
        <v>577</v>
      </c>
      <c r="S7" s="45">
        <v>32583.323999999997</v>
      </c>
      <c r="U7" s="44">
        <v>908.38158999999996</v>
      </c>
      <c r="V7" s="45">
        <v>357.92500000000001</v>
      </c>
      <c r="W7" s="45">
        <v>908.38075533354004</v>
      </c>
      <c r="X7" s="45">
        <v>2.4825904809466341</v>
      </c>
      <c r="Y7" s="45">
        <v>0.91885088386373237</v>
      </c>
      <c r="Z7" s="45">
        <v>8.3466645992302801E-4</v>
      </c>
      <c r="AA7" s="45">
        <v>1</v>
      </c>
      <c r="AB7" s="45" t="s">
        <v>421</v>
      </c>
      <c r="AC7" s="45">
        <v>28258.103999999999</v>
      </c>
      <c r="AQ7" s="45">
        <v>527.31876553677</v>
      </c>
      <c r="AR7" s="45">
        <v>0</v>
      </c>
      <c r="AU7" s="45">
        <v>1</v>
      </c>
      <c r="AV7" s="45" t="s">
        <v>315</v>
      </c>
      <c r="BA7" s="45">
        <v>1205.5496047035399</v>
      </c>
      <c r="BB7" s="45">
        <v>0</v>
      </c>
      <c r="BE7" s="45">
        <v>1</v>
      </c>
      <c r="BF7" s="45" t="s">
        <v>311</v>
      </c>
      <c r="BK7" s="45">
        <v>679.24086016677006</v>
      </c>
      <c r="BL7" s="45">
        <v>0</v>
      </c>
      <c r="BO7" s="45">
        <v>1</v>
      </c>
      <c r="BP7" s="45" t="s">
        <v>294</v>
      </c>
      <c r="BS7" s="44">
        <v>361.80011000000002</v>
      </c>
      <c r="BT7" s="45">
        <v>-80.440200000000004</v>
      </c>
      <c r="CC7" s="44">
        <v>1096.51208</v>
      </c>
      <c r="CD7" s="45">
        <v>-141.09299999999999</v>
      </c>
      <c r="CE7" s="45">
        <v>1096.5156781667699</v>
      </c>
      <c r="CF7" s="45">
        <v>1.2536362586297278</v>
      </c>
      <c r="CG7" s="45">
        <v>-3.2814549227214607</v>
      </c>
      <c r="CH7" s="45">
        <v>-3.5981667699616082E-3</v>
      </c>
      <c r="CI7" s="45">
        <v>1</v>
      </c>
      <c r="CJ7" s="45" t="s">
        <v>506</v>
      </c>
      <c r="CK7" s="45">
        <v>-22059.212</v>
      </c>
      <c r="CM7" s="44">
        <v>768.33312999999998</v>
      </c>
      <c r="CN7" s="45">
        <v>-351.26</v>
      </c>
      <c r="CO7" s="45">
        <v>768.33177270354008</v>
      </c>
      <c r="CP7" s="45">
        <v>3.1210072236487867</v>
      </c>
      <c r="CQ7" s="45">
        <v>1.7665499568301626</v>
      </c>
      <c r="CR7" s="45">
        <v>1.3572964599006809E-3</v>
      </c>
      <c r="CS7" s="45">
        <v>1</v>
      </c>
      <c r="CT7" s="45" t="s">
        <v>373</v>
      </c>
      <c r="CU7" s="45">
        <v>-21383.93</v>
      </c>
      <c r="DI7" s="45">
        <v>527.31876553677</v>
      </c>
      <c r="DJ7" s="45">
        <v>0</v>
      </c>
      <c r="DM7" s="45">
        <v>1</v>
      </c>
      <c r="DN7" s="45" t="s">
        <v>315</v>
      </c>
      <c r="DS7" s="45">
        <v>1340.6123547035399</v>
      </c>
      <c r="DT7" s="45">
        <v>0</v>
      </c>
      <c r="DW7" s="45">
        <v>1</v>
      </c>
      <c r="DX7" s="45" t="s">
        <v>317</v>
      </c>
      <c r="EC7" s="45">
        <v>685.26102016677009</v>
      </c>
      <c r="ED7" s="45">
        <v>0</v>
      </c>
      <c r="EG7" s="45">
        <v>1</v>
      </c>
      <c r="EH7" s="45" t="s">
        <v>294</v>
      </c>
    </row>
    <row r="8" spans="1:212">
      <c r="A8" s="59">
        <v>447.24518</v>
      </c>
      <c r="B8" s="45">
        <v>106.295</v>
      </c>
      <c r="K8" s="44">
        <v>998.46704</v>
      </c>
      <c r="L8" s="45">
        <v>248.00899999999999</v>
      </c>
      <c r="M8" s="45">
        <v>998.46766316676997</v>
      </c>
      <c r="N8" s="45">
        <v>1.7202061398032931</v>
      </c>
      <c r="O8" s="45">
        <v>-0.6241231368404816</v>
      </c>
      <c r="P8" s="45">
        <v>-6.2316676996942988E-4</v>
      </c>
      <c r="Q8" s="45">
        <v>1</v>
      </c>
      <c r="R8" s="45" t="s">
        <v>640</v>
      </c>
      <c r="S8" s="45">
        <v>32583.323999999997</v>
      </c>
      <c r="U8" s="44">
        <v>1233.54395</v>
      </c>
      <c r="V8" s="45">
        <v>332.18900000000002</v>
      </c>
      <c r="W8" s="45">
        <v>1233.5445193335399</v>
      </c>
      <c r="X8" s="45">
        <v>2.3040839541110048</v>
      </c>
      <c r="Y8" s="45">
        <v>-0.46154275830305475</v>
      </c>
      <c r="Z8" s="45">
        <v>-5.6933353994281788E-4</v>
      </c>
      <c r="AA8" s="45">
        <v>1</v>
      </c>
      <c r="AB8" s="45" t="s">
        <v>426</v>
      </c>
      <c r="AC8" s="45">
        <v>28258.103999999999</v>
      </c>
      <c r="AQ8" s="45">
        <v>656.36135553677002</v>
      </c>
      <c r="AR8" s="45">
        <v>0</v>
      </c>
      <c r="AU8" s="45">
        <v>1</v>
      </c>
      <c r="AV8" s="45" t="s">
        <v>320</v>
      </c>
      <c r="BA8" s="45">
        <v>1334.5921947035399</v>
      </c>
      <c r="BB8" s="45">
        <v>0</v>
      </c>
      <c r="BE8" s="45">
        <v>1</v>
      </c>
      <c r="BF8" s="45" t="s">
        <v>317</v>
      </c>
      <c r="BK8" s="45">
        <v>562.21773916677</v>
      </c>
      <c r="BL8" s="45">
        <v>0</v>
      </c>
      <c r="BO8" s="45">
        <v>1</v>
      </c>
      <c r="BP8" s="45" t="s">
        <v>868</v>
      </c>
      <c r="BS8" s="44">
        <v>429.08780000000002</v>
      </c>
      <c r="BT8" s="45">
        <v>-88.317400000000006</v>
      </c>
      <c r="CC8" s="44">
        <v>1209.59338</v>
      </c>
      <c r="CD8" s="45">
        <v>-883.38900000000001</v>
      </c>
      <c r="CE8" s="45">
        <v>1209.5997381667698</v>
      </c>
      <c r="CF8" s="45">
        <v>7.8490675006885997</v>
      </c>
      <c r="CG8" s="45">
        <v>-5.2564220784726032</v>
      </c>
      <c r="CH8" s="45">
        <v>-6.3581667698144884E-3</v>
      </c>
      <c r="CI8" s="45">
        <v>1</v>
      </c>
      <c r="CJ8" s="45" t="s">
        <v>844</v>
      </c>
      <c r="CK8" s="45">
        <v>-22059.212</v>
      </c>
      <c r="CM8" s="44">
        <v>933.93182000000002</v>
      </c>
      <c r="CN8" s="45">
        <v>-214.92500000000001</v>
      </c>
      <c r="CO8" s="45">
        <v>933.92355808515504</v>
      </c>
      <c r="CP8" s="45">
        <v>1.9096466365163001</v>
      </c>
      <c r="CQ8" s="45">
        <v>8.8464572645741963</v>
      </c>
      <c r="CR8" s="45">
        <v>8.2619148449794011E-3</v>
      </c>
      <c r="CS8" s="45">
        <v>2</v>
      </c>
      <c r="CT8" s="45" t="s">
        <v>853</v>
      </c>
      <c r="CU8" s="45">
        <v>-21383.93</v>
      </c>
      <c r="DI8" s="45">
        <v>656.36135553677002</v>
      </c>
      <c r="DJ8" s="45">
        <v>0</v>
      </c>
      <c r="DM8" s="45">
        <v>1</v>
      </c>
      <c r="DN8" s="45" t="s">
        <v>320</v>
      </c>
      <c r="DS8" s="45">
        <v>1469.65494470354</v>
      </c>
      <c r="DT8" s="45">
        <v>0</v>
      </c>
      <c r="DW8" s="45">
        <v>1</v>
      </c>
      <c r="DX8" s="45" t="s">
        <v>322</v>
      </c>
      <c r="EC8" s="45">
        <v>568.23789916677003</v>
      </c>
      <c r="ED8" s="45">
        <v>0</v>
      </c>
      <c r="EG8" s="45">
        <v>1</v>
      </c>
      <c r="EH8" s="45" t="s">
        <v>867</v>
      </c>
    </row>
    <row r="9" spans="1:212">
      <c r="A9" s="59">
        <v>465.16516000000001</v>
      </c>
      <c r="B9" s="45">
        <v>1792.64</v>
      </c>
      <c r="K9" s="44">
        <v>465.16516000000001</v>
      </c>
      <c r="L9" s="45">
        <v>1792.64</v>
      </c>
      <c r="M9" s="45">
        <v>465.16497516676992</v>
      </c>
      <c r="N9" s="45">
        <v>12.433864635787312</v>
      </c>
      <c r="O9" s="45">
        <v>0.39734984352058478</v>
      </c>
      <c r="P9" s="45">
        <v>1.8483323009377273E-4</v>
      </c>
      <c r="Q9" s="45">
        <v>1</v>
      </c>
      <c r="R9" s="45" t="s">
        <v>335</v>
      </c>
      <c r="S9" s="45">
        <v>22491.144</v>
      </c>
      <c r="U9" s="44">
        <v>1362.5921599999999</v>
      </c>
      <c r="V9" s="45">
        <v>179.345</v>
      </c>
      <c r="W9" s="45">
        <v>1362.58710933354</v>
      </c>
      <c r="X9" s="45">
        <v>1.2439482847115291</v>
      </c>
      <c r="Y9" s="45">
        <v>3.706674182787157</v>
      </c>
      <c r="Z9" s="45">
        <v>5.050666459965214E-3</v>
      </c>
      <c r="AA9" s="45">
        <v>1</v>
      </c>
      <c r="AB9" s="45" t="s">
        <v>427</v>
      </c>
      <c r="AC9" s="45">
        <v>28258.103999999999</v>
      </c>
      <c r="AQ9" s="45">
        <v>785.40394553677004</v>
      </c>
      <c r="AR9" s="45">
        <v>0</v>
      </c>
      <c r="AU9" s="45">
        <v>1</v>
      </c>
      <c r="AV9" s="45" t="s">
        <v>326</v>
      </c>
      <c r="BA9" s="45">
        <v>1463.6347847035399</v>
      </c>
      <c r="BB9" s="45">
        <v>0</v>
      </c>
      <c r="BE9" s="45">
        <v>1</v>
      </c>
      <c r="BF9" s="45" t="s">
        <v>322</v>
      </c>
      <c r="BK9" s="45">
        <v>340.12406831677004</v>
      </c>
      <c r="BL9" s="45">
        <v>0</v>
      </c>
      <c r="BO9" s="45">
        <v>2</v>
      </c>
      <c r="BP9" s="45" t="s">
        <v>327</v>
      </c>
      <c r="BS9" s="44">
        <v>444.27157999999997</v>
      </c>
      <c r="BT9" s="45">
        <v>-295.13200000000001</v>
      </c>
      <c r="CC9" s="44">
        <v>1129.56323</v>
      </c>
      <c r="CD9" s="45">
        <v>-475.48200000000003</v>
      </c>
      <c r="CE9" s="45">
        <v>1129.56228816677</v>
      </c>
      <c r="CF9" s="45">
        <v>4.2247416634828117</v>
      </c>
      <c r="CG9" s="45">
        <v>0.83380371300570899</v>
      </c>
      <c r="CH9" s="45">
        <v>9.4183322994467744E-4</v>
      </c>
      <c r="CI9" s="45">
        <v>1</v>
      </c>
      <c r="CJ9" s="45" t="s">
        <v>569</v>
      </c>
      <c r="CK9" s="45">
        <v>-25435.621999999999</v>
      </c>
      <c r="CM9" s="44">
        <v>914.40344000000005</v>
      </c>
      <c r="CN9" s="45">
        <v>-341.38900000000001</v>
      </c>
      <c r="CO9" s="45">
        <v>914.40091533354007</v>
      </c>
      <c r="CP9" s="45">
        <v>3.0333016428692012</v>
      </c>
      <c r="CQ9" s="45">
        <v>2.7610060506724032</v>
      </c>
      <c r="CR9" s="45">
        <v>2.524666459976288E-3</v>
      </c>
      <c r="CS9" s="45">
        <v>1</v>
      </c>
      <c r="CT9" s="45" t="s">
        <v>421</v>
      </c>
      <c r="CU9" s="45">
        <v>-22059.212</v>
      </c>
      <c r="DI9" s="45">
        <v>785.40394553677004</v>
      </c>
      <c r="DJ9" s="45">
        <v>0</v>
      </c>
      <c r="DM9" s="45">
        <v>1</v>
      </c>
      <c r="DN9" s="45" t="s">
        <v>326</v>
      </c>
      <c r="DS9" s="45">
        <v>1568.72335870354</v>
      </c>
      <c r="DT9" s="45">
        <v>0</v>
      </c>
      <c r="DW9" s="45">
        <v>1</v>
      </c>
      <c r="DX9" s="45" t="s">
        <v>328</v>
      </c>
      <c r="EC9" s="45">
        <v>343.13414831677005</v>
      </c>
      <c r="ED9" s="45">
        <v>0</v>
      </c>
      <c r="EG9" s="45">
        <v>2</v>
      </c>
      <c r="EH9" s="45" t="s">
        <v>327</v>
      </c>
    </row>
    <row r="10" spans="1:212">
      <c r="A10" s="59">
        <v>471.17248999999998</v>
      </c>
      <c r="B10" s="45">
        <v>398.923</v>
      </c>
      <c r="K10" s="44">
        <v>447.15478999999999</v>
      </c>
      <c r="L10" s="45">
        <v>95.094499999999996</v>
      </c>
      <c r="M10" s="45">
        <v>447.15441016676994</v>
      </c>
      <c r="N10" s="45">
        <v>0.65958147793638244</v>
      </c>
      <c r="O10" s="45">
        <v>0.84944534017797224</v>
      </c>
      <c r="P10" s="45">
        <v>3.7983323005619241E-4</v>
      </c>
      <c r="Q10" s="45">
        <v>1</v>
      </c>
      <c r="R10" s="45" t="s">
        <v>788</v>
      </c>
      <c r="S10" s="45">
        <v>22491.144</v>
      </c>
      <c r="U10" s="44">
        <v>1491.62976</v>
      </c>
      <c r="V10" s="45">
        <v>477.35399999999998</v>
      </c>
      <c r="W10" s="45">
        <v>1491.62969933354</v>
      </c>
      <c r="X10" s="45">
        <v>3.3109575929085686</v>
      </c>
      <c r="Y10" s="45">
        <v>4.0671260491331414E-2</v>
      </c>
      <c r="Z10" s="45">
        <v>6.0666460058200755E-5</v>
      </c>
      <c r="AA10" s="45">
        <v>1</v>
      </c>
      <c r="AB10" s="45" t="s">
        <v>429</v>
      </c>
      <c r="AC10" s="45">
        <v>28258.103999999999</v>
      </c>
      <c r="AQ10" s="45">
        <v>884.47235953677</v>
      </c>
      <c r="AR10" s="45">
        <v>0</v>
      </c>
      <c r="AU10" s="45">
        <v>1</v>
      </c>
      <c r="AV10" s="45" t="s">
        <v>331</v>
      </c>
      <c r="BA10" s="45">
        <v>1562.70319870354</v>
      </c>
      <c r="BB10" s="45">
        <v>0</v>
      </c>
      <c r="BE10" s="45">
        <v>1</v>
      </c>
      <c r="BF10" s="45" t="s">
        <v>328</v>
      </c>
      <c r="BK10" s="45">
        <v>281.61250781677001</v>
      </c>
      <c r="BL10" s="45">
        <v>0</v>
      </c>
      <c r="BO10" s="45">
        <v>2</v>
      </c>
      <c r="BP10" s="45" t="s">
        <v>866</v>
      </c>
      <c r="BS10" s="44">
        <v>462.14706000000001</v>
      </c>
      <c r="BT10" s="45">
        <v>-86.576800000000006</v>
      </c>
      <c r="CC10" s="44">
        <v>546.31511999999998</v>
      </c>
      <c r="CD10" s="45">
        <v>-99.635000000000005</v>
      </c>
      <c r="CE10" s="45">
        <v>546.31334416677009</v>
      </c>
      <c r="CF10" s="45">
        <v>0.88527459639084116</v>
      </c>
      <c r="CG10" s="45">
        <v>3.2505763383720203</v>
      </c>
      <c r="CH10" s="45">
        <v>1.7758332298853929E-3</v>
      </c>
      <c r="CI10" s="45">
        <v>1</v>
      </c>
      <c r="CJ10" s="45" t="s">
        <v>575</v>
      </c>
      <c r="CK10" s="45">
        <v>-25435.621999999999</v>
      </c>
      <c r="CM10" s="44">
        <v>1027.48596</v>
      </c>
      <c r="CN10" s="45">
        <v>-228.86099999999999</v>
      </c>
      <c r="CO10" s="45">
        <v>1027.48497533354</v>
      </c>
      <c r="CP10" s="45">
        <v>2.0334704612295305</v>
      </c>
      <c r="CQ10" s="45">
        <v>0.95832686962592473</v>
      </c>
      <c r="CR10" s="45">
        <v>9.8466645999906177E-4</v>
      </c>
      <c r="CS10" s="45">
        <v>1</v>
      </c>
      <c r="CT10" s="45" t="s">
        <v>423</v>
      </c>
      <c r="CU10" s="45">
        <v>-22059.212</v>
      </c>
      <c r="DI10" s="45">
        <v>884.47235953677</v>
      </c>
      <c r="DJ10" s="45">
        <v>0</v>
      </c>
      <c r="DM10" s="45">
        <v>1</v>
      </c>
      <c r="DN10" s="45" t="s">
        <v>331</v>
      </c>
      <c r="DS10" s="45">
        <v>1683.75029870354</v>
      </c>
      <c r="DT10" s="45">
        <v>0</v>
      </c>
      <c r="DW10" s="45">
        <v>1</v>
      </c>
      <c r="DX10" s="45" t="s">
        <v>333</v>
      </c>
      <c r="EC10" s="45">
        <v>284.62258781677002</v>
      </c>
      <c r="ED10" s="45">
        <v>0</v>
      </c>
      <c r="EG10" s="45">
        <v>2</v>
      </c>
      <c r="EH10" s="45" t="s">
        <v>865</v>
      </c>
    </row>
    <row r="11" spans="1:212">
      <c r="A11" s="59">
        <v>539.29736000000003</v>
      </c>
      <c r="B11" s="45">
        <v>186.64500000000001</v>
      </c>
      <c r="U11" s="44">
        <v>1590.7002</v>
      </c>
      <c r="V11" s="45">
        <v>1080.99</v>
      </c>
      <c r="W11" s="45">
        <v>1590.6981133335401</v>
      </c>
      <c r="X11" s="45">
        <v>7.49781514003912</v>
      </c>
      <c r="Y11" s="45">
        <v>1.3117928804054146</v>
      </c>
      <c r="Z11" s="45">
        <v>2.0866664599452633E-3</v>
      </c>
      <c r="AA11" s="45">
        <v>1</v>
      </c>
      <c r="AB11" s="45" t="s">
        <v>430</v>
      </c>
      <c r="AC11" s="45">
        <v>28258.103999999999</v>
      </c>
      <c r="AQ11" s="45">
        <v>999.49929953677008</v>
      </c>
      <c r="AR11" s="45">
        <v>0</v>
      </c>
      <c r="AU11" s="45">
        <v>1</v>
      </c>
      <c r="AV11" s="45" t="s">
        <v>337</v>
      </c>
      <c r="BA11" s="45">
        <v>1677.73013870354</v>
      </c>
      <c r="BB11" s="45">
        <v>0</v>
      </c>
      <c r="BE11" s="45">
        <v>1</v>
      </c>
      <c r="BF11" s="45" t="s">
        <v>333</v>
      </c>
      <c r="BS11" s="44">
        <v>465.16516000000001</v>
      </c>
      <c r="BT11" s="45">
        <v>-1896.65</v>
      </c>
      <c r="CC11" s="44">
        <v>902.38598999999999</v>
      </c>
      <c r="CD11" s="45">
        <v>-391.39600000000002</v>
      </c>
      <c r="CE11" s="45">
        <v>902.39891616677005</v>
      </c>
      <c r="CF11" s="45">
        <v>3.4776226820794869</v>
      </c>
      <c r="CG11" s="45">
        <v>-14.32422683414292</v>
      </c>
      <c r="CH11" s="45">
        <v>-1.2926166770057534E-2</v>
      </c>
      <c r="CI11" s="45">
        <v>1</v>
      </c>
      <c r="CJ11" s="45" t="s">
        <v>605</v>
      </c>
      <c r="CK11" s="45">
        <v>-25435.621999999999</v>
      </c>
      <c r="CM11" s="44">
        <v>1239.56665</v>
      </c>
      <c r="CN11" s="45">
        <v>-414.27</v>
      </c>
      <c r="CO11" s="45">
        <v>1239.56467933354</v>
      </c>
      <c r="CP11" s="45">
        <v>3.6808622175624404</v>
      </c>
      <c r="CQ11" s="45">
        <v>1.5898052702423751</v>
      </c>
      <c r="CR11" s="45">
        <v>1.9706664600107615E-3</v>
      </c>
      <c r="CS11" s="45">
        <v>1</v>
      </c>
      <c r="CT11" s="45" t="s">
        <v>426</v>
      </c>
      <c r="CU11" s="45">
        <v>-22059.212</v>
      </c>
      <c r="DI11" s="45">
        <v>999.49929953677008</v>
      </c>
      <c r="DJ11" s="45">
        <v>0</v>
      </c>
      <c r="DM11" s="45">
        <v>1</v>
      </c>
      <c r="DN11" s="45" t="s">
        <v>337</v>
      </c>
      <c r="DS11" s="45">
        <v>1770.78232770354</v>
      </c>
      <c r="DT11" s="45">
        <v>0</v>
      </c>
      <c r="DW11" s="45">
        <v>1</v>
      </c>
      <c r="DX11" s="45" t="s">
        <v>338</v>
      </c>
    </row>
    <row r="12" spans="1:212">
      <c r="A12" s="59">
        <v>563.84124999999995</v>
      </c>
      <c r="B12" s="45">
        <v>206.56700000000001</v>
      </c>
      <c r="U12" s="44">
        <v>1705.7275400000001</v>
      </c>
      <c r="V12" s="45">
        <v>281.596</v>
      </c>
      <c r="W12" s="45">
        <v>1705.72505333354</v>
      </c>
      <c r="X12" s="45">
        <v>1.9531677001401084</v>
      </c>
      <c r="Y12" s="45">
        <v>1.4578354554929449</v>
      </c>
      <c r="Z12" s="45">
        <v>2.4866664600722288E-3</v>
      </c>
      <c r="AA12" s="45">
        <v>1</v>
      </c>
      <c r="AB12" s="45" t="s">
        <v>432</v>
      </c>
      <c r="AC12" s="45">
        <v>28258.103999999999</v>
      </c>
      <c r="AQ12" s="45">
        <v>1086.5313285367699</v>
      </c>
      <c r="AR12" s="45">
        <v>0</v>
      </c>
      <c r="AU12" s="45">
        <v>1</v>
      </c>
      <c r="AV12" s="45" t="s">
        <v>340</v>
      </c>
      <c r="BA12" s="45">
        <v>1764.7621677035399</v>
      </c>
      <c r="BB12" s="45">
        <v>0</v>
      </c>
      <c r="BE12" s="45">
        <v>1</v>
      </c>
      <c r="BF12" s="45" t="s">
        <v>338</v>
      </c>
      <c r="BS12" s="44">
        <v>471.17245000000003</v>
      </c>
      <c r="BT12" s="45">
        <v>-349.84500000000003</v>
      </c>
      <c r="CC12" s="44">
        <v>998.46691999999996</v>
      </c>
      <c r="CD12" s="45">
        <v>-251.52199999999999</v>
      </c>
      <c r="CE12" s="45">
        <v>998.46766316676997</v>
      </c>
      <c r="CF12" s="45">
        <v>2.2348174540414227</v>
      </c>
      <c r="CG12" s="45">
        <v>-0.74430729949778196</v>
      </c>
      <c r="CH12" s="45">
        <v>-7.4316677000751952E-4</v>
      </c>
      <c r="CI12" s="45">
        <v>1</v>
      </c>
      <c r="CJ12" s="45" t="s">
        <v>640</v>
      </c>
      <c r="CK12" s="45">
        <v>-25435.621999999999</v>
      </c>
      <c r="CM12" s="44">
        <v>1368.6090099999999</v>
      </c>
      <c r="CN12" s="45">
        <v>-361.80399999999997</v>
      </c>
      <c r="CO12" s="45">
        <v>1368.60726933354</v>
      </c>
      <c r="CP12" s="45">
        <v>3.2146925284547789</v>
      </c>
      <c r="CQ12" s="45">
        <v>1.2718524144307473</v>
      </c>
      <c r="CR12" s="45">
        <v>1.7406664599093347E-3</v>
      </c>
      <c r="CS12" s="45">
        <v>1</v>
      </c>
      <c r="CT12" s="45" t="s">
        <v>427</v>
      </c>
      <c r="CU12" s="45">
        <v>-22059.212</v>
      </c>
      <c r="DI12" s="45">
        <v>1086.5313285367699</v>
      </c>
      <c r="DJ12" s="45">
        <v>0</v>
      </c>
      <c r="DM12" s="45">
        <v>1</v>
      </c>
      <c r="DN12" s="45" t="s">
        <v>340</v>
      </c>
      <c r="DS12" s="45">
        <v>1883.8663877035399</v>
      </c>
      <c r="DT12" s="45">
        <v>0</v>
      </c>
      <c r="DW12" s="45">
        <v>1</v>
      </c>
      <c r="DX12" s="45" t="s">
        <v>859</v>
      </c>
    </row>
    <row r="13" spans="1:212">
      <c r="A13" s="59">
        <v>564.31304999999998</v>
      </c>
      <c r="B13" s="45">
        <v>77.680000000000007</v>
      </c>
      <c r="U13" s="44">
        <v>746.32006999999999</v>
      </c>
      <c r="V13" s="45">
        <v>151.82</v>
      </c>
      <c r="W13" s="45">
        <v>746.31848790015499</v>
      </c>
      <c r="X13" s="45">
        <v>1.0530331405107718</v>
      </c>
      <c r="Y13" s="45">
        <v>2.1198722403980077</v>
      </c>
      <c r="Z13" s="45">
        <v>1.5820998449953549E-3</v>
      </c>
      <c r="AA13" s="45">
        <v>2</v>
      </c>
      <c r="AB13" s="45" t="s">
        <v>446</v>
      </c>
      <c r="AC13" s="45">
        <v>28258.103999999999</v>
      </c>
      <c r="AQ13" s="45">
        <v>1199.6153885367698</v>
      </c>
      <c r="AR13" s="45">
        <v>0</v>
      </c>
      <c r="AU13" s="45">
        <v>1</v>
      </c>
      <c r="AV13" s="45" t="s">
        <v>860</v>
      </c>
      <c r="BA13" s="45">
        <v>1877.8462277035399</v>
      </c>
      <c r="BB13" s="45">
        <v>0</v>
      </c>
      <c r="BE13" s="45">
        <v>1</v>
      </c>
      <c r="BF13" s="45" t="s">
        <v>859</v>
      </c>
      <c r="BS13" s="44">
        <v>524.21283000000005</v>
      </c>
      <c r="BT13" s="45">
        <v>-172.49</v>
      </c>
      <c r="CC13" s="44">
        <v>465.16516000000001</v>
      </c>
      <c r="CD13" s="45">
        <v>-1896.65</v>
      </c>
      <c r="CE13" s="45">
        <v>465.16497516676992</v>
      </c>
      <c r="CF13" s="45">
        <v>16.852070690467094</v>
      </c>
      <c r="CG13" s="45">
        <v>0.39734984352058478</v>
      </c>
      <c r="CH13" s="45">
        <v>1.8483323009377273E-4</v>
      </c>
      <c r="CI13" s="45">
        <v>1</v>
      </c>
      <c r="CJ13" s="45" t="s">
        <v>335</v>
      </c>
      <c r="CK13" s="45">
        <v>-17557.332000000002</v>
      </c>
      <c r="CM13" s="44">
        <v>1497.6536900000001</v>
      </c>
      <c r="CN13" s="45">
        <v>-588.27499999999998</v>
      </c>
      <c r="CO13" s="45">
        <v>1497.64985933354</v>
      </c>
      <c r="CP13" s="45">
        <v>5.2269274169902342</v>
      </c>
      <c r="CQ13" s="45">
        <v>2.5577850765426717</v>
      </c>
      <c r="CR13" s="45">
        <v>3.8306664600895601E-3</v>
      </c>
      <c r="CS13" s="45">
        <v>1</v>
      </c>
      <c r="CT13" s="45" t="s">
        <v>429</v>
      </c>
      <c r="CU13" s="45">
        <v>-22059.212</v>
      </c>
      <c r="DI13" s="45">
        <v>1199.6153885367698</v>
      </c>
      <c r="DJ13" s="45">
        <v>0</v>
      </c>
      <c r="DM13" s="45">
        <v>1</v>
      </c>
      <c r="DN13" s="45" t="s">
        <v>860</v>
      </c>
      <c r="DS13" s="45">
        <v>393.18279858515501</v>
      </c>
      <c r="DT13" s="45">
        <v>0</v>
      </c>
      <c r="DW13" s="45">
        <v>2</v>
      </c>
      <c r="DX13" s="45" t="s">
        <v>342</v>
      </c>
    </row>
    <row r="14" spans="1:212">
      <c r="A14" s="59">
        <v>564.34295999999995</v>
      </c>
      <c r="B14" s="45">
        <v>108.27800000000001</v>
      </c>
      <c r="U14" s="44">
        <v>795.85375999999997</v>
      </c>
      <c r="V14" s="45">
        <v>750.50099999999998</v>
      </c>
      <c r="W14" s="45">
        <v>795.85269490015503</v>
      </c>
      <c r="X14" s="45">
        <v>5.2055224936535023</v>
      </c>
      <c r="Y14" s="45">
        <v>1.3383127955230913</v>
      </c>
      <c r="Z14" s="45">
        <v>1.0650998449364124E-3</v>
      </c>
      <c r="AA14" s="45">
        <v>2</v>
      </c>
      <c r="AB14" s="45" t="s">
        <v>448</v>
      </c>
      <c r="AC14" s="45">
        <v>28258.103999999999</v>
      </c>
      <c r="AQ14" s="45">
        <v>51.057299001769998</v>
      </c>
      <c r="AR14" s="45">
        <v>0</v>
      </c>
      <c r="AU14" s="45">
        <v>2</v>
      </c>
      <c r="AV14" s="45" t="s">
        <v>344</v>
      </c>
      <c r="BA14" s="45">
        <v>390.172718585155</v>
      </c>
      <c r="BB14" s="45">
        <v>0</v>
      </c>
      <c r="BE14" s="45">
        <v>2</v>
      </c>
      <c r="BF14" s="45" t="s">
        <v>342</v>
      </c>
      <c r="BS14" s="44">
        <v>542.32683999999995</v>
      </c>
      <c r="BT14" s="45">
        <v>-76.611400000000003</v>
      </c>
      <c r="CM14" s="44">
        <v>1596.7188699999999</v>
      </c>
      <c r="CN14" s="45">
        <v>-1133.58</v>
      </c>
      <c r="CO14" s="45">
        <v>1596.7182733335401</v>
      </c>
      <c r="CP14" s="45">
        <v>10.072058784330101</v>
      </c>
      <c r="CQ14" s="45">
        <v>0.37368299079844064</v>
      </c>
      <c r="CR14" s="45">
        <v>5.9666645984179922E-4</v>
      </c>
      <c r="CS14" s="45">
        <v>1</v>
      </c>
      <c r="CT14" s="45" t="s">
        <v>430</v>
      </c>
      <c r="CU14" s="45">
        <v>-22059.212</v>
      </c>
      <c r="DI14" s="45">
        <v>51.057299001769998</v>
      </c>
      <c r="DJ14" s="45">
        <v>0</v>
      </c>
      <c r="DM14" s="45">
        <v>2</v>
      </c>
      <c r="DN14" s="45" t="s">
        <v>344</v>
      </c>
      <c r="DS14" s="45">
        <v>443.70663858515502</v>
      </c>
      <c r="DT14" s="45">
        <v>0</v>
      </c>
      <c r="DW14" s="45">
        <v>2</v>
      </c>
      <c r="DX14" s="45" t="s">
        <v>345</v>
      </c>
    </row>
    <row r="15" spans="1:212">
      <c r="A15" s="59">
        <v>570.24072000000001</v>
      </c>
      <c r="B15" s="45">
        <v>328.13</v>
      </c>
      <c r="U15" s="44">
        <v>853.36707000000001</v>
      </c>
      <c r="V15" s="45">
        <v>1937.44</v>
      </c>
      <c r="W15" s="45">
        <v>853.36616490015501</v>
      </c>
      <c r="X15" s="45">
        <v>13.438206611455602</v>
      </c>
      <c r="Y15" s="45">
        <v>1.0606230739242057</v>
      </c>
      <c r="Z15" s="45">
        <v>9.0509984499931306E-4</v>
      </c>
      <c r="AA15" s="45">
        <v>2</v>
      </c>
      <c r="AB15" s="45" t="s">
        <v>299</v>
      </c>
      <c r="AC15" s="45">
        <v>28258.103999999999</v>
      </c>
      <c r="AQ15" s="45">
        <v>101.58113900177</v>
      </c>
      <c r="AR15" s="45">
        <v>0</v>
      </c>
      <c r="AU15" s="45">
        <v>2</v>
      </c>
      <c r="AV15" s="45" t="s">
        <v>347</v>
      </c>
      <c r="BA15" s="45">
        <v>440.696558585155</v>
      </c>
      <c r="BB15" s="45">
        <v>0</v>
      </c>
      <c r="BE15" s="45">
        <v>2</v>
      </c>
      <c r="BF15" s="45" t="s">
        <v>345</v>
      </c>
      <c r="BS15" s="44">
        <v>545.31781000000001</v>
      </c>
      <c r="BT15" s="45">
        <v>-109.178</v>
      </c>
      <c r="CM15" s="44">
        <v>1711.74963</v>
      </c>
      <c r="CN15" s="45">
        <v>-320.08199999999999</v>
      </c>
      <c r="CO15" s="45">
        <v>1711.7452133335401</v>
      </c>
      <c r="CP15" s="45">
        <v>2.8439851795249984</v>
      </c>
      <c r="CQ15" s="45">
        <v>2.5802125372227871</v>
      </c>
      <c r="CR15" s="45">
        <v>4.4166664599742944E-3</v>
      </c>
      <c r="CS15" s="45">
        <v>1</v>
      </c>
      <c r="CT15" s="45" t="s">
        <v>432</v>
      </c>
      <c r="CU15" s="45">
        <v>-22059.212</v>
      </c>
      <c r="DI15" s="45">
        <v>101.58113900177</v>
      </c>
      <c r="DJ15" s="45">
        <v>0</v>
      </c>
      <c r="DM15" s="45">
        <v>2</v>
      </c>
      <c r="DN15" s="45" t="s">
        <v>347</v>
      </c>
      <c r="DS15" s="45">
        <v>500.24866858515497</v>
      </c>
      <c r="DT15" s="45">
        <v>0</v>
      </c>
      <c r="DW15" s="45">
        <v>2</v>
      </c>
      <c r="DX15" s="45" t="s">
        <v>349</v>
      </c>
    </row>
    <row r="16" spans="1:212">
      <c r="A16" s="59">
        <v>586.32110999999998</v>
      </c>
      <c r="B16" s="45">
        <v>99.711500000000001</v>
      </c>
      <c r="U16" s="44">
        <v>896.88329999999996</v>
      </c>
      <c r="V16" s="45">
        <v>4392.59</v>
      </c>
      <c r="W16" s="45">
        <v>896.882179400155</v>
      </c>
      <c r="X16" s="45">
        <v>30.467282589093735</v>
      </c>
      <c r="Y16" s="45">
        <v>1.2494393028483279</v>
      </c>
      <c r="Z16" s="45">
        <v>1.1205998449668186E-3</v>
      </c>
      <c r="AA16" s="45">
        <v>2</v>
      </c>
      <c r="AB16" s="45" t="s">
        <v>288</v>
      </c>
      <c r="AC16" s="45">
        <v>28258.103999999999</v>
      </c>
      <c r="AQ16" s="45">
        <v>158.12316900176995</v>
      </c>
      <c r="AR16" s="45">
        <v>0</v>
      </c>
      <c r="AU16" s="45">
        <v>2</v>
      </c>
      <c r="AV16" s="45" t="s">
        <v>351</v>
      </c>
      <c r="BA16" s="45">
        <v>497.23858858515496</v>
      </c>
      <c r="BB16" s="45">
        <v>0</v>
      </c>
      <c r="BE16" s="45">
        <v>2</v>
      </c>
      <c r="BF16" s="45" t="s">
        <v>349</v>
      </c>
      <c r="BS16" s="44">
        <v>546.31511999999998</v>
      </c>
      <c r="BT16" s="45">
        <v>-99.635000000000005</v>
      </c>
      <c r="CM16" s="44">
        <v>1798.7849100000001</v>
      </c>
      <c r="CN16" s="45">
        <v>-134.804</v>
      </c>
      <c r="CO16" s="45">
        <v>1798.77724233354</v>
      </c>
      <c r="CP16" s="45">
        <v>1.1977573813606759</v>
      </c>
      <c r="CQ16" s="45">
        <v>4.2627104010490156</v>
      </c>
      <c r="CR16" s="45">
        <v>7.6676664600654476E-3</v>
      </c>
      <c r="CS16" s="45">
        <v>1</v>
      </c>
      <c r="CT16" s="45" t="s">
        <v>433</v>
      </c>
      <c r="CU16" s="45">
        <v>-22059.212</v>
      </c>
      <c r="DI16" s="45">
        <v>158.12316900176995</v>
      </c>
      <c r="DJ16" s="45">
        <v>0</v>
      </c>
      <c r="DM16" s="45">
        <v>2</v>
      </c>
      <c r="DN16" s="45" t="s">
        <v>351</v>
      </c>
      <c r="DS16" s="45">
        <v>548.77505058515499</v>
      </c>
      <c r="DT16" s="45">
        <v>0</v>
      </c>
      <c r="DW16" s="45">
        <v>2</v>
      </c>
      <c r="DX16" s="45" t="s">
        <v>352</v>
      </c>
    </row>
    <row r="17" spans="1:128">
      <c r="A17" s="59">
        <v>587.16301999999996</v>
      </c>
      <c r="B17" s="45">
        <v>127.292</v>
      </c>
      <c r="U17" s="44">
        <v>953.42498999999998</v>
      </c>
      <c r="V17" s="45">
        <v>5366.45</v>
      </c>
      <c r="W17" s="45">
        <v>953.42420940015495</v>
      </c>
      <c r="X17" s="45">
        <v>37.222037260532417</v>
      </c>
      <c r="Y17" s="45">
        <v>0.81873298090525848</v>
      </c>
      <c r="Z17" s="45">
        <v>7.8059984502942825E-4</v>
      </c>
      <c r="AA17" s="45">
        <v>2</v>
      </c>
      <c r="AB17" s="45" t="s">
        <v>849</v>
      </c>
      <c r="AC17" s="45">
        <v>28258.103999999999</v>
      </c>
      <c r="AQ17" s="45">
        <v>206.64955100176996</v>
      </c>
      <c r="AR17" s="45">
        <v>0</v>
      </c>
      <c r="AU17" s="45">
        <v>2</v>
      </c>
      <c r="AV17" s="45" t="s">
        <v>354</v>
      </c>
      <c r="BA17" s="45">
        <v>545.76497058515497</v>
      </c>
      <c r="BB17" s="45">
        <v>0</v>
      </c>
      <c r="BE17" s="45">
        <v>2</v>
      </c>
      <c r="BF17" s="45" t="s">
        <v>352</v>
      </c>
      <c r="BS17" s="44">
        <v>562.75562000000002</v>
      </c>
      <c r="BT17" s="45">
        <v>-84.145899999999997</v>
      </c>
      <c r="CM17" s="44">
        <v>749.32892000000004</v>
      </c>
      <c r="CN17" s="45">
        <v>-253.227</v>
      </c>
      <c r="CO17" s="45">
        <v>749.32856790015501</v>
      </c>
      <c r="CP17" s="45">
        <v>2.2499666805867768</v>
      </c>
      <c r="CQ17" s="45">
        <v>0.46988712310535807</v>
      </c>
      <c r="CR17" s="45">
        <v>3.5209984503126179E-4</v>
      </c>
      <c r="CS17" s="45">
        <v>2</v>
      </c>
      <c r="CT17" s="45" t="s">
        <v>446</v>
      </c>
      <c r="CU17" s="45">
        <v>-22059.212</v>
      </c>
      <c r="DI17" s="45">
        <v>206.64955100176996</v>
      </c>
      <c r="DJ17" s="45">
        <v>0</v>
      </c>
      <c r="DM17" s="45">
        <v>2</v>
      </c>
      <c r="DN17" s="45" t="s">
        <v>354</v>
      </c>
      <c r="DS17" s="45">
        <v>606.28852058515497</v>
      </c>
      <c r="DT17" s="45">
        <v>0</v>
      </c>
      <c r="DW17" s="45">
        <v>2</v>
      </c>
      <c r="DX17" s="45" t="s">
        <v>355</v>
      </c>
    </row>
    <row r="18" spans="1:128">
      <c r="A18" s="59">
        <v>588.16650000000004</v>
      </c>
      <c r="B18" s="45">
        <v>197.999</v>
      </c>
      <c r="U18" s="44">
        <v>1003.45752</v>
      </c>
      <c r="V18" s="45">
        <v>396.64800000000002</v>
      </c>
      <c r="W18" s="45">
        <v>1003.4542503335399</v>
      </c>
      <c r="X18" s="45">
        <v>2.751175662740855</v>
      </c>
      <c r="Y18" s="45">
        <v>3.2584110925384957</v>
      </c>
      <c r="Z18" s="45">
        <v>3.2696664601417069E-3</v>
      </c>
      <c r="AA18" s="45">
        <v>1</v>
      </c>
      <c r="AB18" s="45" t="s">
        <v>495</v>
      </c>
      <c r="AC18" s="45">
        <v>28258.103999999999</v>
      </c>
      <c r="AQ18" s="45">
        <v>264.16302100177001</v>
      </c>
      <c r="AR18" s="45">
        <v>0</v>
      </c>
      <c r="AU18" s="45">
        <v>2</v>
      </c>
      <c r="AV18" s="45" t="s">
        <v>357</v>
      </c>
      <c r="BA18" s="45">
        <v>603.27844058515495</v>
      </c>
      <c r="BB18" s="45">
        <v>0</v>
      </c>
      <c r="BE18" s="45">
        <v>2</v>
      </c>
      <c r="BF18" s="45" t="s">
        <v>355</v>
      </c>
      <c r="BS18" s="44">
        <v>563.32781999999997</v>
      </c>
      <c r="BT18" s="45">
        <v>-113.73099999999999</v>
      </c>
      <c r="CM18" s="44">
        <v>798.86492999999996</v>
      </c>
      <c r="CN18" s="45">
        <v>-697.61800000000005</v>
      </c>
      <c r="CO18" s="45">
        <v>798.86277490015505</v>
      </c>
      <c r="CP18" s="45">
        <v>6.1984593103325718</v>
      </c>
      <c r="CQ18" s="45">
        <v>2.6977096850986251</v>
      </c>
      <c r="CR18" s="45">
        <v>2.1550998449129111E-3</v>
      </c>
      <c r="CS18" s="45">
        <v>2</v>
      </c>
      <c r="CT18" s="45" t="s">
        <v>448</v>
      </c>
      <c r="CU18" s="45">
        <v>-22059.212</v>
      </c>
      <c r="DI18" s="45">
        <v>264.16302100177001</v>
      </c>
      <c r="DJ18" s="45">
        <v>0</v>
      </c>
      <c r="DM18" s="45">
        <v>2</v>
      </c>
      <c r="DN18" s="45" t="s">
        <v>357</v>
      </c>
      <c r="DS18" s="45">
        <v>670.80981558515498</v>
      </c>
      <c r="DT18" s="45">
        <v>0</v>
      </c>
      <c r="DW18" s="45">
        <v>2</v>
      </c>
      <c r="DX18" s="45" t="s">
        <v>358</v>
      </c>
    </row>
    <row r="19" spans="1:128">
      <c r="A19" s="59">
        <v>652.29425000000003</v>
      </c>
      <c r="B19" s="45">
        <v>1026.6600000000001</v>
      </c>
      <c r="U19" s="44">
        <v>737.31244000000004</v>
      </c>
      <c r="V19" s="45">
        <v>81.567800000000005</v>
      </c>
      <c r="W19" s="45">
        <v>737.31320540015497</v>
      </c>
      <c r="X19" s="45">
        <v>0.56575942957814873</v>
      </c>
      <c r="Y19" s="45">
        <v>-1.0380936477561813</v>
      </c>
      <c r="Z19" s="45">
        <v>-7.6540015493264946E-4</v>
      </c>
      <c r="AA19" s="45">
        <v>2</v>
      </c>
      <c r="AB19" s="45" t="s">
        <v>519</v>
      </c>
      <c r="AC19" s="45">
        <v>28258.103999999999</v>
      </c>
      <c r="AQ19" s="45">
        <v>328.68431600177001</v>
      </c>
      <c r="AR19" s="45">
        <v>0</v>
      </c>
      <c r="AU19" s="45">
        <v>2</v>
      </c>
      <c r="AV19" s="45" t="s">
        <v>360</v>
      </c>
      <c r="BA19" s="45">
        <v>667.79973558515496</v>
      </c>
      <c r="BB19" s="45">
        <v>0</v>
      </c>
      <c r="BE19" s="45">
        <v>2</v>
      </c>
      <c r="BF19" s="45" t="s">
        <v>358</v>
      </c>
      <c r="BS19" s="44">
        <v>563.84032999999999</v>
      </c>
      <c r="BT19" s="45">
        <v>-306.37900000000002</v>
      </c>
      <c r="CM19" s="44">
        <v>856.37720000000002</v>
      </c>
      <c r="CN19" s="45">
        <v>-2326.9499999999998</v>
      </c>
      <c r="CO19" s="45">
        <v>856.37624490015503</v>
      </c>
      <c r="CP19" s="45">
        <v>20.67536229308644</v>
      </c>
      <c r="CQ19" s="45">
        <v>1.1152806382411007</v>
      </c>
      <c r="CR19" s="45">
        <v>9.5509984498676204E-4</v>
      </c>
      <c r="CS19" s="45">
        <v>2</v>
      </c>
      <c r="CT19" s="45" t="s">
        <v>299</v>
      </c>
      <c r="CU19" s="45">
        <v>-22059.212</v>
      </c>
      <c r="DI19" s="45">
        <v>328.68431600177001</v>
      </c>
      <c r="DJ19" s="45">
        <v>0</v>
      </c>
      <c r="DM19" s="45">
        <v>2</v>
      </c>
      <c r="DN19" s="45" t="s">
        <v>360</v>
      </c>
      <c r="DS19" s="45">
        <v>735.33111058515499</v>
      </c>
      <c r="DT19" s="45">
        <v>0</v>
      </c>
      <c r="DW19" s="45">
        <v>2</v>
      </c>
      <c r="DX19" s="45" t="s">
        <v>361</v>
      </c>
    </row>
    <row r="20" spans="1:128">
      <c r="A20" s="59">
        <v>653.29736000000003</v>
      </c>
      <c r="B20" s="45">
        <v>206.74100000000001</v>
      </c>
      <c r="U20" s="44">
        <v>786.84900000000005</v>
      </c>
      <c r="V20" s="45">
        <v>260.59300000000002</v>
      </c>
      <c r="W20" s="45">
        <v>786.84741240015501</v>
      </c>
      <c r="X20" s="45">
        <v>1.8074895612246316</v>
      </c>
      <c r="Y20" s="45">
        <v>2.017671812881213</v>
      </c>
      <c r="Z20" s="45">
        <v>1.5875998450383122E-3</v>
      </c>
      <c r="AA20" s="45">
        <v>2</v>
      </c>
      <c r="AB20" s="45" t="s">
        <v>521</v>
      </c>
      <c r="AC20" s="45">
        <v>28258.103999999999</v>
      </c>
      <c r="AQ20" s="45">
        <v>393.20561100177002</v>
      </c>
      <c r="AR20" s="45">
        <v>0</v>
      </c>
      <c r="AU20" s="45">
        <v>2</v>
      </c>
      <c r="AV20" s="45" t="s">
        <v>363</v>
      </c>
      <c r="BA20" s="45">
        <v>732.32103058515497</v>
      </c>
      <c r="BB20" s="45">
        <v>0</v>
      </c>
      <c r="BE20" s="45">
        <v>2</v>
      </c>
      <c r="BF20" s="45" t="s">
        <v>361</v>
      </c>
      <c r="BS20" s="44">
        <v>564.34113000000002</v>
      </c>
      <c r="BT20" s="45">
        <v>-227.739</v>
      </c>
      <c r="CM20" s="44">
        <v>899.89331000000004</v>
      </c>
      <c r="CN20" s="45">
        <v>-4539.3999999999996</v>
      </c>
      <c r="CO20" s="45">
        <v>899.89225940015501</v>
      </c>
      <c r="CP20" s="45">
        <v>40.333371835766386</v>
      </c>
      <c r="CQ20" s="45">
        <v>1.1674729214030217</v>
      </c>
      <c r="CR20" s="45">
        <v>1.0505998450298648E-3</v>
      </c>
      <c r="CS20" s="45">
        <v>2</v>
      </c>
      <c r="CT20" s="45" t="s">
        <v>288</v>
      </c>
      <c r="CU20" s="45">
        <v>-22059.212</v>
      </c>
      <c r="DI20" s="45">
        <v>393.20561100177002</v>
      </c>
      <c r="DJ20" s="45">
        <v>0</v>
      </c>
      <c r="DM20" s="45">
        <v>2</v>
      </c>
      <c r="DN20" s="45" t="s">
        <v>363</v>
      </c>
      <c r="DS20" s="45">
        <v>842.37878758515501</v>
      </c>
      <c r="DT20" s="45">
        <v>0</v>
      </c>
      <c r="DW20" s="45">
        <v>2</v>
      </c>
      <c r="DX20" s="45" t="s">
        <v>367</v>
      </c>
    </row>
    <row r="21" spans="1:128">
      <c r="A21" s="59">
        <v>664.80498999999998</v>
      </c>
      <c r="B21" s="45">
        <v>138.26300000000001</v>
      </c>
      <c r="U21" s="44">
        <v>844.36284999999998</v>
      </c>
      <c r="V21" s="45">
        <v>130.011</v>
      </c>
      <c r="W21" s="45">
        <v>844.36088240015499</v>
      </c>
      <c r="X21" s="45">
        <v>0.90176453452078742</v>
      </c>
      <c r="Y21" s="45">
        <v>2.3302830412931477</v>
      </c>
      <c r="Z21" s="45">
        <v>1.9675998449883991E-3</v>
      </c>
      <c r="AA21" s="45">
        <v>2</v>
      </c>
      <c r="AB21" s="45" t="s">
        <v>523</v>
      </c>
      <c r="AC21" s="45">
        <v>28258.103999999999</v>
      </c>
      <c r="AQ21" s="45">
        <v>442.73981800177</v>
      </c>
      <c r="AR21" s="45">
        <v>0</v>
      </c>
      <c r="AU21" s="45">
        <v>2</v>
      </c>
      <c r="AV21" s="45" t="s">
        <v>366</v>
      </c>
      <c r="BA21" s="45">
        <v>781.85523758515501</v>
      </c>
      <c r="BB21" s="45">
        <v>0</v>
      </c>
      <c r="BE21" s="45">
        <v>2</v>
      </c>
      <c r="BF21" s="45" t="s">
        <v>364</v>
      </c>
      <c r="BS21" s="44">
        <v>570.24077999999997</v>
      </c>
      <c r="BT21" s="45">
        <v>-275.50700000000001</v>
      </c>
      <c r="CM21" s="44">
        <v>956.43488000000002</v>
      </c>
      <c r="CN21" s="45">
        <v>-4620.5200000000004</v>
      </c>
      <c r="CO21" s="45">
        <v>956.43428940015497</v>
      </c>
      <c r="CP21" s="45">
        <v>41.054137382604601</v>
      </c>
      <c r="CQ21" s="45">
        <v>0.61750174747999698</v>
      </c>
      <c r="CR21" s="45">
        <v>5.9059984505438479E-4</v>
      </c>
      <c r="CS21" s="45">
        <v>2</v>
      </c>
      <c r="CT21" s="45" t="s">
        <v>849</v>
      </c>
      <c r="CU21" s="45">
        <v>-22059.212</v>
      </c>
      <c r="DI21" s="45">
        <v>442.73981800177</v>
      </c>
      <c r="DJ21" s="45">
        <v>0</v>
      </c>
      <c r="DM21" s="45">
        <v>2</v>
      </c>
      <c r="DN21" s="45" t="s">
        <v>366</v>
      </c>
      <c r="DS21" s="45">
        <v>768.33177270354008</v>
      </c>
      <c r="DT21" s="45">
        <v>0</v>
      </c>
      <c r="DW21" s="45">
        <v>1</v>
      </c>
      <c r="DX21" s="45" t="s">
        <v>373</v>
      </c>
    </row>
    <row r="22" spans="1:128">
      <c r="A22" s="59">
        <v>667.25513000000001</v>
      </c>
      <c r="B22" s="45">
        <v>84.970699999999994</v>
      </c>
      <c r="U22" s="44">
        <v>887.87823000000003</v>
      </c>
      <c r="V22" s="45">
        <v>7243</v>
      </c>
      <c r="W22" s="45">
        <v>887.87689690015497</v>
      </c>
      <c r="X22" s="45">
        <v>50.237906973518108</v>
      </c>
      <c r="Y22" s="45">
        <v>1.5014467092339461</v>
      </c>
      <c r="Z22" s="45">
        <v>1.3330998450555853E-3</v>
      </c>
      <c r="AA22" s="45">
        <v>2</v>
      </c>
      <c r="AB22" s="45" t="s">
        <v>303</v>
      </c>
      <c r="AC22" s="45">
        <v>28258.103999999999</v>
      </c>
      <c r="AQ22" s="45">
        <v>500.25328800177004</v>
      </c>
      <c r="AR22" s="45">
        <v>0</v>
      </c>
      <c r="AU22" s="45">
        <v>2</v>
      </c>
      <c r="AV22" s="45" t="s">
        <v>369</v>
      </c>
      <c r="BA22" s="45">
        <v>839.36870758515499</v>
      </c>
      <c r="BB22" s="45">
        <v>0</v>
      </c>
      <c r="BE22" s="45">
        <v>2</v>
      </c>
      <c r="BF22" s="45" t="s">
        <v>367</v>
      </c>
      <c r="BS22" s="44">
        <v>615.98743000000002</v>
      </c>
      <c r="BT22" s="45">
        <v>-93.528199999999998</v>
      </c>
      <c r="CM22" s="44">
        <v>891.38873000000001</v>
      </c>
      <c r="CN22" s="45">
        <v>-1097.22</v>
      </c>
      <c r="CO22" s="45">
        <v>891.37898540015499</v>
      </c>
      <c r="CP22" s="45">
        <v>9.7489937537206686</v>
      </c>
      <c r="CQ22" s="45">
        <v>10.932050232984425</v>
      </c>
      <c r="CR22" s="45">
        <v>9.7445998450211846E-3</v>
      </c>
      <c r="CS22" s="45">
        <v>2</v>
      </c>
      <c r="CT22" s="45" t="s">
        <v>296</v>
      </c>
      <c r="CU22" s="45">
        <v>-22059.212</v>
      </c>
      <c r="DI22" s="45">
        <v>500.25328800177004</v>
      </c>
      <c r="DJ22" s="45">
        <v>0</v>
      </c>
      <c r="DM22" s="45">
        <v>2</v>
      </c>
      <c r="DN22" s="45" t="s">
        <v>369</v>
      </c>
      <c r="DS22" s="45">
        <v>869.37945270353998</v>
      </c>
      <c r="DT22" s="45">
        <v>0</v>
      </c>
      <c r="DW22" s="45">
        <v>1</v>
      </c>
      <c r="DX22" s="45" t="s">
        <v>376</v>
      </c>
    </row>
    <row r="23" spans="1:128">
      <c r="A23" s="59">
        <v>668.22191999999995</v>
      </c>
      <c r="B23" s="45">
        <v>148.82</v>
      </c>
      <c r="U23" s="44">
        <v>944.41962000000001</v>
      </c>
      <c r="V23" s="45">
        <v>12604.2</v>
      </c>
      <c r="W23" s="45">
        <v>944.41892690015493</v>
      </c>
      <c r="X23" s="45">
        <v>87.423529901369193</v>
      </c>
      <c r="Y23" s="45">
        <v>0.73389025287195409</v>
      </c>
      <c r="Z23" s="45">
        <v>6.9309984507981426E-4</v>
      </c>
      <c r="AA23" s="45">
        <v>2</v>
      </c>
      <c r="AB23" s="45" t="s">
        <v>841</v>
      </c>
      <c r="AC23" s="45">
        <v>28258.103999999999</v>
      </c>
      <c r="AQ23" s="45">
        <v>543.76930250176997</v>
      </c>
      <c r="AR23" s="45">
        <v>0</v>
      </c>
      <c r="AU23" s="45">
        <v>2</v>
      </c>
      <c r="AV23" s="45" t="s">
        <v>372</v>
      </c>
      <c r="BA23" s="45">
        <v>762.31161270354005</v>
      </c>
      <c r="BB23" s="45">
        <v>0</v>
      </c>
      <c r="BE23" s="45">
        <v>1</v>
      </c>
      <c r="BF23" s="45" t="s">
        <v>373</v>
      </c>
      <c r="BS23" s="44">
        <v>658.80962999999997</v>
      </c>
      <c r="BT23" s="45">
        <v>-112.434</v>
      </c>
      <c r="CM23" s="44">
        <v>947.93084999999996</v>
      </c>
      <c r="CN23" s="45">
        <v>-2028.72</v>
      </c>
      <c r="CO23" s="45">
        <v>947.92101540015494</v>
      </c>
      <c r="CP23" s="45">
        <v>18.025535998294046</v>
      </c>
      <c r="CQ23" s="45">
        <v>10.374914877132202</v>
      </c>
      <c r="CR23" s="45">
        <v>9.8345998450213301E-3</v>
      </c>
      <c r="CS23" s="45">
        <v>2</v>
      </c>
      <c r="CT23" s="45" t="s">
        <v>845</v>
      </c>
      <c r="CU23" s="45">
        <v>-22059.212</v>
      </c>
      <c r="DI23" s="45">
        <v>543.76930250176997</v>
      </c>
      <c r="DJ23" s="45">
        <v>0</v>
      </c>
      <c r="DM23" s="45">
        <v>2</v>
      </c>
      <c r="DN23" s="45" t="s">
        <v>372</v>
      </c>
      <c r="DS23" s="45">
        <v>982.46351270354</v>
      </c>
      <c r="DT23" s="45">
        <v>0</v>
      </c>
      <c r="DW23" s="45">
        <v>1</v>
      </c>
      <c r="DX23" s="45" t="s">
        <v>379</v>
      </c>
    </row>
    <row r="24" spans="1:128">
      <c r="A24" s="59">
        <v>669.22406000000001</v>
      </c>
      <c r="B24" s="45">
        <v>197.946</v>
      </c>
      <c r="U24" s="44">
        <v>825.34551999999996</v>
      </c>
      <c r="V24" s="45">
        <v>96.652699999999996</v>
      </c>
      <c r="W24" s="45">
        <v>825.34364033353995</v>
      </c>
      <c r="X24" s="45">
        <v>0.67038925187620513</v>
      </c>
      <c r="Y24" s="45">
        <v>2.2774349593988816</v>
      </c>
      <c r="Z24" s="45">
        <v>1.8796664600131407E-3</v>
      </c>
      <c r="AA24" s="45">
        <v>1</v>
      </c>
      <c r="AB24" s="45" t="s">
        <v>526</v>
      </c>
      <c r="AC24" s="45">
        <v>28258.103999999999</v>
      </c>
      <c r="AQ24" s="45">
        <v>600.31133250176993</v>
      </c>
      <c r="AR24" s="45">
        <v>0</v>
      </c>
      <c r="AU24" s="45">
        <v>2</v>
      </c>
      <c r="AV24" s="45" t="s">
        <v>858</v>
      </c>
      <c r="BA24" s="45">
        <v>863.35929270353995</v>
      </c>
      <c r="BB24" s="45">
        <v>0</v>
      </c>
      <c r="BE24" s="45">
        <v>1</v>
      </c>
      <c r="BF24" s="45" t="s">
        <v>376</v>
      </c>
      <c r="BS24" s="44">
        <v>661.20209</v>
      </c>
      <c r="BT24" s="45">
        <v>-338.46499999999997</v>
      </c>
      <c r="CM24" s="44">
        <v>795.34406000000001</v>
      </c>
      <c r="CN24" s="45">
        <v>-122.04600000000001</v>
      </c>
      <c r="CO24" s="45">
        <v>795.34267033354001</v>
      </c>
      <c r="CP24" s="45">
        <v>1.0844002949878717</v>
      </c>
      <c r="CQ24" s="45">
        <v>1.7472550032012455</v>
      </c>
      <c r="CR24" s="45">
        <v>1.3896664599997166E-3</v>
      </c>
      <c r="CS24" s="45">
        <v>1</v>
      </c>
      <c r="CT24" s="45" t="s">
        <v>491</v>
      </c>
      <c r="CU24" s="45">
        <v>-22059.212</v>
      </c>
      <c r="DI24" s="45">
        <v>600.31133250176993</v>
      </c>
      <c r="DJ24" s="45">
        <v>0</v>
      </c>
      <c r="DM24" s="45">
        <v>2</v>
      </c>
      <c r="DN24" s="45" t="s">
        <v>858</v>
      </c>
      <c r="DS24" s="45">
        <v>1079.5162767035399</v>
      </c>
      <c r="DT24" s="45">
        <v>0</v>
      </c>
      <c r="DW24" s="45">
        <v>1</v>
      </c>
      <c r="DX24" s="45" t="s">
        <v>382</v>
      </c>
    </row>
    <row r="25" spans="1:128">
      <c r="A25" s="59">
        <v>673.30633999999998</v>
      </c>
      <c r="B25" s="45">
        <v>106.57899999999999</v>
      </c>
      <c r="U25" s="44">
        <v>926.40954999999997</v>
      </c>
      <c r="V25" s="45">
        <v>180.47200000000001</v>
      </c>
      <c r="W25" s="45">
        <v>926.39132033353997</v>
      </c>
      <c r="X25" s="45">
        <v>1.2517652281271243</v>
      </c>
      <c r="Y25" s="45">
        <v>19.678149028251077</v>
      </c>
      <c r="Z25" s="45">
        <v>1.8229666460001681E-2</v>
      </c>
      <c r="AA25" s="45">
        <v>1</v>
      </c>
      <c r="AB25" s="45" t="s">
        <v>528</v>
      </c>
      <c r="AC25" s="45">
        <v>28258.103999999999</v>
      </c>
      <c r="AQ25" s="45">
        <v>84.080773536769996</v>
      </c>
      <c r="AR25" s="45">
        <v>0</v>
      </c>
      <c r="AU25" s="45">
        <v>1</v>
      </c>
      <c r="AV25" s="45" t="s">
        <v>375</v>
      </c>
      <c r="BA25" s="45">
        <v>976.44335270353997</v>
      </c>
      <c r="BB25" s="45">
        <v>0</v>
      </c>
      <c r="BE25" s="45">
        <v>1</v>
      </c>
      <c r="BF25" s="45" t="s">
        <v>379</v>
      </c>
      <c r="BS25" s="44">
        <v>662.20587</v>
      </c>
      <c r="BT25" s="45">
        <v>-161.56299999999999</v>
      </c>
      <c r="CM25" s="44">
        <v>1009.47748</v>
      </c>
      <c r="CN25" s="45">
        <v>-386.91300000000001</v>
      </c>
      <c r="CO25" s="45">
        <v>1009.4744103335399</v>
      </c>
      <c r="CP25" s="45">
        <v>3.4377904342185932</v>
      </c>
      <c r="CQ25" s="45">
        <v>3.0408561412309374</v>
      </c>
      <c r="CR25" s="45">
        <v>3.0696664600782242E-3</v>
      </c>
      <c r="CS25" s="45">
        <v>1</v>
      </c>
      <c r="CT25" s="45" t="s">
        <v>495</v>
      </c>
      <c r="CU25" s="45">
        <v>-22059.212</v>
      </c>
      <c r="DI25" s="45">
        <v>84.080773536769996</v>
      </c>
      <c r="DJ25" s="45">
        <v>0</v>
      </c>
      <c r="DM25" s="45">
        <v>1</v>
      </c>
      <c r="DN25" s="45" t="s">
        <v>375</v>
      </c>
      <c r="DS25" s="45">
        <v>1194.5432167035401</v>
      </c>
      <c r="DT25" s="45">
        <v>0</v>
      </c>
      <c r="DW25" s="45">
        <v>1</v>
      </c>
      <c r="DX25" s="45" t="s">
        <v>385</v>
      </c>
    </row>
    <row r="26" spans="1:128">
      <c r="A26" s="59">
        <v>678.27380000000005</v>
      </c>
      <c r="B26" s="45">
        <v>258.14299999999997</v>
      </c>
      <c r="U26" s="44">
        <v>1009.9643600000001</v>
      </c>
      <c r="V26" s="45">
        <v>130.369</v>
      </c>
      <c r="W26" s="45">
        <v>1009.9546096667699</v>
      </c>
      <c r="X26" s="45">
        <v>0.90424764520648671</v>
      </c>
      <c r="Y26" s="45">
        <v>9.6542291473629529</v>
      </c>
      <c r="Z26" s="45">
        <v>9.7503332301585033E-3</v>
      </c>
      <c r="AA26" s="45">
        <v>2</v>
      </c>
      <c r="AB26" s="45" t="s">
        <v>350</v>
      </c>
      <c r="AC26" s="45">
        <v>34745.934000000001</v>
      </c>
      <c r="AQ26" s="45">
        <v>185.12845353677</v>
      </c>
      <c r="AR26" s="45">
        <v>0</v>
      </c>
      <c r="AU26" s="45">
        <v>1</v>
      </c>
      <c r="AV26" s="45" t="s">
        <v>378</v>
      </c>
      <c r="BA26" s="45">
        <v>1073.4961167035399</v>
      </c>
      <c r="BB26" s="45">
        <v>0</v>
      </c>
      <c r="BE26" s="45">
        <v>1</v>
      </c>
      <c r="BF26" s="45" t="s">
        <v>382</v>
      </c>
      <c r="BS26" s="44">
        <v>667.25725999999997</v>
      </c>
      <c r="BT26" s="45">
        <v>-106.83799999999999</v>
      </c>
      <c r="CM26" s="44">
        <v>789.85821999999996</v>
      </c>
      <c r="CN26" s="45">
        <v>-402.81099999999998</v>
      </c>
      <c r="CO26" s="45">
        <v>789.85749240015502</v>
      </c>
      <c r="CP26" s="45">
        <v>3.5790469759300549</v>
      </c>
      <c r="CQ26" s="45">
        <v>0.92117863277449608</v>
      </c>
      <c r="CR26" s="45">
        <v>7.2759984493586671E-4</v>
      </c>
      <c r="CS26" s="45">
        <v>2</v>
      </c>
      <c r="CT26" s="45" t="s">
        <v>521</v>
      </c>
      <c r="CU26" s="45">
        <v>-22059.212</v>
      </c>
      <c r="DI26" s="45">
        <v>185.12845353677</v>
      </c>
      <c r="DJ26" s="45">
        <v>0</v>
      </c>
      <c r="DM26" s="45">
        <v>1</v>
      </c>
      <c r="DN26" s="45" t="s">
        <v>378</v>
      </c>
      <c r="DS26" s="45">
        <v>1323.5858067035401</v>
      </c>
      <c r="DT26" s="45">
        <v>0</v>
      </c>
      <c r="DW26" s="45">
        <v>1</v>
      </c>
      <c r="DX26" s="45" t="s">
        <v>388</v>
      </c>
    </row>
    <row r="27" spans="1:128">
      <c r="A27" s="59">
        <v>679.24023</v>
      </c>
      <c r="B27" s="45">
        <v>234.71199999999999</v>
      </c>
      <c r="U27" s="44">
        <v>1572.77991</v>
      </c>
      <c r="V27" s="45">
        <v>4098.9799999999996</v>
      </c>
      <c r="W27" s="45">
        <v>1572.7780683335397</v>
      </c>
      <c r="X27" s="45">
        <v>28.430785023651971</v>
      </c>
      <c r="Y27" s="45">
        <v>1.1709639759754109</v>
      </c>
      <c r="Z27" s="45">
        <v>1.8416664602227684E-3</v>
      </c>
      <c r="AA27" s="45">
        <v>1</v>
      </c>
      <c r="AB27" s="45" t="s">
        <v>353</v>
      </c>
      <c r="AC27" s="45">
        <v>18165.923999999999</v>
      </c>
      <c r="AQ27" s="45">
        <v>298.2125135367699</v>
      </c>
      <c r="AR27" s="45">
        <v>0</v>
      </c>
      <c r="AU27" s="45">
        <v>1</v>
      </c>
      <c r="AV27" s="45" t="s">
        <v>381</v>
      </c>
      <c r="BA27" s="45">
        <v>1188.5230567035401</v>
      </c>
      <c r="BB27" s="45">
        <v>0</v>
      </c>
      <c r="BE27" s="45">
        <v>1</v>
      </c>
      <c r="BF27" s="45" t="s">
        <v>385</v>
      </c>
      <c r="BS27" s="44">
        <v>667.29125999999997</v>
      </c>
      <c r="BT27" s="45">
        <v>-121.845</v>
      </c>
      <c r="CM27" s="44">
        <v>847.37243999999998</v>
      </c>
      <c r="CN27" s="45">
        <v>-287.85700000000003</v>
      </c>
      <c r="CO27" s="45">
        <v>847.37096240015501</v>
      </c>
      <c r="CP27" s="45">
        <v>2.5576603552293711</v>
      </c>
      <c r="CQ27" s="45">
        <v>1.7437461401671281</v>
      </c>
      <c r="CR27" s="45">
        <v>1.477599844974975E-3</v>
      </c>
      <c r="CS27" s="45">
        <v>2</v>
      </c>
      <c r="CT27" s="45" t="s">
        <v>523</v>
      </c>
      <c r="CU27" s="45">
        <v>-22059.212</v>
      </c>
      <c r="DI27" s="45">
        <v>298.2125135367699</v>
      </c>
      <c r="DJ27" s="45">
        <v>0</v>
      </c>
      <c r="DM27" s="45">
        <v>1</v>
      </c>
      <c r="DN27" s="45" t="s">
        <v>381</v>
      </c>
      <c r="DS27" s="45">
        <v>1452.6283967035401</v>
      </c>
      <c r="DT27" s="45">
        <v>0</v>
      </c>
      <c r="DW27" s="45">
        <v>1</v>
      </c>
      <c r="DX27" s="45" t="s">
        <v>391</v>
      </c>
    </row>
    <row r="28" spans="1:128">
      <c r="A28" s="59">
        <v>685.26819</v>
      </c>
      <c r="B28" s="45">
        <v>1821.42</v>
      </c>
      <c r="U28" s="44">
        <v>786.89349000000004</v>
      </c>
      <c r="V28" s="45">
        <v>615.77300000000002</v>
      </c>
      <c r="W28" s="45">
        <v>786.89267240015488</v>
      </c>
      <c r="X28" s="45">
        <v>4.2710405482264493</v>
      </c>
      <c r="Y28" s="45">
        <v>1.0390233304239178</v>
      </c>
      <c r="Z28" s="45">
        <v>8.1759984516338591E-4</v>
      </c>
      <c r="AA28" s="45">
        <v>2</v>
      </c>
      <c r="AB28" s="45" t="s">
        <v>356</v>
      </c>
      <c r="AC28" s="45">
        <v>18165.923999999999</v>
      </c>
      <c r="AQ28" s="45">
        <v>395.26527753676993</v>
      </c>
      <c r="AR28" s="45">
        <v>0</v>
      </c>
      <c r="AU28" s="45">
        <v>1</v>
      </c>
      <c r="AV28" s="45" t="s">
        <v>384</v>
      </c>
      <c r="BA28" s="45">
        <v>1317.5656467035401</v>
      </c>
      <c r="BB28" s="45">
        <v>0</v>
      </c>
      <c r="BE28" s="45">
        <v>1</v>
      </c>
      <c r="BF28" s="45" t="s">
        <v>388</v>
      </c>
      <c r="BS28" s="44">
        <v>685.26842999999997</v>
      </c>
      <c r="BT28" s="45">
        <v>-1719.42</v>
      </c>
      <c r="CM28" s="44">
        <v>890.88793999999996</v>
      </c>
      <c r="CN28" s="45">
        <v>-6769.28</v>
      </c>
      <c r="CO28" s="45">
        <v>890.88697690015499</v>
      </c>
      <c r="CP28" s="45">
        <v>60.14625001110646</v>
      </c>
      <c r="CQ28" s="45">
        <v>1.0810572720657272</v>
      </c>
      <c r="CR28" s="45">
        <v>9.6309984496656398E-4</v>
      </c>
      <c r="CS28" s="45">
        <v>2</v>
      </c>
      <c r="CT28" s="45" t="s">
        <v>303</v>
      </c>
      <c r="CU28" s="45">
        <v>-22059.212</v>
      </c>
      <c r="DI28" s="45">
        <v>395.26527753676993</v>
      </c>
      <c r="DJ28" s="45">
        <v>0</v>
      </c>
      <c r="DM28" s="45">
        <v>1</v>
      </c>
      <c r="DN28" s="45" t="s">
        <v>384</v>
      </c>
      <c r="DS28" s="45">
        <v>1551.69681070354</v>
      </c>
      <c r="DT28" s="45">
        <v>0</v>
      </c>
      <c r="DW28" s="45">
        <v>1</v>
      </c>
      <c r="DX28" s="45" t="s">
        <v>393</v>
      </c>
    </row>
    <row r="29" spans="1:128">
      <c r="A29" s="59">
        <v>686.23199</v>
      </c>
      <c r="B29" s="45">
        <v>488.01799999999997</v>
      </c>
      <c r="U29" s="44">
        <v>886.93395999999996</v>
      </c>
      <c r="V29" s="45">
        <v>134.672</v>
      </c>
      <c r="W29" s="45">
        <v>886.93252440015488</v>
      </c>
      <c r="X29" s="45">
        <v>0.93409352587845251</v>
      </c>
      <c r="Y29" s="45">
        <v>1.6186122456744174</v>
      </c>
      <c r="Z29" s="45">
        <v>1.4355998450810148E-3</v>
      </c>
      <c r="AA29" s="45">
        <v>2</v>
      </c>
      <c r="AB29" s="45" t="s">
        <v>359</v>
      </c>
      <c r="AC29" s="45">
        <v>18165.923999999999</v>
      </c>
      <c r="AQ29" s="45">
        <v>510.29221753676995</v>
      </c>
      <c r="AR29" s="45">
        <v>0</v>
      </c>
      <c r="AU29" s="45">
        <v>1</v>
      </c>
      <c r="AV29" s="45" t="s">
        <v>387</v>
      </c>
      <c r="BA29" s="45">
        <v>1446.6082367035401</v>
      </c>
      <c r="BB29" s="45">
        <v>0</v>
      </c>
      <c r="BE29" s="45">
        <v>1</v>
      </c>
      <c r="BF29" s="45" t="s">
        <v>391</v>
      </c>
      <c r="BS29" s="44">
        <v>686.27068999999995</v>
      </c>
      <c r="BT29" s="45">
        <v>-121.682</v>
      </c>
      <c r="CM29" s="44">
        <v>947.42962999999997</v>
      </c>
      <c r="CN29" s="45">
        <v>-11254.7</v>
      </c>
      <c r="CO29" s="45">
        <v>947.42900690015495</v>
      </c>
      <c r="CP29" s="45">
        <v>100</v>
      </c>
      <c r="CQ29" s="45">
        <v>0.65767444366925443</v>
      </c>
      <c r="CR29" s="45">
        <v>6.2309984502917359E-4</v>
      </c>
      <c r="CS29" s="45">
        <v>2</v>
      </c>
      <c r="CT29" s="45" t="s">
        <v>841</v>
      </c>
      <c r="CU29" s="45">
        <v>-22059.212</v>
      </c>
      <c r="DI29" s="45">
        <v>510.29221753676995</v>
      </c>
      <c r="DJ29" s="45">
        <v>0</v>
      </c>
      <c r="DM29" s="45">
        <v>1</v>
      </c>
      <c r="DN29" s="45" t="s">
        <v>387</v>
      </c>
      <c r="DS29" s="45">
        <v>1666.7237507035402</v>
      </c>
      <c r="DT29" s="45">
        <v>0</v>
      </c>
      <c r="DW29" s="45">
        <v>1</v>
      </c>
      <c r="DX29" s="45" t="s">
        <v>395</v>
      </c>
    </row>
    <row r="30" spans="1:128">
      <c r="A30" s="59">
        <v>687.23468000000003</v>
      </c>
      <c r="B30" s="45">
        <v>859.75199999999995</v>
      </c>
      <c r="U30" s="44">
        <v>1554.76819</v>
      </c>
      <c r="V30" s="45">
        <v>284.01299999999998</v>
      </c>
      <c r="W30" s="45">
        <v>1554.7675033335397</v>
      </c>
      <c r="X30" s="45">
        <v>1.9699321653002619</v>
      </c>
      <c r="Y30" s="45">
        <v>0.44165218196574535</v>
      </c>
      <c r="Z30" s="45">
        <v>6.8666646029669209E-4</v>
      </c>
      <c r="AA30" s="45">
        <v>1</v>
      </c>
      <c r="AB30" s="45" t="s">
        <v>374</v>
      </c>
      <c r="AC30" s="45">
        <v>18165.923999999999</v>
      </c>
      <c r="AQ30" s="45">
        <v>639.33480753676997</v>
      </c>
      <c r="AR30" s="45">
        <v>0</v>
      </c>
      <c r="AU30" s="45">
        <v>1</v>
      </c>
      <c r="AV30" s="45" t="s">
        <v>390</v>
      </c>
      <c r="BA30" s="45">
        <v>1545.67665070354</v>
      </c>
      <c r="BB30" s="45">
        <v>0</v>
      </c>
      <c r="BE30" s="45">
        <v>1</v>
      </c>
      <c r="BF30" s="45" t="s">
        <v>393</v>
      </c>
      <c r="BS30" s="44">
        <v>710.36139000000003</v>
      </c>
      <c r="BT30" s="45">
        <v>-83.217100000000002</v>
      </c>
      <c r="CM30" s="44">
        <v>816.36333999999999</v>
      </c>
      <c r="CN30" s="45">
        <v>-217.08</v>
      </c>
      <c r="CO30" s="45">
        <v>816.35290033353999</v>
      </c>
      <c r="CP30" s="45">
        <v>1.9287941926484045</v>
      </c>
      <c r="CQ30" s="45">
        <v>12.788178318146905</v>
      </c>
      <c r="CR30" s="45">
        <v>1.0439666460001717E-2</v>
      </c>
      <c r="CS30" s="45">
        <v>1</v>
      </c>
      <c r="CT30" s="45" t="s">
        <v>835</v>
      </c>
      <c r="CU30" s="45">
        <v>-25435.621999999999</v>
      </c>
      <c r="DI30" s="45">
        <v>639.33480753676997</v>
      </c>
      <c r="DJ30" s="45">
        <v>0</v>
      </c>
      <c r="DM30" s="45">
        <v>1</v>
      </c>
      <c r="DN30" s="45" t="s">
        <v>390</v>
      </c>
      <c r="DS30" s="45">
        <v>1753.7557797035402</v>
      </c>
      <c r="DT30" s="45">
        <v>0</v>
      </c>
      <c r="DW30" s="45">
        <v>1</v>
      </c>
      <c r="DX30" s="45" t="s">
        <v>397</v>
      </c>
    </row>
    <row r="31" spans="1:128">
      <c r="A31" s="59">
        <v>712.34087999999997</v>
      </c>
      <c r="B31" s="45">
        <v>404.25799999999998</v>
      </c>
      <c r="U31" s="44">
        <v>926.40954999999997</v>
      </c>
      <c r="V31" s="45">
        <v>180.47200000000001</v>
      </c>
      <c r="W31" s="45">
        <v>926.41330890015479</v>
      </c>
      <c r="X31" s="45">
        <v>1.2517652281271243</v>
      </c>
      <c r="Y31" s="45">
        <v>-4.0574764186881902</v>
      </c>
      <c r="Z31" s="45">
        <v>-3.7589001548212764E-3</v>
      </c>
      <c r="AA31" s="45">
        <v>2</v>
      </c>
      <c r="AB31" s="45" t="s">
        <v>389</v>
      </c>
      <c r="AC31" s="45">
        <v>22491.144</v>
      </c>
      <c r="AQ31" s="45">
        <v>768.37739753676999</v>
      </c>
      <c r="AR31" s="45">
        <v>0</v>
      </c>
      <c r="AU31" s="45">
        <v>1</v>
      </c>
      <c r="AV31" s="45" t="s">
        <v>392</v>
      </c>
      <c r="BA31" s="45">
        <v>1660.7035907035402</v>
      </c>
      <c r="BB31" s="45">
        <v>0</v>
      </c>
      <c r="BE31" s="45">
        <v>1</v>
      </c>
      <c r="BF31" s="45" t="s">
        <v>395</v>
      </c>
      <c r="BS31" s="44">
        <v>714.16363999999999</v>
      </c>
      <c r="BT31" s="45">
        <v>-174.92500000000001</v>
      </c>
      <c r="CM31" s="44">
        <v>998.46691999999996</v>
      </c>
      <c r="CN31" s="45">
        <v>-251.52199999999999</v>
      </c>
      <c r="CO31" s="45">
        <v>998.45842433354005</v>
      </c>
      <c r="CP31" s="45">
        <v>2.2348174540414227</v>
      </c>
      <c r="CQ31" s="45">
        <v>8.5087833933379731</v>
      </c>
      <c r="CR31" s="45">
        <v>8.4956664599076248E-3</v>
      </c>
      <c r="CS31" s="45">
        <v>1</v>
      </c>
      <c r="CT31" s="45" t="s">
        <v>651</v>
      </c>
      <c r="CU31" s="45">
        <v>-25435.621999999999</v>
      </c>
      <c r="DI31" s="45">
        <v>768.37739753676999</v>
      </c>
      <c r="DJ31" s="45">
        <v>0</v>
      </c>
      <c r="DM31" s="45">
        <v>1</v>
      </c>
      <c r="DN31" s="45" t="s">
        <v>392</v>
      </c>
      <c r="DS31" s="45">
        <v>1866.8398397035401</v>
      </c>
      <c r="DT31" s="45">
        <v>0</v>
      </c>
      <c r="DW31" s="45">
        <v>1</v>
      </c>
      <c r="DX31" s="45" t="s">
        <v>855</v>
      </c>
    </row>
    <row r="32" spans="1:128">
      <c r="A32" s="59">
        <v>729.28467000000001</v>
      </c>
      <c r="B32" s="45">
        <v>105.092</v>
      </c>
      <c r="U32" s="44">
        <v>1009.9643600000001</v>
      </c>
      <c r="V32" s="45">
        <v>130.369</v>
      </c>
      <c r="W32" s="45">
        <v>1009.9546096667699</v>
      </c>
      <c r="X32" s="45">
        <v>0.90424764520648671</v>
      </c>
      <c r="Y32" s="45">
        <v>9.6542291473629529</v>
      </c>
      <c r="Z32" s="45">
        <v>9.7503332301585033E-3</v>
      </c>
      <c r="AA32" s="45">
        <v>2</v>
      </c>
      <c r="AB32" s="45" t="s">
        <v>350</v>
      </c>
      <c r="AC32" s="45">
        <v>24653.753999999997</v>
      </c>
      <c r="AQ32" s="45">
        <v>867.44581153676995</v>
      </c>
      <c r="AR32" s="45">
        <v>0</v>
      </c>
      <c r="AU32" s="45">
        <v>1</v>
      </c>
      <c r="AV32" s="45" t="s">
        <v>394</v>
      </c>
      <c r="BA32" s="45">
        <v>1747.7356197035401</v>
      </c>
      <c r="BB32" s="45">
        <v>0</v>
      </c>
      <c r="BE32" s="45">
        <v>1</v>
      </c>
      <c r="BF32" s="45" t="s">
        <v>397</v>
      </c>
      <c r="BS32" s="44">
        <v>715.35089000000005</v>
      </c>
      <c r="BT32" s="45">
        <v>-305.964</v>
      </c>
      <c r="CM32" s="44">
        <v>798.35119999999995</v>
      </c>
      <c r="CN32" s="45">
        <v>-232.08699999999999</v>
      </c>
      <c r="CO32" s="45">
        <v>798.34233533354006</v>
      </c>
      <c r="CP32" s="45">
        <v>2.0621340417781013</v>
      </c>
      <c r="CQ32" s="45">
        <v>11.103841131238402</v>
      </c>
      <c r="CR32" s="45">
        <v>8.8646664598854841E-3</v>
      </c>
      <c r="CS32" s="45">
        <v>1</v>
      </c>
      <c r="CT32" s="45" t="s">
        <v>827</v>
      </c>
      <c r="CU32" s="45">
        <v>-25435.621999999999</v>
      </c>
      <c r="DI32" s="45">
        <v>867.44581153676995</v>
      </c>
      <c r="DJ32" s="45">
        <v>0</v>
      </c>
      <c r="DM32" s="45">
        <v>1</v>
      </c>
      <c r="DN32" s="45" t="s">
        <v>394</v>
      </c>
      <c r="DS32" s="45">
        <v>384.66952458515505</v>
      </c>
      <c r="DT32" s="45">
        <v>0</v>
      </c>
      <c r="DW32" s="45">
        <v>2</v>
      </c>
      <c r="DX32" s="45" t="s">
        <v>399</v>
      </c>
    </row>
    <row r="33" spans="1:128">
      <c r="A33" s="59">
        <v>736.36383000000001</v>
      </c>
      <c r="B33" s="45">
        <v>91.346000000000004</v>
      </c>
      <c r="AQ33" s="45">
        <v>982.47275153677003</v>
      </c>
      <c r="AR33" s="45">
        <v>0</v>
      </c>
      <c r="AU33" s="45">
        <v>1</v>
      </c>
      <c r="AV33" s="45" t="s">
        <v>396</v>
      </c>
      <c r="BA33" s="45">
        <v>1860.81967970354</v>
      </c>
      <c r="BB33" s="45">
        <v>0</v>
      </c>
      <c r="BE33" s="45">
        <v>1</v>
      </c>
      <c r="BF33" s="45" t="s">
        <v>855</v>
      </c>
      <c r="BS33" s="44">
        <v>716.10645</v>
      </c>
      <c r="BT33" s="45">
        <v>-133.761</v>
      </c>
      <c r="CM33" s="44">
        <v>1009.47748</v>
      </c>
      <c r="CN33" s="45">
        <v>-386.91300000000001</v>
      </c>
      <c r="CO33" s="45">
        <v>1009.4626011667699</v>
      </c>
      <c r="CP33" s="45">
        <v>3.4377904342185932</v>
      </c>
      <c r="CQ33" s="45">
        <v>14.73936053987171</v>
      </c>
      <c r="CR33" s="45">
        <v>1.4878833230113742E-2</v>
      </c>
      <c r="CS33" s="45">
        <v>2</v>
      </c>
      <c r="CT33" s="45" t="s">
        <v>350</v>
      </c>
      <c r="CU33" s="45">
        <v>-27123.827000000001</v>
      </c>
      <c r="DI33" s="45">
        <v>982.47275153677003</v>
      </c>
      <c r="DJ33" s="45">
        <v>0</v>
      </c>
      <c r="DM33" s="45">
        <v>1</v>
      </c>
      <c r="DN33" s="45" t="s">
        <v>396</v>
      </c>
      <c r="DS33" s="45">
        <v>435.193364585155</v>
      </c>
      <c r="DT33" s="45">
        <v>0</v>
      </c>
      <c r="DW33" s="45">
        <v>2</v>
      </c>
      <c r="DX33" s="45" t="s">
        <v>401</v>
      </c>
    </row>
    <row r="34" spans="1:128">
      <c r="A34" s="59">
        <v>737.31244000000004</v>
      </c>
      <c r="B34" s="45">
        <v>81.567800000000005</v>
      </c>
      <c r="AQ34" s="45">
        <v>1069.5047805367701</v>
      </c>
      <c r="AR34" s="45">
        <v>0</v>
      </c>
      <c r="AU34" s="45">
        <v>1</v>
      </c>
      <c r="AV34" s="45" t="s">
        <v>398</v>
      </c>
      <c r="BA34" s="45">
        <v>381.65944458515503</v>
      </c>
      <c r="BB34" s="45">
        <v>0</v>
      </c>
      <c r="BE34" s="45">
        <v>2</v>
      </c>
      <c r="BF34" s="45" t="s">
        <v>399</v>
      </c>
      <c r="BS34" s="44">
        <v>716.14922999999999</v>
      </c>
      <c r="BT34" s="45">
        <v>-535.49599999999998</v>
      </c>
      <c r="CM34" s="44">
        <v>1578.7995599999999</v>
      </c>
      <c r="CN34" s="45">
        <v>-4056.28</v>
      </c>
      <c r="CO34" s="45">
        <v>1578.7982283335398</v>
      </c>
      <c r="CP34" s="45">
        <v>36.040765191431134</v>
      </c>
      <c r="CQ34" s="45">
        <v>0.84346842823085699</v>
      </c>
      <c r="CR34" s="45">
        <v>1.3316664601461525E-3</v>
      </c>
      <c r="CS34" s="45">
        <v>1</v>
      </c>
      <c r="CT34" s="45" t="s">
        <v>353</v>
      </c>
      <c r="CU34" s="45">
        <v>-14180.922</v>
      </c>
      <c r="DI34" s="45">
        <v>1069.5047805367701</v>
      </c>
      <c r="DJ34" s="45">
        <v>0</v>
      </c>
      <c r="DM34" s="45">
        <v>1</v>
      </c>
      <c r="DN34" s="45" t="s">
        <v>398</v>
      </c>
      <c r="DS34" s="45">
        <v>491.73539458515501</v>
      </c>
      <c r="DT34" s="45">
        <v>0</v>
      </c>
      <c r="DW34" s="45">
        <v>2</v>
      </c>
      <c r="DX34" s="45" t="s">
        <v>403</v>
      </c>
    </row>
    <row r="35" spans="1:128">
      <c r="A35" s="59">
        <v>746.32006999999999</v>
      </c>
      <c r="B35" s="45">
        <v>151.82</v>
      </c>
      <c r="AQ35" s="45">
        <v>1182.58884053677</v>
      </c>
      <c r="AR35" s="45">
        <v>0</v>
      </c>
      <c r="AU35" s="45">
        <v>1</v>
      </c>
      <c r="AV35" s="45" t="s">
        <v>856</v>
      </c>
      <c r="BA35" s="45">
        <v>432.18328458515498</v>
      </c>
      <c r="BB35" s="45">
        <v>0</v>
      </c>
      <c r="BE35" s="45">
        <v>2</v>
      </c>
      <c r="BF35" s="45" t="s">
        <v>401</v>
      </c>
      <c r="BS35" s="44">
        <v>724.35748000000001</v>
      </c>
      <c r="BT35" s="45">
        <v>-179.14599999999999</v>
      </c>
      <c r="CM35" s="44">
        <v>789.90332000000001</v>
      </c>
      <c r="CN35" s="45">
        <v>-532.75099999999998</v>
      </c>
      <c r="CO35" s="45">
        <v>789.9027524001549</v>
      </c>
      <c r="CP35" s="45">
        <v>4.7335868570463884</v>
      </c>
      <c r="CQ35" s="45">
        <v>0.71856927120177339</v>
      </c>
      <c r="CR35" s="45">
        <v>5.675998451124542E-4</v>
      </c>
      <c r="CS35" s="45">
        <v>2</v>
      </c>
      <c r="CT35" s="45" t="s">
        <v>356</v>
      </c>
      <c r="CU35" s="45">
        <v>-14180.922</v>
      </c>
      <c r="DI35" s="45">
        <v>1182.58884053677</v>
      </c>
      <c r="DJ35" s="45">
        <v>0</v>
      </c>
      <c r="DM35" s="45">
        <v>1</v>
      </c>
      <c r="DN35" s="45" t="s">
        <v>856</v>
      </c>
      <c r="DS35" s="45">
        <v>540.26177658515496</v>
      </c>
      <c r="DT35" s="45">
        <v>0</v>
      </c>
      <c r="DW35" s="45">
        <v>2</v>
      </c>
      <c r="DX35" s="45" t="s">
        <v>405</v>
      </c>
    </row>
    <row r="36" spans="1:128">
      <c r="A36" s="59">
        <v>754.28716999999995</v>
      </c>
      <c r="B36" s="45">
        <v>93.120699999999999</v>
      </c>
      <c r="AQ36" s="45">
        <v>42.544025001769995</v>
      </c>
      <c r="AR36" s="45">
        <v>0</v>
      </c>
      <c r="AU36" s="45">
        <v>2</v>
      </c>
      <c r="AV36" s="45" t="s">
        <v>400</v>
      </c>
      <c r="BA36" s="45">
        <v>488.72531458515499</v>
      </c>
      <c r="BB36" s="45">
        <v>0</v>
      </c>
      <c r="BE36" s="45">
        <v>2</v>
      </c>
      <c r="BF36" s="45" t="s">
        <v>403</v>
      </c>
      <c r="BS36" s="44">
        <v>736.35991999999999</v>
      </c>
      <c r="BT36" s="45">
        <v>-95.207400000000007</v>
      </c>
      <c r="CM36" s="44">
        <v>938.92523000000006</v>
      </c>
      <c r="CN36" s="45">
        <v>-1108.1400000000001</v>
      </c>
      <c r="CO36" s="45">
        <v>938.94280040015485</v>
      </c>
      <c r="CP36" s="45">
        <v>9.8460198850258109</v>
      </c>
      <c r="CQ36" s="45">
        <v>-18.712961159409844</v>
      </c>
      <c r="CR36" s="45">
        <v>-1.7570400154795607E-2</v>
      </c>
      <c r="CS36" s="45">
        <v>2</v>
      </c>
      <c r="CT36" s="45" t="s">
        <v>371</v>
      </c>
      <c r="CU36" s="45">
        <v>-14180.922</v>
      </c>
      <c r="DI36" s="45">
        <v>42.544025001769995</v>
      </c>
      <c r="DJ36" s="45">
        <v>0</v>
      </c>
      <c r="DM36" s="45">
        <v>2</v>
      </c>
      <c r="DN36" s="45" t="s">
        <v>400</v>
      </c>
      <c r="DS36" s="45">
        <v>597.77524658515506</v>
      </c>
      <c r="DT36" s="45">
        <v>0</v>
      </c>
      <c r="DW36" s="45">
        <v>2</v>
      </c>
      <c r="DX36" s="45" t="s">
        <v>407</v>
      </c>
    </row>
    <row r="37" spans="1:128">
      <c r="A37" s="59">
        <v>756.27013999999997</v>
      </c>
      <c r="B37" s="45">
        <v>98.414900000000003</v>
      </c>
      <c r="AQ37" s="45">
        <v>93.067865001770002</v>
      </c>
      <c r="AR37" s="45">
        <v>0</v>
      </c>
      <c r="AU37" s="45">
        <v>2</v>
      </c>
      <c r="AV37" s="45" t="s">
        <v>402</v>
      </c>
      <c r="BA37" s="45">
        <v>537.25169658515495</v>
      </c>
      <c r="BB37" s="45">
        <v>0</v>
      </c>
      <c r="BE37" s="45">
        <v>2</v>
      </c>
      <c r="BF37" s="45" t="s">
        <v>405</v>
      </c>
      <c r="BS37" s="44">
        <v>745.43335000000002</v>
      </c>
      <c r="BT37" s="45">
        <v>-106.155</v>
      </c>
      <c r="CM37" s="44">
        <v>1560.7889399999999</v>
      </c>
      <c r="CN37" s="45">
        <v>-316.26499999999999</v>
      </c>
      <c r="CO37" s="45">
        <v>1560.7876633335397</v>
      </c>
      <c r="CP37" s="45">
        <v>2.8100704594524952</v>
      </c>
      <c r="CQ37" s="45">
        <v>0.81796293638342543</v>
      </c>
      <c r="CR37" s="45">
        <v>1.2766664601713273E-3</v>
      </c>
      <c r="CS37" s="45">
        <v>1</v>
      </c>
      <c r="CT37" s="45" t="s">
        <v>374</v>
      </c>
      <c r="CU37" s="45">
        <v>-14180.922</v>
      </c>
      <c r="DI37" s="45">
        <v>93.067865001770002</v>
      </c>
      <c r="DJ37" s="45">
        <v>0</v>
      </c>
      <c r="DM37" s="45">
        <v>2</v>
      </c>
      <c r="DN37" s="45" t="s">
        <v>402</v>
      </c>
      <c r="DS37" s="45">
        <v>662.29654158515507</v>
      </c>
      <c r="DT37" s="45">
        <v>0</v>
      </c>
      <c r="DW37" s="45">
        <v>2</v>
      </c>
      <c r="DX37" s="45" t="s">
        <v>409</v>
      </c>
    </row>
    <row r="38" spans="1:128">
      <c r="A38" s="59">
        <v>757.27917000000002</v>
      </c>
      <c r="B38" s="45">
        <v>135.39400000000001</v>
      </c>
      <c r="AQ38" s="45">
        <v>149.60989500176996</v>
      </c>
      <c r="AR38" s="45">
        <v>0</v>
      </c>
      <c r="AU38" s="45">
        <v>2</v>
      </c>
      <c r="AV38" s="45" t="s">
        <v>404</v>
      </c>
      <c r="BA38" s="45">
        <v>594.76516658515504</v>
      </c>
      <c r="BB38" s="45">
        <v>0</v>
      </c>
      <c r="BE38" s="45">
        <v>2</v>
      </c>
      <c r="BF38" s="45" t="s">
        <v>407</v>
      </c>
      <c r="BS38" s="44">
        <v>749.32892000000004</v>
      </c>
      <c r="BT38" s="45">
        <v>-253.227</v>
      </c>
      <c r="CM38" s="44">
        <v>873.41034000000002</v>
      </c>
      <c r="CN38" s="45">
        <v>-82.887699999999995</v>
      </c>
      <c r="CO38" s="45">
        <v>873.41536790015482</v>
      </c>
      <c r="CP38" s="45">
        <v>0.73647187397265135</v>
      </c>
      <c r="CQ38" s="45">
        <v>-5.7565968490897443</v>
      </c>
      <c r="CR38" s="45">
        <v>-5.0279001548005908E-3</v>
      </c>
      <c r="CS38" s="45">
        <v>2</v>
      </c>
      <c r="CT38" s="45" t="s">
        <v>779</v>
      </c>
      <c r="CU38" s="45">
        <v>-17557.332000000002</v>
      </c>
      <c r="DI38" s="45">
        <v>149.60989500176996</v>
      </c>
      <c r="DJ38" s="45">
        <v>0</v>
      </c>
      <c r="DM38" s="45">
        <v>2</v>
      </c>
      <c r="DN38" s="45" t="s">
        <v>404</v>
      </c>
      <c r="DS38" s="45">
        <v>726.81783658515508</v>
      </c>
      <c r="DT38" s="45">
        <v>0</v>
      </c>
      <c r="DW38" s="45">
        <v>2</v>
      </c>
      <c r="DX38" s="45" t="s">
        <v>411</v>
      </c>
    </row>
    <row r="39" spans="1:128">
      <c r="A39" s="59">
        <v>758.30847000000006</v>
      </c>
      <c r="B39" s="45">
        <v>287.35199999999998</v>
      </c>
      <c r="AQ39" s="45">
        <v>198.13627700176997</v>
      </c>
      <c r="AR39" s="45">
        <v>0</v>
      </c>
      <c r="AU39" s="45">
        <v>2</v>
      </c>
      <c r="AV39" s="45" t="s">
        <v>406</v>
      </c>
      <c r="BA39" s="45">
        <v>659.28646158515505</v>
      </c>
      <c r="BB39" s="45">
        <v>0</v>
      </c>
      <c r="BE39" s="45">
        <v>2</v>
      </c>
      <c r="BF39" s="45" t="s">
        <v>409</v>
      </c>
      <c r="BS39" s="44">
        <v>766.36487</v>
      </c>
      <c r="BT39" s="45">
        <v>-87.526799999999994</v>
      </c>
      <c r="CM39" s="44">
        <v>929.41796999999997</v>
      </c>
      <c r="CN39" s="45">
        <v>-348.73</v>
      </c>
      <c r="CO39" s="45">
        <v>929.42338890015481</v>
      </c>
      <c r="CP39" s="45">
        <v>3.0985277261943898</v>
      </c>
      <c r="CQ39" s="45">
        <v>-5.830389270974897</v>
      </c>
      <c r="CR39" s="45">
        <v>-5.4189001548365923E-3</v>
      </c>
      <c r="CS39" s="45">
        <v>2</v>
      </c>
      <c r="CT39" s="45" t="s">
        <v>389</v>
      </c>
      <c r="CU39" s="45">
        <v>-17557.332000000002</v>
      </c>
      <c r="DI39" s="45">
        <v>198.13627700176997</v>
      </c>
      <c r="DJ39" s="45">
        <v>0</v>
      </c>
      <c r="DM39" s="45">
        <v>2</v>
      </c>
      <c r="DN39" s="45" t="s">
        <v>406</v>
      </c>
      <c r="DS39" s="45">
        <v>776.352043585155</v>
      </c>
      <c r="DT39" s="45">
        <v>0</v>
      </c>
      <c r="DW39" s="45">
        <v>2</v>
      </c>
      <c r="DX39" s="45" t="s">
        <v>413</v>
      </c>
    </row>
    <row r="40" spans="1:128">
      <c r="A40" s="59">
        <v>762.31384000000003</v>
      </c>
      <c r="B40" s="45">
        <v>429.488</v>
      </c>
      <c r="AQ40" s="45">
        <v>255.64974700176998</v>
      </c>
      <c r="AR40" s="45">
        <v>0</v>
      </c>
      <c r="AU40" s="45">
        <v>2</v>
      </c>
      <c r="AV40" s="45" t="s">
        <v>408</v>
      </c>
      <c r="BA40" s="45">
        <v>723.80775658515506</v>
      </c>
      <c r="BB40" s="45">
        <v>0</v>
      </c>
      <c r="BE40" s="45">
        <v>2</v>
      </c>
      <c r="BF40" s="45" t="s">
        <v>411</v>
      </c>
      <c r="BS40" s="44">
        <v>767.85601999999994</v>
      </c>
      <c r="BT40" s="45">
        <v>-99.519199999999998</v>
      </c>
      <c r="CM40" s="44">
        <v>1009.47748</v>
      </c>
      <c r="CN40" s="45">
        <v>-386.91300000000001</v>
      </c>
      <c r="CO40" s="45">
        <v>1009.4626011667699</v>
      </c>
      <c r="CP40" s="45">
        <v>3.4377904342185932</v>
      </c>
      <c r="CQ40" s="45">
        <v>14.73936053987171</v>
      </c>
      <c r="CR40" s="45">
        <v>1.4878833230113742E-2</v>
      </c>
      <c r="CS40" s="45">
        <v>2</v>
      </c>
      <c r="CT40" s="45" t="s">
        <v>350</v>
      </c>
      <c r="CU40" s="45">
        <v>-19245.537</v>
      </c>
      <c r="DI40" s="45">
        <v>255.64974700176998</v>
      </c>
      <c r="DJ40" s="45">
        <v>0</v>
      </c>
      <c r="DM40" s="45">
        <v>2</v>
      </c>
      <c r="DN40" s="45" t="s">
        <v>408</v>
      </c>
      <c r="DS40" s="45">
        <v>833.8655135851551</v>
      </c>
      <c r="DT40" s="45">
        <v>0</v>
      </c>
      <c r="DW40" s="45">
        <v>2</v>
      </c>
      <c r="DX40" s="45" t="s">
        <v>415</v>
      </c>
    </row>
    <row r="41" spans="1:128">
      <c r="A41" s="59">
        <v>767.28839000000005</v>
      </c>
      <c r="B41" s="45">
        <v>176.10400000000001</v>
      </c>
      <c r="AQ41" s="45">
        <v>320.17104200176999</v>
      </c>
      <c r="AR41" s="45">
        <v>0</v>
      </c>
      <c r="AU41" s="45">
        <v>2</v>
      </c>
      <c r="AV41" s="45" t="s">
        <v>410</v>
      </c>
      <c r="BA41" s="45">
        <v>773.34196358515499</v>
      </c>
      <c r="BB41" s="45">
        <v>0</v>
      </c>
      <c r="BE41" s="45">
        <v>2</v>
      </c>
      <c r="BF41" s="45" t="s">
        <v>413</v>
      </c>
      <c r="BS41" s="44">
        <v>768.33312999999998</v>
      </c>
      <c r="BT41" s="45">
        <v>-351.26</v>
      </c>
      <c r="DI41" s="45">
        <v>320.17104200176999</v>
      </c>
      <c r="DJ41" s="45">
        <v>0</v>
      </c>
      <c r="DM41" s="45">
        <v>2</v>
      </c>
      <c r="DN41" s="45" t="s">
        <v>410</v>
      </c>
      <c r="DS41" s="45">
        <v>877.38152808515508</v>
      </c>
      <c r="DT41" s="45">
        <v>0</v>
      </c>
      <c r="DW41" s="45">
        <v>2</v>
      </c>
      <c r="DX41" s="45" t="s">
        <v>417</v>
      </c>
    </row>
    <row r="42" spans="1:128">
      <c r="A42" s="59">
        <v>768.29332999999997</v>
      </c>
      <c r="B42" s="45">
        <v>592.05499999999995</v>
      </c>
      <c r="AQ42" s="45">
        <v>384.69233700177</v>
      </c>
      <c r="AR42" s="45">
        <v>0</v>
      </c>
      <c r="AU42" s="45">
        <v>2</v>
      </c>
      <c r="AV42" s="45" t="s">
        <v>412</v>
      </c>
      <c r="BA42" s="45">
        <v>830.85543358515508</v>
      </c>
      <c r="BB42" s="45">
        <v>0</v>
      </c>
      <c r="BE42" s="45">
        <v>2</v>
      </c>
      <c r="BF42" s="45" t="s">
        <v>415</v>
      </c>
      <c r="BS42" s="44">
        <v>772.29949999999997</v>
      </c>
      <c r="BT42" s="45">
        <v>-132.14599999999999</v>
      </c>
      <c r="DI42" s="45">
        <v>384.69233700177</v>
      </c>
      <c r="DJ42" s="45">
        <v>0</v>
      </c>
      <c r="DM42" s="45">
        <v>2</v>
      </c>
      <c r="DN42" s="45" t="s">
        <v>412</v>
      </c>
      <c r="DS42" s="45">
        <v>933.92355808515504</v>
      </c>
      <c r="DT42" s="45">
        <v>0</v>
      </c>
      <c r="DW42" s="45">
        <v>2</v>
      </c>
      <c r="DX42" s="45" t="s">
        <v>853</v>
      </c>
    </row>
    <row r="43" spans="1:128">
      <c r="A43" s="59">
        <v>772.29785000000004</v>
      </c>
      <c r="B43" s="45">
        <v>189.97499999999999</v>
      </c>
      <c r="AQ43" s="45">
        <v>434.22654400176998</v>
      </c>
      <c r="AR43" s="45">
        <v>0</v>
      </c>
      <c r="AU43" s="45">
        <v>2</v>
      </c>
      <c r="AV43" s="45" t="s">
        <v>414</v>
      </c>
      <c r="BA43" s="45">
        <v>874.37144808515507</v>
      </c>
      <c r="BB43" s="45">
        <v>0</v>
      </c>
      <c r="BE43" s="45">
        <v>2</v>
      </c>
      <c r="BF43" s="45" t="s">
        <v>417</v>
      </c>
      <c r="BS43" s="44">
        <v>775.40923999999995</v>
      </c>
      <c r="BT43" s="45">
        <v>-90.785600000000002</v>
      </c>
      <c r="DI43" s="45">
        <v>434.22654400176998</v>
      </c>
      <c r="DJ43" s="45">
        <v>0</v>
      </c>
      <c r="DM43" s="45">
        <v>2</v>
      </c>
      <c r="DN43" s="45" t="s">
        <v>414</v>
      </c>
      <c r="DS43" s="45">
        <v>813.35323533354006</v>
      </c>
      <c r="DT43" s="45">
        <v>0</v>
      </c>
      <c r="DW43" s="45">
        <v>1</v>
      </c>
      <c r="DX43" s="45" t="s">
        <v>419</v>
      </c>
    </row>
    <row r="44" spans="1:128">
      <c r="A44" s="59">
        <v>772.85028</v>
      </c>
      <c r="B44" s="45">
        <v>90.516800000000003</v>
      </c>
      <c r="AQ44" s="45">
        <v>491.74001400177002</v>
      </c>
      <c r="AR44" s="45">
        <v>0</v>
      </c>
      <c r="AU44" s="45">
        <v>2</v>
      </c>
      <c r="AV44" s="45" t="s">
        <v>416</v>
      </c>
      <c r="BA44" s="45">
        <v>930.91347808515502</v>
      </c>
      <c r="BB44" s="45">
        <v>0</v>
      </c>
      <c r="BE44" s="45">
        <v>2</v>
      </c>
      <c r="BF44" s="45" t="s">
        <v>853</v>
      </c>
      <c r="BS44" s="44">
        <v>778.42645000000005</v>
      </c>
      <c r="BT44" s="45">
        <v>-84.941900000000004</v>
      </c>
      <c r="DI44" s="45">
        <v>491.74001400177002</v>
      </c>
      <c r="DJ44" s="45">
        <v>0</v>
      </c>
      <c r="DM44" s="45">
        <v>2</v>
      </c>
      <c r="DN44" s="45" t="s">
        <v>416</v>
      </c>
      <c r="DS44" s="45">
        <v>914.40091533354007</v>
      </c>
      <c r="DT44" s="45">
        <v>0</v>
      </c>
      <c r="DW44" s="45">
        <v>1</v>
      </c>
      <c r="DX44" s="45" t="s">
        <v>421</v>
      </c>
    </row>
    <row r="45" spans="1:128">
      <c r="A45" s="59">
        <v>773.85766999999998</v>
      </c>
      <c r="B45" s="45">
        <v>98.8797</v>
      </c>
      <c r="AQ45" s="45">
        <v>535.25602850177006</v>
      </c>
      <c r="AR45" s="45">
        <v>0</v>
      </c>
      <c r="AU45" s="45">
        <v>2</v>
      </c>
      <c r="AV45" s="45" t="s">
        <v>418</v>
      </c>
      <c r="BA45" s="45">
        <v>807.33307533354002</v>
      </c>
      <c r="BB45" s="45">
        <v>0</v>
      </c>
      <c r="BE45" s="45">
        <v>1</v>
      </c>
      <c r="BF45" s="45" t="s">
        <v>419</v>
      </c>
      <c r="BS45" s="44">
        <v>779.87969999999996</v>
      </c>
      <c r="BT45" s="45">
        <v>-142.535</v>
      </c>
      <c r="DI45" s="45">
        <v>535.25602850177006</v>
      </c>
      <c r="DJ45" s="45">
        <v>0</v>
      </c>
      <c r="DM45" s="45">
        <v>2</v>
      </c>
      <c r="DN45" s="45" t="s">
        <v>418</v>
      </c>
      <c r="DS45" s="45">
        <v>1027.48497533354</v>
      </c>
      <c r="DT45" s="45">
        <v>0</v>
      </c>
      <c r="DW45" s="45">
        <v>1</v>
      </c>
      <c r="DX45" s="45" t="s">
        <v>423</v>
      </c>
    </row>
    <row r="46" spans="1:128">
      <c r="A46" s="59">
        <v>780.81281000000001</v>
      </c>
      <c r="B46" s="45">
        <v>82.413700000000006</v>
      </c>
      <c r="AQ46" s="45">
        <v>591.79805850177002</v>
      </c>
      <c r="AR46" s="45">
        <v>0</v>
      </c>
      <c r="AU46" s="45">
        <v>2</v>
      </c>
      <c r="AV46" s="45" t="s">
        <v>854</v>
      </c>
      <c r="BA46" s="45">
        <v>908.38075533354004</v>
      </c>
      <c r="BB46" s="45">
        <v>0</v>
      </c>
      <c r="BE46" s="45">
        <v>1</v>
      </c>
      <c r="BF46" s="45" t="s">
        <v>421</v>
      </c>
      <c r="BS46" s="44">
        <v>784.86694</v>
      </c>
      <c r="BT46" s="45">
        <v>-109.126</v>
      </c>
      <c r="DI46" s="45">
        <v>591.79805850177002</v>
      </c>
      <c r="DJ46" s="45">
        <v>0</v>
      </c>
      <c r="DM46" s="45">
        <v>2</v>
      </c>
      <c r="DN46" s="45" t="s">
        <v>854</v>
      </c>
      <c r="DS46" s="45">
        <v>1124.53773933354</v>
      </c>
      <c r="DT46" s="45">
        <v>0</v>
      </c>
      <c r="DW46" s="45">
        <v>1</v>
      </c>
      <c r="DX46" s="45" t="s">
        <v>425</v>
      </c>
    </row>
    <row r="47" spans="1:128">
      <c r="A47" s="59">
        <v>785.30047999999999</v>
      </c>
      <c r="B47" s="45">
        <v>1235.32</v>
      </c>
      <c r="AQ47" s="45">
        <v>129.10223616677001</v>
      </c>
      <c r="AR47" s="45">
        <v>0</v>
      </c>
      <c r="AU47" s="45">
        <v>1</v>
      </c>
      <c r="AV47" s="45" t="s">
        <v>420</v>
      </c>
      <c r="BA47" s="45">
        <v>1021.4648153335399</v>
      </c>
      <c r="BB47" s="45">
        <v>0</v>
      </c>
      <c r="BE47" s="45">
        <v>1</v>
      </c>
      <c r="BF47" s="45" t="s">
        <v>423</v>
      </c>
      <c r="BS47" s="44">
        <v>789.30005000000006</v>
      </c>
      <c r="BT47" s="45">
        <v>-82.895099999999999</v>
      </c>
      <c r="DI47" s="45">
        <v>129.10223616677001</v>
      </c>
      <c r="DJ47" s="45">
        <v>0</v>
      </c>
      <c r="DM47" s="45">
        <v>1</v>
      </c>
      <c r="DN47" s="45" t="s">
        <v>420</v>
      </c>
      <c r="DS47" s="45">
        <v>1239.56467933354</v>
      </c>
      <c r="DT47" s="45">
        <v>0</v>
      </c>
      <c r="DW47" s="45">
        <v>1</v>
      </c>
      <c r="DX47" s="45" t="s">
        <v>426</v>
      </c>
    </row>
    <row r="48" spans="1:128">
      <c r="A48" s="59">
        <v>786.30358999999999</v>
      </c>
      <c r="B48" s="45">
        <v>4174.3999999999996</v>
      </c>
      <c r="AQ48" s="45">
        <v>230.14991616676997</v>
      </c>
      <c r="AR48" s="45">
        <v>0</v>
      </c>
      <c r="AU48" s="45">
        <v>1</v>
      </c>
      <c r="AV48" s="45" t="s">
        <v>422</v>
      </c>
      <c r="BA48" s="45">
        <v>1118.51757933354</v>
      </c>
      <c r="BB48" s="45">
        <v>0</v>
      </c>
      <c r="BE48" s="45">
        <v>1</v>
      </c>
      <c r="BF48" s="45" t="s">
        <v>425</v>
      </c>
      <c r="BS48" s="44">
        <v>789.85821999999996</v>
      </c>
      <c r="BT48" s="45">
        <v>-402.81099999999998</v>
      </c>
      <c r="DI48" s="45">
        <v>230.14991616676997</v>
      </c>
      <c r="DJ48" s="45">
        <v>0</v>
      </c>
      <c r="DM48" s="45">
        <v>1</v>
      </c>
      <c r="DN48" s="45" t="s">
        <v>422</v>
      </c>
      <c r="DS48" s="45">
        <v>1368.60726933354</v>
      </c>
      <c r="DT48" s="45">
        <v>0</v>
      </c>
      <c r="DW48" s="45">
        <v>1</v>
      </c>
      <c r="DX48" s="45" t="s">
        <v>427</v>
      </c>
    </row>
    <row r="49" spans="1:128">
      <c r="A49" s="59">
        <v>786.84900000000005</v>
      </c>
      <c r="B49" s="45">
        <v>260.59300000000002</v>
      </c>
      <c r="AQ49" s="45">
        <v>343.23397616676993</v>
      </c>
      <c r="AR49" s="45">
        <v>0</v>
      </c>
      <c r="AU49" s="45">
        <v>1</v>
      </c>
      <c r="AV49" s="45" t="s">
        <v>424</v>
      </c>
      <c r="BA49" s="45">
        <v>1233.5445193335399</v>
      </c>
      <c r="BB49" s="45">
        <v>0</v>
      </c>
      <c r="BE49" s="45">
        <v>1</v>
      </c>
      <c r="BF49" s="45" t="s">
        <v>426</v>
      </c>
      <c r="BS49" s="44">
        <v>789.90332000000001</v>
      </c>
      <c r="BT49" s="45">
        <v>-532.75099999999998</v>
      </c>
      <c r="DI49" s="45">
        <v>343.23397616676993</v>
      </c>
      <c r="DJ49" s="45">
        <v>0</v>
      </c>
      <c r="DM49" s="45">
        <v>1</v>
      </c>
      <c r="DN49" s="45" t="s">
        <v>424</v>
      </c>
      <c r="DS49" s="45">
        <v>1497.64985933354</v>
      </c>
      <c r="DT49" s="45">
        <v>0</v>
      </c>
      <c r="DW49" s="45">
        <v>1</v>
      </c>
      <c r="DX49" s="45" t="s">
        <v>429</v>
      </c>
    </row>
    <row r="50" spans="1:128">
      <c r="A50" s="59">
        <v>786.89349000000004</v>
      </c>
      <c r="B50" s="45">
        <v>615.77300000000002</v>
      </c>
      <c r="AQ50" s="45">
        <v>440.28674016676996</v>
      </c>
      <c r="AR50" s="45">
        <v>0</v>
      </c>
      <c r="AU50" s="45">
        <v>1</v>
      </c>
      <c r="AV50" s="45" t="s">
        <v>287</v>
      </c>
      <c r="BA50" s="45">
        <v>1362.58710933354</v>
      </c>
      <c r="BB50" s="45">
        <v>0</v>
      </c>
      <c r="BE50" s="45">
        <v>1</v>
      </c>
      <c r="BF50" s="45" t="s">
        <v>427</v>
      </c>
      <c r="BS50" s="44">
        <v>795.34406000000001</v>
      </c>
      <c r="BT50" s="45">
        <v>-122.04600000000001</v>
      </c>
      <c r="DI50" s="45">
        <v>440.28674016676996</v>
      </c>
      <c r="DJ50" s="45">
        <v>0</v>
      </c>
      <c r="DM50" s="45">
        <v>1</v>
      </c>
      <c r="DN50" s="45" t="s">
        <v>287</v>
      </c>
      <c r="DS50" s="45">
        <v>1596.7182733335401</v>
      </c>
      <c r="DT50" s="45">
        <v>0</v>
      </c>
      <c r="DW50" s="45">
        <v>1</v>
      </c>
      <c r="DX50" s="45" t="s">
        <v>430</v>
      </c>
    </row>
    <row r="51" spans="1:128">
      <c r="A51" s="59">
        <v>787.30382999999995</v>
      </c>
      <c r="B51" s="45">
        <v>286.22399999999999</v>
      </c>
      <c r="AQ51" s="45">
        <v>555.31368016676993</v>
      </c>
      <c r="AR51" s="45">
        <v>0</v>
      </c>
      <c r="AU51" s="45">
        <v>1</v>
      </c>
      <c r="AV51" s="45" t="s">
        <v>295</v>
      </c>
      <c r="BA51" s="45">
        <v>1491.62969933354</v>
      </c>
      <c r="BB51" s="45">
        <v>0</v>
      </c>
      <c r="BE51" s="45">
        <v>1</v>
      </c>
      <c r="BF51" s="45" t="s">
        <v>429</v>
      </c>
      <c r="BS51" s="44">
        <v>798.35119999999995</v>
      </c>
      <c r="BT51" s="45">
        <v>-232.08699999999999</v>
      </c>
      <c r="DI51" s="45">
        <v>555.31368016676993</v>
      </c>
      <c r="DJ51" s="45">
        <v>0</v>
      </c>
      <c r="DM51" s="45">
        <v>1</v>
      </c>
      <c r="DN51" s="45" t="s">
        <v>295</v>
      </c>
      <c r="DS51" s="45">
        <v>1711.7452133335401</v>
      </c>
      <c r="DT51" s="45">
        <v>0</v>
      </c>
      <c r="DW51" s="45">
        <v>1</v>
      </c>
      <c r="DX51" s="45" t="s">
        <v>432</v>
      </c>
    </row>
    <row r="52" spans="1:128">
      <c r="A52" s="59">
        <v>789.82006999999999</v>
      </c>
      <c r="B52" s="45">
        <v>121.36799999999999</v>
      </c>
      <c r="AQ52" s="45">
        <v>684.35627016676995</v>
      </c>
      <c r="AR52" s="45">
        <v>0</v>
      </c>
      <c r="AU52" s="45">
        <v>1</v>
      </c>
      <c r="AV52" s="45" t="s">
        <v>428</v>
      </c>
      <c r="BA52" s="45">
        <v>1590.6981133335401</v>
      </c>
      <c r="BB52" s="45">
        <v>0</v>
      </c>
      <c r="BE52" s="45">
        <v>1</v>
      </c>
      <c r="BF52" s="45" t="s">
        <v>430</v>
      </c>
      <c r="BS52" s="44">
        <v>798.86492999999996</v>
      </c>
      <c r="BT52" s="45">
        <v>-697.61800000000005</v>
      </c>
      <c r="DI52" s="45">
        <v>684.35627016676995</v>
      </c>
      <c r="DJ52" s="45">
        <v>0</v>
      </c>
      <c r="DM52" s="45">
        <v>1</v>
      </c>
      <c r="DN52" s="45" t="s">
        <v>428</v>
      </c>
      <c r="DS52" s="45">
        <v>1798.77724233354</v>
      </c>
      <c r="DT52" s="45">
        <v>0</v>
      </c>
      <c r="DW52" s="45">
        <v>1</v>
      </c>
      <c r="DX52" s="45" t="s">
        <v>433</v>
      </c>
    </row>
    <row r="53" spans="1:128">
      <c r="A53" s="59">
        <v>795.85375999999997</v>
      </c>
      <c r="B53" s="45">
        <v>750.50099999999998</v>
      </c>
      <c r="AQ53" s="45">
        <v>813.39886016676996</v>
      </c>
      <c r="AR53" s="45">
        <v>0</v>
      </c>
      <c r="AU53" s="45">
        <v>1</v>
      </c>
      <c r="AV53" s="45" t="s">
        <v>302</v>
      </c>
      <c r="BA53" s="45">
        <v>1705.72505333354</v>
      </c>
      <c r="BB53" s="45">
        <v>0</v>
      </c>
      <c r="BE53" s="45">
        <v>1</v>
      </c>
      <c r="BF53" s="45" t="s">
        <v>432</v>
      </c>
      <c r="BS53" s="44">
        <v>799.36377000000005</v>
      </c>
      <c r="BT53" s="45">
        <v>-132.851</v>
      </c>
      <c r="DI53" s="45">
        <v>813.39886016676996</v>
      </c>
      <c r="DJ53" s="45">
        <v>0</v>
      </c>
      <c r="DM53" s="45">
        <v>1</v>
      </c>
      <c r="DN53" s="45" t="s">
        <v>302</v>
      </c>
      <c r="DS53" s="45">
        <v>1911.8613023335399</v>
      </c>
      <c r="DT53" s="45">
        <v>0</v>
      </c>
      <c r="DW53" s="45">
        <v>1</v>
      </c>
      <c r="DX53" s="45" t="s">
        <v>851</v>
      </c>
    </row>
    <row r="54" spans="1:128">
      <c r="A54" s="59">
        <v>798.35040000000004</v>
      </c>
      <c r="B54" s="45">
        <v>197.71899999999999</v>
      </c>
      <c r="AQ54" s="45">
        <v>912.46727416676993</v>
      </c>
      <c r="AR54" s="45">
        <v>0</v>
      </c>
      <c r="AU54" s="45">
        <v>1</v>
      </c>
      <c r="AV54" s="45" t="s">
        <v>431</v>
      </c>
      <c r="BA54" s="45">
        <v>1792.75708233354</v>
      </c>
      <c r="BB54" s="45">
        <v>0</v>
      </c>
      <c r="BE54" s="45">
        <v>1</v>
      </c>
      <c r="BF54" s="45" t="s">
        <v>433</v>
      </c>
      <c r="BS54" s="44">
        <v>815.38878999999997</v>
      </c>
      <c r="BT54" s="45">
        <v>-166.95</v>
      </c>
      <c r="DI54" s="45">
        <v>912.46727416676993</v>
      </c>
      <c r="DJ54" s="45">
        <v>0</v>
      </c>
      <c r="DM54" s="45">
        <v>1</v>
      </c>
      <c r="DN54" s="45" t="s">
        <v>431</v>
      </c>
      <c r="DS54" s="45">
        <v>407.18025590015503</v>
      </c>
      <c r="DT54" s="45">
        <v>0</v>
      </c>
      <c r="DW54" s="45">
        <v>2</v>
      </c>
      <c r="DX54" s="45" t="s">
        <v>434</v>
      </c>
    </row>
    <row r="55" spans="1:128">
      <c r="A55" s="59">
        <v>799.31268</v>
      </c>
      <c r="B55" s="45">
        <v>92.744900000000001</v>
      </c>
      <c r="AQ55" s="45">
        <v>1027.49421416677</v>
      </c>
      <c r="AR55" s="45">
        <v>0</v>
      </c>
      <c r="AU55" s="45">
        <v>1</v>
      </c>
      <c r="AV55" s="45" t="s">
        <v>307</v>
      </c>
      <c r="BA55" s="45">
        <v>1905.8411423335399</v>
      </c>
      <c r="BB55" s="45">
        <v>0</v>
      </c>
      <c r="BE55" s="45">
        <v>1</v>
      </c>
      <c r="BF55" s="45" t="s">
        <v>851</v>
      </c>
      <c r="BS55" s="44">
        <v>816.36333999999999</v>
      </c>
      <c r="BT55" s="45">
        <v>-217.08</v>
      </c>
      <c r="DI55" s="45">
        <v>1027.49421416677</v>
      </c>
      <c r="DJ55" s="45">
        <v>0</v>
      </c>
      <c r="DM55" s="45">
        <v>1</v>
      </c>
      <c r="DN55" s="45" t="s">
        <v>307</v>
      </c>
      <c r="DS55" s="45">
        <v>457.70409590015504</v>
      </c>
      <c r="DT55" s="45">
        <v>0</v>
      </c>
      <c r="DW55" s="45">
        <v>2</v>
      </c>
      <c r="DX55" s="45" t="s">
        <v>436</v>
      </c>
    </row>
    <row r="56" spans="1:128">
      <c r="A56" s="59">
        <v>800.32159000000001</v>
      </c>
      <c r="B56" s="45">
        <v>213.66900000000001</v>
      </c>
      <c r="AQ56" s="45">
        <v>1114.52624316677</v>
      </c>
      <c r="AR56" s="45">
        <v>0</v>
      </c>
      <c r="AU56" s="45">
        <v>1</v>
      </c>
      <c r="AV56" s="45" t="s">
        <v>316</v>
      </c>
      <c r="BA56" s="45">
        <v>404.17017590015502</v>
      </c>
      <c r="BB56" s="45">
        <v>0</v>
      </c>
      <c r="BE56" s="45">
        <v>2</v>
      </c>
      <c r="BF56" s="45" t="s">
        <v>434</v>
      </c>
      <c r="BS56" s="44">
        <v>833.25145999999995</v>
      </c>
      <c r="BT56" s="45">
        <v>-379.92099999999999</v>
      </c>
      <c r="DI56" s="45">
        <v>1114.52624316677</v>
      </c>
      <c r="DJ56" s="45">
        <v>0</v>
      </c>
      <c r="DM56" s="45">
        <v>1</v>
      </c>
      <c r="DN56" s="45" t="s">
        <v>316</v>
      </c>
      <c r="DS56" s="45">
        <v>514.24612590015499</v>
      </c>
      <c r="DT56" s="45">
        <v>0</v>
      </c>
      <c r="DW56" s="45">
        <v>2</v>
      </c>
      <c r="DX56" s="45" t="s">
        <v>438</v>
      </c>
    </row>
    <row r="57" spans="1:128">
      <c r="A57" s="59">
        <v>804.36102000000005</v>
      </c>
      <c r="B57" s="45">
        <v>85.069400000000002</v>
      </c>
      <c r="AQ57" s="45">
        <v>1227.6103031667699</v>
      </c>
      <c r="AR57" s="45">
        <v>0</v>
      </c>
      <c r="AU57" s="45">
        <v>1</v>
      </c>
      <c r="AV57" s="45" t="s">
        <v>852</v>
      </c>
      <c r="BA57" s="45">
        <v>454.69401590015502</v>
      </c>
      <c r="BB57" s="45">
        <v>0</v>
      </c>
      <c r="BE57" s="45">
        <v>2</v>
      </c>
      <c r="BF57" s="45" t="s">
        <v>436</v>
      </c>
      <c r="BS57" s="44">
        <v>834.25280999999995</v>
      </c>
      <c r="BT57" s="45">
        <v>-165.386</v>
      </c>
      <c r="DI57" s="45">
        <v>1227.6103031667699</v>
      </c>
      <c r="DJ57" s="45">
        <v>0</v>
      </c>
      <c r="DM57" s="45">
        <v>1</v>
      </c>
      <c r="DN57" s="45" t="s">
        <v>852</v>
      </c>
      <c r="DS57" s="45">
        <v>562.77250790015501</v>
      </c>
      <c r="DT57" s="45">
        <v>0</v>
      </c>
      <c r="DW57" s="45">
        <v>2</v>
      </c>
      <c r="DX57" s="45" t="s">
        <v>440</v>
      </c>
    </row>
    <row r="58" spans="1:128">
      <c r="A58" s="59">
        <v>804.40117999999995</v>
      </c>
      <c r="B58" s="45">
        <v>116.625</v>
      </c>
      <c r="AQ58" s="45">
        <v>65.05475631677001</v>
      </c>
      <c r="AR58" s="45">
        <v>0</v>
      </c>
      <c r="AU58" s="45">
        <v>2</v>
      </c>
      <c r="AV58" s="45" t="s">
        <v>435</v>
      </c>
      <c r="BA58" s="45">
        <v>511.23604590015498</v>
      </c>
      <c r="BB58" s="45">
        <v>0</v>
      </c>
      <c r="BE58" s="45">
        <v>2</v>
      </c>
      <c r="BF58" s="45" t="s">
        <v>438</v>
      </c>
      <c r="BS58" s="44">
        <v>834.34429999999998</v>
      </c>
      <c r="BT58" s="45">
        <v>-121.14700000000001</v>
      </c>
      <c r="DI58" s="45">
        <v>65.05475631677001</v>
      </c>
      <c r="DJ58" s="45">
        <v>0</v>
      </c>
      <c r="DM58" s="45">
        <v>2</v>
      </c>
      <c r="DN58" s="45" t="s">
        <v>435</v>
      </c>
      <c r="DS58" s="45">
        <v>620.28597790015499</v>
      </c>
      <c r="DT58" s="45">
        <v>0</v>
      </c>
      <c r="DW58" s="45">
        <v>2</v>
      </c>
      <c r="DX58" s="45" t="s">
        <v>442</v>
      </c>
    </row>
    <row r="59" spans="1:128">
      <c r="A59" s="59">
        <v>805.35937999999999</v>
      </c>
      <c r="B59" s="45">
        <v>102.431</v>
      </c>
      <c r="AQ59" s="45">
        <v>115.57859631676999</v>
      </c>
      <c r="AR59" s="45">
        <v>0</v>
      </c>
      <c r="AU59" s="45">
        <v>2</v>
      </c>
      <c r="AV59" s="45" t="s">
        <v>437</v>
      </c>
      <c r="BA59" s="45">
        <v>559.76242790015499</v>
      </c>
      <c r="BB59" s="45">
        <v>0</v>
      </c>
      <c r="BE59" s="45">
        <v>2</v>
      </c>
      <c r="BF59" s="45" t="s">
        <v>440</v>
      </c>
      <c r="BS59" s="44">
        <v>840.36108000000002</v>
      </c>
      <c r="BT59" s="45">
        <v>-473.11</v>
      </c>
      <c r="DI59" s="45">
        <v>115.57859631676999</v>
      </c>
      <c r="DJ59" s="45">
        <v>0</v>
      </c>
      <c r="DM59" s="45">
        <v>2</v>
      </c>
      <c r="DN59" s="45" t="s">
        <v>437</v>
      </c>
      <c r="DS59" s="45">
        <v>684.807272900155</v>
      </c>
      <c r="DT59" s="45">
        <v>0</v>
      </c>
      <c r="DW59" s="45">
        <v>2</v>
      </c>
      <c r="DX59" s="45" t="s">
        <v>444</v>
      </c>
    </row>
    <row r="60" spans="1:128">
      <c r="A60" s="59">
        <v>806.36852999999996</v>
      </c>
      <c r="B60" s="45">
        <v>102.26600000000001</v>
      </c>
      <c r="AQ60" s="45">
        <v>172.12062631676997</v>
      </c>
      <c r="AR60" s="45">
        <v>0</v>
      </c>
      <c r="AU60" s="45">
        <v>2</v>
      </c>
      <c r="AV60" s="45" t="s">
        <v>439</v>
      </c>
      <c r="BA60" s="45">
        <v>617.27589790015497</v>
      </c>
      <c r="BB60" s="45">
        <v>0</v>
      </c>
      <c r="BE60" s="45">
        <v>2</v>
      </c>
      <c r="BF60" s="45" t="s">
        <v>442</v>
      </c>
      <c r="BS60" s="44">
        <v>847.37243999999998</v>
      </c>
      <c r="BT60" s="45">
        <v>-287.85700000000003</v>
      </c>
      <c r="DI60" s="45">
        <v>172.12062631676997</v>
      </c>
      <c r="DJ60" s="45">
        <v>0</v>
      </c>
      <c r="DM60" s="45">
        <v>2</v>
      </c>
      <c r="DN60" s="45" t="s">
        <v>439</v>
      </c>
      <c r="DS60" s="45">
        <v>749.32856790015501</v>
      </c>
      <c r="DT60" s="45">
        <v>0</v>
      </c>
      <c r="DW60" s="45">
        <v>2</v>
      </c>
      <c r="DX60" s="45" t="s">
        <v>446</v>
      </c>
    </row>
    <row r="61" spans="1:128">
      <c r="A61" s="59">
        <v>813.34997999999996</v>
      </c>
      <c r="B61" s="45">
        <v>109.249</v>
      </c>
      <c r="AQ61" s="45">
        <v>220.64700831676998</v>
      </c>
      <c r="AR61" s="45">
        <v>0</v>
      </c>
      <c r="AU61" s="45">
        <v>2</v>
      </c>
      <c r="AV61" s="45" t="s">
        <v>441</v>
      </c>
      <c r="BA61" s="45">
        <v>681.79719290015498</v>
      </c>
      <c r="BB61" s="45">
        <v>0</v>
      </c>
      <c r="BE61" s="45">
        <v>2</v>
      </c>
      <c r="BF61" s="45" t="s">
        <v>444</v>
      </c>
      <c r="BS61" s="44">
        <v>849.36792000000003</v>
      </c>
      <c r="BT61" s="45">
        <v>-354.85199999999998</v>
      </c>
      <c r="DI61" s="45">
        <v>220.64700831676998</v>
      </c>
      <c r="DJ61" s="45">
        <v>0</v>
      </c>
      <c r="DM61" s="45">
        <v>2</v>
      </c>
      <c r="DN61" s="45" t="s">
        <v>441</v>
      </c>
      <c r="DS61" s="45">
        <v>798.86277490015505</v>
      </c>
      <c r="DT61" s="45">
        <v>0</v>
      </c>
      <c r="DW61" s="45">
        <v>2</v>
      </c>
      <c r="DX61" s="45" t="s">
        <v>448</v>
      </c>
    </row>
    <row r="62" spans="1:128">
      <c r="A62" s="59">
        <v>822.35852</v>
      </c>
      <c r="B62" s="45">
        <v>149.58799999999999</v>
      </c>
      <c r="AQ62" s="45">
        <v>278.16047831676997</v>
      </c>
      <c r="AR62" s="45">
        <v>0</v>
      </c>
      <c r="AU62" s="45">
        <v>2</v>
      </c>
      <c r="AV62" s="45" t="s">
        <v>443</v>
      </c>
      <c r="BA62" s="45">
        <v>746.31848790015499</v>
      </c>
      <c r="BB62" s="45">
        <v>0</v>
      </c>
      <c r="BE62" s="45">
        <v>2</v>
      </c>
      <c r="BF62" s="45" t="s">
        <v>446</v>
      </c>
      <c r="BS62" s="44">
        <v>849.87030000000004</v>
      </c>
      <c r="BT62" s="45">
        <v>-163.958</v>
      </c>
      <c r="DI62" s="45">
        <v>278.16047831676997</v>
      </c>
      <c r="DJ62" s="45">
        <v>0</v>
      </c>
      <c r="DM62" s="45">
        <v>2</v>
      </c>
      <c r="DN62" s="45" t="s">
        <v>443</v>
      </c>
      <c r="DS62" s="45">
        <v>856.37624490015503</v>
      </c>
      <c r="DT62" s="45">
        <v>0</v>
      </c>
      <c r="DW62" s="45">
        <v>2</v>
      </c>
      <c r="DX62" s="45" t="s">
        <v>299</v>
      </c>
    </row>
    <row r="63" spans="1:128">
      <c r="A63" s="59">
        <v>825.34551999999996</v>
      </c>
      <c r="B63" s="45">
        <v>96.652699999999996</v>
      </c>
      <c r="AQ63" s="45">
        <v>342.68177331676998</v>
      </c>
      <c r="AR63" s="45">
        <v>0</v>
      </c>
      <c r="AU63" s="45">
        <v>2</v>
      </c>
      <c r="AV63" s="45" t="s">
        <v>445</v>
      </c>
      <c r="BA63" s="45">
        <v>795.85269490015503</v>
      </c>
      <c r="BB63" s="45">
        <v>0</v>
      </c>
      <c r="BE63" s="45">
        <v>2</v>
      </c>
      <c r="BF63" s="45" t="s">
        <v>448</v>
      </c>
      <c r="BS63" s="44">
        <v>850.39142000000004</v>
      </c>
      <c r="BT63" s="45">
        <v>-99.966800000000006</v>
      </c>
      <c r="DI63" s="45">
        <v>342.68177331676998</v>
      </c>
      <c r="DJ63" s="45">
        <v>0</v>
      </c>
      <c r="DM63" s="45">
        <v>2</v>
      </c>
      <c r="DN63" s="45" t="s">
        <v>445</v>
      </c>
      <c r="DS63" s="45">
        <v>899.89225940015501</v>
      </c>
      <c r="DT63" s="45">
        <v>0</v>
      </c>
      <c r="DW63" s="45">
        <v>2</v>
      </c>
      <c r="DX63" s="45" t="s">
        <v>288</v>
      </c>
    </row>
    <row r="64" spans="1:128">
      <c r="A64" s="59">
        <v>830.33734000000004</v>
      </c>
      <c r="B64" s="45">
        <v>89.726100000000002</v>
      </c>
      <c r="AQ64" s="45">
        <v>407.20306831676999</v>
      </c>
      <c r="AR64" s="45">
        <v>0</v>
      </c>
      <c r="AU64" s="45">
        <v>2</v>
      </c>
      <c r="AV64" s="45" t="s">
        <v>447</v>
      </c>
      <c r="BA64" s="45">
        <v>853.36616490015501</v>
      </c>
      <c r="BB64" s="45">
        <v>0</v>
      </c>
      <c r="BE64" s="45">
        <v>2</v>
      </c>
      <c r="BF64" s="45" t="s">
        <v>299</v>
      </c>
      <c r="BS64" s="44">
        <v>856.37720000000002</v>
      </c>
      <c r="BT64" s="45">
        <v>-2326.9499999999998</v>
      </c>
      <c r="DI64" s="45">
        <v>407.20306831676999</v>
      </c>
      <c r="DJ64" s="45">
        <v>0</v>
      </c>
      <c r="DM64" s="45">
        <v>2</v>
      </c>
      <c r="DN64" s="45" t="s">
        <v>447</v>
      </c>
      <c r="DS64" s="45">
        <v>956.43428940015497</v>
      </c>
      <c r="DT64" s="45">
        <v>0</v>
      </c>
      <c r="DW64" s="45">
        <v>2</v>
      </c>
      <c r="DX64" s="45" t="s">
        <v>849</v>
      </c>
    </row>
    <row r="65" spans="1:128">
      <c r="A65" s="59">
        <v>837.34911999999997</v>
      </c>
      <c r="B65" s="45">
        <v>249.58699999999999</v>
      </c>
      <c r="AQ65" s="45">
        <v>456.73727531676997</v>
      </c>
      <c r="AR65" s="45">
        <v>0</v>
      </c>
      <c r="AU65" s="45">
        <v>2</v>
      </c>
      <c r="AV65" s="45" t="s">
        <v>449</v>
      </c>
      <c r="BA65" s="45">
        <v>896.882179400155</v>
      </c>
      <c r="BB65" s="45">
        <v>0</v>
      </c>
      <c r="BE65" s="45">
        <v>2</v>
      </c>
      <c r="BF65" s="45" t="s">
        <v>288</v>
      </c>
      <c r="BS65" s="44">
        <v>856.87958000000003</v>
      </c>
      <c r="BT65" s="45">
        <v>-194.55199999999999</v>
      </c>
      <c r="DI65" s="45">
        <v>456.73727531676997</v>
      </c>
      <c r="DJ65" s="45">
        <v>0</v>
      </c>
      <c r="DM65" s="45">
        <v>2</v>
      </c>
      <c r="DN65" s="45" t="s">
        <v>449</v>
      </c>
      <c r="DS65" s="45">
        <v>796.32668733354001</v>
      </c>
      <c r="DT65" s="45">
        <v>0</v>
      </c>
      <c r="DW65" s="45">
        <v>1</v>
      </c>
      <c r="DX65" s="45" t="s">
        <v>452</v>
      </c>
    </row>
    <row r="66" spans="1:128">
      <c r="A66" s="59">
        <v>837.38300000000004</v>
      </c>
      <c r="B66" s="45">
        <v>134.90799999999999</v>
      </c>
      <c r="AQ66" s="45">
        <v>514.25074531677001</v>
      </c>
      <c r="AR66" s="45">
        <v>0</v>
      </c>
      <c r="AU66" s="45">
        <v>2</v>
      </c>
      <c r="AV66" s="45" t="s">
        <v>450</v>
      </c>
      <c r="BA66" s="45">
        <v>953.42420940015495</v>
      </c>
      <c r="BB66" s="45">
        <v>0</v>
      </c>
      <c r="BE66" s="45">
        <v>2</v>
      </c>
      <c r="BF66" s="45" t="s">
        <v>849</v>
      </c>
      <c r="BS66" s="44">
        <v>857.38927999999999</v>
      </c>
      <c r="BT66" s="45">
        <v>-106.53100000000001</v>
      </c>
      <c r="DI66" s="45">
        <v>514.25074531677001</v>
      </c>
      <c r="DJ66" s="45">
        <v>0</v>
      </c>
      <c r="DM66" s="45">
        <v>2</v>
      </c>
      <c r="DN66" s="45" t="s">
        <v>450</v>
      </c>
      <c r="DS66" s="45">
        <v>897.37436733354002</v>
      </c>
      <c r="DT66" s="45">
        <v>0</v>
      </c>
      <c r="DW66" s="45">
        <v>1</v>
      </c>
      <c r="DX66" s="45" t="s">
        <v>454</v>
      </c>
    </row>
    <row r="67" spans="1:128">
      <c r="A67" s="59">
        <v>838.38025000000005</v>
      </c>
      <c r="B67" s="45">
        <v>128.18799999999999</v>
      </c>
      <c r="AQ67" s="45">
        <v>557.76675981676999</v>
      </c>
      <c r="AR67" s="45">
        <v>0</v>
      </c>
      <c r="AU67" s="45">
        <v>2</v>
      </c>
      <c r="AV67" s="45" t="s">
        <v>451</v>
      </c>
      <c r="BA67" s="45">
        <v>790.30652733353998</v>
      </c>
      <c r="BB67" s="45">
        <v>0</v>
      </c>
      <c r="BE67" s="45">
        <v>1</v>
      </c>
      <c r="BF67" s="45" t="s">
        <v>452</v>
      </c>
      <c r="BS67" s="44">
        <v>859.34520999999995</v>
      </c>
      <c r="BT67" s="45">
        <v>-216.66</v>
      </c>
      <c r="DI67" s="45">
        <v>557.76675981676999</v>
      </c>
      <c r="DJ67" s="45">
        <v>0</v>
      </c>
      <c r="DM67" s="45">
        <v>2</v>
      </c>
      <c r="DN67" s="45" t="s">
        <v>451</v>
      </c>
      <c r="DS67" s="45">
        <v>1010.4584273335399</v>
      </c>
      <c r="DT67" s="45">
        <v>0</v>
      </c>
      <c r="DW67" s="45">
        <v>1</v>
      </c>
      <c r="DX67" s="45" t="s">
        <v>456</v>
      </c>
    </row>
    <row r="68" spans="1:128">
      <c r="A68" s="59">
        <v>840.34589000000005</v>
      </c>
      <c r="B68" s="45">
        <v>117.521</v>
      </c>
      <c r="AQ68" s="45">
        <v>614.30878981676994</v>
      </c>
      <c r="AR68" s="45">
        <v>0</v>
      </c>
      <c r="AU68" s="45">
        <v>2</v>
      </c>
      <c r="AV68" s="45" t="s">
        <v>850</v>
      </c>
      <c r="BA68" s="45">
        <v>891.35420733353999</v>
      </c>
      <c r="BB68" s="45">
        <v>0</v>
      </c>
      <c r="BE68" s="45">
        <v>1</v>
      </c>
      <c r="BF68" s="45" t="s">
        <v>454</v>
      </c>
      <c r="BS68" s="44">
        <v>866.15832999999998</v>
      </c>
      <c r="BT68" s="45">
        <v>-121.60599999999999</v>
      </c>
      <c r="DI68" s="45">
        <v>614.30878981676994</v>
      </c>
      <c r="DJ68" s="45">
        <v>0</v>
      </c>
      <c r="DM68" s="45">
        <v>2</v>
      </c>
      <c r="DN68" s="45" t="s">
        <v>850</v>
      </c>
      <c r="DS68" s="45">
        <v>1107.51119133354</v>
      </c>
      <c r="DT68" s="45">
        <v>0</v>
      </c>
      <c r="DW68" s="45">
        <v>1</v>
      </c>
      <c r="DX68" s="45" t="s">
        <v>458</v>
      </c>
    </row>
    <row r="69" spans="1:128">
      <c r="A69" s="59">
        <v>844.36284999999998</v>
      </c>
      <c r="B69" s="45">
        <v>130.011</v>
      </c>
      <c r="AQ69" s="45">
        <v>112.07568816676999</v>
      </c>
      <c r="AR69" s="45">
        <v>0</v>
      </c>
      <c r="AU69" s="45">
        <v>1</v>
      </c>
      <c r="AV69" s="45" t="s">
        <v>453</v>
      </c>
      <c r="BA69" s="45">
        <v>1004.4382673335399</v>
      </c>
      <c r="BB69" s="45">
        <v>0</v>
      </c>
      <c r="BE69" s="45">
        <v>1</v>
      </c>
      <c r="BF69" s="45" t="s">
        <v>456</v>
      </c>
      <c r="BS69" s="44">
        <v>867.37347</v>
      </c>
      <c r="BT69" s="45">
        <v>-600.50699999999995</v>
      </c>
      <c r="DI69" s="45">
        <v>112.07568816676999</v>
      </c>
      <c r="DJ69" s="45">
        <v>0</v>
      </c>
      <c r="DM69" s="45">
        <v>1</v>
      </c>
      <c r="DN69" s="45" t="s">
        <v>453</v>
      </c>
      <c r="DS69" s="45">
        <v>1222.5381313335399</v>
      </c>
      <c r="DT69" s="45">
        <v>0</v>
      </c>
      <c r="DW69" s="45">
        <v>1</v>
      </c>
      <c r="DX69" s="45" t="s">
        <v>460</v>
      </c>
    </row>
    <row r="70" spans="1:128">
      <c r="A70" s="59">
        <v>846.35748000000001</v>
      </c>
      <c r="B70" s="45">
        <v>310.77100000000002</v>
      </c>
      <c r="AQ70" s="45">
        <v>213.12336816676998</v>
      </c>
      <c r="AR70" s="45">
        <v>0</v>
      </c>
      <c r="AU70" s="45">
        <v>1</v>
      </c>
      <c r="AV70" s="45" t="s">
        <v>455</v>
      </c>
      <c r="BA70" s="45">
        <v>1101.4910313335399</v>
      </c>
      <c r="BB70" s="45">
        <v>0</v>
      </c>
      <c r="BE70" s="45">
        <v>1</v>
      </c>
      <c r="BF70" s="45" t="s">
        <v>458</v>
      </c>
      <c r="BS70" s="44">
        <v>868.09331999999995</v>
      </c>
      <c r="BT70" s="45">
        <v>-118.71</v>
      </c>
      <c r="DI70" s="45">
        <v>213.12336816676998</v>
      </c>
      <c r="DJ70" s="45">
        <v>0</v>
      </c>
      <c r="DM70" s="45">
        <v>1</v>
      </c>
      <c r="DN70" s="45" t="s">
        <v>455</v>
      </c>
      <c r="DS70" s="45">
        <v>1351.5807213335399</v>
      </c>
      <c r="DT70" s="45">
        <v>0</v>
      </c>
      <c r="DW70" s="45">
        <v>1</v>
      </c>
      <c r="DX70" s="45" t="s">
        <v>462</v>
      </c>
    </row>
    <row r="71" spans="1:128">
      <c r="A71" s="59">
        <v>853.36707000000001</v>
      </c>
      <c r="B71" s="45">
        <v>1937.44</v>
      </c>
      <c r="AQ71" s="45">
        <v>326.20742816676994</v>
      </c>
      <c r="AR71" s="45">
        <v>0</v>
      </c>
      <c r="AU71" s="45">
        <v>1</v>
      </c>
      <c r="AV71" s="45" t="s">
        <v>457</v>
      </c>
      <c r="BA71" s="45">
        <v>1216.5179713335399</v>
      </c>
      <c r="BB71" s="45">
        <v>0</v>
      </c>
      <c r="BE71" s="45">
        <v>1</v>
      </c>
      <c r="BF71" s="45" t="s">
        <v>460</v>
      </c>
      <c r="BS71" s="44">
        <v>868.14832000000001</v>
      </c>
      <c r="BT71" s="45">
        <v>-229.27</v>
      </c>
      <c r="DI71" s="45">
        <v>326.20742816676994</v>
      </c>
      <c r="DJ71" s="45">
        <v>0</v>
      </c>
      <c r="DM71" s="45">
        <v>1</v>
      </c>
      <c r="DN71" s="45" t="s">
        <v>457</v>
      </c>
      <c r="DS71" s="45">
        <v>1480.62331133354</v>
      </c>
      <c r="DT71" s="45">
        <v>0</v>
      </c>
      <c r="DW71" s="45">
        <v>1</v>
      </c>
      <c r="DX71" s="45" t="s">
        <v>464</v>
      </c>
    </row>
    <row r="72" spans="1:128">
      <c r="A72" s="59">
        <v>854.36517000000003</v>
      </c>
      <c r="B72" s="45">
        <v>149.631</v>
      </c>
      <c r="AQ72" s="45">
        <v>423.26019216676997</v>
      </c>
      <c r="AR72" s="45">
        <v>0</v>
      </c>
      <c r="AU72" s="45">
        <v>1</v>
      </c>
      <c r="AV72" s="45" t="s">
        <v>459</v>
      </c>
      <c r="BA72" s="45">
        <v>1345.5605613335399</v>
      </c>
      <c r="BB72" s="45">
        <v>0</v>
      </c>
      <c r="BE72" s="45">
        <v>1</v>
      </c>
      <c r="BF72" s="45" t="s">
        <v>462</v>
      </c>
      <c r="BS72" s="44">
        <v>868.17949999999996</v>
      </c>
      <c r="BT72" s="45">
        <v>-253.93199999999999</v>
      </c>
      <c r="DI72" s="45">
        <v>423.26019216676997</v>
      </c>
      <c r="DJ72" s="45">
        <v>0</v>
      </c>
      <c r="DM72" s="45">
        <v>1</v>
      </c>
      <c r="DN72" s="45" t="s">
        <v>459</v>
      </c>
      <c r="DS72" s="45">
        <v>1579.69172533354</v>
      </c>
      <c r="DT72" s="45">
        <v>0</v>
      </c>
      <c r="DW72" s="45">
        <v>1</v>
      </c>
      <c r="DX72" s="45" t="s">
        <v>466</v>
      </c>
    </row>
    <row r="73" spans="1:128">
      <c r="A73" s="59">
        <v>857.38915999999995</v>
      </c>
      <c r="B73" s="45">
        <v>107.729</v>
      </c>
      <c r="AQ73" s="45">
        <v>538.28713216676999</v>
      </c>
      <c r="AR73" s="45">
        <v>0</v>
      </c>
      <c r="AU73" s="45">
        <v>1</v>
      </c>
      <c r="AV73" s="45" t="s">
        <v>461</v>
      </c>
      <c r="BA73" s="45">
        <v>1474.6031513335399</v>
      </c>
      <c r="BB73" s="45">
        <v>0</v>
      </c>
      <c r="BE73" s="45">
        <v>1</v>
      </c>
      <c r="BF73" s="45" t="s">
        <v>464</v>
      </c>
      <c r="BS73" s="44">
        <v>872.90448000000004</v>
      </c>
      <c r="BT73" s="45">
        <v>-579.01099999999997</v>
      </c>
      <c r="DI73" s="45">
        <v>538.28713216676999</v>
      </c>
      <c r="DJ73" s="45">
        <v>0</v>
      </c>
      <c r="DM73" s="45">
        <v>1</v>
      </c>
      <c r="DN73" s="45" t="s">
        <v>461</v>
      </c>
      <c r="DS73" s="45">
        <v>1694.71866533354</v>
      </c>
      <c r="DT73" s="45">
        <v>0</v>
      </c>
      <c r="DW73" s="45">
        <v>1</v>
      </c>
      <c r="DX73" s="45" t="s">
        <v>468</v>
      </c>
    </row>
    <row r="74" spans="1:128">
      <c r="A74" s="59">
        <v>861.93042000000003</v>
      </c>
      <c r="B74" s="45">
        <v>91.697299999999998</v>
      </c>
      <c r="AQ74" s="45">
        <v>667.32972216677001</v>
      </c>
      <c r="AR74" s="45">
        <v>0</v>
      </c>
      <c r="AU74" s="45">
        <v>1</v>
      </c>
      <c r="AV74" s="45" t="s">
        <v>463</v>
      </c>
      <c r="BA74" s="45">
        <v>1573.67156533354</v>
      </c>
      <c r="BB74" s="45">
        <v>0</v>
      </c>
      <c r="BE74" s="45">
        <v>1</v>
      </c>
      <c r="BF74" s="45" t="s">
        <v>466</v>
      </c>
      <c r="BS74" s="44">
        <v>873.41034000000002</v>
      </c>
      <c r="BT74" s="45">
        <v>-82.887699999999995</v>
      </c>
      <c r="DI74" s="45">
        <v>667.32972216677001</v>
      </c>
      <c r="DJ74" s="45">
        <v>0</v>
      </c>
      <c r="DM74" s="45">
        <v>1</v>
      </c>
      <c r="DN74" s="45" t="s">
        <v>463</v>
      </c>
      <c r="DS74" s="45">
        <v>1781.75069433354</v>
      </c>
      <c r="DT74" s="45">
        <v>0</v>
      </c>
      <c r="DW74" s="45">
        <v>1</v>
      </c>
      <c r="DX74" s="45" t="s">
        <v>470</v>
      </c>
    </row>
    <row r="75" spans="1:128">
      <c r="A75" s="59">
        <v>865.15814</v>
      </c>
      <c r="B75" s="45">
        <v>105.809</v>
      </c>
      <c r="AQ75" s="45">
        <v>796.37231216677003</v>
      </c>
      <c r="AR75" s="45">
        <v>0</v>
      </c>
      <c r="AU75" s="45">
        <v>1</v>
      </c>
      <c r="AV75" s="45" t="s">
        <v>465</v>
      </c>
      <c r="BA75" s="45">
        <v>1688.69850533354</v>
      </c>
      <c r="BB75" s="45">
        <v>0</v>
      </c>
      <c r="BE75" s="45">
        <v>1</v>
      </c>
      <c r="BF75" s="45" t="s">
        <v>468</v>
      </c>
      <c r="BS75" s="44">
        <v>877.87896999999998</v>
      </c>
      <c r="BT75" s="45">
        <v>-109.76900000000001</v>
      </c>
      <c r="DI75" s="45">
        <v>796.37231216677003</v>
      </c>
      <c r="DJ75" s="45">
        <v>0</v>
      </c>
      <c r="DM75" s="45">
        <v>1</v>
      </c>
      <c r="DN75" s="45" t="s">
        <v>465</v>
      </c>
      <c r="DS75" s="45">
        <v>1894.8347543335399</v>
      </c>
      <c r="DT75" s="45">
        <v>0</v>
      </c>
      <c r="DW75" s="45">
        <v>1</v>
      </c>
      <c r="DX75" s="45" t="s">
        <v>847</v>
      </c>
    </row>
    <row r="76" spans="1:128">
      <c r="A76" s="59">
        <v>867.37360000000001</v>
      </c>
      <c r="B76" s="45">
        <v>574.31799999999998</v>
      </c>
      <c r="AQ76" s="45">
        <v>895.44072616676999</v>
      </c>
      <c r="AR76" s="45">
        <v>0</v>
      </c>
      <c r="AU76" s="45">
        <v>1</v>
      </c>
      <c r="AV76" s="45" t="s">
        <v>467</v>
      </c>
      <c r="BA76" s="45">
        <v>1775.7305343335399</v>
      </c>
      <c r="BB76" s="45">
        <v>0</v>
      </c>
      <c r="BE76" s="45">
        <v>1</v>
      </c>
      <c r="BF76" s="45" t="s">
        <v>470</v>
      </c>
      <c r="BS76" s="44">
        <v>881.38678000000004</v>
      </c>
      <c r="BT76" s="45">
        <v>-172.48599999999999</v>
      </c>
      <c r="DI76" s="45">
        <v>895.44072616676999</v>
      </c>
      <c r="DJ76" s="45">
        <v>0</v>
      </c>
      <c r="DM76" s="45">
        <v>1</v>
      </c>
      <c r="DN76" s="45" t="s">
        <v>467</v>
      </c>
      <c r="DS76" s="45">
        <v>398.66698190015501</v>
      </c>
      <c r="DT76" s="45">
        <v>0</v>
      </c>
      <c r="DW76" s="45">
        <v>2</v>
      </c>
      <c r="DX76" s="45" t="s">
        <v>472</v>
      </c>
    </row>
    <row r="77" spans="1:128">
      <c r="A77" s="59">
        <v>869.89458999999999</v>
      </c>
      <c r="B77" s="45">
        <v>389.245</v>
      </c>
      <c r="AQ77" s="45">
        <v>1010.4676661667701</v>
      </c>
      <c r="AR77" s="45">
        <v>0</v>
      </c>
      <c r="AU77" s="45">
        <v>1</v>
      </c>
      <c r="AV77" s="45" t="s">
        <v>469</v>
      </c>
      <c r="BA77" s="45">
        <v>1888.8145943335398</v>
      </c>
      <c r="BB77" s="45">
        <v>0</v>
      </c>
      <c r="BE77" s="45">
        <v>1</v>
      </c>
      <c r="BF77" s="45" t="s">
        <v>847</v>
      </c>
      <c r="BS77" s="44">
        <v>881.88098000000002</v>
      </c>
      <c r="BT77" s="45">
        <v>-836.51800000000003</v>
      </c>
      <c r="DI77" s="45">
        <v>1010.4676661667701</v>
      </c>
      <c r="DJ77" s="45">
        <v>0</v>
      </c>
      <c r="DM77" s="45">
        <v>1</v>
      </c>
      <c r="DN77" s="45" t="s">
        <v>469</v>
      </c>
      <c r="DS77" s="45">
        <v>449.19082190015502</v>
      </c>
      <c r="DT77" s="45">
        <v>0</v>
      </c>
      <c r="DW77" s="45">
        <v>2</v>
      </c>
      <c r="DX77" s="45" t="s">
        <v>474</v>
      </c>
    </row>
    <row r="78" spans="1:128">
      <c r="A78" s="59">
        <v>870.36041</v>
      </c>
      <c r="B78" s="45">
        <v>164.423</v>
      </c>
      <c r="AQ78" s="45">
        <v>1097.4996951667699</v>
      </c>
      <c r="AR78" s="45">
        <v>0</v>
      </c>
      <c r="AU78" s="45">
        <v>1</v>
      </c>
      <c r="AV78" s="45" t="s">
        <v>471</v>
      </c>
      <c r="BA78" s="45">
        <v>395.65690190015499</v>
      </c>
      <c r="BB78" s="45">
        <v>0</v>
      </c>
      <c r="BE78" s="45">
        <v>2</v>
      </c>
      <c r="BF78" s="45" t="s">
        <v>472</v>
      </c>
      <c r="BS78" s="44">
        <v>881.90857000000005</v>
      </c>
      <c r="BT78" s="45">
        <v>-380.95299999999997</v>
      </c>
      <c r="DI78" s="45">
        <v>1097.4996951667699</v>
      </c>
      <c r="DJ78" s="45">
        <v>0</v>
      </c>
      <c r="DM78" s="45">
        <v>1</v>
      </c>
      <c r="DN78" s="45" t="s">
        <v>471</v>
      </c>
      <c r="DS78" s="45">
        <v>505.73285190015497</v>
      </c>
      <c r="DT78" s="45">
        <v>0</v>
      </c>
      <c r="DW78" s="45">
        <v>2</v>
      </c>
      <c r="DX78" s="45" t="s">
        <v>476</v>
      </c>
    </row>
    <row r="79" spans="1:128">
      <c r="A79" s="59">
        <v>870.38214000000005</v>
      </c>
      <c r="B79" s="45">
        <v>123.258</v>
      </c>
      <c r="AQ79" s="45">
        <v>1210.5837551667698</v>
      </c>
      <c r="AR79" s="45">
        <v>0</v>
      </c>
      <c r="AU79" s="45">
        <v>1</v>
      </c>
      <c r="AV79" s="45" t="s">
        <v>848</v>
      </c>
      <c r="BA79" s="45">
        <v>446.180741900155</v>
      </c>
      <c r="BB79" s="45">
        <v>0</v>
      </c>
      <c r="BE79" s="45">
        <v>2</v>
      </c>
      <c r="BF79" s="45" t="s">
        <v>474</v>
      </c>
      <c r="BS79" s="44">
        <v>882.38562000000002</v>
      </c>
      <c r="BT79" s="45">
        <v>-134.023</v>
      </c>
      <c r="DI79" s="45">
        <v>1210.5837551667698</v>
      </c>
      <c r="DJ79" s="45">
        <v>0</v>
      </c>
      <c r="DM79" s="45">
        <v>1</v>
      </c>
      <c r="DN79" s="45" t="s">
        <v>848</v>
      </c>
      <c r="DS79" s="45">
        <v>554.25923390015498</v>
      </c>
      <c r="DT79" s="45">
        <v>0</v>
      </c>
      <c r="DW79" s="45">
        <v>2</v>
      </c>
      <c r="DX79" s="45" t="s">
        <v>478</v>
      </c>
    </row>
    <row r="80" spans="1:128">
      <c r="A80" s="59">
        <v>871.39275999999995</v>
      </c>
      <c r="B80" s="45">
        <v>792.37599999999998</v>
      </c>
      <c r="AQ80" s="45">
        <v>56.541482316769994</v>
      </c>
      <c r="AR80" s="45">
        <v>0</v>
      </c>
      <c r="AU80" s="45">
        <v>2</v>
      </c>
      <c r="AV80" s="45" t="s">
        <v>473</v>
      </c>
      <c r="BA80" s="45">
        <v>502.72277190015495</v>
      </c>
      <c r="BB80" s="45">
        <v>0</v>
      </c>
      <c r="BE80" s="45">
        <v>2</v>
      </c>
      <c r="BF80" s="45" t="s">
        <v>476</v>
      </c>
      <c r="BS80" s="44">
        <v>885.38396999999998</v>
      </c>
      <c r="BT80" s="45">
        <v>-705.05</v>
      </c>
      <c r="DI80" s="45">
        <v>56.541482316769994</v>
      </c>
      <c r="DJ80" s="45">
        <v>0</v>
      </c>
      <c r="DM80" s="45">
        <v>2</v>
      </c>
      <c r="DN80" s="45" t="s">
        <v>473</v>
      </c>
      <c r="DS80" s="45">
        <v>611.77270390015497</v>
      </c>
      <c r="DT80" s="45">
        <v>0</v>
      </c>
      <c r="DW80" s="45">
        <v>2</v>
      </c>
      <c r="DX80" s="45" t="s">
        <v>480</v>
      </c>
    </row>
    <row r="81" spans="1:128">
      <c r="A81" s="59">
        <v>872.39368000000002</v>
      </c>
      <c r="B81" s="45">
        <v>91.557900000000004</v>
      </c>
      <c r="AQ81" s="45">
        <v>107.06532231676999</v>
      </c>
      <c r="AR81" s="45">
        <v>0</v>
      </c>
      <c r="AU81" s="45">
        <v>2</v>
      </c>
      <c r="AV81" s="45" t="s">
        <v>475</v>
      </c>
      <c r="BA81" s="45">
        <v>551.24915390015497</v>
      </c>
      <c r="BB81" s="45">
        <v>0</v>
      </c>
      <c r="BE81" s="45">
        <v>2</v>
      </c>
      <c r="BF81" s="45" t="s">
        <v>478</v>
      </c>
      <c r="BS81" s="44">
        <v>885.89502000000005</v>
      </c>
      <c r="BT81" s="45">
        <v>-255.637</v>
      </c>
      <c r="DI81" s="45">
        <v>107.06532231676999</v>
      </c>
      <c r="DJ81" s="45">
        <v>0</v>
      </c>
      <c r="DM81" s="45">
        <v>2</v>
      </c>
      <c r="DN81" s="45" t="s">
        <v>475</v>
      </c>
      <c r="DS81" s="45">
        <v>676.29399890015497</v>
      </c>
      <c r="DT81" s="45">
        <v>0</v>
      </c>
      <c r="DW81" s="45">
        <v>2</v>
      </c>
      <c r="DX81" s="45" t="s">
        <v>482</v>
      </c>
    </row>
    <row r="82" spans="1:128">
      <c r="A82" s="59">
        <v>873.87639999999999</v>
      </c>
      <c r="B82" s="45">
        <v>114.583</v>
      </c>
      <c r="AQ82" s="45">
        <v>163.60735231676998</v>
      </c>
      <c r="AR82" s="45">
        <v>0</v>
      </c>
      <c r="AU82" s="45">
        <v>2</v>
      </c>
      <c r="AV82" s="45" t="s">
        <v>477</v>
      </c>
      <c r="BA82" s="45">
        <v>608.76262390015495</v>
      </c>
      <c r="BB82" s="45">
        <v>0</v>
      </c>
      <c r="BE82" s="45">
        <v>2</v>
      </c>
      <c r="BF82" s="45" t="s">
        <v>480</v>
      </c>
      <c r="BS82" s="44">
        <v>886.39000999999996</v>
      </c>
      <c r="BT82" s="45">
        <v>-83.776600000000002</v>
      </c>
      <c r="DI82" s="45">
        <v>163.60735231676998</v>
      </c>
      <c r="DJ82" s="45">
        <v>0</v>
      </c>
      <c r="DM82" s="45">
        <v>2</v>
      </c>
      <c r="DN82" s="45" t="s">
        <v>477</v>
      </c>
      <c r="DS82" s="45">
        <v>740.81529390015498</v>
      </c>
      <c r="DT82" s="45">
        <v>0</v>
      </c>
      <c r="DW82" s="45">
        <v>2</v>
      </c>
      <c r="DX82" s="45" t="s">
        <v>484</v>
      </c>
    </row>
    <row r="83" spans="1:128">
      <c r="A83" s="59">
        <v>878.87243999999998</v>
      </c>
      <c r="B83" s="45">
        <v>1192.26</v>
      </c>
      <c r="AQ83" s="45">
        <v>212.13373431676999</v>
      </c>
      <c r="AR83" s="45">
        <v>0</v>
      </c>
      <c r="AU83" s="45">
        <v>2</v>
      </c>
      <c r="AV83" s="45" t="s">
        <v>479</v>
      </c>
      <c r="BA83" s="45">
        <v>673.28391890015496</v>
      </c>
      <c r="BB83" s="45">
        <v>0</v>
      </c>
      <c r="BE83" s="45">
        <v>2</v>
      </c>
      <c r="BF83" s="45" t="s">
        <v>482</v>
      </c>
      <c r="BS83" s="44">
        <v>889.92125999999996</v>
      </c>
      <c r="BT83" s="45">
        <v>-100.749</v>
      </c>
      <c r="DI83" s="45">
        <v>212.13373431676999</v>
      </c>
      <c r="DJ83" s="45">
        <v>0</v>
      </c>
      <c r="DM83" s="45">
        <v>2</v>
      </c>
      <c r="DN83" s="45" t="s">
        <v>479</v>
      </c>
      <c r="DS83" s="45">
        <v>790.34950090015502</v>
      </c>
      <c r="DT83" s="45">
        <v>0</v>
      </c>
      <c r="DW83" s="45">
        <v>2</v>
      </c>
      <c r="DX83" s="45" t="s">
        <v>486</v>
      </c>
    </row>
    <row r="84" spans="1:128">
      <c r="A84" s="59">
        <v>881.37591999999995</v>
      </c>
      <c r="B84" s="45">
        <v>725.77499999999998</v>
      </c>
      <c r="AQ84" s="45">
        <v>269.64720431677</v>
      </c>
      <c r="AR84" s="45">
        <v>0</v>
      </c>
      <c r="AU84" s="45">
        <v>2</v>
      </c>
      <c r="AV84" s="45" t="s">
        <v>481</v>
      </c>
      <c r="BA84" s="45">
        <v>737.80521390015497</v>
      </c>
      <c r="BB84" s="45">
        <v>0</v>
      </c>
      <c r="BE84" s="45">
        <v>2</v>
      </c>
      <c r="BF84" s="45" t="s">
        <v>484</v>
      </c>
      <c r="BS84" s="44">
        <v>890.38347999999996</v>
      </c>
      <c r="BT84" s="45">
        <v>-104.678</v>
      </c>
      <c r="DI84" s="45">
        <v>269.64720431677</v>
      </c>
      <c r="DJ84" s="45">
        <v>0</v>
      </c>
      <c r="DM84" s="45">
        <v>2</v>
      </c>
      <c r="DN84" s="45" t="s">
        <v>481</v>
      </c>
      <c r="DS84" s="45">
        <v>847.86297090015501</v>
      </c>
      <c r="DT84" s="45">
        <v>0</v>
      </c>
      <c r="DW84" s="45">
        <v>2</v>
      </c>
      <c r="DX84" s="45" t="s">
        <v>488</v>
      </c>
    </row>
    <row r="85" spans="1:128">
      <c r="A85" s="59">
        <v>882.37274000000002</v>
      </c>
      <c r="B85" s="45">
        <v>91.328199999999995</v>
      </c>
      <c r="AQ85" s="45">
        <v>334.16849931677001</v>
      </c>
      <c r="AR85" s="45">
        <v>0</v>
      </c>
      <c r="AU85" s="45">
        <v>2</v>
      </c>
      <c r="AV85" s="45" t="s">
        <v>483</v>
      </c>
      <c r="BA85" s="45">
        <v>787.33942090015501</v>
      </c>
      <c r="BB85" s="45">
        <v>0</v>
      </c>
      <c r="BE85" s="45">
        <v>2</v>
      </c>
      <c r="BF85" s="45" t="s">
        <v>486</v>
      </c>
      <c r="BS85" s="44">
        <v>890.88793999999996</v>
      </c>
      <c r="BT85" s="45">
        <v>-6769.28</v>
      </c>
      <c r="DI85" s="45">
        <v>334.16849931677001</v>
      </c>
      <c r="DJ85" s="45">
        <v>0</v>
      </c>
      <c r="DM85" s="45">
        <v>2</v>
      </c>
      <c r="DN85" s="45" t="s">
        <v>483</v>
      </c>
      <c r="DS85" s="45">
        <v>891.37898540015499</v>
      </c>
      <c r="DT85" s="45">
        <v>0</v>
      </c>
      <c r="DW85" s="45">
        <v>2</v>
      </c>
      <c r="DX85" s="45" t="s">
        <v>296</v>
      </c>
    </row>
    <row r="86" spans="1:128">
      <c r="A86" s="59">
        <v>882.88671999999997</v>
      </c>
      <c r="B86" s="45">
        <v>281.35000000000002</v>
      </c>
      <c r="AQ86" s="45">
        <v>398.68979431677002</v>
      </c>
      <c r="AR86" s="45">
        <v>0</v>
      </c>
      <c r="AU86" s="45">
        <v>2</v>
      </c>
      <c r="AV86" s="45" t="s">
        <v>485</v>
      </c>
      <c r="BA86" s="45">
        <v>844.85289090015499</v>
      </c>
      <c r="BB86" s="45">
        <v>0</v>
      </c>
      <c r="BE86" s="45">
        <v>2</v>
      </c>
      <c r="BF86" s="45" t="s">
        <v>488</v>
      </c>
      <c r="BS86" s="44">
        <v>891.38873000000001</v>
      </c>
      <c r="BT86" s="45">
        <v>-1097.22</v>
      </c>
      <c r="DI86" s="45">
        <v>398.68979431677002</v>
      </c>
      <c r="DJ86" s="45">
        <v>0</v>
      </c>
      <c r="DM86" s="45">
        <v>2</v>
      </c>
      <c r="DN86" s="45" t="s">
        <v>485</v>
      </c>
      <c r="DS86" s="45">
        <v>947.92101540015494</v>
      </c>
      <c r="DT86" s="45">
        <v>0</v>
      </c>
      <c r="DW86" s="45">
        <v>2</v>
      </c>
      <c r="DX86" s="45" t="s">
        <v>845</v>
      </c>
    </row>
    <row r="87" spans="1:128">
      <c r="A87" s="59">
        <v>885.38463999999999</v>
      </c>
      <c r="B87" s="45">
        <v>482.00900000000001</v>
      </c>
      <c r="AQ87" s="45">
        <v>448.22400131677</v>
      </c>
      <c r="AR87" s="45">
        <v>0</v>
      </c>
      <c r="AU87" s="45">
        <v>2</v>
      </c>
      <c r="AV87" s="45" t="s">
        <v>487</v>
      </c>
      <c r="BA87" s="45">
        <v>888.36890540015497</v>
      </c>
      <c r="BB87" s="45">
        <v>0</v>
      </c>
      <c r="BE87" s="45">
        <v>2</v>
      </c>
      <c r="BF87" s="45" t="s">
        <v>296</v>
      </c>
      <c r="BS87" s="44">
        <v>896.90826000000004</v>
      </c>
      <c r="BT87" s="45">
        <v>-136.589</v>
      </c>
      <c r="DI87" s="45">
        <v>448.22400131677</v>
      </c>
      <c r="DJ87" s="45">
        <v>0</v>
      </c>
      <c r="DM87" s="45">
        <v>2</v>
      </c>
      <c r="DN87" s="45" t="s">
        <v>487</v>
      </c>
      <c r="DS87" s="45">
        <v>795.34267033354001</v>
      </c>
      <c r="DT87" s="45">
        <v>0</v>
      </c>
      <c r="DW87" s="45">
        <v>1</v>
      </c>
      <c r="DX87" s="45" t="s">
        <v>491</v>
      </c>
    </row>
    <row r="88" spans="1:128">
      <c r="A88" s="59">
        <v>886.93395999999996</v>
      </c>
      <c r="B88" s="45">
        <v>134.672</v>
      </c>
      <c r="AQ88" s="45">
        <v>505.73747131677004</v>
      </c>
      <c r="AR88" s="45">
        <v>0</v>
      </c>
      <c r="AU88" s="45">
        <v>2</v>
      </c>
      <c r="AV88" s="45" t="s">
        <v>489</v>
      </c>
      <c r="BA88" s="45">
        <v>944.91093540015493</v>
      </c>
      <c r="BB88" s="45">
        <v>0</v>
      </c>
      <c r="BE88" s="45">
        <v>2</v>
      </c>
      <c r="BF88" s="45" t="s">
        <v>845</v>
      </c>
      <c r="BS88" s="44">
        <v>899.40179000000001</v>
      </c>
      <c r="BT88" s="45">
        <v>-175.50299999999999</v>
      </c>
      <c r="DI88" s="45">
        <v>505.73747131677004</v>
      </c>
      <c r="DJ88" s="45">
        <v>0</v>
      </c>
      <c r="DM88" s="45">
        <v>2</v>
      </c>
      <c r="DN88" s="45" t="s">
        <v>489</v>
      </c>
      <c r="DS88" s="45">
        <v>896.39035033354003</v>
      </c>
      <c r="DT88" s="45">
        <v>0</v>
      </c>
      <c r="DW88" s="45">
        <v>1</v>
      </c>
      <c r="DX88" s="45" t="s">
        <v>493</v>
      </c>
    </row>
    <row r="89" spans="1:128">
      <c r="A89" s="59">
        <v>887.87823000000003</v>
      </c>
      <c r="B89" s="45">
        <v>7243</v>
      </c>
      <c r="AQ89" s="45">
        <v>549.25348581676997</v>
      </c>
      <c r="AR89" s="45">
        <v>0</v>
      </c>
      <c r="AU89" s="45">
        <v>2</v>
      </c>
      <c r="AV89" s="45" t="s">
        <v>490</v>
      </c>
      <c r="BA89" s="45">
        <v>789.32251033353998</v>
      </c>
      <c r="BB89" s="45">
        <v>0</v>
      </c>
      <c r="BE89" s="45">
        <v>1</v>
      </c>
      <c r="BF89" s="45" t="s">
        <v>491</v>
      </c>
      <c r="BS89" s="44">
        <v>899.89331000000004</v>
      </c>
      <c r="BT89" s="45">
        <v>-4539.3999999999996</v>
      </c>
      <c r="DI89" s="45">
        <v>549.25348581676997</v>
      </c>
      <c r="DJ89" s="45">
        <v>0</v>
      </c>
      <c r="DM89" s="45">
        <v>2</v>
      </c>
      <c r="DN89" s="45" t="s">
        <v>490</v>
      </c>
      <c r="DS89" s="45">
        <v>1009.4744103335399</v>
      </c>
      <c r="DT89" s="45">
        <v>0</v>
      </c>
      <c r="DW89" s="45">
        <v>1</v>
      </c>
      <c r="DX89" s="45" t="s">
        <v>495</v>
      </c>
    </row>
    <row r="90" spans="1:128">
      <c r="A90" s="59">
        <v>894.88702000000001</v>
      </c>
      <c r="B90" s="45">
        <v>133.80600000000001</v>
      </c>
      <c r="AQ90" s="45">
        <v>605.79551581676992</v>
      </c>
      <c r="AR90" s="45">
        <v>0</v>
      </c>
      <c r="AU90" s="45">
        <v>2</v>
      </c>
      <c r="AV90" s="45" t="s">
        <v>846</v>
      </c>
      <c r="BA90" s="45">
        <v>890.37019033353999</v>
      </c>
      <c r="BB90" s="45">
        <v>0</v>
      </c>
      <c r="BE90" s="45">
        <v>1</v>
      </c>
      <c r="BF90" s="45" t="s">
        <v>493</v>
      </c>
      <c r="BS90" s="44">
        <v>900.39349000000004</v>
      </c>
      <c r="BT90" s="45">
        <v>-590.65899999999999</v>
      </c>
      <c r="DI90" s="45">
        <v>605.79551581676992</v>
      </c>
      <c r="DJ90" s="45">
        <v>0</v>
      </c>
      <c r="DM90" s="45">
        <v>2</v>
      </c>
      <c r="DN90" s="45" t="s">
        <v>846</v>
      </c>
      <c r="DS90" s="45">
        <v>1106.52717433354</v>
      </c>
      <c r="DT90" s="45">
        <v>0</v>
      </c>
      <c r="DW90" s="45">
        <v>1</v>
      </c>
      <c r="DX90" s="45" t="s">
        <v>497</v>
      </c>
    </row>
    <row r="91" spans="1:128">
      <c r="A91" s="59">
        <v>896.88329999999996</v>
      </c>
      <c r="B91" s="45">
        <v>4392.59</v>
      </c>
      <c r="AQ91" s="45">
        <v>111.09167116677</v>
      </c>
      <c r="AR91" s="45">
        <v>0</v>
      </c>
      <c r="AU91" s="45">
        <v>1</v>
      </c>
      <c r="AV91" s="45" t="s">
        <v>492</v>
      </c>
      <c r="BA91" s="45">
        <v>1003.4542503335399</v>
      </c>
      <c r="BB91" s="45">
        <v>0</v>
      </c>
      <c r="BE91" s="45">
        <v>1</v>
      </c>
      <c r="BF91" s="45" t="s">
        <v>495</v>
      </c>
      <c r="BS91" s="44">
        <v>902.38598999999999</v>
      </c>
      <c r="BT91" s="45">
        <v>-391.39600000000002</v>
      </c>
      <c r="DI91" s="45">
        <v>111.09167116677</v>
      </c>
      <c r="DJ91" s="45">
        <v>0</v>
      </c>
      <c r="DM91" s="45">
        <v>1</v>
      </c>
      <c r="DN91" s="45" t="s">
        <v>492</v>
      </c>
      <c r="DS91" s="45">
        <v>1221.5541143335399</v>
      </c>
      <c r="DT91" s="45">
        <v>0</v>
      </c>
      <c r="DW91" s="45">
        <v>1</v>
      </c>
      <c r="DX91" s="45" t="s">
        <v>498</v>
      </c>
    </row>
    <row r="92" spans="1:128">
      <c r="A92" s="59">
        <v>898.38458000000003</v>
      </c>
      <c r="B92" s="45">
        <v>1475.02</v>
      </c>
      <c r="AQ92" s="45">
        <v>212.13935116676998</v>
      </c>
      <c r="AR92" s="45">
        <v>0</v>
      </c>
      <c r="AU92" s="45">
        <v>1</v>
      </c>
      <c r="AV92" s="45" t="s">
        <v>494</v>
      </c>
      <c r="BA92" s="45">
        <v>1100.5070143335399</v>
      </c>
      <c r="BB92" s="45">
        <v>0</v>
      </c>
      <c r="BE92" s="45">
        <v>1</v>
      </c>
      <c r="BF92" s="45" t="s">
        <v>497</v>
      </c>
      <c r="BS92" s="44">
        <v>903.38616999999999</v>
      </c>
      <c r="BT92" s="45">
        <v>-126.485</v>
      </c>
      <c r="DI92" s="45">
        <v>212.13935116676998</v>
      </c>
      <c r="DJ92" s="45">
        <v>0</v>
      </c>
      <c r="DM92" s="45">
        <v>1</v>
      </c>
      <c r="DN92" s="45" t="s">
        <v>494</v>
      </c>
      <c r="DS92" s="45">
        <v>1350.5967043335399</v>
      </c>
      <c r="DT92" s="45">
        <v>0</v>
      </c>
      <c r="DW92" s="45">
        <v>1</v>
      </c>
      <c r="DX92" s="45" t="s">
        <v>499</v>
      </c>
    </row>
    <row r="93" spans="1:128">
      <c r="A93" s="59">
        <v>899.38744999999994</v>
      </c>
      <c r="B93" s="45">
        <v>14417.4</v>
      </c>
      <c r="AQ93" s="45">
        <v>325.22341116676989</v>
      </c>
      <c r="AR93" s="45">
        <v>0</v>
      </c>
      <c r="AU93" s="45">
        <v>1</v>
      </c>
      <c r="AV93" s="45" t="s">
        <v>496</v>
      </c>
      <c r="BA93" s="45">
        <v>1215.5339543335399</v>
      </c>
      <c r="BB93" s="45">
        <v>0</v>
      </c>
      <c r="BE93" s="45">
        <v>1</v>
      </c>
      <c r="BF93" s="45" t="s">
        <v>498</v>
      </c>
      <c r="BS93" s="44">
        <v>908.40332000000001</v>
      </c>
      <c r="BT93" s="45">
        <v>-160.755</v>
      </c>
      <c r="DI93" s="45">
        <v>325.22341116676989</v>
      </c>
      <c r="DJ93" s="45">
        <v>0</v>
      </c>
      <c r="DM93" s="45">
        <v>1</v>
      </c>
      <c r="DN93" s="45" t="s">
        <v>496</v>
      </c>
      <c r="DS93" s="45">
        <v>1479.63929433354</v>
      </c>
      <c r="DT93" s="45">
        <v>0</v>
      </c>
      <c r="DW93" s="45">
        <v>1</v>
      </c>
      <c r="DX93" s="45" t="s">
        <v>501</v>
      </c>
    </row>
    <row r="94" spans="1:128">
      <c r="A94" s="59">
        <v>899.45623999999998</v>
      </c>
      <c r="B94" s="45">
        <v>110.014</v>
      </c>
      <c r="AQ94" s="45">
        <v>422.27617516676992</v>
      </c>
      <c r="AR94" s="45">
        <v>0</v>
      </c>
      <c r="AU94" s="45">
        <v>1</v>
      </c>
      <c r="AV94" s="45" t="s">
        <v>313</v>
      </c>
      <c r="BA94" s="45">
        <v>1344.5765443335399</v>
      </c>
      <c r="BB94" s="45">
        <v>0</v>
      </c>
      <c r="BE94" s="45">
        <v>1</v>
      </c>
      <c r="BF94" s="45" t="s">
        <v>499</v>
      </c>
      <c r="BS94" s="44">
        <v>914.40344000000005</v>
      </c>
      <c r="BT94" s="45">
        <v>-341.38900000000001</v>
      </c>
      <c r="DI94" s="45">
        <v>422.27617516676992</v>
      </c>
      <c r="DJ94" s="45">
        <v>0</v>
      </c>
      <c r="DM94" s="45">
        <v>1</v>
      </c>
      <c r="DN94" s="45" t="s">
        <v>313</v>
      </c>
      <c r="DS94" s="45">
        <v>1578.70770833354</v>
      </c>
      <c r="DT94" s="45">
        <v>0</v>
      </c>
      <c r="DW94" s="45">
        <v>1</v>
      </c>
      <c r="DX94" s="45" t="s">
        <v>502</v>
      </c>
    </row>
    <row r="95" spans="1:128">
      <c r="A95" s="59">
        <v>900.38629000000003</v>
      </c>
      <c r="B95" s="45">
        <v>1589.64</v>
      </c>
      <c r="AQ95" s="45">
        <v>537.30311516677</v>
      </c>
      <c r="AR95" s="45">
        <v>0</v>
      </c>
      <c r="AU95" s="45">
        <v>1</v>
      </c>
      <c r="AV95" s="45" t="s">
        <v>318</v>
      </c>
      <c r="BA95" s="45">
        <v>1473.6191343335399</v>
      </c>
      <c r="BB95" s="45">
        <v>0</v>
      </c>
      <c r="BE95" s="45">
        <v>1</v>
      </c>
      <c r="BF95" s="45" t="s">
        <v>501</v>
      </c>
      <c r="BS95" s="44">
        <v>921.37554999999998</v>
      </c>
      <c r="BT95" s="45">
        <v>-228.333</v>
      </c>
      <c r="DI95" s="45">
        <v>537.30311516677</v>
      </c>
      <c r="DJ95" s="45">
        <v>0</v>
      </c>
      <c r="DM95" s="45">
        <v>1</v>
      </c>
      <c r="DN95" s="45" t="s">
        <v>318</v>
      </c>
      <c r="DS95" s="45">
        <v>1693.73464833354</v>
      </c>
      <c r="DT95" s="45">
        <v>0</v>
      </c>
      <c r="DW95" s="45">
        <v>1</v>
      </c>
      <c r="DX95" s="45" t="s">
        <v>504</v>
      </c>
    </row>
    <row r="96" spans="1:128">
      <c r="A96" s="59">
        <v>902.62072999999998</v>
      </c>
      <c r="B96" s="45">
        <v>93.132599999999996</v>
      </c>
      <c r="AQ96" s="45">
        <v>666.34570516677002</v>
      </c>
      <c r="AR96" s="45">
        <v>0</v>
      </c>
      <c r="AU96" s="45">
        <v>1</v>
      </c>
      <c r="AV96" s="45" t="s">
        <v>500</v>
      </c>
      <c r="BA96" s="45">
        <v>1572.68754833354</v>
      </c>
      <c r="BB96" s="45">
        <v>0</v>
      </c>
      <c r="BE96" s="45">
        <v>1</v>
      </c>
      <c r="BF96" s="45" t="s">
        <v>502</v>
      </c>
      <c r="BS96" s="44">
        <v>923.45318999999995</v>
      </c>
      <c r="BT96" s="45">
        <v>-91.486800000000002</v>
      </c>
      <c r="DI96" s="45">
        <v>666.34570516677002</v>
      </c>
      <c r="DJ96" s="45">
        <v>0</v>
      </c>
      <c r="DM96" s="45">
        <v>1</v>
      </c>
      <c r="DN96" s="45" t="s">
        <v>500</v>
      </c>
      <c r="DS96" s="45">
        <v>1780.76667733354</v>
      </c>
      <c r="DT96" s="45">
        <v>0</v>
      </c>
      <c r="DW96" s="45">
        <v>1</v>
      </c>
      <c r="DX96" s="45" t="s">
        <v>505</v>
      </c>
    </row>
    <row r="97" spans="1:128">
      <c r="A97" s="59">
        <v>903.88666000000001</v>
      </c>
      <c r="B97" s="45">
        <v>145.00700000000001</v>
      </c>
      <c r="AQ97" s="45">
        <v>795.38829516677004</v>
      </c>
      <c r="AR97" s="45">
        <v>0</v>
      </c>
      <c r="AU97" s="45">
        <v>1</v>
      </c>
      <c r="AV97" s="45" t="s">
        <v>324</v>
      </c>
      <c r="BA97" s="45">
        <v>1687.71448833354</v>
      </c>
      <c r="BB97" s="45">
        <v>0</v>
      </c>
      <c r="BE97" s="45">
        <v>1</v>
      </c>
      <c r="BF97" s="45" t="s">
        <v>504</v>
      </c>
      <c r="BS97" s="44">
        <v>924.42755</v>
      </c>
      <c r="BT97" s="45">
        <v>-115.874</v>
      </c>
      <c r="DI97" s="45">
        <v>795.38829516677004</v>
      </c>
      <c r="DJ97" s="45">
        <v>0</v>
      </c>
      <c r="DM97" s="45">
        <v>1</v>
      </c>
      <c r="DN97" s="45" t="s">
        <v>324</v>
      </c>
      <c r="DS97" s="45">
        <v>1893.8507373335399</v>
      </c>
      <c r="DT97" s="45">
        <v>0</v>
      </c>
      <c r="DW97" s="45">
        <v>1</v>
      </c>
      <c r="DX97" s="45" t="s">
        <v>843</v>
      </c>
    </row>
    <row r="98" spans="1:128">
      <c r="A98" s="59">
        <v>908.38158999999996</v>
      </c>
      <c r="B98" s="45">
        <v>357.92500000000001</v>
      </c>
      <c r="AQ98" s="45">
        <v>894.45670916677</v>
      </c>
      <c r="AR98" s="45">
        <v>0</v>
      </c>
      <c r="AU98" s="45">
        <v>1</v>
      </c>
      <c r="AV98" s="45" t="s">
        <v>503</v>
      </c>
      <c r="BA98" s="45">
        <v>1774.7465173335399</v>
      </c>
      <c r="BB98" s="45">
        <v>0</v>
      </c>
      <c r="BE98" s="45">
        <v>1</v>
      </c>
      <c r="BF98" s="45" t="s">
        <v>505</v>
      </c>
      <c r="BS98" s="44">
        <v>925.41417999999999</v>
      </c>
      <c r="BT98" s="45">
        <v>-200.10300000000001</v>
      </c>
      <c r="DI98" s="45">
        <v>894.45670916677</v>
      </c>
      <c r="DJ98" s="45">
        <v>0</v>
      </c>
      <c r="DM98" s="45">
        <v>1</v>
      </c>
      <c r="DN98" s="45" t="s">
        <v>503</v>
      </c>
      <c r="DS98" s="45">
        <v>398.17497340015501</v>
      </c>
      <c r="DT98" s="45">
        <v>0</v>
      </c>
      <c r="DW98" s="45">
        <v>2</v>
      </c>
      <c r="DX98" s="45" t="s">
        <v>507</v>
      </c>
    </row>
    <row r="99" spans="1:128">
      <c r="A99" s="59">
        <v>921.41747999999995</v>
      </c>
      <c r="B99" s="45">
        <v>204.96799999999999</v>
      </c>
      <c r="AQ99" s="45">
        <v>1009.4836491667701</v>
      </c>
      <c r="AR99" s="45">
        <v>0</v>
      </c>
      <c r="AU99" s="45">
        <v>1</v>
      </c>
      <c r="AV99" s="45" t="s">
        <v>329</v>
      </c>
      <c r="BA99" s="45">
        <v>1887.8305773335398</v>
      </c>
      <c r="BB99" s="45">
        <v>0</v>
      </c>
      <c r="BE99" s="45">
        <v>1</v>
      </c>
      <c r="BF99" s="45" t="s">
        <v>843</v>
      </c>
      <c r="BS99" s="44">
        <v>928.30755999999997</v>
      </c>
      <c r="BT99" s="45">
        <v>-126.953</v>
      </c>
      <c r="DI99" s="45">
        <v>1009.4836491667701</v>
      </c>
      <c r="DJ99" s="45">
        <v>0</v>
      </c>
      <c r="DM99" s="45">
        <v>1</v>
      </c>
      <c r="DN99" s="45" t="s">
        <v>329</v>
      </c>
      <c r="DS99" s="45">
        <v>448.69881340015502</v>
      </c>
      <c r="DT99" s="45">
        <v>0</v>
      </c>
      <c r="DW99" s="45">
        <v>2</v>
      </c>
      <c r="DX99" s="45" t="s">
        <v>509</v>
      </c>
    </row>
    <row r="100" spans="1:128">
      <c r="A100" s="59">
        <v>926.40954999999997</v>
      </c>
      <c r="B100" s="45">
        <v>180.47200000000001</v>
      </c>
      <c r="AQ100" s="45">
        <v>1096.5156781667699</v>
      </c>
      <c r="AR100" s="45">
        <v>0</v>
      </c>
      <c r="AU100" s="45">
        <v>1</v>
      </c>
      <c r="AV100" s="45" t="s">
        <v>506</v>
      </c>
      <c r="BA100" s="45">
        <v>395.16489340015499</v>
      </c>
      <c r="BB100" s="45">
        <v>0</v>
      </c>
      <c r="BE100" s="45">
        <v>2</v>
      </c>
      <c r="BF100" s="45" t="s">
        <v>507</v>
      </c>
      <c r="BS100" s="44">
        <v>929.41796999999997</v>
      </c>
      <c r="BT100" s="45">
        <v>-348.73</v>
      </c>
      <c r="DI100" s="45">
        <v>1096.5156781667699</v>
      </c>
      <c r="DJ100" s="45">
        <v>0</v>
      </c>
      <c r="DM100" s="45">
        <v>1</v>
      </c>
      <c r="DN100" s="45" t="s">
        <v>506</v>
      </c>
      <c r="DS100" s="45">
        <v>505.24084340015497</v>
      </c>
      <c r="DT100" s="45">
        <v>0</v>
      </c>
      <c r="DW100" s="45">
        <v>2</v>
      </c>
      <c r="DX100" s="45" t="s">
        <v>511</v>
      </c>
    </row>
    <row r="101" spans="1:128">
      <c r="A101" s="59">
        <v>928.76995999999997</v>
      </c>
      <c r="B101" s="45">
        <v>82.238600000000005</v>
      </c>
      <c r="AQ101" s="45">
        <v>1209.5997381667698</v>
      </c>
      <c r="AR101" s="45">
        <v>0</v>
      </c>
      <c r="AU101" s="45">
        <v>1</v>
      </c>
      <c r="AV101" s="45" t="s">
        <v>844</v>
      </c>
      <c r="BA101" s="45">
        <v>445.688733400155</v>
      </c>
      <c r="BB101" s="45">
        <v>0</v>
      </c>
      <c r="BE101" s="45">
        <v>2</v>
      </c>
      <c r="BF101" s="45" t="s">
        <v>509</v>
      </c>
      <c r="BS101" s="44">
        <v>933.43268</v>
      </c>
      <c r="BT101" s="45">
        <v>-1433.7</v>
      </c>
      <c r="DI101" s="45">
        <v>1209.5997381667698</v>
      </c>
      <c r="DJ101" s="45">
        <v>0</v>
      </c>
      <c r="DM101" s="45">
        <v>1</v>
      </c>
      <c r="DN101" s="45" t="s">
        <v>844</v>
      </c>
      <c r="DS101" s="45">
        <v>553.76722540015498</v>
      </c>
      <c r="DT101" s="45">
        <v>0</v>
      </c>
      <c r="DW101" s="45">
        <v>2</v>
      </c>
      <c r="DX101" s="45" t="s">
        <v>513</v>
      </c>
    </row>
    <row r="102" spans="1:128">
      <c r="A102" s="59">
        <v>930.42205999999999</v>
      </c>
      <c r="B102" s="45">
        <v>1426.42</v>
      </c>
      <c r="AQ102" s="45">
        <v>56.049473816769996</v>
      </c>
      <c r="AR102" s="45">
        <v>0</v>
      </c>
      <c r="AU102" s="45">
        <v>2</v>
      </c>
      <c r="AV102" s="45" t="s">
        <v>508</v>
      </c>
      <c r="BA102" s="45">
        <v>502.23076340015496</v>
      </c>
      <c r="BB102" s="45">
        <v>0</v>
      </c>
      <c r="BE102" s="45">
        <v>2</v>
      </c>
      <c r="BF102" s="45" t="s">
        <v>511</v>
      </c>
      <c r="BS102" s="44">
        <v>933.93182000000002</v>
      </c>
      <c r="BT102" s="45">
        <v>-214.92500000000001</v>
      </c>
      <c r="DI102" s="45">
        <v>56.049473816769996</v>
      </c>
      <c r="DJ102" s="45">
        <v>0</v>
      </c>
      <c r="DM102" s="45">
        <v>2</v>
      </c>
      <c r="DN102" s="45" t="s">
        <v>508</v>
      </c>
      <c r="DS102" s="45">
        <v>611.28069540015497</v>
      </c>
      <c r="DT102" s="45">
        <v>0</v>
      </c>
      <c r="DW102" s="45">
        <v>2</v>
      </c>
      <c r="DX102" s="45" t="s">
        <v>515</v>
      </c>
    </row>
    <row r="103" spans="1:128">
      <c r="A103" s="59">
        <v>930.91083000000003</v>
      </c>
      <c r="B103" s="45">
        <v>99.994799999999998</v>
      </c>
      <c r="AQ103" s="45">
        <v>106.57331381677</v>
      </c>
      <c r="AR103" s="45">
        <v>0</v>
      </c>
      <c r="AU103" s="45">
        <v>2</v>
      </c>
      <c r="AV103" s="45" t="s">
        <v>510</v>
      </c>
      <c r="BA103" s="45">
        <v>550.75714540015497</v>
      </c>
      <c r="BB103" s="45">
        <v>0</v>
      </c>
      <c r="BE103" s="45">
        <v>2</v>
      </c>
      <c r="BF103" s="45" t="s">
        <v>513</v>
      </c>
      <c r="BS103" s="44">
        <v>938.42487000000006</v>
      </c>
      <c r="BT103" s="45">
        <v>-3920.64</v>
      </c>
      <c r="DI103" s="45">
        <v>106.57331381677</v>
      </c>
      <c r="DJ103" s="45">
        <v>0</v>
      </c>
      <c r="DM103" s="45">
        <v>2</v>
      </c>
      <c r="DN103" s="45" t="s">
        <v>510</v>
      </c>
      <c r="DS103" s="45">
        <v>675.80199040015498</v>
      </c>
      <c r="DT103" s="45">
        <v>0</v>
      </c>
      <c r="DW103" s="45">
        <v>2</v>
      </c>
      <c r="DX103" s="45" t="s">
        <v>517</v>
      </c>
    </row>
    <row r="104" spans="1:128">
      <c r="A104" s="59">
        <v>931.41472999999996</v>
      </c>
      <c r="B104" s="45">
        <v>138.922</v>
      </c>
      <c r="AQ104" s="45">
        <v>163.11534381676995</v>
      </c>
      <c r="AR104" s="45">
        <v>0</v>
      </c>
      <c r="AU104" s="45">
        <v>2</v>
      </c>
      <c r="AV104" s="45" t="s">
        <v>512</v>
      </c>
      <c r="BA104" s="45">
        <v>608.27061540015495</v>
      </c>
      <c r="BB104" s="45">
        <v>0</v>
      </c>
      <c r="BE104" s="45">
        <v>2</v>
      </c>
      <c r="BF104" s="45" t="s">
        <v>515</v>
      </c>
      <c r="BS104" s="44">
        <v>938.92523000000006</v>
      </c>
      <c r="BT104" s="45">
        <v>-1108.1400000000001</v>
      </c>
      <c r="DI104" s="45">
        <v>163.11534381676995</v>
      </c>
      <c r="DJ104" s="45">
        <v>0</v>
      </c>
      <c r="DM104" s="45">
        <v>2</v>
      </c>
      <c r="DN104" s="45" t="s">
        <v>512</v>
      </c>
      <c r="DS104" s="45">
        <v>740.32328540015499</v>
      </c>
      <c r="DT104" s="45">
        <v>0</v>
      </c>
      <c r="DW104" s="45">
        <v>2</v>
      </c>
      <c r="DX104" s="45" t="s">
        <v>519</v>
      </c>
    </row>
    <row r="105" spans="1:128">
      <c r="A105" s="59">
        <v>935.41467</v>
      </c>
      <c r="B105" s="45">
        <v>4155.68</v>
      </c>
      <c r="AQ105" s="45">
        <v>211.64172581676996</v>
      </c>
      <c r="AR105" s="45">
        <v>0</v>
      </c>
      <c r="AU105" s="45">
        <v>2</v>
      </c>
      <c r="AV105" s="45" t="s">
        <v>514</v>
      </c>
      <c r="BA105" s="45">
        <v>672.79191040015496</v>
      </c>
      <c r="BB105" s="45">
        <v>0</v>
      </c>
      <c r="BE105" s="45">
        <v>2</v>
      </c>
      <c r="BF105" s="45" t="s">
        <v>517</v>
      </c>
      <c r="BS105" s="44">
        <v>942.43773999999996</v>
      </c>
      <c r="BT105" s="45">
        <v>-2604.12</v>
      </c>
      <c r="DI105" s="45">
        <v>211.64172581676996</v>
      </c>
      <c r="DJ105" s="45">
        <v>0</v>
      </c>
      <c r="DM105" s="45">
        <v>2</v>
      </c>
      <c r="DN105" s="45" t="s">
        <v>514</v>
      </c>
      <c r="DS105" s="45">
        <v>789.85749240015502</v>
      </c>
      <c r="DT105" s="45">
        <v>0</v>
      </c>
      <c r="DW105" s="45">
        <v>2</v>
      </c>
      <c r="DX105" s="45" t="s">
        <v>521</v>
      </c>
    </row>
    <row r="106" spans="1:128">
      <c r="A106" s="59">
        <v>939.42786000000001</v>
      </c>
      <c r="B106" s="45">
        <v>1925.9</v>
      </c>
      <c r="AQ106" s="45">
        <v>269.15519581677</v>
      </c>
      <c r="AR106" s="45">
        <v>0</v>
      </c>
      <c r="AU106" s="45">
        <v>2</v>
      </c>
      <c r="AV106" s="45" t="s">
        <v>516</v>
      </c>
      <c r="BA106" s="45">
        <v>737.31320540015497</v>
      </c>
      <c r="BB106" s="45">
        <v>0</v>
      </c>
      <c r="BE106" s="45">
        <v>2</v>
      </c>
      <c r="BF106" s="45" t="s">
        <v>519</v>
      </c>
      <c r="BS106" s="44">
        <v>942.94055000000003</v>
      </c>
      <c r="BT106" s="45">
        <v>-251.37</v>
      </c>
      <c r="DI106" s="45">
        <v>269.15519581677</v>
      </c>
      <c r="DJ106" s="45">
        <v>0</v>
      </c>
      <c r="DM106" s="45">
        <v>2</v>
      </c>
      <c r="DN106" s="45" t="s">
        <v>516</v>
      </c>
      <c r="DS106" s="45">
        <v>847.37096240015501</v>
      </c>
      <c r="DT106" s="45">
        <v>0</v>
      </c>
      <c r="DW106" s="45">
        <v>2</v>
      </c>
      <c r="DX106" s="45" t="s">
        <v>523</v>
      </c>
    </row>
    <row r="107" spans="1:128">
      <c r="A107" s="59">
        <v>943.93884000000003</v>
      </c>
      <c r="B107" s="45">
        <v>120.679</v>
      </c>
      <c r="AQ107" s="45">
        <v>333.67649081677001</v>
      </c>
      <c r="AR107" s="45">
        <v>0</v>
      </c>
      <c r="AU107" s="45">
        <v>2</v>
      </c>
      <c r="AV107" s="45" t="s">
        <v>518</v>
      </c>
      <c r="BA107" s="45">
        <v>786.84741240015501</v>
      </c>
      <c r="BB107" s="45">
        <v>0</v>
      </c>
      <c r="BE107" s="45">
        <v>2</v>
      </c>
      <c r="BF107" s="45" t="s">
        <v>521</v>
      </c>
      <c r="BS107" s="44">
        <v>946.92700000000002</v>
      </c>
      <c r="BT107" s="45">
        <v>-381.83199999999999</v>
      </c>
      <c r="DI107" s="45">
        <v>333.67649081677001</v>
      </c>
      <c r="DJ107" s="45">
        <v>0</v>
      </c>
      <c r="DM107" s="45">
        <v>2</v>
      </c>
      <c r="DN107" s="45" t="s">
        <v>518</v>
      </c>
      <c r="DS107" s="45">
        <v>890.88697690015499</v>
      </c>
      <c r="DT107" s="45">
        <v>0</v>
      </c>
      <c r="DW107" s="45">
        <v>2</v>
      </c>
      <c r="DX107" s="45" t="s">
        <v>303</v>
      </c>
    </row>
    <row r="108" spans="1:128">
      <c r="A108" s="59">
        <v>944.36847</v>
      </c>
      <c r="B108" s="45">
        <v>102.926</v>
      </c>
      <c r="AQ108" s="45">
        <v>398.19778581677002</v>
      </c>
      <c r="AR108" s="45">
        <v>0</v>
      </c>
      <c r="AU108" s="45">
        <v>2</v>
      </c>
      <c r="AV108" s="45" t="s">
        <v>520</v>
      </c>
      <c r="BA108" s="45">
        <v>844.36088240015499</v>
      </c>
      <c r="BB108" s="45">
        <v>0</v>
      </c>
      <c r="BE108" s="45">
        <v>2</v>
      </c>
      <c r="BF108" s="45" t="s">
        <v>523</v>
      </c>
      <c r="BS108" s="44">
        <v>947.42962999999997</v>
      </c>
      <c r="BT108" s="45">
        <v>-11254.7</v>
      </c>
      <c r="DI108" s="45">
        <v>398.19778581677002</v>
      </c>
      <c r="DJ108" s="45">
        <v>0</v>
      </c>
      <c r="DM108" s="45">
        <v>2</v>
      </c>
      <c r="DN108" s="45" t="s">
        <v>520</v>
      </c>
      <c r="DS108" s="45">
        <v>947.42900690015495</v>
      </c>
      <c r="DT108" s="45">
        <v>0</v>
      </c>
      <c r="DW108" s="45">
        <v>2</v>
      </c>
      <c r="DX108" s="45" t="s">
        <v>841</v>
      </c>
    </row>
    <row r="109" spans="1:128">
      <c r="A109" s="59">
        <v>944.41962000000001</v>
      </c>
      <c r="B109" s="45">
        <v>12604.2</v>
      </c>
      <c r="AQ109" s="45">
        <v>447.73199281677</v>
      </c>
      <c r="AR109" s="45">
        <v>0</v>
      </c>
      <c r="AU109" s="45">
        <v>2</v>
      </c>
      <c r="AV109" s="45" t="s">
        <v>522</v>
      </c>
      <c r="BA109" s="45">
        <v>887.87689690015497</v>
      </c>
      <c r="BB109" s="45">
        <v>0</v>
      </c>
      <c r="BE109" s="45">
        <v>2</v>
      </c>
      <c r="BF109" s="45" t="s">
        <v>303</v>
      </c>
      <c r="BS109" s="44">
        <v>947.93084999999996</v>
      </c>
      <c r="BT109" s="45">
        <v>-2028.72</v>
      </c>
      <c r="DI109" s="45">
        <v>447.73199281677</v>
      </c>
      <c r="DJ109" s="45">
        <v>0</v>
      </c>
      <c r="DM109" s="45">
        <v>2</v>
      </c>
      <c r="DN109" s="45" t="s">
        <v>522</v>
      </c>
      <c r="DS109" s="45">
        <v>831.36380033353998</v>
      </c>
      <c r="DT109" s="45">
        <v>0</v>
      </c>
      <c r="DW109" s="45">
        <v>1</v>
      </c>
      <c r="DX109" s="45" t="s">
        <v>526</v>
      </c>
    </row>
    <row r="110" spans="1:128">
      <c r="A110" s="59">
        <v>953.42498999999998</v>
      </c>
      <c r="B110" s="45">
        <v>5366.45</v>
      </c>
      <c r="AQ110" s="45">
        <v>505.24546281677004</v>
      </c>
      <c r="AR110" s="45">
        <v>0</v>
      </c>
      <c r="AU110" s="45">
        <v>2</v>
      </c>
      <c r="AV110" s="45" t="s">
        <v>524</v>
      </c>
      <c r="BA110" s="45">
        <v>944.41892690015493</v>
      </c>
      <c r="BB110" s="45">
        <v>0</v>
      </c>
      <c r="BE110" s="45">
        <v>2</v>
      </c>
      <c r="BF110" s="45" t="s">
        <v>841</v>
      </c>
      <c r="BS110" s="44">
        <v>955.93517999999995</v>
      </c>
      <c r="BT110" s="45">
        <v>-148.37299999999999</v>
      </c>
      <c r="DI110" s="45">
        <v>505.24546281677004</v>
      </c>
      <c r="DJ110" s="45">
        <v>0</v>
      </c>
      <c r="DM110" s="45">
        <v>2</v>
      </c>
      <c r="DN110" s="45" t="s">
        <v>524</v>
      </c>
      <c r="DS110" s="45">
        <v>932.41148033354</v>
      </c>
      <c r="DT110" s="45">
        <v>0</v>
      </c>
      <c r="DW110" s="45">
        <v>1</v>
      </c>
      <c r="DX110" s="45" t="s">
        <v>528</v>
      </c>
    </row>
    <row r="111" spans="1:128">
      <c r="A111" s="59">
        <v>972.48242000000005</v>
      </c>
      <c r="B111" s="45">
        <v>666.26800000000003</v>
      </c>
      <c r="AQ111" s="45">
        <v>548.76147731676997</v>
      </c>
      <c r="AR111" s="45">
        <v>0</v>
      </c>
      <c r="AU111" s="45">
        <v>2</v>
      </c>
      <c r="AV111" s="45" t="s">
        <v>525</v>
      </c>
      <c r="BA111" s="45">
        <v>825.34364033353995</v>
      </c>
      <c r="BB111" s="45">
        <v>0</v>
      </c>
      <c r="BE111" s="45">
        <v>1</v>
      </c>
      <c r="BF111" s="45" t="s">
        <v>526</v>
      </c>
      <c r="BS111" s="44">
        <v>956.43488000000002</v>
      </c>
      <c r="BT111" s="45">
        <v>-4620.5200000000004</v>
      </c>
      <c r="DI111" s="45">
        <v>548.76147731676997</v>
      </c>
      <c r="DJ111" s="45">
        <v>0</v>
      </c>
      <c r="DM111" s="45">
        <v>2</v>
      </c>
      <c r="DN111" s="45" t="s">
        <v>525</v>
      </c>
      <c r="DS111" s="45">
        <v>1045.49554033354</v>
      </c>
      <c r="DT111" s="45">
        <v>0</v>
      </c>
      <c r="DW111" s="45">
        <v>1</v>
      </c>
      <c r="DX111" s="45" t="s">
        <v>530</v>
      </c>
    </row>
    <row r="112" spans="1:128">
      <c r="A112" s="59">
        <v>974.46325999999999</v>
      </c>
      <c r="B112" s="45">
        <v>107.45699999999999</v>
      </c>
      <c r="AQ112" s="45">
        <v>605.30350731676992</v>
      </c>
      <c r="AR112" s="45">
        <v>0</v>
      </c>
      <c r="AU112" s="45">
        <v>2</v>
      </c>
      <c r="AV112" s="45" t="s">
        <v>842</v>
      </c>
      <c r="BA112" s="45">
        <v>926.39132033353997</v>
      </c>
      <c r="BB112" s="45">
        <v>0</v>
      </c>
      <c r="BE112" s="45">
        <v>1</v>
      </c>
      <c r="BF112" s="45" t="s">
        <v>528</v>
      </c>
      <c r="BS112" s="44">
        <v>956.93688999999995</v>
      </c>
      <c r="BT112" s="45">
        <v>-840.21100000000001</v>
      </c>
      <c r="DI112" s="45">
        <v>605.30350731676992</v>
      </c>
      <c r="DJ112" s="45">
        <v>0</v>
      </c>
      <c r="DM112" s="45">
        <v>2</v>
      </c>
      <c r="DN112" s="45" t="s">
        <v>842</v>
      </c>
      <c r="DS112" s="45">
        <v>1142.54830433354</v>
      </c>
      <c r="DT112" s="45">
        <v>0</v>
      </c>
      <c r="DW112" s="45">
        <v>1</v>
      </c>
      <c r="DX112" s="45" t="s">
        <v>532</v>
      </c>
    </row>
    <row r="113" spans="1:128">
      <c r="A113" s="59">
        <v>977.44055000000003</v>
      </c>
      <c r="B113" s="45">
        <v>273.887</v>
      </c>
      <c r="AQ113" s="45">
        <v>147.11280116677</v>
      </c>
      <c r="AR113" s="45">
        <v>0</v>
      </c>
      <c r="AU113" s="45">
        <v>1</v>
      </c>
      <c r="AV113" s="45" t="s">
        <v>527</v>
      </c>
      <c r="BA113" s="45">
        <v>1039.47538033354</v>
      </c>
      <c r="BB113" s="45">
        <v>0</v>
      </c>
      <c r="BE113" s="45">
        <v>1</v>
      </c>
      <c r="BF113" s="45" t="s">
        <v>530</v>
      </c>
      <c r="BS113" s="44">
        <v>958.23895000000005</v>
      </c>
      <c r="BT113" s="45">
        <v>-89.575100000000006</v>
      </c>
      <c r="DI113" s="45">
        <v>147.11280116677</v>
      </c>
      <c r="DJ113" s="45">
        <v>0</v>
      </c>
      <c r="DM113" s="45">
        <v>1</v>
      </c>
      <c r="DN113" s="45" t="s">
        <v>527</v>
      </c>
      <c r="DS113" s="45">
        <v>1257.57524433354</v>
      </c>
      <c r="DT113" s="45">
        <v>0</v>
      </c>
      <c r="DW113" s="45">
        <v>1</v>
      </c>
      <c r="DX113" s="45" t="s">
        <v>534</v>
      </c>
    </row>
    <row r="114" spans="1:128">
      <c r="A114" s="59">
        <v>985.44397000000004</v>
      </c>
      <c r="B114" s="45">
        <v>190.05699999999999</v>
      </c>
      <c r="AQ114" s="45">
        <v>248.16048116676998</v>
      </c>
      <c r="AR114" s="45">
        <v>0</v>
      </c>
      <c r="AU114" s="45">
        <v>1</v>
      </c>
      <c r="AV114" s="45" t="s">
        <v>529</v>
      </c>
      <c r="BA114" s="45">
        <v>1136.52814433354</v>
      </c>
      <c r="BB114" s="45">
        <v>0</v>
      </c>
      <c r="BE114" s="45">
        <v>1</v>
      </c>
      <c r="BF114" s="45" t="s">
        <v>532</v>
      </c>
      <c r="BS114" s="44">
        <v>977.97955000000002</v>
      </c>
      <c r="BT114" s="45">
        <v>-96.570800000000006</v>
      </c>
      <c r="DI114" s="45">
        <v>248.16048116676998</v>
      </c>
      <c r="DJ114" s="45">
        <v>0</v>
      </c>
      <c r="DM114" s="45">
        <v>1</v>
      </c>
      <c r="DN114" s="45" t="s">
        <v>529</v>
      </c>
      <c r="DS114" s="45">
        <v>1386.61783433354</v>
      </c>
      <c r="DT114" s="45">
        <v>0</v>
      </c>
      <c r="DW114" s="45">
        <v>1</v>
      </c>
      <c r="DX114" s="45" t="s">
        <v>536</v>
      </c>
    </row>
    <row r="115" spans="1:128">
      <c r="A115" s="59">
        <v>989.43848000000003</v>
      </c>
      <c r="B115" s="45">
        <v>277.48399999999998</v>
      </c>
      <c r="AQ115" s="45">
        <v>361.24454116676992</v>
      </c>
      <c r="AR115" s="45">
        <v>0</v>
      </c>
      <c r="AU115" s="45">
        <v>1</v>
      </c>
      <c r="AV115" s="45" t="s">
        <v>531</v>
      </c>
      <c r="BA115" s="45">
        <v>1251.55508433354</v>
      </c>
      <c r="BB115" s="45">
        <v>0</v>
      </c>
      <c r="BE115" s="45">
        <v>1</v>
      </c>
      <c r="BF115" s="45" t="s">
        <v>534</v>
      </c>
      <c r="BS115" s="44">
        <v>983.46178999999995</v>
      </c>
      <c r="BT115" s="45">
        <v>-140.80000000000001</v>
      </c>
      <c r="DI115" s="45">
        <v>361.24454116676992</v>
      </c>
      <c r="DJ115" s="45">
        <v>0</v>
      </c>
      <c r="DM115" s="45">
        <v>1</v>
      </c>
      <c r="DN115" s="45" t="s">
        <v>531</v>
      </c>
      <c r="DS115" s="45">
        <v>1515.66042433354</v>
      </c>
      <c r="DT115" s="45">
        <v>0</v>
      </c>
      <c r="DW115" s="45">
        <v>1</v>
      </c>
      <c r="DX115" s="45" t="s">
        <v>538</v>
      </c>
    </row>
    <row r="116" spans="1:128">
      <c r="A116" s="59">
        <v>998.46704</v>
      </c>
      <c r="B116" s="45">
        <v>248.00899999999999</v>
      </c>
      <c r="AQ116" s="45">
        <v>458.29730516676995</v>
      </c>
      <c r="AR116" s="45">
        <v>0</v>
      </c>
      <c r="AU116" s="45">
        <v>1</v>
      </c>
      <c r="AV116" s="45" t="s">
        <v>533</v>
      </c>
      <c r="BA116" s="45">
        <v>1380.59767433354</v>
      </c>
      <c r="BB116" s="45">
        <v>0</v>
      </c>
      <c r="BE116" s="45">
        <v>1</v>
      </c>
      <c r="BF116" s="45" t="s">
        <v>536</v>
      </c>
      <c r="BS116" s="44">
        <v>990.99468999999999</v>
      </c>
      <c r="BT116" s="45">
        <v>-108.753</v>
      </c>
      <c r="DI116" s="45">
        <v>458.29730516676995</v>
      </c>
      <c r="DJ116" s="45">
        <v>0</v>
      </c>
      <c r="DM116" s="45">
        <v>1</v>
      </c>
      <c r="DN116" s="45" t="s">
        <v>533</v>
      </c>
      <c r="DS116" s="45">
        <v>1614.7288383335399</v>
      </c>
      <c r="DT116" s="45">
        <v>0</v>
      </c>
      <c r="DW116" s="45">
        <v>1</v>
      </c>
      <c r="DX116" s="45" t="s">
        <v>540</v>
      </c>
    </row>
    <row r="117" spans="1:128">
      <c r="A117" s="59">
        <v>1000.43439</v>
      </c>
      <c r="B117" s="45">
        <v>997.43899999999996</v>
      </c>
      <c r="AQ117" s="45">
        <v>573.32424516676997</v>
      </c>
      <c r="AR117" s="45">
        <v>0</v>
      </c>
      <c r="AU117" s="45">
        <v>1</v>
      </c>
      <c r="AV117" s="45" t="s">
        <v>535</v>
      </c>
      <c r="BA117" s="45">
        <v>1509.64026433354</v>
      </c>
      <c r="BB117" s="45">
        <v>0</v>
      </c>
      <c r="BE117" s="45">
        <v>1</v>
      </c>
      <c r="BF117" s="45" t="s">
        <v>538</v>
      </c>
      <c r="BS117" s="44">
        <v>991.45959000000005</v>
      </c>
      <c r="BT117" s="45">
        <v>-162.08199999999999</v>
      </c>
      <c r="DI117" s="45">
        <v>573.32424516676997</v>
      </c>
      <c r="DJ117" s="45">
        <v>0</v>
      </c>
      <c r="DM117" s="45">
        <v>1</v>
      </c>
      <c r="DN117" s="45" t="s">
        <v>535</v>
      </c>
      <c r="DS117" s="45">
        <v>1729.7557783335401</v>
      </c>
      <c r="DT117" s="45">
        <v>0</v>
      </c>
      <c r="DW117" s="45">
        <v>1</v>
      </c>
      <c r="DX117" s="45" t="s">
        <v>542</v>
      </c>
    </row>
    <row r="118" spans="1:128">
      <c r="A118" s="59">
        <v>1000.55719</v>
      </c>
      <c r="B118" s="45">
        <v>184.91</v>
      </c>
      <c r="AQ118" s="45">
        <v>702.36683516676999</v>
      </c>
      <c r="AR118" s="45">
        <v>0</v>
      </c>
      <c r="AU118" s="45">
        <v>1</v>
      </c>
      <c r="AV118" s="45" t="s">
        <v>537</v>
      </c>
      <c r="BA118" s="45">
        <v>1608.7086783335399</v>
      </c>
      <c r="BB118" s="45">
        <v>0</v>
      </c>
      <c r="BE118" s="45">
        <v>1</v>
      </c>
      <c r="BF118" s="45" t="s">
        <v>540</v>
      </c>
      <c r="BS118" s="44">
        <v>995.46100000000001</v>
      </c>
      <c r="BT118" s="45">
        <v>-275.93900000000002</v>
      </c>
      <c r="DI118" s="45">
        <v>702.36683516676999</v>
      </c>
      <c r="DJ118" s="45">
        <v>0</v>
      </c>
      <c r="DM118" s="45">
        <v>1</v>
      </c>
      <c r="DN118" s="45" t="s">
        <v>537</v>
      </c>
      <c r="DS118" s="45">
        <v>1816.7878073335401</v>
      </c>
      <c r="DT118" s="45">
        <v>0</v>
      </c>
      <c r="DW118" s="45">
        <v>1</v>
      </c>
      <c r="DX118" s="45" t="s">
        <v>544</v>
      </c>
    </row>
    <row r="119" spans="1:128">
      <c r="A119" s="59">
        <v>1000.96271</v>
      </c>
      <c r="B119" s="45">
        <v>721.35900000000004</v>
      </c>
      <c r="AQ119" s="45">
        <v>831.40942516677001</v>
      </c>
      <c r="AR119" s="45">
        <v>0</v>
      </c>
      <c r="AU119" s="45">
        <v>1</v>
      </c>
      <c r="AV119" s="45" t="s">
        <v>539</v>
      </c>
      <c r="BA119" s="45">
        <v>1723.7356183335401</v>
      </c>
      <c r="BB119" s="45">
        <v>0</v>
      </c>
      <c r="BE119" s="45">
        <v>1</v>
      </c>
      <c r="BF119" s="45" t="s">
        <v>542</v>
      </c>
      <c r="BS119" s="44">
        <v>998.46691999999996</v>
      </c>
      <c r="BT119" s="45">
        <v>-251.52199999999999</v>
      </c>
      <c r="DI119" s="45">
        <v>831.40942516677001</v>
      </c>
      <c r="DJ119" s="45">
        <v>0</v>
      </c>
      <c r="DM119" s="45">
        <v>1</v>
      </c>
      <c r="DN119" s="45" t="s">
        <v>539</v>
      </c>
      <c r="DS119" s="45">
        <v>1929.87186733354</v>
      </c>
      <c r="DT119" s="45">
        <v>0</v>
      </c>
      <c r="DW119" s="45">
        <v>1</v>
      </c>
      <c r="DX119" s="45" t="s">
        <v>839</v>
      </c>
    </row>
    <row r="120" spans="1:128">
      <c r="A120" s="59">
        <v>1001.52625</v>
      </c>
      <c r="B120" s="45">
        <v>142.65100000000001</v>
      </c>
      <c r="AQ120" s="45">
        <v>930.47783916676997</v>
      </c>
      <c r="AR120" s="45">
        <v>0</v>
      </c>
      <c r="AU120" s="45">
        <v>1</v>
      </c>
      <c r="AV120" s="45" t="s">
        <v>541</v>
      </c>
      <c r="BA120" s="45">
        <v>1810.76764733354</v>
      </c>
      <c r="BB120" s="45">
        <v>0</v>
      </c>
      <c r="BE120" s="45">
        <v>1</v>
      </c>
      <c r="BF120" s="45" t="s">
        <v>544</v>
      </c>
      <c r="BS120" s="44">
        <v>999.99883999999997</v>
      </c>
      <c r="BT120" s="45">
        <v>-1972.8</v>
      </c>
      <c r="DI120" s="45">
        <v>930.47783916676997</v>
      </c>
      <c r="DJ120" s="45">
        <v>0</v>
      </c>
      <c r="DM120" s="45">
        <v>1</v>
      </c>
      <c r="DN120" s="45" t="s">
        <v>541</v>
      </c>
      <c r="DS120" s="45">
        <v>416.185538400155</v>
      </c>
      <c r="DT120" s="45">
        <v>0</v>
      </c>
      <c r="DW120" s="45">
        <v>2</v>
      </c>
      <c r="DX120" s="45" t="s">
        <v>546</v>
      </c>
    </row>
    <row r="121" spans="1:128">
      <c r="A121" s="59">
        <v>1003.45752</v>
      </c>
      <c r="B121" s="45">
        <v>396.64800000000002</v>
      </c>
      <c r="AQ121" s="45">
        <v>1045.50477916677</v>
      </c>
      <c r="AR121" s="45">
        <v>0</v>
      </c>
      <c r="AU121" s="45">
        <v>1</v>
      </c>
      <c r="AV121" s="45" t="s">
        <v>543</v>
      </c>
      <c r="BA121" s="45">
        <v>1923.8517073335399</v>
      </c>
      <c r="BB121" s="45">
        <v>0</v>
      </c>
      <c r="BE121" s="45">
        <v>1</v>
      </c>
      <c r="BF121" s="45" t="s">
        <v>839</v>
      </c>
      <c r="BS121" s="44">
        <v>1000.49817</v>
      </c>
      <c r="BT121" s="45">
        <v>-1786.55</v>
      </c>
      <c r="DI121" s="45">
        <v>1045.50477916677</v>
      </c>
      <c r="DJ121" s="45">
        <v>0</v>
      </c>
      <c r="DM121" s="45">
        <v>1</v>
      </c>
      <c r="DN121" s="45" t="s">
        <v>543</v>
      </c>
      <c r="DS121" s="45">
        <v>466.709378400155</v>
      </c>
      <c r="DT121" s="45">
        <v>0</v>
      </c>
      <c r="DW121" s="45">
        <v>2</v>
      </c>
      <c r="DX121" s="45" t="s">
        <v>548</v>
      </c>
    </row>
    <row r="122" spans="1:128">
      <c r="A122" s="59">
        <v>1009.9643600000001</v>
      </c>
      <c r="B122" s="45">
        <v>130.369</v>
      </c>
      <c r="AQ122" s="45">
        <v>1132.53680816677</v>
      </c>
      <c r="AR122" s="45">
        <v>0</v>
      </c>
      <c r="AU122" s="45">
        <v>1</v>
      </c>
      <c r="AV122" s="45" t="s">
        <v>545</v>
      </c>
      <c r="BA122" s="45">
        <v>413.17545840015498</v>
      </c>
      <c r="BB122" s="45">
        <v>0</v>
      </c>
      <c r="BE122" s="45">
        <v>2</v>
      </c>
      <c r="BF122" s="45" t="s">
        <v>546</v>
      </c>
      <c r="BS122" s="44">
        <v>1003.34656</v>
      </c>
      <c r="BT122" s="45">
        <v>-119.723</v>
      </c>
      <c r="DI122" s="45">
        <v>1132.53680816677</v>
      </c>
      <c r="DJ122" s="45">
        <v>0</v>
      </c>
      <c r="DM122" s="45">
        <v>1</v>
      </c>
      <c r="DN122" s="45" t="s">
        <v>545</v>
      </c>
      <c r="DS122" s="45">
        <v>523.25140840015501</v>
      </c>
      <c r="DT122" s="45">
        <v>0</v>
      </c>
      <c r="DW122" s="45">
        <v>2</v>
      </c>
      <c r="DX122" s="45" t="s">
        <v>550</v>
      </c>
    </row>
    <row r="123" spans="1:128">
      <c r="A123" s="59">
        <v>1043.7974899999999</v>
      </c>
      <c r="B123" s="45">
        <v>88.637299999999996</v>
      </c>
      <c r="AQ123" s="45">
        <v>1245.6208681667699</v>
      </c>
      <c r="AR123" s="45">
        <v>0</v>
      </c>
      <c r="AU123" s="45">
        <v>1</v>
      </c>
      <c r="AV123" s="45" t="s">
        <v>840</v>
      </c>
      <c r="BA123" s="45">
        <v>463.69929840015499</v>
      </c>
      <c r="BB123" s="45">
        <v>0</v>
      </c>
      <c r="BE123" s="45">
        <v>2</v>
      </c>
      <c r="BF123" s="45" t="s">
        <v>548</v>
      </c>
      <c r="BS123" s="44">
        <v>1003.55249</v>
      </c>
      <c r="BT123" s="45">
        <v>-98.759799999999998</v>
      </c>
      <c r="DI123" s="45">
        <v>1245.6208681667699</v>
      </c>
      <c r="DJ123" s="45">
        <v>0</v>
      </c>
      <c r="DM123" s="45">
        <v>1</v>
      </c>
      <c r="DN123" s="45" t="s">
        <v>840</v>
      </c>
      <c r="DS123" s="45">
        <v>571.77779040015503</v>
      </c>
      <c r="DT123" s="45">
        <v>0</v>
      </c>
      <c r="DW123" s="45">
        <v>2</v>
      </c>
      <c r="DX123" s="45" t="s">
        <v>552</v>
      </c>
    </row>
    <row r="124" spans="1:128">
      <c r="A124" s="59">
        <v>1072.4431199999999</v>
      </c>
      <c r="B124" s="45">
        <v>92.928100000000001</v>
      </c>
      <c r="AQ124" s="45">
        <v>74.060038816770003</v>
      </c>
      <c r="AR124" s="45">
        <v>0</v>
      </c>
      <c r="AU124" s="45">
        <v>2</v>
      </c>
      <c r="AV124" s="45" t="s">
        <v>547</v>
      </c>
      <c r="BA124" s="45">
        <v>520.241328400155</v>
      </c>
      <c r="BB124" s="45">
        <v>0</v>
      </c>
      <c r="BE124" s="45">
        <v>2</v>
      </c>
      <c r="BF124" s="45" t="s">
        <v>550</v>
      </c>
      <c r="BS124" s="44">
        <v>1003.97144</v>
      </c>
      <c r="BT124" s="45">
        <v>-457.75299999999999</v>
      </c>
      <c r="DI124" s="45">
        <v>74.060038816770003</v>
      </c>
      <c r="DJ124" s="45">
        <v>0</v>
      </c>
      <c r="DM124" s="45">
        <v>2</v>
      </c>
      <c r="DN124" s="45" t="s">
        <v>547</v>
      </c>
      <c r="DS124" s="45">
        <v>629.29126040015501</v>
      </c>
      <c r="DT124" s="45">
        <v>0</v>
      </c>
      <c r="DW124" s="45">
        <v>2</v>
      </c>
      <c r="DX124" s="45" t="s">
        <v>554</v>
      </c>
    </row>
    <row r="125" spans="1:128">
      <c r="A125" s="59">
        <v>1089.5292999999999</v>
      </c>
      <c r="B125" s="45">
        <v>83.886200000000002</v>
      </c>
      <c r="AQ125" s="45">
        <v>124.58387881677</v>
      </c>
      <c r="AR125" s="45">
        <v>0</v>
      </c>
      <c r="AU125" s="45">
        <v>2</v>
      </c>
      <c r="AV125" s="45" t="s">
        <v>549</v>
      </c>
      <c r="BA125" s="45">
        <v>568.76771040015501</v>
      </c>
      <c r="BB125" s="45">
        <v>0</v>
      </c>
      <c r="BE125" s="45">
        <v>2</v>
      </c>
      <c r="BF125" s="45" t="s">
        <v>552</v>
      </c>
      <c r="BS125" s="44">
        <v>1004.5025000000001</v>
      </c>
      <c r="BT125" s="45">
        <v>-110.303</v>
      </c>
      <c r="DI125" s="45">
        <v>124.58387881677</v>
      </c>
      <c r="DJ125" s="45">
        <v>0</v>
      </c>
      <c r="DM125" s="45">
        <v>2</v>
      </c>
      <c r="DN125" s="45" t="s">
        <v>549</v>
      </c>
      <c r="DS125" s="45">
        <v>693.81255540015502</v>
      </c>
      <c r="DT125" s="45">
        <v>0</v>
      </c>
      <c r="DW125" s="45">
        <v>2</v>
      </c>
      <c r="DX125" s="45" t="s">
        <v>556</v>
      </c>
    </row>
    <row r="126" spans="1:128">
      <c r="A126" s="59">
        <v>1090.4915800000001</v>
      </c>
      <c r="B126" s="45">
        <v>95.267399999999995</v>
      </c>
      <c r="AQ126" s="45">
        <v>181.12590881676996</v>
      </c>
      <c r="AR126" s="45">
        <v>0</v>
      </c>
      <c r="AU126" s="45">
        <v>2</v>
      </c>
      <c r="AV126" s="45" t="s">
        <v>551</v>
      </c>
      <c r="BA126" s="45">
        <v>626.28118040015499</v>
      </c>
      <c r="BB126" s="45">
        <v>0</v>
      </c>
      <c r="BE126" s="45">
        <v>2</v>
      </c>
      <c r="BF126" s="45" t="s">
        <v>554</v>
      </c>
      <c r="BS126" s="44">
        <v>1005.46326</v>
      </c>
      <c r="BT126" s="45">
        <v>-131.071</v>
      </c>
      <c r="DI126" s="45">
        <v>181.12590881676996</v>
      </c>
      <c r="DJ126" s="45">
        <v>0</v>
      </c>
      <c r="DM126" s="45">
        <v>2</v>
      </c>
      <c r="DN126" s="45" t="s">
        <v>551</v>
      </c>
      <c r="DS126" s="45">
        <v>758.33385040015503</v>
      </c>
      <c r="DT126" s="45">
        <v>0</v>
      </c>
      <c r="DW126" s="45">
        <v>2</v>
      </c>
      <c r="DX126" s="45" t="s">
        <v>558</v>
      </c>
    </row>
    <row r="127" spans="1:128">
      <c r="A127" s="59">
        <v>1126.5406499999999</v>
      </c>
      <c r="B127" s="45">
        <v>201.86199999999999</v>
      </c>
      <c r="AQ127" s="45">
        <v>229.65229081676998</v>
      </c>
      <c r="AR127" s="45">
        <v>0</v>
      </c>
      <c r="AU127" s="45">
        <v>2</v>
      </c>
      <c r="AV127" s="45" t="s">
        <v>553</v>
      </c>
      <c r="BA127" s="45">
        <v>690.802475400155</v>
      </c>
      <c r="BB127" s="45">
        <v>0</v>
      </c>
      <c r="BE127" s="45">
        <v>2</v>
      </c>
      <c r="BF127" s="45" t="s">
        <v>556</v>
      </c>
      <c r="BS127" s="44">
        <v>1009.47748</v>
      </c>
      <c r="BT127" s="45">
        <v>-386.91300000000001</v>
      </c>
      <c r="DI127" s="45">
        <v>229.65229081676998</v>
      </c>
      <c r="DJ127" s="45">
        <v>0</v>
      </c>
      <c r="DM127" s="45">
        <v>2</v>
      </c>
      <c r="DN127" s="45" t="s">
        <v>553</v>
      </c>
      <c r="DS127" s="45">
        <v>807.86805740015495</v>
      </c>
      <c r="DT127" s="45">
        <v>0</v>
      </c>
      <c r="DW127" s="45">
        <v>2</v>
      </c>
      <c r="DX127" s="45" t="s">
        <v>560</v>
      </c>
    </row>
    <row r="128" spans="1:128">
      <c r="A128" s="59">
        <v>1129.5644500000001</v>
      </c>
      <c r="B128" s="45">
        <v>434.322</v>
      </c>
      <c r="AQ128" s="45">
        <v>287.16576081676999</v>
      </c>
      <c r="AR128" s="45">
        <v>0</v>
      </c>
      <c r="AU128" s="45">
        <v>2</v>
      </c>
      <c r="AV128" s="45" t="s">
        <v>555</v>
      </c>
      <c r="BA128" s="45">
        <v>755.32377040015501</v>
      </c>
      <c r="BB128" s="45">
        <v>0</v>
      </c>
      <c r="BE128" s="45">
        <v>2</v>
      </c>
      <c r="BF128" s="45" t="s">
        <v>558</v>
      </c>
      <c r="BS128" s="44">
        <v>1010.41931</v>
      </c>
      <c r="BT128" s="45">
        <v>-138.67599999999999</v>
      </c>
      <c r="DI128" s="45">
        <v>287.16576081676999</v>
      </c>
      <c r="DJ128" s="45">
        <v>0</v>
      </c>
      <c r="DM128" s="45">
        <v>2</v>
      </c>
      <c r="DN128" s="45" t="s">
        <v>555</v>
      </c>
      <c r="DS128" s="45">
        <v>865.38152740015505</v>
      </c>
      <c r="DT128" s="45">
        <v>0</v>
      </c>
      <c r="DW128" s="45">
        <v>2</v>
      </c>
      <c r="DX128" s="45" t="s">
        <v>562</v>
      </c>
    </row>
    <row r="129" spans="1:128">
      <c r="A129" s="59">
        <v>1130.5542</v>
      </c>
      <c r="B129" s="45">
        <v>84.987399999999994</v>
      </c>
      <c r="AQ129" s="45">
        <v>351.68705581677</v>
      </c>
      <c r="AR129" s="45">
        <v>0</v>
      </c>
      <c r="AU129" s="45">
        <v>2</v>
      </c>
      <c r="AV129" s="45" t="s">
        <v>557</v>
      </c>
      <c r="BA129" s="45">
        <v>804.85797740015494</v>
      </c>
      <c r="BB129" s="45">
        <v>0</v>
      </c>
      <c r="BE129" s="45">
        <v>2</v>
      </c>
      <c r="BF129" s="45" t="s">
        <v>560</v>
      </c>
      <c r="BS129" s="44">
        <v>1010.58704</v>
      </c>
      <c r="BT129" s="45">
        <v>-96.877099999999999</v>
      </c>
      <c r="DI129" s="45">
        <v>351.68705581677</v>
      </c>
      <c r="DJ129" s="45">
        <v>0</v>
      </c>
      <c r="DM129" s="45">
        <v>2</v>
      </c>
      <c r="DN129" s="45" t="s">
        <v>557</v>
      </c>
      <c r="DS129" s="45">
        <v>908.89754190015503</v>
      </c>
      <c r="DT129" s="45">
        <v>0</v>
      </c>
      <c r="DW129" s="45">
        <v>2</v>
      </c>
      <c r="DX129" s="45" t="s">
        <v>564</v>
      </c>
    </row>
    <row r="130" spans="1:128">
      <c r="A130" s="59">
        <v>1131.5732399999999</v>
      </c>
      <c r="B130" s="45">
        <v>159.91900000000001</v>
      </c>
      <c r="AQ130" s="45">
        <v>416.20835081677001</v>
      </c>
      <c r="AR130" s="45">
        <v>0</v>
      </c>
      <c r="AU130" s="45">
        <v>2</v>
      </c>
      <c r="AV130" s="45" t="s">
        <v>559</v>
      </c>
      <c r="BA130" s="45">
        <v>862.37144740015503</v>
      </c>
      <c r="BB130" s="45">
        <v>0</v>
      </c>
      <c r="BE130" s="45">
        <v>2</v>
      </c>
      <c r="BF130" s="45" t="s">
        <v>562</v>
      </c>
      <c r="BS130" s="44">
        <v>1013.00793</v>
      </c>
      <c r="BT130" s="45">
        <v>-400.34699999999998</v>
      </c>
      <c r="DI130" s="45">
        <v>416.20835081677001</v>
      </c>
      <c r="DJ130" s="45">
        <v>0</v>
      </c>
      <c r="DM130" s="45">
        <v>2</v>
      </c>
      <c r="DN130" s="45" t="s">
        <v>559</v>
      </c>
      <c r="DS130" s="45">
        <v>965.43957190015499</v>
      </c>
      <c r="DT130" s="45">
        <v>0</v>
      </c>
      <c r="DW130" s="45">
        <v>2</v>
      </c>
      <c r="DX130" s="45" t="s">
        <v>837</v>
      </c>
    </row>
    <row r="131" spans="1:128">
      <c r="A131" s="59">
        <v>1132.5773899999999</v>
      </c>
      <c r="B131" s="45">
        <v>218.863</v>
      </c>
      <c r="AQ131" s="45">
        <v>465.74255781676999</v>
      </c>
      <c r="AR131" s="45">
        <v>0</v>
      </c>
      <c r="AU131" s="45">
        <v>2</v>
      </c>
      <c r="AV131" s="45" t="s">
        <v>561</v>
      </c>
      <c r="BA131" s="45">
        <v>905.88746190015502</v>
      </c>
      <c r="BB131" s="45">
        <v>0</v>
      </c>
      <c r="BE131" s="45">
        <v>2</v>
      </c>
      <c r="BF131" s="45" t="s">
        <v>564</v>
      </c>
      <c r="BS131" s="44">
        <v>1013.50464</v>
      </c>
      <c r="BT131" s="45">
        <v>-1026.97</v>
      </c>
      <c r="DI131" s="45">
        <v>465.74255781676999</v>
      </c>
      <c r="DJ131" s="45">
        <v>0</v>
      </c>
      <c r="DM131" s="45">
        <v>2</v>
      </c>
      <c r="DN131" s="45" t="s">
        <v>561</v>
      </c>
      <c r="DS131" s="45">
        <v>1914.8609673335397</v>
      </c>
      <c r="DT131" s="45">
        <v>0</v>
      </c>
      <c r="DW131" s="45">
        <v>1</v>
      </c>
      <c r="DX131" s="45" t="s">
        <v>566</v>
      </c>
    </row>
    <row r="132" spans="1:128">
      <c r="A132" s="59">
        <v>1147.38733</v>
      </c>
      <c r="B132" s="45">
        <v>87.1096</v>
      </c>
      <c r="AQ132" s="45">
        <v>523.25602781677003</v>
      </c>
      <c r="AR132" s="45">
        <v>0</v>
      </c>
      <c r="AU132" s="45">
        <v>2</v>
      </c>
      <c r="AV132" s="45" t="s">
        <v>563</v>
      </c>
      <c r="BA132" s="45">
        <v>962.42949190015497</v>
      </c>
      <c r="BB132" s="45">
        <v>0</v>
      </c>
      <c r="BE132" s="45">
        <v>2</v>
      </c>
      <c r="BF132" s="45" t="s">
        <v>837</v>
      </c>
      <c r="BS132" s="44">
        <v>1014.00104</v>
      </c>
      <c r="BT132" s="45">
        <v>-290.12799999999999</v>
      </c>
      <c r="DI132" s="45">
        <v>523.25602781677003</v>
      </c>
      <c r="DJ132" s="45">
        <v>0</v>
      </c>
      <c r="DM132" s="45">
        <v>2</v>
      </c>
      <c r="DN132" s="45" t="s">
        <v>563</v>
      </c>
      <c r="DS132" s="45">
        <v>1813.8132873335401</v>
      </c>
      <c r="DT132" s="45">
        <v>0</v>
      </c>
      <c r="DW132" s="45">
        <v>1</v>
      </c>
      <c r="DX132" s="45" t="s">
        <v>568</v>
      </c>
    </row>
    <row r="133" spans="1:128">
      <c r="A133" s="59">
        <v>1166.0300299999999</v>
      </c>
      <c r="B133" s="45">
        <v>92.321600000000004</v>
      </c>
      <c r="AQ133" s="45">
        <v>566.77204231677001</v>
      </c>
      <c r="AR133" s="45">
        <v>0</v>
      </c>
      <c r="AU133" s="45">
        <v>2</v>
      </c>
      <c r="AV133" s="45" t="s">
        <v>565</v>
      </c>
      <c r="BA133" s="45">
        <v>1908.8408073335397</v>
      </c>
      <c r="BB133" s="45">
        <v>0</v>
      </c>
      <c r="BE133" s="45">
        <v>1</v>
      </c>
      <c r="BF133" s="45" t="s">
        <v>566</v>
      </c>
      <c r="BS133" s="44">
        <v>1027.48596</v>
      </c>
      <c r="BT133" s="45">
        <v>-228.86099999999999</v>
      </c>
      <c r="DI133" s="45">
        <v>566.77204231677001</v>
      </c>
      <c r="DJ133" s="45">
        <v>0</v>
      </c>
      <c r="DM133" s="45">
        <v>2</v>
      </c>
      <c r="DN133" s="45" t="s">
        <v>565</v>
      </c>
      <c r="DS133" s="45">
        <v>1700.7292273335402</v>
      </c>
      <c r="DT133" s="45">
        <v>0</v>
      </c>
      <c r="DW133" s="45">
        <v>1</v>
      </c>
      <c r="DX133" s="45" t="s">
        <v>308</v>
      </c>
    </row>
    <row r="134" spans="1:128">
      <c r="A134" s="59">
        <v>1185.56384</v>
      </c>
      <c r="B134" s="45">
        <v>120.675</v>
      </c>
      <c r="AQ134" s="45">
        <v>623.31407231676997</v>
      </c>
      <c r="AR134" s="45">
        <v>0</v>
      </c>
      <c r="AU134" s="45">
        <v>2</v>
      </c>
      <c r="AV134" s="45" t="s">
        <v>838</v>
      </c>
      <c r="BA134" s="45">
        <v>1807.79312733354</v>
      </c>
      <c r="BB134" s="45">
        <v>0</v>
      </c>
      <c r="BE134" s="45">
        <v>1</v>
      </c>
      <c r="BF134" s="45" t="s">
        <v>568</v>
      </c>
      <c r="BS134" s="44">
        <v>1075.9226100000001</v>
      </c>
      <c r="BT134" s="45">
        <v>-88.793099999999995</v>
      </c>
      <c r="DI134" s="45">
        <v>623.31407231676997</v>
      </c>
      <c r="DJ134" s="45">
        <v>0</v>
      </c>
      <c r="DM134" s="45">
        <v>2</v>
      </c>
      <c r="DN134" s="45" t="s">
        <v>838</v>
      </c>
      <c r="DS134" s="45">
        <v>1603.6764633335401</v>
      </c>
      <c r="DT134" s="45">
        <v>0</v>
      </c>
      <c r="DW134" s="45">
        <v>1</v>
      </c>
      <c r="DX134" s="45" t="s">
        <v>314</v>
      </c>
    </row>
    <row r="135" spans="1:128">
      <c r="A135" s="59">
        <v>1186.54675</v>
      </c>
      <c r="B135" s="45">
        <v>177.59100000000001</v>
      </c>
      <c r="AQ135" s="45">
        <v>1230.6099681667697</v>
      </c>
      <c r="AR135" s="45">
        <v>0</v>
      </c>
      <c r="AU135" s="45">
        <v>1</v>
      </c>
      <c r="AV135" s="45" t="s">
        <v>567</v>
      </c>
      <c r="BA135" s="45">
        <v>1694.7090673335401</v>
      </c>
      <c r="BB135" s="45">
        <v>0</v>
      </c>
      <c r="BE135" s="45">
        <v>1</v>
      </c>
      <c r="BF135" s="45" t="s">
        <v>308</v>
      </c>
      <c r="BS135" s="44">
        <v>1081.45911</v>
      </c>
      <c r="BT135" s="45">
        <v>-149.78800000000001</v>
      </c>
      <c r="DI135" s="45">
        <v>1230.6099681667697</v>
      </c>
      <c r="DJ135" s="45">
        <v>0</v>
      </c>
      <c r="DM135" s="45">
        <v>1</v>
      </c>
      <c r="DN135" s="45" t="s">
        <v>567</v>
      </c>
      <c r="DS135" s="45">
        <v>1488.6495233335399</v>
      </c>
      <c r="DT135" s="45">
        <v>0</v>
      </c>
      <c r="DW135" s="45">
        <v>1</v>
      </c>
      <c r="DX135" s="45" t="s">
        <v>319</v>
      </c>
    </row>
    <row r="136" spans="1:128">
      <c r="A136" s="59">
        <v>1203.5728799999999</v>
      </c>
      <c r="B136" s="45">
        <v>806.91399999999999</v>
      </c>
      <c r="AQ136" s="45">
        <v>1129.56228816677</v>
      </c>
      <c r="AR136" s="45">
        <v>0</v>
      </c>
      <c r="AU136" s="45">
        <v>1</v>
      </c>
      <c r="AV136" s="45" t="s">
        <v>569</v>
      </c>
      <c r="BA136" s="45">
        <v>1597.6563033335401</v>
      </c>
      <c r="BB136" s="45">
        <v>0</v>
      </c>
      <c r="BE136" s="45">
        <v>1</v>
      </c>
      <c r="BF136" s="45" t="s">
        <v>314</v>
      </c>
      <c r="BS136" s="44">
        <v>1082.43884</v>
      </c>
      <c r="BT136" s="45">
        <v>-108.92</v>
      </c>
      <c r="DI136" s="45">
        <v>1129.56228816677</v>
      </c>
      <c r="DJ136" s="45">
        <v>0</v>
      </c>
      <c r="DM136" s="45">
        <v>1</v>
      </c>
      <c r="DN136" s="45" t="s">
        <v>569</v>
      </c>
      <c r="DS136" s="45">
        <v>1359.6069333335399</v>
      </c>
      <c r="DT136" s="45">
        <v>0</v>
      </c>
      <c r="DW136" s="45">
        <v>1</v>
      </c>
      <c r="DX136" s="45" t="s">
        <v>573</v>
      </c>
    </row>
    <row r="137" spans="1:128">
      <c r="A137" s="59">
        <v>1209.6044899999999</v>
      </c>
      <c r="B137" s="45">
        <v>160.63900000000001</v>
      </c>
      <c r="AQ137" s="45">
        <v>1016.47822816677</v>
      </c>
      <c r="AR137" s="45">
        <v>0</v>
      </c>
      <c r="AU137" s="45">
        <v>1</v>
      </c>
      <c r="AV137" s="45" t="s">
        <v>570</v>
      </c>
      <c r="BA137" s="45">
        <v>1482.6293633335399</v>
      </c>
      <c r="BB137" s="45">
        <v>0</v>
      </c>
      <c r="BE137" s="45">
        <v>1</v>
      </c>
      <c r="BF137" s="45" t="s">
        <v>319</v>
      </c>
      <c r="BS137" s="44">
        <v>1096.51208</v>
      </c>
      <c r="BT137" s="45">
        <v>-141.09299999999999</v>
      </c>
      <c r="DI137" s="45">
        <v>1016.47822816677</v>
      </c>
      <c r="DJ137" s="45">
        <v>0</v>
      </c>
      <c r="DM137" s="45">
        <v>1</v>
      </c>
      <c r="DN137" s="45" t="s">
        <v>570</v>
      </c>
      <c r="DS137" s="45">
        <v>1230.5643433335401</v>
      </c>
      <c r="DT137" s="45">
        <v>0</v>
      </c>
      <c r="DW137" s="45">
        <v>1</v>
      </c>
      <c r="DX137" s="45" t="s">
        <v>325</v>
      </c>
    </row>
    <row r="138" spans="1:128">
      <c r="A138" s="59">
        <v>1227.61169</v>
      </c>
      <c r="B138" s="45">
        <v>175.821</v>
      </c>
      <c r="AQ138" s="45">
        <v>919.4254641667701</v>
      </c>
      <c r="AR138" s="45">
        <v>0</v>
      </c>
      <c r="AU138" s="45">
        <v>1</v>
      </c>
      <c r="AV138" s="45" t="s">
        <v>571</v>
      </c>
      <c r="BA138" s="45">
        <v>1353.5867733335399</v>
      </c>
      <c r="BB138" s="45">
        <v>0</v>
      </c>
      <c r="BE138" s="45">
        <v>1</v>
      </c>
      <c r="BF138" s="45" t="s">
        <v>573</v>
      </c>
      <c r="BS138" s="44">
        <v>1123.4981700000001</v>
      </c>
      <c r="BT138" s="45">
        <v>-122.604</v>
      </c>
      <c r="DI138" s="45">
        <v>919.4254641667701</v>
      </c>
      <c r="DJ138" s="45">
        <v>0</v>
      </c>
      <c r="DM138" s="45">
        <v>1</v>
      </c>
      <c r="DN138" s="45" t="s">
        <v>571</v>
      </c>
      <c r="DS138" s="45">
        <v>1131.4959293335401</v>
      </c>
      <c r="DT138" s="45">
        <v>0</v>
      </c>
      <c r="DW138" s="45">
        <v>1</v>
      </c>
      <c r="DX138" s="45" t="s">
        <v>576</v>
      </c>
    </row>
    <row r="139" spans="1:128">
      <c r="A139" s="59">
        <v>1230.6470899999999</v>
      </c>
      <c r="B139" s="45">
        <v>172.197</v>
      </c>
      <c r="AQ139" s="45">
        <v>804.39852416677002</v>
      </c>
      <c r="AR139" s="45">
        <v>0</v>
      </c>
      <c r="AU139" s="45">
        <v>1</v>
      </c>
      <c r="AV139" s="45" t="s">
        <v>572</v>
      </c>
      <c r="BA139" s="45">
        <v>1224.5441833335401</v>
      </c>
      <c r="BB139" s="45">
        <v>0</v>
      </c>
      <c r="BE139" s="45">
        <v>1</v>
      </c>
      <c r="BF139" s="45" t="s">
        <v>325</v>
      </c>
      <c r="BS139" s="44">
        <v>1127.68103</v>
      </c>
      <c r="BT139" s="45">
        <v>-103.996</v>
      </c>
      <c r="DI139" s="45">
        <v>804.39852416677002</v>
      </c>
      <c r="DJ139" s="45">
        <v>0</v>
      </c>
      <c r="DM139" s="45">
        <v>1</v>
      </c>
      <c r="DN139" s="45" t="s">
        <v>572</v>
      </c>
      <c r="DS139" s="45">
        <v>1016.4689893335401</v>
      </c>
      <c r="DT139" s="45">
        <v>0</v>
      </c>
      <c r="DW139" s="45">
        <v>1</v>
      </c>
      <c r="DX139" s="45" t="s">
        <v>330</v>
      </c>
    </row>
    <row r="140" spans="1:128">
      <c r="A140" s="59">
        <v>1231.64941</v>
      </c>
      <c r="B140" s="45">
        <v>142.15700000000001</v>
      </c>
      <c r="AQ140" s="45">
        <v>675.35593416677</v>
      </c>
      <c r="AR140" s="45">
        <v>0</v>
      </c>
      <c r="AU140" s="45">
        <v>1</v>
      </c>
      <c r="AV140" s="45" t="s">
        <v>574</v>
      </c>
      <c r="BA140" s="45">
        <v>1125.47576933354</v>
      </c>
      <c r="BB140" s="45">
        <v>0</v>
      </c>
      <c r="BE140" s="45">
        <v>1</v>
      </c>
      <c r="BF140" s="45" t="s">
        <v>576</v>
      </c>
      <c r="BS140" s="44">
        <v>1129.56323</v>
      </c>
      <c r="BT140" s="45">
        <v>-475.48200000000003</v>
      </c>
      <c r="DI140" s="45">
        <v>675.35593416677</v>
      </c>
      <c r="DJ140" s="45">
        <v>0</v>
      </c>
      <c r="DM140" s="45">
        <v>1</v>
      </c>
      <c r="DN140" s="45" t="s">
        <v>574</v>
      </c>
      <c r="DS140" s="45">
        <v>929.43696033354001</v>
      </c>
      <c r="DT140" s="45">
        <v>0</v>
      </c>
      <c r="DW140" s="45">
        <v>1</v>
      </c>
      <c r="DX140" s="45" t="s">
        <v>579</v>
      </c>
    </row>
    <row r="141" spans="1:128">
      <c r="A141" s="59">
        <v>1233.54395</v>
      </c>
      <c r="B141" s="45">
        <v>332.18900000000002</v>
      </c>
      <c r="AQ141" s="45">
        <v>546.31334416677009</v>
      </c>
      <c r="AR141" s="45">
        <v>0</v>
      </c>
      <c r="AU141" s="45">
        <v>1</v>
      </c>
      <c r="AV141" s="45" t="s">
        <v>575</v>
      </c>
      <c r="BA141" s="45">
        <v>1010.4488293335401</v>
      </c>
      <c r="BB141" s="45">
        <v>0</v>
      </c>
      <c r="BE141" s="45">
        <v>1</v>
      </c>
      <c r="BF141" s="45" t="s">
        <v>330</v>
      </c>
      <c r="BS141" s="44">
        <v>1132.5637200000001</v>
      </c>
      <c r="BT141" s="45">
        <v>-203.001</v>
      </c>
      <c r="DI141" s="45">
        <v>546.31334416677009</v>
      </c>
      <c r="DJ141" s="45">
        <v>0</v>
      </c>
      <c r="DM141" s="45">
        <v>1</v>
      </c>
      <c r="DN141" s="45" t="s">
        <v>575</v>
      </c>
      <c r="DS141" s="45">
        <v>816.35290033353999</v>
      </c>
      <c r="DT141" s="45">
        <v>0</v>
      </c>
      <c r="DW141" s="45">
        <v>1</v>
      </c>
      <c r="DX141" s="45" t="s">
        <v>835</v>
      </c>
    </row>
    <row r="142" spans="1:128">
      <c r="A142" s="59">
        <v>1241.5701899999999</v>
      </c>
      <c r="B142" s="45">
        <v>359.40899999999999</v>
      </c>
      <c r="AQ142" s="45">
        <v>447.24493016676996</v>
      </c>
      <c r="AR142" s="45">
        <v>0</v>
      </c>
      <c r="AU142" s="45">
        <v>1</v>
      </c>
      <c r="AV142" s="45" t="s">
        <v>577</v>
      </c>
      <c r="BA142" s="45">
        <v>923.41680033353998</v>
      </c>
      <c r="BB142" s="45">
        <v>0</v>
      </c>
      <c r="BE142" s="45">
        <v>1</v>
      </c>
      <c r="BF142" s="45" t="s">
        <v>579</v>
      </c>
      <c r="BS142" s="44">
        <v>1191.5805700000001</v>
      </c>
      <c r="BT142" s="45">
        <v>-272.15800000000002</v>
      </c>
      <c r="DI142" s="45">
        <v>447.24493016676996</v>
      </c>
      <c r="DJ142" s="45">
        <v>0</v>
      </c>
      <c r="DM142" s="45">
        <v>1</v>
      </c>
      <c r="DN142" s="45" t="s">
        <v>577</v>
      </c>
      <c r="DS142" s="45">
        <v>957.93412190015488</v>
      </c>
      <c r="DT142" s="45">
        <v>0</v>
      </c>
      <c r="DW142" s="45">
        <v>2</v>
      </c>
      <c r="DX142" s="45" t="s">
        <v>341</v>
      </c>
    </row>
    <row r="143" spans="1:128">
      <c r="A143" s="59">
        <v>1310.59265</v>
      </c>
      <c r="B143" s="45">
        <v>271.99</v>
      </c>
      <c r="AQ143" s="45">
        <v>332.21799016676999</v>
      </c>
      <c r="AR143" s="45">
        <v>0</v>
      </c>
      <c r="AU143" s="45">
        <v>1</v>
      </c>
      <c r="AV143" s="45" t="s">
        <v>578</v>
      </c>
      <c r="BA143" s="45">
        <v>810.33274033353996</v>
      </c>
      <c r="BB143" s="45">
        <v>0</v>
      </c>
      <c r="BE143" s="45">
        <v>1</v>
      </c>
      <c r="BF143" s="45" t="s">
        <v>835</v>
      </c>
      <c r="BS143" s="44">
        <v>1209.59338</v>
      </c>
      <c r="BT143" s="45">
        <v>-883.38900000000001</v>
      </c>
      <c r="DI143" s="45">
        <v>332.21799016676999</v>
      </c>
      <c r="DJ143" s="45">
        <v>0</v>
      </c>
      <c r="DM143" s="45">
        <v>1</v>
      </c>
      <c r="DN143" s="45" t="s">
        <v>578</v>
      </c>
      <c r="DS143" s="45">
        <v>907.41028190015504</v>
      </c>
      <c r="DT143" s="45">
        <v>0</v>
      </c>
      <c r="DW143" s="45">
        <v>2</v>
      </c>
      <c r="DX143" s="45" t="s">
        <v>336</v>
      </c>
    </row>
    <row r="144" spans="1:128">
      <c r="A144" s="59">
        <v>1318.59961</v>
      </c>
      <c r="B144" s="45">
        <v>192.048</v>
      </c>
      <c r="AQ144" s="45">
        <v>245.18596116677</v>
      </c>
      <c r="AR144" s="45">
        <v>0</v>
      </c>
      <c r="AU144" s="45">
        <v>1</v>
      </c>
      <c r="AV144" s="45" t="s">
        <v>580</v>
      </c>
      <c r="BA144" s="45">
        <v>954.92404190015486</v>
      </c>
      <c r="BB144" s="45">
        <v>0</v>
      </c>
      <c r="BE144" s="45">
        <v>2</v>
      </c>
      <c r="BF144" s="45" t="s">
        <v>341</v>
      </c>
      <c r="BS144" s="44">
        <v>1210.59473</v>
      </c>
      <c r="BT144" s="45">
        <v>-92.024199999999993</v>
      </c>
      <c r="DI144" s="45">
        <v>245.18596116677</v>
      </c>
      <c r="DJ144" s="45">
        <v>0</v>
      </c>
      <c r="DM144" s="45">
        <v>1</v>
      </c>
      <c r="DN144" s="45" t="s">
        <v>580</v>
      </c>
      <c r="DS144" s="45">
        <v>850.86825190015509</v>
      </c>
      <c r="DT144" s="45">
        <v>0</v>
      </c>
      <c r="DW144" s="45">
        <v>2</v>
      </c>
      <c r="DX144" s="45" t="s">
        <v>583</v>
      </c>
    </row>
    <row r="145" spans="1:128">
      <c r="A145" s="59">
        <v>1328.60034</v>
      </c>
      <c r="B145" s="45">
        <v>336.27800000000002</v>
      </c>
      <c r="AQ145" s="45">
        <v>132.10190116677001</v>
      </c>
      <c r="AR145" s="45">
        <v>0</v>
      </c>
      <c r="AU145" s="45">
        <v>1</v>
      </c>
      <c r="AV145" s="45" t="s">
        <v>836</v>
      </c>
      <c r="BA145" s="45">
        <v>904.40020190015503</v>
      </c>
      <c r="BB145" s="45">
        <v>0</v>
      </c>
      <c r="BE145" s="45">
        <v>2</v>
      </c>
      <c r="BF145" s="45" t="s">
        <v>336</v>
      </c>
      <c r="BS145" s="44">
        <v>1227.6114500000001</v>
      </c>
      <c r="BT145" s="45">
        <v>-272.90100000000001</v>
      </c>
      <c r="DI145" s="45">
        <v>132.10190116677001</v>
      </c>
      <c r="DJ145" s="45">
        <v>0</v>
      </c>
      <c r="DM145" s="45">
        <v>1</v>
      </c>
      <c r="DN145" s="45" t="s">
        <v>836</v>
      </c>
      <c r="DS145" s="45">
        <v>802.34186990015507</v>
      </c>
      <c r="DT145" s="45">
        <v>0</v>
      </c>
      <c r="DW145" s="45">
        <v>2</v>
      </c>
      <c r="DX145" s="45" t="s">
        <v>585</v>
      </c>
    </row>
    <row r="146" spans="1:128">
      <c r="A146" s="59">
        <v>1336.61328</v>
      </c>
      <c r="B146" s="45">
        <v>110.979</v>
      </c>
      <c r="AQ146" s="45">
        <v>615.80862231676986</v>
      </c>
      <c r="AR146" s="45">
        <v>0</v>
      </c>
      <c r="AU146" s="45">
        <v>2</v>
      </c>
      <c r="AV146" s="45" t="s">
        <v>581</v>
      </c>
      <c r="BA146" s="45">
        <v>847.85817190015507</v>
      </c>
      <c r="BB146" s="45">
        <v>0</v>
      </c>
      <c r="BE146" s="45">
        <v>2</v>
      </c>
      <c r="BF146" s="45" t="s">
        <v>583</v>
      </c>
      <c r="BS146" s="44">
        <v>1239.56665</v>
      </c>
      <c r="BT146" s="45">
        <v>-414.27</v>
      </c>
      <c r="DI146" s="45">
        <v>615.80862231676986</v>
      </c>
      <c r="DJ146" s="45">
        <v>0</v>
      </c>
      <c r="DM146" s="45">
        <v>2</v>
      </c>
      <c r="DN146" s="45" t="s">
        <v>581</v>
      </c>
      <c r="DS146" s="45">
        <v>744.82839990015498</v>
      </c>
      <c r="DT146" s="45">
        <v>0</v>
      </c>
      <c r="DW146" s="45">
        <v>2</v>
      </c>
      <c r="DX146" s="45" t="s">
        <v>587</v>
      </c>
    </row>
    <row r="147" spans="1:128">
      <c r="A147" s="59">
        <v>1340.6853000000001</v>
      </c>
      <c r="B147" s="45">
        <v>125.941</v>
      </c>
      <c r="AQ147" s="45">
        <v>565.28478231677002</v>
      </c>
      <c r="AR147" s="45">
        <v>0</v>
      </c>
      <c r="AU147" s="45">
        <v>2</v>
      </c>
      <c r="AV147" s="45" t="s">
        <v>582</v>
      </c>
      <c r="BA147" s="45">
        <v>799.33178990015506</v>
      </c>
      <c r="BB147" s="45">
        <v>0</v>
      </c>
      <c r="BE147" s="45">
        <v>2</v>
      </c>
      <c r="BF147" s="45" t="s">
        <v>585</v>
      </c>
      <c r="BS147" s="44">
        <v>1247.5898400000001</v>
      </c>
      <c r="BT147" s="45">
        <v>-277.42899999999997</v>
      </c>
      <c r="DI147" s="45">
        <v>565.28478231677002</v>
      </c>
      <c r="DJ147" s="45">
        <v>0</v>
      </c>
      <c r="DM147" s="45">
        <v>2</v>
      </c>
      <c r="DN147" s="45" t="s">
        <v>582</v>
      </c>
      <c r="DS147" s="45">
        <v>680.30710490015497</v>
      </c>
      <c r="DT147" s="45">
        <v>0</v>
      </c>
      <c r="DW147" s="45">
        <v>2</v>
      </c>
      <c r="DX147" s="45" t="s">
        <v>589</v>
      </c>
    </row>
    <row r="148" spans="1:128">
      <c r="A148" s="59">
        <v>1358.7055700000001</v>
      </c>
      <c r="B148" s="45">
        <v>1113.3</v>
      </c>
      <c r="AQ148" s="45">
        <v>508.74275231677001</v>
      </c>
      <c r="AR148" s="45">
        <v>0</v>
      </c>
      <c r="AU148" s="45">
        <v>2</v>
      </c>
      <c r="AV148" s="45" t="s">
        <v>584</v>
      </c>
      <c r="BA148" s="45">
        <v>741.81831990015496</v>
      </c>
      <c r="BB148" s="45">
        <v>0</v>
      </c>
      <c r="BE148" s="45">
        <v>2</v>
      </c>
      <c r="BF148" s="45" t="s">
        <v>587</v>
      </c>
      <c r="BS148" s="44">
        <v>1263.4414099999999</v>
      </c>
      <c r="BT148" s="45">
        <v>-96.942300000000003</v>
      </c>
      <c r="DI148" s="45">
        <v>508.74275231677001</v>
      </c>
      <c r="DJ148" s="45">
        <v>0</v>
      </c>
      <c r="DM148" s="45">
        <v>2</v>
      </c>
      <c r="DN148" s="45" t="s">
        <v>584</v>
      </c>
      <c r="DS148" s="45">
        <v>615.78580990015507</v>
      </c>
      <c r="DT148" s="45">
        <v>0</v>
      </c>
      <c r="DW148" s="45">
        <v>2</v>
      </c>
      <c r="DX148" s="45" t="s">
        <v>591</v>
      </c>
    </row>
    <row r="149" spans="1:128">
      <c r="A149" s="59">
        <v>1359.70715</v>
      </c>
      <c r="B149" s="45">
        <v>210.48599999999999</v>
      </c>
      <c r="AQ149" s="45">
        <v>460.21637031677005</v>
      </c>
      <c r="AR149" s="45">
        <v>0</v>
      </c>
      <c r="AU149" s="45">
        <v>2</v>
      </c>
      <c r="AV149" s="45" t="s">
        <v>586</v>
      </c>
      <c r="BA149" s="45">
        <v>677.29702490015495</v>
      </c>
      <c r="BB149" s="45">
        <v>0</v>
      </c>
      <c r="BE149" s="45">
        <v>2</v>
      </c>
      <c r="BF149" s="45" t="s">
        <v>589</v>
      </c>
      <c r="BS149" s="44">
        <v>1316.6059600000001</v>
      </c>
      <c r="BT149" s="45">
        <v>-226.50700000000001</v>
      </c>
      <c r="DI149" s="45">
        <v>460.21637031677005</v>
      </c>
      <c r="DJ149" s="45">
        <v>0</v>
      </c>
      <c r="DM149" s="45">
        <v>2</v>
      </c>
      <c r="DN149" s="45" t="s">
        <v>586</v>
      </c>
      <c r="DS149" s="45">
        <v>566.25160290015504</v>
      </c>
      <c r="DT149" s="45">
        <v>0</v>
      </c>
      <c r="DW149" s="45">
        <v>2</v>
      </c>
      <c r="DX149" s="45" t="s">
        <v>593</v>
      </c>
    </row>
    <row r="150" spans="1:128">
      <c r="A150" s="59">
        <v>1362.5921599999999</v>
      </c>
      <c r="B150" s="45">
        <v>179.345</v>
      </c>
      <c r="AQ150" s="45">
        <v>402.70290031677001</v>
      </c>
      <c r="AR150" s="45">
        <v>0</v>
      </c>
      <c r="AU150" s="45">
        <v>2</v>
      </c>
      <c r="AV150" s="45" t="s">
        <v>588</v>
      </c>
      <c r="BA150" s="45">
        <v>612.77572990015506</v>
      </c>
      <c r="BB150" s="45">
        <v>0</v>
      </c>
      <c r="BE150" s="45">
        <v>2</v>
      </c>
      <c r="BF150" s="45" t="s">
        <v>591</v>
      </c>
      <c r="BS150" s="44">
        <v>1324.6179199999999</v>
      </c>
      <c r="BT150" s="45">
        <v>-106.623</v>
      </c>
      <c r="DI150" s="45">
        <v>402.70290031677001</v>
      </c>
      <c r="DJ150" s="45">
        <v>0</v>
      </c>
      <c r="DM150" s="45">
        <v>2</v>
      </c>
      <c r="DN150" s="45" t="s">
        <v>588</v>
      </c>
      <c r="DS150" s="45">
        <v>508.73813290015505</v>
      </c>
      <c r="DT150" s="45">
        <v>0</v>
      </c>
      <c r="DW150" s="45">
        <v>2</v>
      </c>
      <c r="DX150" s="45" t="s">
        <v>595</v>
      </c>
    </row>
    <row r="151" spans="1:128">
      <c r="A151" s="59">
        <v>1384.68542</v>
      </c>
      <c r="B151" s="45">
        <v>1029.3</v>
      </c>
      <c r="AQ151" s="45">
        <v>338.18160531677</v>
      </c>
      <c r="AR151" s="45">
        <v>0</v>
      </c>
      <c r="AU151" s="45">
        <v>2</v>
      </c>
      <c r="AV151" s="45" t="s">
        <v>590</v>
      </c>
      <c r="BA151" s="45">
        <v>563.24152290015502</v>
      </c>
      <c r="BB151" s="45">
        <v>0</v>
      </c>
      <c r="BE151" s="45">
        <v>2</v>
      </c>
      <c r="BF151" s="45" t="s">
        <v>593</v>
      </c>
      <c r="BS151" s="44">
        <v>1334.62537</v>
      </c>
      <c r="BT151" s="45">
        <v>-286.52100000000002</v>
      </c>
      <c r="DI151" s="45">
        <v>338.18160531677</v>
      </c>
      <c r="DJ151" s="45">
        <v>0</v>
      </c>
      <c r="DM151" s="45">
        <v>2</v>
      </c>
      <c r="DN151" s="45" t="s">
        <v>590</v>
      </c>
      <c r="DS151" s="45">
        <v>465.22211840015501</v>
      </c>
      <c r="DT151" s="45">
        <v>0</v>
      </c>
      <c r="DW151" s="45">
        <v>2</v>
      </c>
      <c r="DX151" s="45" t="s">
        <v>597</v>
      </c>
    </row>
    <row r="152" spans="1:128">
      <c r="A152" s="59">
        <v>1385.68713</v>
      </c>
      <c r="B152" s="45">
        <v>572.48299999999995</v>
      </c>
      <c r="AQ152" s="45">
        <v>273.66031031677005</v>
      </c>
      <c r="AR152" s="45">
        <v>0</v>
      </c>
      <c r="AU152" s="45">
        <v>2</v>
      </c>
      <c r="AV152" s="45" t="s">
        <v>592</v>
      </c>
      <c r="BA152" s="45">
        <v>505.72805290015503</v>
      </c>
      <c r="BB152" s="45">
        <v>0</v>
      </c>
      <c r="BE152" s="45">
        <v>2</v>
      </c>
      <c r="BF152" s="45" t="s">
        <v>595</v>
      </c>
      <c r="BS152" s="44">
        <v>1340.69678</v>
      </c>
      <c r="BT152" s="45">
        <v>-126.896</v>
      </c>
      <c r="DI152" s="45">
        <v>273.66031031677005</v>
      </c>
      <c r="DJ152" s="45">
        <v>0</v>
      </c>
      <c r="DM152" s="45">
        <v>2</v>
      </c>
      <c r="DN152" s="45" t="s">
        <v>592</v>
      </c>
      <c r="DS152" s="45">
        <v>408.680088400155</v>
      </c>
      <c r="DT152" s="45">
        <v>0</v>
      </c>
      <c r="DW152" s="45">
        <v>2</v>
      </c>
      <c r="DX152" s="45" t="s">
        <v>833</v>
      </c>
    </row>
    <row r="153" spans="1:128">
      <c r="A153" s="59">
        <v>1395.6864</v>
      </c>
      <c r="B153" s="45">
        <v>92.961100000000002</v>
      </c>
      <c r="AQ153" s="45">
        <v>224.12610331676998</v>
      </c>
      <c r="AR153" s="45">
        <v>0</v>
      </c>
      <c r="AU153" s="45">
        <v>2</v>
      </c>
      <c r="AV153" s="45" t="s">
        <v>594</v>
      </c>
      <c r="BA153" s="45">
        <v>462.212038400155</v>
      </c>
      <c r="BB153" s="45">
        <v>0</v>
      </c>
      <c r="BE153" s="45">
        <v>2</v>
      </c>
      <c r="BF153" s="45" t="s">
        <v>597</v>
      </c>
      <c r="BS153" s="44">
        <v>1358.70667</v>
      </c>
      <c r="BT153" s="45">
        <v>-697.43799999999999</v>
      </c>
      <c r="DI153" s="45">
        <v>224.12610331676998</v>
      </c>
      <c r="DJ153" s="45">
        <v>0</v>
      </c>
      <c r="DM153" s="45">
        <v>2</v>
      </c>
      <c r="DN153" s="45" t="s">
        <v>594</v>
      </c>
      <c r="DS153" s="45">
        <v>1897.8344193335397</v>
      </c>
      <c r="DT153" s="45">
        <v>0</v>
      </c>
      <c r="DW153" s="45">
        <v>1</v>
      </c>
      <c r="DX153" s="45" t="s">
        <v>599</v>
      </c>
    </row>
    <row r="154" spans="1:128">
      <c r="A154" s="59">
        <v>1405.6705300000001</v>
      </c>
      <c r="B154" s="45">
        <v>113.357</v>
      </c>
      <c r="AQ154" s="45">
        <v>166.61263331677</v>
      </c>
      <c r="AR154" s="45">
        <v>0</v>
      </c>
      <c r="AU154" s="45">
        <v>2</v>
      </c>
      <c r="AV154" s="45" t="s">
        <v>596</v>
      </c>
      <c r="BA154" s="45">
        <v>405.67000840015498</v>
      </c>
      <c r="BB154" s="45">
        <v>0</v>
      </c>
      <c r="BE154" s="45">
        <v>2</v>
      </c>
      <c r="BF154" s="45" t="s">
        <v>833</v>
      </c>
      <c r="BS154" s="44">
        <v>1359.71533</v>
      </c>
      <c r="BT154" s="45">
        <v>-106.884</v>
      </c>
      <c r="DI154" s="45">
        <v>166.61263331677</v>
      </c>
      <c r="DJ154" s="45">
        <v>0</v>
      </c>
      <c r="DM154" s="45">
        <v>2</v>
      </c>
      <c r="DN154" s="45" t="s">
        <v>596</v>
      </c>
      <c r="DS154" s="45">
        <v>1796.78673933354</v>
      </c>
      <c r="DT154" s="45">
        <v>0</v>
      </c>
      <c r="DW154" s="45">
        <v>1</v>
      </c>
      <c r="DX154" s="45" t="s">
        <v>601</v>
      </c>
    </row>
    <row r="155" spans="1:128">
      <c r="A155" s="59">
        <v>1417.6779799999999</v>
      </c>
      <c r="B155" s="45">
        <v>120.30800000000001</v>
      </c>
      <c r="AQ155" s="45">
        <v>123.09661881677</v>
      </c>
      <c r="AR155" s="45">
        <v>0</v>
      </c>
      <c r="AU155" s="45">
        <v>2</v>
      </c>
      <c r="AV155" s="45" t="s">
        <v>598</v>
      </c>
      <c r="BA155" s="45">
        <v>1891.8142593335397</v>
      </c>
      <c r="BB155" s="45">
        <v>0</v>
      </c>
      <c r="BE155" s="45">
        <v>1</v>
      </c>
      <c r="BF155" s="45" t="s">
        <v>599</v>
      </c>
      <c r="BS155" s="44">
        <v>1368.6090099999999</v>
      </c>
      <c r="BT155" s="45">
        <v>-361.80399999999997</v>
      </c>
      <c r="DI155" s="45">
        <v>123.09661881677</v>
      </c>
      <c r="DJ155" s="45">
        <v>0</v>
      </c>
      <c r="DM155" s="45">
        <v>2</v>
      </c>
      <c r="DN155" s="45" t="s">
        <v>598</v>
      </c>
      <c r="DS155" s="45">
        <v>1683.7026793335401</v>
      </c>
      <c r="DT155" s="45">
        <v>0</v>
      </c>
      <c r="DW155" s="45">
        <v>1</v>
      </c>
      <c r="DX155" s="45" t="s">
        <v>603</v>
      </c>
    </row>
    <row r="156" spans="1:128">
      <c r="A156" s="59">
        <v>1423.6745599999999</v>
      </c>
      <c r="B156" s="45">
        <v>889.11599999999999</v>
      </c>
      <c r="AQ156" s="45">
        <v>66.554588816770007</v>
      </c>
      <c r="AR156" s="45">
        <v>0</v>
      </c>
      <c r="AU156" s="45">
        <v>2</v>
      </c>
      <c r="AV156" s="45" t="s">
        <v>834</v>
      </c>
      <c r="BA156" s="45">
        <v>1790.76657933354</v>
      </c>
      <c r="BB156" s="45">
        <v>0</v>
      </c>
      <c r="BE156" s="45">
        <v>1</v>
      </c>
      <c r="BF156" s="45" t="s">
        <v>601</v>
      </c>
      <c r="BS156" s="44">
        <v>1411.67957</v>
      </c>
      <c r="BT156" s="45">
        <v>-137.78800000000001</v>
      </c>
      <c r="DI156" s="45">
        <v>66.554588816770007</v>
      </c>
      <c r="DJ156" s="45">
        <v>0</v>
      </c>
      <c r="DM156" s="45">
        <v>2</v>
      </c>
      <c r="DN156" s="45" t="s">
        <v>834</v>
      </c>
      <c r="DS156" s="45">
        <v>1586.6499153335401</v>
      </c>
      <c r="DT156" s="45">
        <v>0</v>
      </c>
      <c r="DW156" s="45">
        <v>1</v>
      </c>
      <c r="DX156" s="45" t="s">
        <v>348</v>
      </c>
    </row>
    <row r="157" spans="1:128">
      <c r="A157" s="59">
        <v>1441.68481</v>
      </c>
      <c r="B157" s="45">
        <v>529.25</v>
      </c>
      <c r="AQ157" s="45">
        <v>1213.5834201667697</v>
      </c>
      <c r="AR157" s="45">
        <v>0</v>
      </c>
      <c r="AU157" s="45">
        <v>1</v>
      </c>
      <c r="AV157" s="45" t="s">
        <v>600</v>
      </c>
      <c r="BA157" s="45">
        <v>1677.6825193335401</v>
      </c>
      <c r="BB157" s="45">
        <v>0</v>
      </c>
      <c r="BE157" s="45">
        <v>1</v>
      </c>
      <c r="BF157" s="45" t="s">
        <v>603</v>
      </c>
      <c r="BS157" s="44">
        <v>1419.7110600000001</v>
      </c>
      <c r="BT157" s="45">
        <v>-153.68199999999999</v>
      </c>
      <c r="DI157" s="45">
        <v>1213.5834201667697</v>
      </c>
      <c r="DJ157" s="45">
        <v>0</v>
      </c>
      <c r="DM157" s="45">
        <v>1</v>
      </c>
      <c r="DN157" s="45" t="s">
        <v>600</v>
      </c>
      <c r="DS157" s="45">
        <v>1471.6229753335401</v>
      </c>
      <c r="DT157" s="45">
        <v>0</v>
      </c>
      <c r="DW157" s="45">
        <v>1</v>
      </c>
      <c r="DX157" s="45" t="s">
        <v>339</v>
      </c>
    </row>
    <row r="158" spans="1:128">
      <c r="A158" s="59">
        <v>1491.62976</v>
      </c>
      <c r="B158" s="45">
        <v>477.35399999999998</v>
      </c>
      <c r="AQ158" s="45">
        <v>1112.53574016677</v>
      </c>
      <c r="AR158" s="45">
        <v>0</v>
      </c>
      <c r="AU158" s="45">
        <v>1</v>
      </c>
      <c r="AV158" s="45" t="s">
        <v>602</v>
      </c>
      <c r="BA158" s="45">
        <v>1580.6297553335401</v>
      </c>
      <c r="BB158" s="45">
        <v>0</v>
      </c>
      <c r="BE158" s="45">
        <v>1</v>
      </c>
      <c r="BF158" s="45" t="s">
        <v>348</v>
      </c>
      <c r="BS158" s="44">
        <v>1429.69507</v>
      </c>
      <c r="BT158" s="45">
        <v>-917.42899999999997</v>
      </c>
      <c r="DI158" s="45">
        <v>1112.53574016677</v>
      </c>
      <c r="DJ158" s="45">
        <v>0</v>
      </c>
      <c r="DM158" s="45">
        <v>1</v>
      </c>
      <c r="DN158" s="45" t="s">
        <v>602</v>
      </c>
      <c r="DS158" s="45">
        <v>1342.5803853335401</v>
      </c>
      <c r="DT158" s="45">
        <v>0</v>
      </c>
      <c r="DW158" s="45">
        <v>1</v>
      </c>
      <c r="DX158" s="45" t="s">
        <v>607</v>
      </c>
    </row>
    <row r="159" spans="1:128">
      <c r="A159" s="59">
        <v>1554.76819</v>
      </c>
      <c r="B159" s="45">
        <v>284.01299999999998</v>
      </c>
      <c r="AQ159" s="45">
        <v>999.45168016676996</v>
      </c>
      <c r="AR159" s="45">
        <v>0</v>
      </c>
      <c r="AU159" s="45">
        <v>1</v>
      </c>
      <c r="AV159" s="45" t="s">
        <v>604</v>
      </c>
      <c r="BA159" s="45">
        <v>1465.6028153335401</v>
      </c>
      <c r="BB159" s="45">
        <v>0</v>
      </c>
      <c r="BE159" s="45">
        <v>1</v>
      </c>
      <c r="BF159" s="45" t="s">
        <v>339</v>
      </c>
      <c r="BS159" s="44">
        <v>1430.69983</v>
      </c>
      <c r="BT159" s="45">
        <v>-118.289</v>
      </c>
      <c r="DI159" s="45">
        <v>999.45168016676996</v>
      </c>
      <c r="DJ159" s="45">
        <v>0</v>
      </c>
      <c r="DM159" s="45">
        <v>1</v>
      </c>
      <c r="DN159" s="45" t="s">
        <v>604</v>
      </c>
      <c r="DS159" s="45">
        <v>1213.5377953335401</v>
      </c>
      <c r="DT159" s="45">
        <v>0</v>
      </c>
      <c r="DW159" s="45">
        <v>1</v>
      </c>
      <c r="DX159" s="45" t="s">
        <v>343</v>
      </c>
    </row>
    <row r="160" spans="1:128">
      <c r="A160" s="59">
        <v>1572.77991</v>
      </c>
      <c r="B160" s="45">
        <v>4098.9799999999996</v>
      </c>
      <c r="AQ160" s="45">
        <v>902.39891616677005</v>
      </c>
      <c r="AR160" s="45">
        <v>0</v>
      </c>
      <c r="AU160" s="45">
        <v>1</v>
      </c>
      <c r="AV160" s="45" t="s">
        <v>605</v>
      </c>
      <c r="BA160" s="45">
        <v>1336.5602253335401</v>
      </c>
      <c r="BB160" s="45">
        <v>0</v>
      </c>
      <c r="BE160" s="45">
        <v>1</v>
      </c>
      <c r="BF160" s="45" t="s">
        <v>607</v>
      </c>
      <c r="BS160" s="44">
        <v>1447.7059300000001</v>
      </c>
      <c r="BT160" s="45">
        <v>-721.87199999999996</v>
      </c>
      <c r="DI160" s="45">
        <v>902.39891616677005</v>
      </c>
      <c r="DJ160" s="45">
        <v>0</v>
      </c>
      <c r="DM160" s="45">
        <v>1</v>
      </c>
      <c r="DN160" s="45" t="s">
        <v>605</v>
      </c>
      <c r="DS160" s="45">
        <v>1114.46938133354</v>
      </c>
      <c r="DT160" s="45">
        <v>0</v>
      </c>
      <c r="DW160" s="45">
        <v>1</v>
      </c>
      <c r="DX160" s="45" t="s">
        <v>610</v>
      </c>
    </row>
    <row r="161" spans="1:128">
      <c r="A161" s="59">
        <v>1590.7002</v>
      </c>
      <c r="B161" s="45">
        <v>1080.99</v>
      </c>
      <c r="AQ161" s="45">
        <v>787.37197616676997</v>
      </c>
      <c r="AR161" s="45">
        <v>0</v>
      </c>
      <c r="AU161" s="45">
        <v>1</v>
      </c>
      <c r="AV161" s="45" t="s">
        <v>606</v>
      </c>
      <c r="BA161" s="45">
        <v>1207.5176353335401</v>
      </c>
      <c r="BB161" s="45">
        <v>0</v>
      </c>
      <c r="BE161" s="45">
        <v>1</v>
      </c>
      <c r="BF161" s="45" t="s">
        <v>343</v>
      </c>
      <c r="BS161" s="44">
        <v>1497.6536900000001</v>
      </c>
      <c r="BT161" s="45">
        <v>-588.27499999999998</v>
      </c>
      <c r="DI161" s="45">
        <v>787.37197616676997</v>
      </c>
      <c r="DJ161" s="45">
        <v>0</v>
      </c>
      <c r="DM161" s="45">
        <v>1</v>
      </c>
      <c r="DN161" s="45" t="s">
        <v>606</v>
      </c>
      <c r="DS161" s="45">
        <v>999.44244133354005</v>
      </c>
      <c r="DT161" s="45">
        <v>0</v>
      </c>
      <c r="DW161" s="45">
        <v>1</v>
      </c>
      <c r="DX161" s="45" t="s">
        <v>612</v>
      </c>
    </row>
    <row r="162" spans="1:128">
      <c r="A162" s="59">
        <v>1705.7275400000001</v>
      </c>
      <c r="B162" s="45">
        <v>281.596</v>
      </c>
      <c r="AQ162" s="45">
        <v>658.32938616676995</v>
      </c>
      <c r="AR162" s="45">
        <v>0</v>
      </c>
      <c r="AU162" s="45">
        <v>1</v>
      </c>
      <c r="AV162" s="45" t="s">
        <v>608</v>
      </c>
      <c r="BA162" s="45">
        <v>1108.44922133354</v>
      </c>
      <c r="BB162" s="45">
        <v>0</v>
      </c>
      <c r="BE162" s="45">
        <v>1</v>
      </c>
      <c r="BF162" s="45" t="s">
        <v>610</v>
      </c>
      <c r="BS162" s="44">
        <v>1498.4779100000001</v>
      </c>
      <c r="BT162" s="45">
        <v>-114.126</v>
      </c>
      <c r="DI162" s="45">
        <v>658.32938616676995</v>
      </c>
      <c r="DJ162" s="45">
        <v>0</v>
      </c>
      <c r="DM162" s="45">
        <v>1</v>
      </c>
      <c r="DN162" s="45" t="s">
        <v>608</v>
      </c>
      <c r="DS162" s="45">
        <v>912.41041233354008</v>
      </c>
      <c r="DT162" s="45">
        <v>0</v>
      </c>
      <c r="DW162" s="45">
        <v>1</v>
      </c>
      <c r="DX162" s="45" t="s">
        <v>614</v>
      </c>
    </row>
    <row r="163" spans="1:128">
      <c r="A163" s="59">
        <v>1774.2869900000001</v>
      </c>
      <c r="B163" s="45">
        <v>93.566299999999998</v>
      </c>
      <c r="AQ163" s="45">
        <v>529.28679616677005</v>
      </c>
      <c r="AR163" s="45">
        <v>0</v>
      </c>
      <c r="AU163" s="45">
        <v>1</v>
      </c>
      <c r="AV163" s="45" t="s">
        <v>609</v>
      </c>
      <c r="BA163" s="45">
        <v>993.42228133354001</v>
      </c>
      <c r="BB163" s="45">
        <v>0</v>
      </c>
      <c r="BE163" s="45">
        <v>1</v>
      </c>
      <c r="BF163" s="45" t="s">
        <v>612</v>
      </c>
      <c r="BS163" s="44">
        <v>1520.79504</v>
      </c>
      <c r="BT163" s="45">
        <v>-745.31</v>
      </c>
      <c r="DI163" s="45">
        <v>529.28679616677005</v>
      </c>
      <c r="DJ163" s="45">
        <v>0</v>
      </c>
      <c r="DM163" s="45">
        <v>1</v>
      </c>
      <c r="DN163" s="45" t="s">
        <v>609</v>
      </c>
      <c r="DS163" s="45">
        <v>799.32635233354006</v>
      </c>
      <c r="DT163" s="45">
        <v>0</v>
      </c>
      <c r="DW163" s="45">
        <v>1</v>
      </c>
      <c r="DX163" s="45" t="s">
        <v>831</v>
      </c>
    </row>
    <row r="164" spans="1:128">
      <c r="AQ164" s="45">
        <v>430.21838216676997</v>
      </c>
      <c r="AR164" s="45">
        <v>0</v>
      </c>
      <c r="AU164" s="45">
        <v>1</v>
      </c>
      <c r="AV164" s="45" t="s">
        <v>611</v>
      </c>
      <c r="BA164" s="45">
        <v>906.39025233354005</v>
      </c>
      <c r="BB164" s="45">
        <v>0</v>
      </c>
      <c r="BE164" s="45">
        <v>1</v>
      </c>
      <c r="BF164" s="45" t="s">
        <v>614</v>
      </c>
      <c r="BS164" s="44">
        <v>1534.71021</v>
      </c>
      <c r="BT164" s="45">
        <v>-93.323800000000006</v>
      </c>
      <c r="DI164" s="45">
        <v>430.21838216676997</v>
      </c>
      <c r="DJ164" s="45">
        <v>0</v>
      </c>
      <c r="DM164" s="45">
        <v>1</v>
      </c>
      <c r="DN164" s="45" t="s">
        <v>611</v>
      </c>
      <c r="DS164" s="45">
        <v>949.42084790015485</v>
      </c>
      <c r="DT164" s="45">
        <v>0</v>
      </c>
      <c r="DW164" s="45">
        <v>2</v>
      </c>
      <c r="DX164" s="45" t="s">
        <v>616</v>
      </c>
    </row>
    <row r="165" spans="1:128">
      <c r="AQ165" s="45">
        <v>315.19144216677</v>
      </c>
      <c r="AR165" s="45">
        <v>0</v>
      </c>
      <c r="AU165" s="45">
        <v>1</v>
      </c>
      <c r="AV165" s="45" t="s">
        <v>613</v>
      </c>
      <c r="BA165" s="45">
        <v>793.30619233354003</v>
      </c>
      <c r="BB165" s="45">
        <v>0</v>
      </c>
      <c r="BE165" s="45">
        <v>1</v>
      </c>
      <c r="BF165" s="45" t="s">
        <v>831</v>
      </c>
      <c r="BS165" s="44">
        <v>1551.43262</v>
      </c>
      <c r="BT165" s="45">
        <v>-92.532600000000002</v>
      </c>
      <c r="DI165" s="45">
        <v>315.19144216677</v>
      </c>
      <c r="DJ165" s="45">
        <v>0</v>
      </c>
      <c r="DM165" s="45">
        <v>1</v>
      </c>
      <c r="DN165" s="45" t="s">
        <v>613</v>
      </c>
      <c r="DS165" s="45">
        <v>898.89700790015502</v>
      </c>
      <c r="DT165" s="45">
        <v>0</v>
      </c>
      <c r="DW165" s="45">
        <v>2</v>
      </c>
      <c r="DX165" s="45" t="s">
        <v>346</v>
      </c>
    </row>
    <row r="166" spans="1:128">
      <c r="AQ166" s="45">
        <v>228.15941316677001</v>
      </c>
      <c r="AR166" s="45">
        <v>0</v>
      </c>
      <c r="AU166" s="45">
        <v>1</v>
      </c>
      <c r="AV166" s="45" t="s">
        <v>615</v>
      </c>
      <c r="BA166" s="45">
        <v>946.41076790015484</v>
      </c>
      <c r="BB166" s="45">
        <v>0</v>
      </c>
      <c r="BE166" s="45">
        <v>2</v>
      </c>
      <c r="BF166" s="45" t="s">
        <v>616</v>
      </c>
      <c r="BS166" s="44">
        <v>1552.7271699999999</v>
      </c>
      <c r="BT166" s="45">
        <v>-175.541</v>
      </c>
      <c r="DI166" s="45">
        <v>228.15941316677001</v>
      </c>
      <c r="DJ166" s="45">
        <v>0</v>
      </c>
      <c r="DM166" s="45">
        <v>1</v>
      </c>
      <c r="DN166" s="45" t="s">
        <v>615</v>
      </c>
      <c r="DS166" s="45">
        <v>842.35497790015506</v>
      </c>
      <c r="DT166" s="45">
        <v>0</v>
      </c>
      <c r="DW166" s="45">
        <v>2</v>
      </c>
      <c r="DX166" s="45" t="s">
        <v>619</v>
      </c>
    </row>
    <row r="167" spans="1:128">
      <c r="AQ167" s="45">
        <v>115.07535316677001</v>
      </c>
      <c r="AR167" s="45">
        <v>0</v>
      </c>
      <c r="AU167" s="45">
        <v>1</v>
      </c>
      <c r="AV167" s="45" t="s">
        <v>832</v>
      </c>
      <c r="BA167" s="45">
        <v>895.886927900155</v>
      </c>
      <c r="BB167" s="45">
        <v>0</v>
      </c>
      <c r="BE167" s="45">
        <v>2</v>
      </c>
      <c r="BF167" s="45" t="s">
        <v>346</v>
      </c>
      <c r="BS167" s="44">
        <v>1560.7889399999999</v>
      </c>
      <c r="BT167" s="45">
        <v>-316.26499999999999</v>
      </c>
      <c r="DI167" s="45">
        <v>115.07535316677001</v>
      </c>
      <c r="DJ167" s="45">
        <v>0</v>
      </c>
      <c r="DM167" s="45">
        <v>1</v>
      </c>
      <c r="DN167" s="45" t="s">
        <v>832</v>
      </c>
      <c r="DS167" s="45">
        <v>793.82859590015505</v>
      </c>
      <c r="DT167" s="45">
        <v>0</v>
      </c>
      <c r="DW167" s="45">
        <v>2</v>
      </c>
      <c r="DX167" s="45" t="s">
        <v>621</v>
      </c>
    </row>
    <row r="168" spans="1:128">
      <c r="AQ168" s="45">
        <v>607.29534831676983</v>
      </c>
      <c r="AR168" s="45">
        <v>0</v>
      </c>
      <c r="AU168" s="45">
        <v>2</v>
      </c>
      <c r="AV168" s="45" t="s">
        <v>617</v>
      </c>
      <c r="BA168" s="45">
        <v>839.34489790015505</v>
      </c>
      <c r="BB168" s="45">
        <v>0</v>
      </c>
      <c r="BE168" s="45">
        <v>2</v>
      </c>
      <c r="BF168" s="45" t="s">
        <v>619</v>
      </c>
      <c r="BS168" s="44">
        <v>1578.7995599999999</v>
      </c>
      <c r="BT168" s="45">
        <v>-4056.28</v>
      </c>
      <c r="DI168" s="45">
        <v>607.29534831676983</v>
      </c>
      <c r="DJ168" s="45">
        <v>0</v>
      </c>
      <c r="DM168" s="45">
        <v>2</v>
      </c>
      <c r="DN168" s="45" t="s">
        <v>617</v>
      </c>
      <c r="DS168" s="45">
        <v>736.31512590015507</v>
      </c>
      <c r="DT168" s="45">
        <v>0</v>
      </c>
      <c r="DW168" s="45">
        <v>2</v>
      </c>
      <c r="DX168" s="45" t="s">
        <v>623</v>
      </c>
    </row>
    <row r="169" spans="1:128">
      <c r="AQ169" s="45">
        <v>556.77150831677</v>
      </c>
      <c r="AR169" s="45">
        <v>0</v>
      </c>
      <c r="AU169" s="45">
        <v>2</v>
      </c>
      <c r="AV169" s="45" t="s">
        <v>618</v>
      </c>
      <c r="BA169" s="45">
        <v>790.81851590015503</v>
      </c>
      <c r="BB169" s="45">
        <v>0</v>
      </c>
      <c r="BE169" s="45">
        <v>2</v>
      </c>
      <c r="BF169" s="45" t="s">
        <v>621</v>
      </c>
      <c r="BS169" s="44">
        <v>1579.80249</v>
      </c>
      <c r="BT169" s="45">
        <v>-391.774</v>
      </c>
      <c r="DI169" s="45">
        <v>556.77150831677</v>
      </c>
      <c r="DJ169" s="45">
        <v>0</v>
      </c>
      <c r="DM169" s="45">
        <v>2</v>
      </c>
      <c r="DN169" s="45" t="s">
        <v>618</v>
      </c>
      <c r="DS169" s="45">
        <v>671.79383090015506</v>
      </c>
      <c r="DT169" s="45">
        <v>0</v>
      </c>
      <c r="DW169" s="45">
        <v>2</v>
      </c>
      <c r="DX169" s="45" t="s">
        <v>625</v>
      </c>
    </row>
    <row r="170" spans="1:128">
      <c r="AQ170" s="45">
        <v>500.22947831676998</v>
      </c>
      <c r="AR170" s="45">
        <v>0</v>
      </c>
      <c r="AU170" s="45">
        <v>2</v>
      </c>
      <c r="AV170" s="45" t="s">
        <v>620</v>
      </c>
      <c r="BA170" s="45">
        <v>733.30504590015505</v>
      </c>
      <c r="BB170" s="45">
        <v>0</v>
      </c>
      <c r="BE170" s="45">
        <v>2</v>
      </c>
      <c r="BF170" s="45" t="s">
        <v>623</v>
      </c>
      <c r="BS170" s="44">
        <v>1596.7188699999999</v>
      </c>
      <c r="BT170" s="45">
        <v>-1133.58</v>
      </c>
      <c r="DI170" s="45">
        <v>500.22947831676998</v>
      </c>
      <c r="DJ170" s="45">
        <v>0</v>
      </c>
      <c r="DM170" s="45">
        <v>2</v>
      </c>
      <c r="DN170" s="45" t="s">
        <v>620</v>
      </c>
      <c r="DS170" s="45">
        <v>607.27253590015505</v>
      </c>
      <c r="DT170" s="45">
        <v>0</v>
      </c>
      <c r="DW170" s="45">
        <v>2</v>
      </c>
      <c r="DX170" s="45" t="s">
        <v>627</v>
      </c>
    </row>
    <row r="171" spans="1:128">
      <c r="AQ171" s="45">
        <v>451.70309631677003</v>
      </c>
      <c r="AR171" s="45">
        <v>0</v>
      </c>
      <c r="AU171" s="45">
        <v>2</v>
      </c>
      <c r="AV171" s="45" t="s">
        <v>622</v>
      </c>
      <c r="BA171" s="45">
        <v>668.78375090015504</v>
      </c>
      <c r="BB171" s="45">
        <v>0</v>
      </c>
      <c r="BE171" s="45">
        <v>2</v>
      </c>
      <c r="BF171" s="45" t="s">
        <v>625</v>
      </c>
      <c r="BS171" s="44">
        <v>1597.7186300000001</v>
      </c>
      <c r="BT171" s="45">
        <v>-108.441</v>
      </c>
      <c r="DI171" s="45">
        <v>451.70309631677003</v>
      </c>
      <c r="DJ171" s="45">
        <v>0</v>
      </c>
      <c r="DM171" s="45">
        <v>2</v>
      </c>
      <c r="DN171" s="45" t="s">
        <v>622</v>
      </c>
      <c r="DS171" s="45">
        <v>557.73832890015501</v>
      </c>
      <c r="DT171" s="45">
        <v>0</v>
      </c>
      <c r="DW171" s="45">
        <v>2</v>
      </c>
      <c r="DX171" s="45" t="s">
        <v>629</v>
      </c>
    </row>
    <row r="172" spans="1:128">
      <c r="AQ172" s="45">
        <v>394.18962631676999</v>
      </c>
      <c r="AR172" s="45">
        <v>0</v>
      </c>
      <c r="AU172" s="45">
        <v>2</v>
      </c>
      <c r="AV172" s="45" t="s">
        <v>624</v>
      </c>
      <c r="BA172" s="45">
        <v>604.26245590015503</v>
      </c>
      <c r="BB172" s="45">
        <v>0</v>
      </c>
      <c r="BE172" s="45">
        <v>2</v>
      </c>
      <c r="BF172" s="45" t="s">
        <v>627</v>
      </c>
      <c r="BS172" s="44">
        <v>1632.68298</v>
      </c>
      <c r="BT172" s="45">
        <v>-90.727400000000003</v>
      </c>
      <c r="DI172" s="45">
        <v>394.18962631676999</v>
      </c>
      <c r="DJ172" s="45">
        <v>0</v>
      </c>
      <c r="DM172" s="45">
        <v>2</v>
      </c>
      <c r="DN172" s="45" t="s">
        <v>624</v>
      </c>
      <c r="DS172" s="45">
        <v>500.22485890015503</v>
      </c>
      <c r="DT172" s="45">
        <v>0</v>
      </c>
      <c r="DW172" s="45">
        <v>2</v>
      </c>
      <c r="DX172" s="45" t="s">
        <v>631</v>
      </c>
    </row>
    <row r="173" spans="1:128">
      <c r="AQ173" s="45">
        <v>329.66833131676998</v>
      </c>
      <c r="AR173" s="45">
        <v>0</v>
      </c>
      <c r="AU173" s="45">
        <v>2</v>
      </c>
      <c r="AV173" s="45" t="s">
        <v>626</v>
      </c>
      <c r="BA173" s="45">
        <v>554.72824890015499</v>
      </c>
      <c r="BB173" s="45">
        <v>0</v>
      </c>
      <c r="BE173" s="45">
        <v>2</v>
      </c>
      <c r="BF173" s="45" t="s">
        <v>629</v>
      </c>
      <c r="BS173" s="44">
        <v>1682.84106</v>
      </c>
      <c r="BT173" s="45">
        <v>-325.00700000000001</v>
      </c>
      <c r="DI173" s="45">
        <v>329.66833131676998</v>
      </c>
      <c r="DJ173" s="45">
        <v>0</v>
      </c>
      <c r="DM173" s="45">
        <v>2</v>
      </c>
      <c r="DN173" s="45" t="s">
        <v>626</v>
      </c>
      <c r="DS173" s="45">
        <v>456.70884440015504</v>
      </c>
      <c r="DT173" s="45">
        <v>0</v>
      </c>
      <c r="DW173" s="45">
        <v>2</v>
      </c>
      <c r="DX173" s="45" t="s">
        <v>633</v>
      </c>
    </row>
    <row r="174" spans="1:128">
      <c r="AQ174" s="45">
        <v>265.14703631677003</v>
      </c>
      <c r="AR174" s="45">
        <v>0</v>
      </c>
      <c r="AU174" s="45">
        <v>2</v>
      </c>
      <c r="AV174" s="45" t="s">
        <v>628</v>
      </c>
      <c r="BA174" s="45">
        <v>497.21477890015501</v>
      </c>
      <c r="BB174" s="45">
        <v>0</v>
      </c>
      <c r="BE174" s="45">
        <v>2</v>
      </c>
      <c r="BF174" s="45" t="s">
        <v>631</v>
      </c>
      <c r="BS174" s="44">
        <v>1683.84277</v>
      </c>
      <c r="BT174" s="45">
        <v>-311.209</v>
      </c>
      <c r="DI174" s="45">
        <v>265.14703631677003</v>
      </c>
      <c r="DJ174" s="45">
        <v>0</v>
      </c>
      <c r="DM174" s="45">
        <v>2</v>
      </c>
      <c r="DN174" s="45" t="s">
        <v>628</v>
      </c>
      <c r="DS174" s="45">
        <v>400.16681440015503</v>
      </c>
      <c r="DT174" s="45">
        <v>0</v>
      </c>
      <c r="DW174" s="45">
        <v>2</v>
      </c>
      <c r="DX174" s="45" t="s">
        <v>829</v>
      </c>
    </row>
    <row r="175" spans="1:128">
      <c r="AQ175" s="45">
        <v>215.61282931676999</v>
      </c>
      <c r="AR175" s="45">
        <v>0</v>
      </c>
      <c r="AU175" s="45">
        <v>2</v>
      </c>
      <c r="AV175" s="45" t="s">
        <v>630</v>
      </c>
      <c r="BA175" s="45">
        <v>453.69876440015503</v>
      </c>
      <c r="BB175" s="45">
        <v>0</v>
      </c>
      <c r="BE175" s="45">
        <v>2</v>
      </c>
      <c r="BF175" s="45" t="s">
        <v>633</v>
      </c>
      <c r="BS175" s="44">
        <v>1711.74963</v>
      </c>
      <c r="BT175" s="45">
        <v>-320.08199999999999</v>
      </c>
      <c r="DI175" s="45">
        <v>215.61282931676999</v>
      </c>
      <c r="DJ175" s="45">
        <v>0</v>
      </c>
      <c r="DM175" s="45">
        <v>2</v>
      </c>
      <c r="DN175" s="45" t="s">
        <v>630</v>
      </c>
      <c r="DS175" s="45">
        <v>1896.8504023335397</v>
      </c>
      <c r="DT175" s="45">
        <v>0</v>
      </c>
      <c r="DW175" s="45">
        <v>1</v>
      </c>
      <c r="DX175" s="45" t="s">
        <v>635</v>
      </c>
    </row>
    <row r="176" spans="1:128">
      <c r="AQ176" s="45">
        <v>158.09935931677001</v>
      </c>
      <c r="AR176" s="45">
        <v>0</v>
      </c>
      <c r="AU176" s="45">
        <v>2</v>
      </c>
      <c r="AV176" s="45" t="s">
        <v>632</v>
      </c>
      <c r="BA176" s="45">
        <v>397.15673440015502</v>
      </c>
      <c r="BB176" s="45">
        <v>0</v>
      </c>
      <c r="BE176" s="45">
        <v>2</v>
      </c>
      <c r="BF176" s="45" t="s">
        <v>829</v>
      </c>
      <c r="BS176" s="44">
        <v>1798.7849100000001</v>
      </c>
      <c r="BT176" s="45">
        <v>-134.804</v>
      </c>
      <c r="DI176" s="45">
        <v>158.09935931677001</v>
      </c>
      <c r="DJ176" s="45">
        <v>0</v>
      </c>
      <c r="DM176" s="45">
        <v>2</v>
      </c>
      <c r="DN176" s="45" t="s">
        <v>632</v>
      </c>
      <c r="DS176" s="45">
        <v>1795.80272233354</v>
      </c>
      <c r="DT176" s="45">
        <v>0</v>
      </c>
      <c r="DW176" s="45">
        <v>1</v>
      </c>
      <c r="DX176" s="45" t="s">
        <v>637</v>
      </c>
    </row>
    <row r="177" spans="43:128">
      <c r="AQ177" s="45">
        <v>114.58334481677001</v>
      </c>
      <c r="AR177" s="45">
        <v>0</v>
      </c>
      <c r="AU177" s="45">
        <v>2</v>
      </c>
      <c r="AV177" s="45" t="s">
        <v>634</v>
      </c>
      <c r="BA177" s="45">
        <v>1890.8302423335397</v>
      </c>
      <c r="BB177" s="45">
        <v>0</v>
      </c>
      <c r="BE177" s="45">
        <v>1</v>
      </c>
      <c r="BF177" s="45" t="s">
        <v>635</v>
      </c>
      <c r="BS177" s="44">
        <v>1868.9099100000001</v>
      </c>
      <c r="BT177" s="45">
        <v>-170.17500000000001</v>
      </c>
      <c r="DI177" s="45">
        <v>114.58334481677001</v>
      </c>
      <c r="DJ177" s="45">
        <v>0</v>
      </c>
      <c r="DM177" s="45">
        <v>2</v>
      </c>
      <c r="DN177" s="45" t="s">
        <v>634</v>
      </c>
      <c r="DS177" s="45">
        <v>1682.7186623335401</v>
      </c>
      <c r="DT177" s="45">
        <v>0</v>
      </c>
      <c r="DW177" s="45">
        <v>1</v>
      </c>
      <c r="DX177" s="45" t="s">
        <v>639</v>
      </c>
    </row>
    <row r="178" spans="43:128">
      <c r="AQ178" s="45">
        <v>58.041314816770004</v>
      </c>
      <c r="AR178" s="45">
        <v>0</v>
      </c>
      <c r="AU178" s="45">
        <v>2</v>
      </c>
      <c r="AV178" s="45" t="s">
        <v>830</v>
      </c>
      <c r="BA178" s="45">
        <v>1789.78256233354</v>
      </c>
      <c r="BB178" s="45">
        <v>0</v>
      </c>
      <c r="BE178" s="45">
        <v>1</v>
      </c>
      <c r="BF178" s="45" t="s">
        <v>637</v>
      </c>
      <c r="BS178" s="44">
        <v>1869.89563</v>
      </c>
      <c r="BT178" s="45">
        <v>-292.56</v>
      </c>
      <c r="DI178" s="45">
        <v>58.041314816770004</v>
      </c>
      <c r="DJ178" s="45">
        <v>0</v>
      </c>
      <c r="DM178" s="45">
        <v>2</v>
      </c>
      <c r="DN178" s="45" t="s">
        <v>830</v>
      </c>
      <c r="DS178" s="45">
        <v>1585.6658983335401</v>
      </c>
      <c r="DT178" s="45">
        <v>0</v>
      </c>
      <c r="DW178" s="45">
        <v>1</v>
      </c>
      <c r="DX178" s="45" t="s">
        <v>641</v>
      </c>
    </row>
    <row r="179" spans="43:128">
      <c r="AQ179" s="45">
        <v>1212.5994031667697</v>
      </c>
      <c r="AR179" s="45">
        <v>0</v>
      </c>
      <c r="AU179" s="45">
        <v>1</v>
      </c>
      <c r="AV179" s="45" t="s">
        <v>636</v>
      </c>
      <c r="BA179" s="45">
        <v>1676.6985023335401</v>
      </c>
      <c r="BB179" s="45">
        <v>0</v>
      </c>
      <c r="BE179" s="45">
        <v>1</v>
      </c>
      <c r="BF179" s="45" t="s">
        <v>639</v>
      </c>
      <c r="BS179" s="44">
        <v>1961.0389399999999</v>
      </c>
      <c r="BT179" s="45">
        <v>-110.628</v>
      </c>
      <c r="DI179" s="45">
        <v>1212.5994031667697</v>
      </c>
      <c r="DJ179" s="45">
        <v>0</v>
      </c>
      <c r="DM179" s="45">
        <v>1</v>
      </c>
      <c r="DN179" s="45" t="s">
        <v>636</v>
      </c>
      <c r="DS179" s="45">
        <v>1470.6389583335401</v>
      </c>
      <c r="DT179" s="45">
        <v>0</v>
      </c>
      <c r="DW179" s="45">
        <v>1</v>
      </c>
      <c r="DX179" s="45" t="s">
        <v>643</v>
      </c>
    </row>
    <row r="180" spans="43:128">
      <c r="AQ180" s="45">
        <v>1111.55172316677</v>
      </c>
      <c r="AR180" s="45">
        <v>0</v>
      </c>
      <c r="AU180" s="45">
        <v>1</v>
      </c>
      <c r="AV180" s="45" t="s">
        <v>638</v>
      </c>
      <c r="BA180" s="45">
        <v>1579.6457383335401</v>
      </c>
      <c r="BB180" s="45">
        <v>0</v>
      </c>
      <c r="BE180" s="45">
        <v>1</v>
      </c>
      <c r="BF180" s="45" t="s">
        <v>641</v>
      </c>
      <c r="BS180" s="44">
        <v>1962.02637</v>
      </c>
      <c r="BT180" s="45">
        <v>-155.73500000000001</v>
      </c>
      <c r="DI180" s="45">
        <v>1111.55172316677</v>
      </c>
      <c r="DJ180" s="45">
        <v>0</v>
      </c>
      <c r="DM180" s="45">
        <v>1</v>
      </c>
      <c r="DN180" s="45" t="s">
        <v>638</v>
      </c>
      <c r="DS180" s="45">
        <v>1341.5963683335401</v>
      </c>
      <c r="DT180" s="45">
        <v>0</v>
      </c>
      <c r="DW180" s="45">
        <v>1</v>
      </c>
      <c r="DX180" s="45" t="s">
        <v>645</v>
      </c>
    </row>
    <row r="181" spans="43:128">
      <c r="AQ181" s="45">
        <v>998.46766316676997</v>
      </c>
      <c r="AR181" s="45">
        <v>0</v>
      </c>
      <c r="AU181" s="45">
        <v>1</v>
      </c>
      <c r="AV181" s="45" t="s">
        <v>640</v>
      </c>
      <c r="BA181" s="45">
        <v>1464.6187983335401</v>
      </c>
      <c r="BB181" s="45">
        <v>0</v>
      </c>
      <c r="BE181" s="45">
        <v>1</v>
      </c>
      <c r="BF181" s="45" t="s">
        <v>643</v>
      </c>
      <c r="BS181" s="44">
        <v>1988.03259</v>
      </c>
      <c r="BT181" s="45">
        <v>-129.31700000000001</v>
      </c>
      <c r="DI181" s="45">
        <v>998.46766316676997</v>
      </c>
      <c r="DJ181" s="45">
        <v>0</v>
      </c>
      <c r="DM181" s="45">
        <v>1</v>
      </c>
      <c r="DN181" s="45" t="s">
        <v>640</v>
      </c>
      <c r="DS181" s="45">
        <v>1212.5537783335401</v>
      </c>
      <c r="DT181" s="45">
        <v>0</v>
      </c>
      <c r="DW181" s="45">
        <v>1</v>
      </c>
      <c r="DX181" s="45" t="s">
        <v>647</v>
      </c>
    </row>
    <row r="182" spans="43:128">
      <c r="AQ182" s="45">
        <v>901.41489916677006</v>
      </c>
      <c r="AR182" s="45">
        <v>0</v>
      </c>
      <c r="AU182" s="45">
        <v>1</v>
      </c>
      <c r="AV182" s="45" t="s">
        <v>642</v>
      </c>
      <c r="BA182" s="45">
        <v>1335.5762083335401</v>
      </c>
      <c r="BB182" s="45">
        <v>0</v>
      </c>
      <c r="BE182" s="45">
        <v>1</v>
      </c>
      <c r="BF182" s="45" t="s">
        <v>645</v>
      </c>
      <c r="DI182" s="45">
        <v>901.41489916677006</v>
      </c>
      <c r="DJ182" s="45">
        <v>0</v>
      </c>
      <c r="DM182" s="45">
        <v>1</v>
      </c>
      <c r="DN182" s="45" t="s">
        <v>642</v>
      </c>
      <c r="DS182" s="45">
        <v>1113.48536433354</v>
      </c>
      <c r="DT182" s="45">
        <v>0</v>
      </c>
      <c r="DW182" s="45">
        <v>1</v>
      </c>
      <c r="DX182" s="45" t="s">
        <v>649</v>
      </c>
    </row>
    <row r="183" spans="43:128">
      <c r="AQ183" s="45">
        <v>786.38795916676997</v>
      </c>
      <c r="AR183" s="45">
        <v>0</v>
      </c>
      <c r="AU183" s="45">
        <v>1</v>
      </c>
      <c r="AV183" s="45" t="s">
        <v>644</v>
      </c>
      <c r="BA183" s="45">
        <v>1206.5336183335401</v>
      </c>
      <c r="BB183" s="45">
        <v>0</v>
      </c>
      <c r="BE183" s="45">
        <v>1</v>
      </c>
      <c r="BF183" s="45" t="s">
        <v>647</v>
      </c>
      <c r="DI183" s="45">
        <v>786.38795916676997</v>
      </c>
      <c r="DJ183" s="45">
        <v>0</v>
      </c>
      <c r="DM183" s="45">
        <v>1</v>
      </c>
      <c r="DN183" s="45" t="s">
        <v>644</v>
      </c>
      <c r="DS183" s="45">
        <v>998.45842433354005</v>
      </c>
      <c r="DT183" s="45">
        <v>0</v>
      </c>
      <c r="DW183" s="45">
        <v>1</v>
      </c>
      <c r="DX183" s="45" t="s">
        <v>651</v>
      </c>
    </row>
    <row r="184" spans="43:128">
      <c r="AQ184" s="45">
        <v>657.34536916676996</v>
      </c>
      <c r="AR184" s="45">
        <v>0</v>
      </c>
      <c r="AU184" s="45">
        <v>1</v>
      </c>
      <c r="AV184" s="45" t="s">
        <v>646</v>
      </c>
      <c r="BA184" s="45">
        <v>1107.46520433354</v>
      </c>
      <c r="BB184" s="45">
        <v>0</v>
      </c>
      <c r="BE184" s="45">
        <v>1</v>
      </c>
      <c r="BF184" s="45" t="s">
        <v>649</v>
      </c>
      <c r="DI184" s="45">
        <v>657.34536916676996</v>
      </c>
      <c r="DJ184" s="45">
        <v>0</v>
      </c>
      <c r="DM184" s="45">
        <v>1</v>
      </c>
      <c r="DN184" s="45" t="s">
        <v>646</v>
      </c>
      <c r="DS184" s="45">
        <v>911.42639533354009</v>
      </c>
      <c r="DT184" s="45">
        <v>0</v>
      </c>
      <c r="DW184" s="45">
        <v>1</v>
      </c>
      <c r="DX184" s="45" t="s">
        <v>653</v>
      </c>
    </row>
    <row r="185" spans="43:128">
      <c r="AQ185" s="45">
        <v>528.30277916677005</v>
      </c>
      <c r="AR185" s="45">
        <v>0</v>
      </c>
      <c r="AU185" s="45">
        <v>1</v>
      </c>
      <c r="AV185" s="45" t="s">
        <v>648</v>
      </c>
      <c r="BA185" s="45">
        <v>992.43826433354002</v>
      </c>
      <c r="BB185" s="45">
        <v>0</v>
      </c>
      <c r="BE185" s="45">
        <v>1</v>
      </c>
      <c r="BF185" s="45" t="s">
        <v>651</v>
      </c>
      <c r="DI185" s="45">
        <v>528.30277916677005</v>
      </c>
      <c r="DJ185" s="45">
        <v>0</v>
      </c>
      <c r="DM185" s="45">
        <v>1</v>
      </c>
      <c r="DN185" s="45" t="s">
        <v>648</v>
      </c>
      <c r="DS185" s="45">
        <v>798.34233533354006</v>
      </c>
      <c r="DT185" s="45">
        <v>0</v>
      </c>
      <c r="DW185" s="45">
        <v>1</v>
      </c>
      <c r="DX185" s="45" t="s">
        <v>827</v>
      </c>
    </row>
    <row r="186" spans="43:128">
      <c r="AQ186" s="45">
        <v>429.23436516676998</v>
      </c>
      <c r="AR186" s="45">
        <v>0</v>
      </c>
      <c r="AU186" s="45">
        <v>1</v>
      </c>
      <c r="AV186" s="45" t="s">
        <v>650</v>
      </c>
      <c r="BA186" s="45">
        <v>905.40623533354005</v>
      </c>
      <c r="BB186" s="45">
        <v>0</v>
      </c>
      <c r="BE186" s="45">
        <v>1</v>
      </c>
      <c r="BF186" s="45" t="s">
        <v>653</v>
      </c>
      <c r="DI186" s="45">
        <v>429.23436516676998</v>
      </c>
      <c r="DJ186" s="45">
        <v>0</v>
      </c>
      <c r="DM186" s="45">
        <v>1</v>
      </c>
      <c r="DN186" s="45" t="s">
        <v>650</v>
      </c>
      <c r="DS186" s="45">
        <v>948.92883940015486</v>
      </c>
      <c r="DT186" s="45">
        <v>0</v>
      </c>
      <c r="DW186" s="45">
        <v>2</v>
      </c>
      <c r="DX186" s="45" t="s">
        <v>655</v>
      </c>
    </row>
    <row r="187" spans="43:128">
      <c r="AQ187" s="45">
        <v>314.20742516677001</v>
      </c>
      <c r="AR187" s="45">
        <v>0</v>
      </c>
      <c r="AU187" s="45">
        <v>1</v>
      </c>
      <c r="AV187" s="45" t="s">
        <v>652</v>
      </c>
      <c r="BA187" s="45">
        <v>792.32217533354003</v>
      </c>
      <c r="BB187" s="45">
        <v>0</v>
      </c>
      <c r="BE187" s="45">
        <v>1</v>
      </c>
      <c r="BF187" s="45" t="s">
        <v>827</v>
      </c>
      <c r="DI187" s="45">
        <v>314.20742516677001</v>
      </c>
      <c r="DJ187" s="45">
        <v>0</v>
      </c>
      <c r="DM187" s="45">
        <v>1</v>
      </c>
      <c r="DN187" s="45" t="s">
        <v>652</v>
      </c>
      <c r="DS187" s="45">
        <v>898.40499940015502</v>
      </c>
      <c r="DT187" s="45">
        <v>0</v>
      </c>
      <c r="DW187" s="45">
        <v>2</v>
      </c>
      <c r="DX187" s="45" t="s">
        <v>657</v>
      </c>
    </row>
    <row r="188" spans="43:128">
      <c r="AQ188" s="45">
        <v>227.17539616676999</v>
      </c>
      <c r="AR188" s="45">
        <v>0</v>
      </c>
      <c r="AU188" s="45">
        <v>1</v>
      </c>
      <c r="AV188" s="45" t="s">
        <v>654</v>
      </c>
      <c r="BA188" s="45">
        <v>945.91875940015484</v>
      </c>
      <c r="BB188" s="45">
        <v>0</v>
      </c>
      <c r="BE188" s="45">
        <v>2</v>
      </c>
      <c r="BF188" s="45" t="s">
        <v>655</v>
      </c>
      <c r="DI188" s="45">
        <v>227.17539616676999</v>
      </c>
      <c r="DJ188" s="45">
        <v>0</v>
      </c>
      <c r="DM188" s="45">
        <v>1</v>
      </c>
      <c r="DN188" s="45" t="s">
        <v>654</v>
      </c>
      <c r="DS188" s="45">
        <v>841.86296940015507</v>
      </c>
      <c r="DT188" s="45">
        <v>0</v>
      </c>
      <c r="DW188" s="45">
        <v>2</v>
      </c>
      <c r="DX188" s="45" t="s">
        <v>659</v>
      </c>
    </row>
    <row r="189" spans="43:128">
      <c r="AQ189" s="45">
        <v>114.09133616677001</v>
      </c>
      <c r="AR189" s="45">
        <v>0</v>
      </c>
      <c r="AU189" s="45">
        <v>1</v>
      </c>
      <c r="AV189" s="45" t="s">
        <v>828</v>
      </c>
      <c r="BA189" s="45">
        <v>895.394919400155</v>
      </c>
      <c r="BB189" s="45">
        <v>0</v>
      </c>
      <c r="BE189" s="45">
        <v>2</v>
      </c>
      <c r="BF189" s="45" t="s">
        <v>657</v>
      </c>
      <c r="DI189" s="45">
        <v>114.09133616677001</v>
      </c>
      <c r="DJ189" s="45">
        <v>0</v>
      </c>
      <c r="DM189" s="45">
        <v>1</v>
      </c>
      <c r="DN189" s="45" t="s">
        <v>828</v>
      </c>
      <c r="DS189" s="45">
        <v>793.33658740015505</v>
      </c>
      <c r="DT189" s="45">
        <v>0</v>
      </c>
      <c r="DW189" s="45">
        <v>2</v>
      </c>
      <c r="DX189" s="45" t="s">
        <v>661</v>
      </c>
    </row>
    <row r="190" spans="43:128">
      <c r="AQ190" s="45">
        <v>606.80333981676984</v>
      </c>
      <c r="AR190" s="45">
        <v>0</v>
      </c>
      <c r="AU190" s="45">
        <v>2</v>
      </c>
      <c r="AV190" s="45" t="s">
        <v>656</v>
      </c>
      <c r="BA190" s="45">
        <v>838.85288940015505</v>
      </c>
      <c r="BB190" s="45">
        <v>0</v>
      </c>
      <c r="BE190" s="45">
        <v>2</v>
      </c>
      <c r="BF190" s="45" t="s">
        <v>659</v>
      </c>
      <c r="DI190" s="45">
        <v>606.80333981676984</v>
      </c>
      <c r="DJ190" s="45">
        <v>0</v>
      </c>
      <c r="DM190" s="45">
        <v>2</v>
      </c>
      <c r="DN190" s="45" t="s">
        <v>656</v>
      </c>
      <c r="DS190" s="45">
        <v>735.82311740015507</v>
      </c>
      <c r="DT190" s="45">
        <v>0</v>
      </c>
      <c r="DW190" s="45">
        <v>2</v>
      </c>
      <c r="DX190" s="45" t="s">
        <v>663</v>
      </c>
    </row>
    <row r="191" spans="43:128">
      <c r="AQ191" s="45">
        <v>556.27949981677</v>
      </c>
      <c r="AR191" s="45">
        <v>0</v>
      </c>
      <c r="AU191" s="45">
        <v>2</v>
      </c>
      <c r="AV191" s="45" t="s">
        <v>658</v>
      </c>
      <c r="BA191" s="45">
        <v>790.32650740015504</v>
      </c>
      <c r="BB191" s="45">
        <v>0</v>
      </c>
      <c r="BE191" s="45">
        <v>2</v>
      </c>
      <c r="BF191" s="45" t="s">
        <v>661</v>
      </c>
      <c r="DI191" s="45">
        <v>556.27949981677</v>
      </c>
      <c r="DJ191" s="45">
        <v>0</v>
      </c>
      <c r="DM191" s="45">
        <v>2</v>
      </c>
      <c r="DN191" s="45" t="s">
        <v>658</v>
      </c>
      <c r="DS191" s="45">
        <v>671.30182240015506</v>
      </c>
      <c r="DT191" s="45">
        <v>0</v>
      </c>
      <c r="DW191" s="45">
        <v>2</v>
      </c>
      <c r="DX191" s="45" t="s">
        <v>665</v>
      </c>
    </row>
    <row r="192" spans="43:128">
      <c r="AQ192" s="45">
        <v>499.73746981676999</v>
      </c>
      <c r="AR192" s="45">
        <v>0</v>
      </c>
      <c r="AU192" s="45">
        <v>2</v>
      </c>
      <c r="AV192" s="45" t="s">
        <v>660</v>
      </c>
      <c r="BA192" s="45">
        <v>732.81303740015505</v>
      </c>
      <c r="BB192" s="45">
        <v>0</v>
      </c>
      <c r="BE192" s="45">
        <v>2</v>
      </c>
      <c r="BF192" s="45" t="s">
        <v>663</v>
      </c>
      <c r="DI192" s="45">
        <v>499.73746981676999</v>
      </c>
      <c r="DJ192" s="45">
        <v>0</v>
      </c>
      <c r="DM192" s="45">
        <v>2</v>
      </c>
      <c r="DN192" s="45" t="s">
        <v>660</v>
      </c>
      <c r="DS192" s="45">
        <v>606.78052740015505</v>
      </c>
      <c r="DT192" s="45">
        <v>0</v>
      </c>
      <c r="DW192" s="45">
        <v>2</v>
      </c>
      <c r="DX192" s="45" t="s">
        <v>667</v>
      </c>
    </row>
    <row r="193" spans="43:128">
      <c r="AQ193" s="45">
        <v>451.21108781677003</v>
      </c>
      <c r="AR193" s="45">
        <v>0</v>
      </c>
      <c r="AU193" s="45">
        <v>2</v>
      </c>
      <c r="AV193" s="45" t="s">
        <v>662</v>
      </c>
      <c r="BA193" s="45">
        <v>668.29174240015504</v>
      </c>
      <c r="BB193" s="45">
        <v>0</v>
      </c>
      <c r="BE193" s="45">
        <v>2</v>
      </c>
      <c r="BF193" s="45" t="s">
        <v>665</v>
      </c>
      <c r="DI193" s="45">
        <v>451.21108781677003</v>
      </c>
      <c r="DJ193" s="45">
        <v>0</v>
      </c>
      <c r="DM193" s="45">
        <v>2</v>
      </c>
      <c r="DN193" s="45" t="s">
        <v>662</v>
      </c>
      <c r="DS193" s="45">
        <v>557.24632040015501</v>
      </c>
      <c r="DT193" s="45">
        <v>0</v>
      </c>
      <c r="DW193" s="45">
        <v>2</v>
      </c>
      <c r="DX193" s="45" t="s">
        <v>669</v>
      </c>
    </row>
    <row r="194" spans="43:128">
      <c r="AQ194" s="45">
        <v>393.69761781676999</v>
      </c>
      <c r="AR194" s="45">
        <v>0</v>
      </c>
      <c r="AU194" s="45">
        <v>2</v>
      </c>
      <c r="AV194" s="45" t="s">
        <v>664</v>
      </c>
      <c r="BA194" s="45">
        <v>603.77044740015504</v>
      </c>
      <c r="BB194" s="45">
        <v>0</v>
      </c>
      <c r="BE194" s="45">
        <v>2</v>
      </c>
      <c r="BF194" s="45" t="s">
        <v>667</v>
      </c>
      <c r="DI194" s="45">
        <v>393.69761781676999</v>
      </c>
      <c r="DJ194" s="45">
        <v>0</v>
      </c>
      <c r="DM194" s="45">
        <v>2</v>
      </c>
      <c r="DN194" s="45" t="s">
        <v>664</v>
      </c>
      <c r="DS194" s="45">
        <v>499.73285040015503</v>
      </c>
      <c r="DT194" s="45">
        <v>0</v>
      </c>
      <c r="DW194" s="45">
        <v>2</v>
      </c>
      <c r="DX194" s="45" t="s">
        <v>671</v>
      </c>
    </row>
    <row r="195" spans="43:128">
      <c r="AQ195" s="45">
        <v>329.17632281676998</v>
      </c>
      <c r="AR195" s="45">
        <v>0</v>
      </c>
      <c r="AU195" s="45">
        <v>2</v>
      </c>
      <c r="AV195" s="45" t="s">
        <v>666</v>
      </c>
      <c r="BA195" s="45">
        <v>554.236240400155</v>
      </c>
      <c r="BB195" s="45">
        <v>0</v>
      </c>
      <c r="BE195" s="45">
        <v>2</v>
      </c>
      <c r="BF195" s="45" t="s">
        <v>669</v>
      </c>
      <c r="DI195" s="45">
        <v>329.17632281676998</v>
      </c>
      <c r="DJ195" s="45">
        <v>0</v>
      </c>
      <c r="DM195" s="45">
        <v>2</v>
      </c>
      <c r="DN195" s="45" t="s">
        <v>666</v>
      </c>
      <c r="DS195" s="45">
        <v>456.21683590015505</v>
      </c>
      <c r="DT195" s="45">
        <v>0</v>
      </c>
      <c r="DW195" s="45">
        <v>2</v>
      </c>
      <c r="DX195" s="45" t="s">
        <v>673</v>
      </c>
    </row>
    <row r="196" spans="43:128">
      <c r="AQ196" s="45">
        <v>264.65502781677003</v>
      </c>
      <c r="AR196" s="45">
        <v>0</v>
      </c>
      <c r="AU196" s="45">
        <v>2</v>
      </c>
      <c r="AV196" s="45" t="s">
        <v>668</v>
      </c>
      <c r="BA196" s="45">
        <v>496.72277040015501</v>
      </c>
      <c r="BB196" s="45">
        <v>0</v>
      </c>
      <c r="BE196" s="45">
        <v>2</v>
      </c>
      <c r="BF196" s="45" t="s">
        <v>671</v>
      </c>
      <c r="DI196" s="45">
        <v>264.65502781677003</v>
      </c>
      <c r="DJ196" s="45">
        <v>0</v>
      </c>
      <c r="DM196" s="45">
        <v>2</v>
      </c>
      <c r="DN196" s="45" t="s">
        <v>668</v>
      </c>
      <c r="DS196" s="45">
        <v>399.67480590015504</v>
      </c>
      <c r="DT196" s="45">
        <v>0</v>
      </c>
      <c r="DW196" s="45">
        <v>2</v>
      </c>
      <c r="DX196" s="45" t="s">
        <v>825</v>
      </c>
    </row>
    <row r="197" spans="43:128">
      <c r="AQ197" s="45">
        <v>215.12082081676999</v>
      </c>
      <c r="AR197" s="45">
        <v>0</v>
      </c>
      <c r="AU197" s="45">
        <v>2</v>
      </c>
      <c r="AV197" s="45" t="s">
        <v>670</v>
      </c>
      <c r="BA197" s="45">
        <v>453.20675590015503</v>
      </c>
      <c r="BB197" s="45">
        <v>0</v>
      </c>
      <c r="BE197" s="45">
        <v>2</v>
      </c>
      <c r="BF197" s="45" t="s">
        <v>673</v>
      </c>
      <c r="DI197" s="45">
        <v>215.12082081676999</v>
      </c>
      <c r="DJ197" s="45">
        <v>0</v>
      </c>
      <c r="DM197" s="45">
        <v>2</v>
      </c>
      <c r="DN197" s="45" t="s">
        <v>670</v>
      </c>
      <c r="DS197" s="45">
        <v>2041.9486508667696</v>
      </c>
      <c r="DT197" s="45">
        <v>0</v>
      </c>
      <c r="DW197" s="45">
        <v>1</v>
      </c>
      <c r="DX197" s="45" t="s">
        <v>675</v>
      </c>
    </row>
    <row r="198" spans="43:128">
      <c r="AQ198" s="45">
        <v>157.60735081677001</v>
      </c>
      <c r="AR198" s="45">
        <v>0</v>
      </c>
      <c r="AU198" s="45">
        <v>2</v>
      </c>
      <c r="AV198" s="45" t="s">
        <v>672</v>
      </c>
      <c r="BA198" s="45">
        <v>396.66472590015502</v>
      </c>
      <c r="BB198" s="45">
        <v>0</v>
      </c>
      <c r="BE198" s="45">
        <v>2</v>
      </c>
      <c r="BF198" s="45" t="s">
        <v>825</v>
      </c>
      <c r="DI198" s="45">
        <v>157.60735081677001</v>
      </c>
      <c r="DJ198" s="45">
        <v>0</v>
      </c>
      <c r="DM198" s="45">
        <v>2</v>
      </c>
      <c r="DN198" s="45" t="s">
        <v>672</v>
      </c>
      <c r="DS198" s="45">
        <v>1021.4779636667698</v>
      </c>
      <c r="DT198" s="45">
        <v>0</v>
      </c>
      <c r="DW198" s="45">
        <v>2</v>
      </c>
      <c r="DX198" s="45" t="s">
        <v>677</v>
      </c>
    </row>
    <row r="199" spans="43:128">
      <c r="AQ199" s="45">
        <v>114.09133631677</v>
      </c>
      <c r="AR199" s="45">
        <v>0</v>
      </c>
      <c r="AU199" s="45">
        <v>2</v>
      </c>
      <c r="AV199" s="45" t="s">
        <v>674</v>
      </c>
      <c r="BA199" s="45">
        <v>2035.9284908667696</v>
      </c>
      <c r="BB199" s="45">
        <v>0</v>
      </c>
      <c r="BE199" s="45">
        <v>1</v>
      </c>
      <c r="BF199" s="45" t="s">
        <v>675</v>
      </c>
      <c r="DI199" s="45">
        <v>114.09133631677</v>
      </c>
      <c r="DJ199" s="45">
        <v>0</v>
      </c>
      <c r="DM199" s="45">
        <v>2</v>
      </c>
      <c r="DN199" s="45" t="s">
        <v>674</v>
      </c>
      <c r="DS199" s="45">
        <v>2018.9019428667698</v>
      </c>
      <c r="DT199" s="45">
        <v>0</v>
      </c>
      <c r="DW199" s="45">
        <v>1</v>
      </c>
      <c r="DX199" s="45" t="s">
        <v>679</v>
      </c>
    </row>
    <row r="200" spans="43:128">
      <c r="AQ200" s="45">
        <v>57.54930631677</v>
      </c>
      <c r="AR200" s="45">
        <v>0</v>
      </c>
      <c r="AU200" s="45">
        <v>2</v>
      </c>
      <c r="AV200" s="45" t="s">
        <v>826</v>
      </c>
      <c r="BA200" s="45">
        <v>1018.4678836667698</v>
      </c>
      <c r="BB200" s="45">
        <v>0</v>
      </c>
      <c r="BE200" s="45">
        <v>2</v>
      </c>
      <c r="BF200" s="45" t="s">
        <v>677</v>
      </c>
      <c r="DI200" s="45">
        <v>57.54930631677</v>
      </c>
      <c r="DJ200" s="45">
        <v>0</v>
      </c>
      <c r="DM200" s="45">
        <v>2</v>
      </c>
      <c r="DN200" s="45" t="s">
        <v>826</v>
      </c>
      <c r="DS200" s="45">
        <v>1009.9546096667699</v>
      </c>
      <c r="DT200" s="45">
        <v>0</v>
      </c>
      <c r="DW200" s="45">
        <v>2</v>
      </c>
      <c r="DX200" s="45" t="s">
        <v>350</v>
      </c>
    </row>
    <row r="201" spans="43:128">
      <c r="AQ201" s="45">
        <v>70.065125536769997</v>
      </c>
      <c r="AR201" s="45">
        <v>0</v>
      </c>
      <c r="AU201" s="45">
        <v>1</v>
      </c>
      <c r="AV201" s="45" t="s">
        <v>676</v>
      </c>
      <c r="BA201" s="45">
        <v>2018.9019428667698</v>
      </c>
      <c r="BB201" s="45">
        <v>0</v>
      </c>
      <c r="BE201" s="45">
        <v>1</v>
      </c>
      <c r="BF201" s="45" t="s">
        <v>679</v>
      </c>
      <c r="DI201" s="45">
        <v>70.065125536769997</v>
      </c>
      <c r="DJ201" s="45">
        <v>0</v>
      </c>
      <c r="DM201" s="45">
        <v>1</v>
      </c>
      <c r="DN201" s="45" t="s">
        <v>676</v>
      </c>
      <c r="DS201" s="45">
        <v>2017.9179258667698</v>
      </c>
      <c r="DT201" s="45">
        <v>0</v>
      </c>
      <c r="DW201" s="45">
        <v>1</v>
      </c>
      <c r="DX201" s="45" t="s">
        <v>679</v>
      </c>
    </row>
    <row r="202" spans="43:128">
      <c r="AQ202" s="45">
        <v>141.10223953677001</v>
      </c>
      <c r="AR202" s="45">
        <v>0</v>
      </c>
      <c r="AU202" s="45">
        <v>1</v>
      </c>
      <c r="AV202" s="45" t="s">
        <v>678</v>
      </c>
      <c r="BA202" s="45">
        <v>1009.9546096667699</v>
      </c>
      <c r="BB202" s="45">
        <v>0</v>
      </c>
      <c r="BE202" s="45">
        <v>2</v>
      </c>
      <c r="BF202" s="45" t="s">
        <v>350</v>
      </c>
      <c r="DI202" s="45">
        <v>141.10223953677001</v>
      </c>
      <c r="DJ202" s="45">
        <v>0</v>
      </c>
      <c r="DM202" s="45">
        <v>1</v>
      </c>
      <c r="DN202" s="45" t="s">
        <v>678</v>
      </c>
      <c r="DS202" s="45">
        <v>1009.4626011667699</v>
      </c>
      <c r="DT202" s="45">
        <v>0</v>
      </c>
      <c r="DW202" s="45">
        <v>2</v>
      </c>
      <c r="DX202" s="45" t="s">
        <v>350</v>
      </c>
    </row>
    <row r="203" spans="43:128">
      <c r="AQ203" s="45">
        <v>270.14482953676998</v>
      </c>
      <c r="AR203" s="45">
        <v>0</v>
      </c>
      <c r="AU203" s="45">
        <v>1</v>
      </c>
      <c r="AV203" s="45" t="s">
        <v>680</v>
      </c>
      <c r="BA203" s="45">
        <v>2017.9179258667698</v>
      </c>
      <c r="BB203" s="45">
        <v>0</v>
      </c>
      <c r="BE203" s="45">
        <v>1</v>
      </c>
      <c r="BF203" s="45" t="s">
        <v>679</v>
      </c>
      <c r="DI203" s="45">
        <v>270.14482953676998</v>
      </c>
      <c r="DJ203" s="45">
        <v>0</v>
      </c>
      <c r="DM203" s="45">
        <v>1</v>
      </c>
      <c r="DN203" s="45" t="s">
        <v>680</v>
      </c>
      <c r="DS203" s="45">
        <v>1550.8033137035397</v>
      </c>
      <c r="DT203" s="45">
        <v>0</v>
      </c>
      <c r="DW203" s="45">
        <v>1</v>
      </c>
      <c r="DX203" s="45" t="s">
        <v>684</v>
      </c>
    </row>
    <row r="204" spans="43:128">
      <c r="AQ204" s="45">
        <v>385.17176953676994</v>
      </c>
      <c r="AR204" s="45">
        <v>0</v>
      </c>
      <c r="AU204" s="45">
        <v>1</v>
      </c>
      <c r="AV204" s="45" t="s">
        <v>681</v>
      </c>
      <c r="BA204" s="45">
        <v>1009.4626011667699</v>
      </c>
      <c r="BB204" s="45">
        <v>0</v>
      </c>
      <c r="BE204" s="45">
        <v>2</v>
      </c>
      <c r="BF204" s="45" t="s">
        <v>350</v>
      </c>
      <c r="DI204" s="45">
        <v>385.17176953676994</v>
      </c>
      <c r="DJ204" s="45">
        <v>0</v>
      </c>
      <c r="DM204" s="45">
        <v>1</v>
      </c>
      <c r="DN204" s="45" t="s">
        <v>681</v>
      </c>
      <c r="DS204" s="45">
        <v>1621.8404277035397</v>
      </c>
      <c r="DT204" s="45">
        <v>0</v>
      </c>
      <c r="DW204" s="45">
        <v>1</v>
      </c>
      <c r="DX204" s="45" t="s">
        <v>686</v>
      </c>
    </row>
    <row r="205" spans="43:128">
      <c r="AQ205" s="45">
        <v>35.536201001769996</v>
      </c>
      <c r="AR205" s="45">
        <v>0</v>
      </c>
      <c r="AU205" s="45">
        <v>2</v>
      </c>
      <c r="AV205" s="45" t="s">
        <v>682</v>
      </c>
      <c r="BA205" s="45">
        <v>1544.7831537035397</v>
      </c>
      <c r="BB205" s="45">
        <v>0</v>
      </c>
      <c r="BE205" s="45">
        <v>1</v>
      </c>
      <c r="BF205" s="45" t="s">
        <v>684</v>
      </c>
      <c r="DI205" s="45">
        <v>35.536201001769996</v>
      </c>
      <c r="DJ205" s="45">
        <v>0</v>
      </c>
      <c r="DM205" s="45">
        <v>2</v>
      </c>
      <c r="DN205" s="45" t="s">
        <v>682</v>
      </c>
      <c r="DS205" s="45">
        <v>1750.8830177035397</v>
      </c>
      <c r="DT205" s="45">
        <v>0</v>
      </c>
      <c r="DW205" s="45">
        <v>1</v>
      </c>
      <c r="DX205" s="45" t="s">
        <v>688</v>
      </c>
    </row>
    <row r="206" spans="43:128">
      <c r="AQ206" s="45">
        <v>71.054758001770011</v>
      </c>
      <c r="AR206" s="45">
        <v>0</v>
      </c>
      <c r="AU206" s="45">
        <v>2</v>
      </c>
      <c r="AV206" s="45" t="s">
        <v>683</v>
      </c>
      <c r="BA206" s="45">
        <v>1615.8202677035397</v>
      </c>
      <c r="BB206" s="45">
        <v>0</v>
      </c>
      <c r="BE206" s="45">
        <v>1</v>
      </c>
      <c r="BF206" s="45" t="s">
        <v>686</v>
      </c>
      <c r="DI206" s="45">
        <v>71.054758001770011</v>
      </c>
      <c r="DJ206" s="45">
        <v>0</v>
      </c>
      <c r="DM206" s="45">
        <v>2</v>
      </c>
      <c r="DN206" s="45" t="s">
        <v>683</v>
      </c>
      <c r="DS206" s="45">
        <v>1865.9099577035397</v>
      </c>
      <c r="DT206" s="45">
        <v>0</v>
      </c>
      <c r="DW206" s="45">
        <v>1</v>
      </c>
      <c r="DX206" s="45" t="s">
        <v>690</v>
      </c>
    </row>
    <row r="207" spans="43:128">
      <c r="AQ207" s="45">
        <v>135.57605300176999</v>
      </c>
      <c r="AR207" s="45">
        <v>0</v>
      </c>
      <c r="AU207" s="45">
        <v>2</v>
      </c>
      <c r="AV207" s="45" t="s">
        <v>685</v>
      </c>
      <c r="BA207" s="45">
        <v>1744.8628577035397</v>
      </c>
      <c r="BB207" s="45">
        <v>0</v>
      </c>
      <c r="BE207" s="45">
        <v>1</v>
      </c>
      <c r="BF207" s="45" t="s">
        <v>688</v>
      </c>
      <c r="DI207" s="45">
        <v>135.57605300176999</v>
      </c>
      <c r="DJ207" s="45">
        <v>0</v>
      </c>
      <c r="DM207" s="45">
        <v>2</v>
      </c>
      <c r="DN207" s="45" t="s">
        <v>685</v>
      </c>
      <c r="DS207" s="45">
        <v>775.90529508515488</v>
      </c>
      <c r="DT207" s="45">
        <v>0</v>
      </c>
      <c r="DW207" s="45">
        <v>2</v>
      </c>
      <c r="DX207" s="45" t="s">
        <v>692</v>
      </c>
    </row>
    <row r="208" spans="43:128">
      <c r="AQ208" s="45">
        <v>193.08952300176998</v>
      </c>
      <c r="AR208" s="45">
        <v>0</v>
      </c>
      <c r="AU208" s="45">
        <v>2</v>
      </c>
      <c r="AV208" s="45" t="s">
        <v>687</v>
      </c>
      <c r="BA208" s="45">
        <v>1859.8897977035397</v>
      </c>
      <c r="BB208" s="45">
        <v>0</v>
      </c>
      <c r="BE208" s="45">
        <v>1</v>
      </c>
      <c r="BF208" s="45" t="s">
        <v>690</v>
      </c>
      <c r="DI208" s="45">
        <v>193.08952300176998</v>
      </c>
      <c r="DJ208" s="45">
        <v>0</v>
      </c>
      <c r="DM208" s="45">
        <v>2</v>
      </c>
      <c r="DN208" s="45" t="s">
        <v>687</v>
      </c>
      <c r="DS208" s="45">
        <v>811.42385208515486</v>
      </c>
      <c r="DT208" s="45">
        <v>0</v>
      </c>
      <c r="DW208" s="45">
        <v>2</v>
      </c>
      <c r="DX208" s="45" t="s">
        <v>694</v>
      </c>
    </row>
    <row r="209" spans="43:128">
      <c r="AQ209" s="45">
        <v>53.038577536769992</v>
      </c>
      <c r="AR209" s="45">
        <v>0</v>
      </c>
      <c r="AU209" s="45">
        <v>1</v>
      </c>
      <c r="AV209" s="45" t="s">
        <v>689</v>
      </c>
      <c r="BA209" s="45">
        <v>772.89521508515486</v>
      </c>
      <c r="BB209" s="45">
        <v>0</v>
      </c>
      <c r="BE209" s="45">
        <v>2</v>
      </c>
      <c r="BF209" s="45" t="s">
        <v>692</v>
      </c>
      <c r="DI209" s="45">
        <v>53.038577536769992</v>
      </c>
      <c r="DJ209" s="45">
        <v>0</v>
      </c>
      <c r="DM209" s="45">
        <v>1</v>
      </c>
      <c r="DN209" s="45" t="s">
        <v>689</v>
      </c>
      <c r="DS209" s="45">
        <v>875.94514708515487</v>
      </c>
      <c r="DT209" s="45">
        <v>0</v>
      </c>
      <c r="DW209" s="45">
        <v>2</v>
      </c>
      <c r="DX209" s="45" t="s">
        <v>696</v>
      </c>
    </row>
    <row r="210" spans="43:128">
      <c r="AQ210" s="45">
        <v>124.07569153677001</v>
      </c>
      <c r="AR210" s="45">
        <v>0</v>
      </c>
      <c r="AU210" s="45">
        <v>1</v>
      </c>
      <c r="AV210" s="45" t="s">
        <v>691</v>
      </c>
      <c r="BA210" s="45">
        <v>808.41377208515485</v>
      </c>
      <c r="BB210" s="45">
        <v>0</v>
      </c>
      <c r="BE210" s="45">
        <v>2</v>
      </c>
      <c r="BF210" s="45" t="s">
        <v>694</v>
      </c>
      <c r="DI210" s="45">
        <v>124.07569153677001</v>
      </c>
      <c r="DJ210" s="45">
        <v>0</v>
      </c>
      <c r="DM210" s="45">
        <v>1</v>
      </c>
      <c r="DN210" s="45" t="s">
        <v>691</v>
      </c>
      <c r="DS210" s="45">
        <v>933.45861708515486</v>
      </c>
      <c r="DT210" s="45">
        <v>0</v>
      </c>
      <c r="DW210" s="45">
        <v>2</v>
      </c>
      <c r="DX210" s="45" t="s">
        <v>698</v>
      </c>
    </row>
    <row r="211" spans="43:128">
      <c r="AQ211" s="45">
        <v>253.11828153677001</v>
      </c>
      <c r="AR211" s="45">
        <v>0</v>
      </c>
      <c r="AU211" s="45">
        <v>1</v>
      </c>
      <c r="AV211" s="45" t="s">
        <v>693</v>
      </c>
      <c r="BA211" s="45">
        <v>872.93506708515486</v>
      </c>
      <c r="BB211" s="45">
        <v>0</v>
      </c>
      <c r="BE211" s="45">
        <v>2</v>
      </c>
      <c r="BF211" s="45" t="s">
        <v>696</v>
      </c>
      <c r="DI211" s="45">
        <v>253.11828153677001</v>
      </c>
      <c r="DJ211" s="45">
        <v>0</v>
      </c>
      <c r="DM211" s="45">
        <v>1</v>
      </c>
      <c r="DN211" s="45" t="s">
        <v>693</v>
      </c>
      <c r="DS211" s="45">
        <v>1533.7767657035397</v>
      </c>
      <c r="DT211" s="45">
        <v>0</v>
      </c>
      <c r="DW211" s="45">
        <v>1</v>
      </c>
      <c r="DX211" s="45" t="s">
        <v>700</v>
      </c>
    </row>
    <row r="212" spans="43:128">
      <c r="AQ212" s="45">
        <v>368.14522153676995</v>
      </c>
      <c r="AR212" s="45">
        <v>0</v>
      </c>
      <c r="AU212" s="45">
        <v>1</v>
      </c>
      <c r="AV212" s="45" t="s">
        <v>695</v>
      </c>
      <c r="BA212" s="45">
        <v>930.44853708515484</v>
      </c>
      <c r="BB212" s="45">
        <v>0</v>
      </c>
      <c r="BE212" s="45">
        <v>2</v>
      </c>
      <c r="BF212" s="45" t="s">
        <v>698</v>
      </c>
      <c r="DI212" s="45">
        <v>368.14522153676995</v>
      </c>
      <c r="DJ212" s="45">
        <v>0</v>
      </c>
      <c r="DM212" s="45">
        <v>1</v>
      </c>
      <c r="DN212" s="45" t="s">
        <v>695</v>
      </c>
      <c r="DS212" s="45">
        <v>1604.8138797035397</v>
      </c>
      <c r="DT212" s="45">
        <v>0</v>
      </c>
      <c r="DW212" s="45">
        <v>1</v>
      </c>
      <c r="DX212" s="45" t="s">
        <v>702</v>
      </c>
    </row>
    <row r="213" spans="43:128">
      <c r="AQ213" s="45">
        <v>27.022927001769997</v>
      </c>
      <c r="AR213" s="45">
        <v>0</v>
      </c>
      <c r="AU213" s="45">
        <v>2</v>
      </c>
      <c r="AV213" s="45" t="s">
        <v>697</v>
      </c>
      <c r="BA213" s="45">
        <v>1527.7566057035397</v>
      </c>
      <c r="BB213" s="45">
        <v>0</v>
      </c>
      <c r="BE213" s="45">
        <v>1</v>
      </c>
      <c r="BF213" s="45" t="s">
        <v>700</v>
      </c>
      <c r="DI213" s="45">
        <v>27.022927001769997</v>
      </c>
      <c r="DJ213" s="45">
        <v>0</v>
      </c>
      <c r="DM213" s="45">
        <v>2</v>
      </c>
      <c r="DN213" s="45" t="s">
        <v>697</v>
      </c>
      <c r="DS213" s="45">
        <v>1733.8564697035397</v>
      </c>
      <c r="DT213" s="45">
        <v>0</v>
      </c>
      <c r="DW213" s="45">
        <v>1</v>
      </c>
      <c r="DX213" s="45" t="s">
        <v>704</v>
      </c>
    </row>
    <row r="214" spans="43:128">
      <c r="AQ214" s="45">
        <v>62.541484001770002</v>
      </c>
      <c r="AR214" s="45">
        <v>0</v>
      </c>
      <c r="AU214" s="45">
        <v>2</v>
      </c>
      <c r="AV214" s="45" t="s">
        <v>699</v>
      </c>
      <c r="BA214" s="45">
        <v>1598.7937197035396</v>
      </c>
      <c r="BB214" s="45">
        <v>0</v>
      </c>
      <c r="BE214" s="45">
        <v>1</v>
      </c>
      <c r="BF214" s="45" t="s">
        <v>702</v>
      </c>
      <c r="DI214" s="45">
        <v>62.541484001770002</v>
      </c>
      <c r="DJ214" s="45">
        <v>0</v>
      </c>
      <c r="DM214" s="45">
        <v>2</v>
      </c>
      <c r="DN214" s="45" t="s">
        <v>699</v>
      </c>
      <c r="DS214" s="45">
        <v>1848.8834097035397</v>
      </c>
      <c r="DT214" s="45">
        <v>0</v>
      </c>
      <c r="DW214" s="45">
        <v>1</v>
      </c>
      <c r="DX214" s="45" t="s">
        <v>706</v>
      </c>
    </row>
    <row r="215" spans="43:128">
      <c r="AQ215" s="45">
        <v>127.06277900177001</v>
      </c>
      <c r="AR215" s="45">
        <v>0</v>
      </c>
      <c r="AU215" s="45">
        <v>2</v>
      </c>
      <c r="AV215" s="45" t="s">
        <v>701</v>
      </c>
      <c r="BA215" s="45">
        <v>1727.8363097035397</v>
      </c>
      <c r="BB215" s="45">
        <v>0</v>
      </c>
      <c r="BE215" s="45">
        <v>1</v>
      </c>
      <c r="BF215" s="45" t="s">
        <v>704</v>
      </c>
      <c r="DI215" s="45">
        <v>127.06277900177001</v>
      </c>
      <c r="DJ215" s="45">
        <v>0</v>
      </c>
      <c r="DM215" s="45">
        <v>2</v>
      </c>
      <c r="DN215" s="45" t="s">
        <v>701</v>
      </c>
      <c r="DS215" s="45">
        <v>767.39202108515485</v>
      </c>
      <c r="DT215" s="45">
        <v>0</v>
      </c>
      <c r="DW215" s="45">
        <v>2</v>
      </c>
      <c r="DX215" s="45" t="s">
        <v>708</v>
      </c>
    </row>
    <row r="216" spans="43:128">
      <c r="AQ216" s="45">
        <v>184.57624900176998</v>
      </c>
      <c r="AR216" s="45">
        <v>0</v>
      </c>
      <c r="AU216" s="45">
        <v>2</v>
      </c>
      <c r="AV216" s="45" t="s">
        <v>703</v>
      </c>
      <c r="BA216" s="45">
        <v>1842.8632497035396</v>
      </c>
      <c r="BB216" s="45">
        <v>0</v>
      </c>
      <c r="BE216" s="45">
        <v>1</v>
      </c>
      <c r="BF216" s="45" t="s">
        <v>706</v>
      </c>
      <c r="DI216" s="45">
        <v>184.57624900176998</v>
      </c>
      <c r="DJ216" s="45">
        <v>0</v>
      </c>
      <c r="DM216" s="45">
        <v>2</v>
      </c>
      <c r="DN216" s="45" t="s">
        <v>703</v>
      </c>
      <c r="DS216" s="45">
        <v>802.91057808515484</v>
      </c>
      <c r="DT216" s="45">
        <v>0</v>
      </c>
      <c r="DW216" s="45">
        <v>2</v>
      </c>
      <c r="DX216" s="45" t="s">
        <v>710</v>
      </c>
    </row>
    <row r="217" spans="43:128">
      <c r="AQ217" s="45">
        <v>98.060040166769994</v>
      </c>
      <c r="AR217" s="45">
        <v>0</v>
      </c>
      <c r="AU217" s="45">
        <v>1</v>
      </c>
      <c r="AV217" s="45" t="s">
        <v>705</v>
      </c>
      <c r="BA217" s="45">
        <v>764.38194108515484</v>
      </c>
      <c r="BB217" s="45">
        <v>0</v>
      </c>
      <c r="BE217" s="45">
        <v>2</v>
      </c>
      <c r="BF217" s="45" t="s">
        <v>708</v>
      </c>
      <c r="DI217" s="45">
        <v>98.060040166769994</v>
      </c>
      <c r="DJ217" s="45">
        <v>0</v>
      </c>
      <c r="DM217" s="45">
        <v>1</v>
      </c>
      <c r="DN217" s="45" t="s">
        <v>705</v>
      </c>
      <c r="DS217" s="45">
        <v>867.43187308515485</v>
      </c>
      <c r="DT217" s="45">
        <v>0</v>
      </c>
      <c r="DW217" s="45">
        <v>2</v>
      </c>
      <c r="DX217" s="45" t="s">
        <v>712</v>
      </c>
    </row>
    <row r="218" spans="43:128">
      <c r="AQ218" s="45">
        <v>169.09715416677</v>
      </c>
      <c r="AR218" s="45">
        <v>0</v>
      </c>
      <c r="AU218" s="45">
        <v>1</v>
      </c>
      <c r="AV218" s="45" t="s">
        <v>707</v>
      </c>
      <c r="BA218" s="45">
        <v>799.90049808515482</v>
      </c>
      <c r="BB218" s="45">
        <v>0</v>
      </c>
      <c r="BE218" s="45">
        <v>2</v>
      </c>
      <c r="BF218" s="45" t="s">
        <v>710</v>
      </c>
      <c r="DI218" s="45">
        <v>169.09715416677</v>
      </c>
      <c r="DJ218" s="45">
        <v>0</v>
      </c>
      <c r="DM218" s="45">
        <v>1</v>
      </c>
      <c r="DN218" s="45" t="s">
        <v>707</v>
      </c>
      <c r="DS218" s="45">
        <v>924.94534308515483</v>
      </c>
      <c r="DT218" s="45">
        <v>0</v>
      </c>
      <c r="DW218" s="45">
        <v>2</v>
      </c>
      <c r="DX218" s="45" t="s">
        <v>714</v>
      </c>
    </row>
    <row r="219" spans="43:128">
      <c r="AQ219" s="45">
        <v>298.13974416677001</v>
      </c>
      <c r="AR219" s="45">
        <v>0</v>
      </c>
      <c r="AU219" s="45">
        <v>1</v>
      </c>
      <c r="AV219" s="45" t="s">
        <v>709</v>
      </c>
      <c r="BA219" s="45">
        <v>864.42179308515483</v>
      </c>
      <c r="BB219" s="45">
        <v>0</v>
      </c>
      <c r="BE219" s="45">
        <v>2</v>
      </c>
      <c r="BF219" s="45" t="s">
        <v>712</v>
      </c>
      <c r="DI219" s="45">
        <v>298.13974416677001</v>
      </c>
      <c r="DJ219" s="45">
        <v>0</v>
      </c>
      <c r="DM219" s="45">
        <v>1</v>
      </c>
      <c r="DN219" s="45" t="s">
        <v>709</v>
      </c>
      <c r="DS219" s="45">
        <v>1578.7982283335398</v>
      </c>
      <c r="DT219" s="45">
        <v>0</v>
      </c>
      <c r="DW219" s="45">
        <v>1</v>
      </c>
      <c r="DX219" s="45" t="s">
        <v>353</v>
      </c>
    </row>
    <row r="220" spans="43:128">
      <c r="AQ220" s="45">
        <v>413.16668416676998</v>
      </c>
      <c r="AR220" s="45">
        <v>0</v>
      </c>
      <c r="AU220" s="45">
        <v>1</v>
      </c>
      <c r="AV220" s="45" t="s">
        <v>711</v>
      </c>
      <c r="BA220" s="45">
        <v>921.93526308515482</v>
      </c>
      <c r="BB220" s="45">
        <v>0</v>
      </c>
      <c r="BE220" s="45">
        <v>2</v>
      </c>
      <c r="BF220" s="45" t="s">
        <v>714</v>
      </c>
      <c r="DI220" s="45">
        <v>413.16668416676998</v>
      </c>
      <c r="DJ220" s="45">
        <v>0</v>
      </c>
      <c r="DM220" s="45">
        <v>1</v>
      </c>
      <c r="DN220" s="45" t="s">
        <v>711</v>
      </c>
      <c r="DS220" s="45">
        <v>1649.8353423335398</v>
      </c>
      <c r="DT220" s="45">
        <v>0</v>
      </c>
      <c r="DW220" s="45">
        <v>1</v>
      </c>
      <c r="DX220" s="45" t="s">
        <v>717</v>
      </c>
    </row>
    <row r="221" spans="43:128">
      <c r="AQ221" s="45">
        <v>49.533658316769994</v>
      </c>
      <c r="AR221" s="45">
        <v>0</v>
      </c>
      <c r="AU221" s="45">
        <v>2</v>
      </c>
      <c r="AV221" s="45" t="s">
        <v>713</v>
      </c>
      <c r="BA221" s="45">
        <v>1572.7780683335397</v>
      </c>
      <c r="BB221" s="45">
        <v>0</v>
      </c>
      <c r="BE221" s="45">
        <v>1</v>
      </c>
      <c r="BF221" s="45" t="s">
        <v>353</v>
      </c>
      <c r="DI221" s="45">
        <v>49.533658316769994</v>
      </c>
      <c r="DJ221" s="45">
        <v>0</v>
      </c>
      <c r="DM221" s="45">
        <v>2</v>
      </c>
      <c r="DN221" s="45" t="s">
        <v>713</v>
      </c>
      <c r="DS221" s="45">
        <v>1778.8779323335398</v>
      </c>
      <c r="DT221" s="45">
        <v>0</v>
      </c>
      <c r="DW221" s="45">
        <v>1</v>
      </c>
      <c r="DX221" s="45" t="s">
        <v>719</v>
      </c>
    </row>
    <row r="222" spans="43:128">
      <c r="AQ222" s="45">
        <v>85.052215316770003</v>
      </c>
      <c r="AR222" s="45">
        <v>0</v>
      </c>
      <c r="AU222" s="45">
        <v>2</v>
      </c>
      <c r="AV222" s="45" t="s">
        <v>715</v>
      </c>
      <c r="BA222" s="45">
        <v>1643.8151823335397</v>
      </c>
      <c r="BB222" s="45">
        <v>0</v>
      </c>
      <c r="BE222" s="45">
        <v>1</v>
      </c>
      <c r="BF222" s="45" t="s">
        <v>717</v>
      </c>
      <c r="DI222" s="45">
        <v>85.052215316770003</v>
      </c>
      <c r="DJ222" s="45">
        <v>0</v>
      </c>
      <c r="DM222" s="45">
        <v>2</v>
      </c>
      <c r="DN222" s="45" t="s">
        <v>715</v>
      </c>
      <c r="DS222" s="45">
        <v>1893.9048723335397</v>
      </c>
      <c r="DT222" s="45">
        <v>0</v>
      </c>
      <c r="DW222" s="45">
        <v>1</v>
      </c>
      <c r="DX222" s="45" t="s">
        <v>721</v>
      </c>
    </row>
    <row r="223" spans="43:128">
      <c r="AQ223" s="45">
        <v>149.57351031677001</v>
      </c>
      <c r="AR223" s="45">
        <v>0</v>
      </c>
      <c r="AU223" s="45">
        <v>2</v>
      </c>
      <c r="AV223" s="45" t="s">
        <v>716</v>
      </c>
      <c r="BA223" s="45">
        <v>1772.8577723335397</v>
      </c>
      <c r="BB223" s="45">
        <v>0</v>
      </c>
      <c r="BE223" s="45">
        <v>1</v>
      </c>
      <c r="BF223" s="45" t="s">
        <v>719</v>
      </c>
      <c r="DI223" s="45">
        <v>149.57351031677001</v>
      </c>
      <c r="DJ223" s="45">
        <v>0</v>
      </c>
      <c r="DM223" s="45">
        <v>2</v>
      </c>
      <c r="DN223" s="45" t="s">
        <v>716</v>
      </c>
      <c r="DS223" s="45">
        <v>789.9027524001549</v>
      </c>
      <c r="DT223" s="45">
        <v>0</v>
      </c>
      <c r="DW223" s="45">
        <v>2</v>
      </c>
      <c r="DX223" s="45" t="s">
        <v>356</v>
      </c>
    </row>
    <row r="224" spans="43:128">
      <c r="AQ224" s="45">
        <v>207.08698031677</v>
      </c>
      <c r="AR224" s="45">
        <v>0</v>
      </c>
      <c r="AU224" s="45">
        <v>2</v>
      </c>
      <c r="AV224" s="45" t="s">
        <v>718</v>
      </c>
      <c r="BA224" s="45">
        <v>1887.8847123335397</v>
      </c>
      <c r="BB224" s="45">
        <v>0</v>
      </c>
      <c r="BE224" s="45">
        <v>1</v>
      </c>
      <c r="BF224" s="45" t="s">
        <v>721</v>
      </c>
      <c r="DI224" s="45">
        <v>207.08698031677</v>
      </c>
      <c r="DJ224" s="45">
        <v>0</v>
      </c>
      <c r="DM224" s="45">
        <v>2</v>
      </c>
      <c r="DN224" s="45" t="s">
        <v>718</v>
      </c>
      <c r="DS224" s="45">
        <v>825.42130940015488</v>
      </c>
      <c r="DT224" s="45">
        <v>0</v>
      </c>
      <c r="DW224" s="45">
        <v>2</v>
      </c>
      <c r="DX224" s="45" t="s">
        <v>724</v>
      </c>
    </row>
    <row r="225" spans="43:128">
      <c r="AQ225" s="45">
        <v>81.033492166770003</v>
      </c>
      <c r="AR225" s="45">
        <v>0</v>
      </c>
      <c r="AU225" s="45">
        <v>1</v>
      </c>
      <c r="AV225" s="45" t="s">
        <v>720</v>
      </c>
      <c r="BA225" s="45">
        <v>786.89267240015488</v>
      </c>
      <c r="BB225" s="45">
        <v>0</v>
      </c>
      <c r="BE225" s="45">
        <v>2</v>
      </c>
      <c r="BF225" s="45" t="s">
        <v>356</v>
      </c>
      <c r="DI225" s="45">
        <v>81.033492166770003</v>
      </c>
      <c r="DJ225" s="45">
        <v>0</v>
      </c>
      <c r="DM225" s="45">
        <v>1</v>
      </c>
      <c r="DN225" s="45" t="s">
        <v>720</v>
      </c>
      <c r="DS225" s="45">
        <v>889.94260440015489</v>
      </c>
      <c r="DT225" s="45">
        <v>0</v>
      </c>
      <c r="DW225" s="45">
        <v>2</v>
      </c>
      <c r="DX225" s="45" t="s">
        <v>359</v>
      </c>
    </row>
    <row r="226" spans="43:128">
      <c r="AQ226" s="45">
        <v>152.07060616677001</v>
      </c>
      <c r="AR226" s="45">
        <v>0</v>
      </c>
      <c r="AU226" s="45">
        <v>1</v>
      </c>
      <c r="AV226" s="45" t="s">
        <v>722</v>
      </c>
      <c r="BA226" s="45">
        <v>822.41122940015487</v>
      </c>
      <c r="BB226" s="45">
        <v>0</v>
      </c>
      <c r="BE226" s="45">
        <v>2</v>
      </c>
      <c r="BF226" s="45" t="s">
        <v>724</v>
      </c>
      <c r="DI226" s="45">
        <v>152.07060616677001</v>
      </c>
      <c r="DJ226" s="45">
        <v>0</v>
      </c>
      <c r="DM226" s="45">
        <v>1</v>
      </c>
      <c r="DN226" s="45" t="s">
        <v>722</v>
      </c>
      <c r="DS226" s="45">
        <v>947.45607440015488</v>
      </c>
      <c r="DT226" s="45">
        <v>0</v>
      </c>
      <c r="DW226" s="45">
        <v>2</v>
      </c>
      <c r="DX226" s="45" t="s">
        <v>362</v>
      </c>
    </row>
    <row r="227" spans="43:128">
      <c r="AQ227" s="45">
        <v>281.11319616677002</v>
      </c>
      <c r="AR227" s="45">
        <v>0</v>
      </c>
      <c r="AU227" s="45">
        <v>1</v>
      </c>
      <c r="AV227" s="45" t="s">
        <v>723</v>
      </c>
      <c r="BA227" s="45">
        <v>886.93252440015488</v>
      </c>
      <c r="BB227" s="45">
        <v>0</v>
      </c>
      <c r="BE227" s="45">
        <v>2</v>
      </c>
      <c r="BF227" s="45" t="s">
        <v>359</v>
      </c>
      <c r="DI227" s="45">
        <v>281.11319616677002</v>
      </c>
      <c r="DJ227" s="45">
        <v>0</v>
      </c>
      <c r="DM227" s="45">
        <v>1</v>
      </c>
      <c r="DN227" s="45" t="s">
        <v>723</v>
      </c>
      <c r="DS227" s="45">
        <v>1561.7716803335397</v>
      </c>
      <c r="DT227" s="45">
        <v>0</v>
      </c>
      <c r="DW227" s="45">
        <v>1</v>
      </c>
      <c r="DX227" s="45" t="s">
        <v>365</v>
      </c>
    </row>
    <row r="228" spans="43:128">
      <c r="AQ228" s="45">
        <v>396.14013616676999</v>
      </c>
      <c r="AR228" s="45">
        <v>0</v>
      </c>
      <c r="AU228" s="45">
        <v>1</v>
      </c>
      <c r="AV228" s="45" t="s">
        <v>725</v>
      </c>
      <c r="BA228" s="45">
        <v>944.44599440015486</v>
      </c>
      <c r="BB228" s="45">
        <v>0</v>
      </c>
      <c r="BE228" s="45">
        <v>2</v>
      </c>
      <c r="BF228" s="45" t="s">
        <v>362</v>
      </c>
      <c r="DI228" s="45">
        <v>396.14013616676999</v>
      </c>
      <c r="DJ228" s="45">
        <v>0</v>
      </c>
      <c r="DM228" s="45">
        <v>1</v>
      </c>
      <c r="DN228" s="45" t="s">
        <v>725</v>
      </c>
      <c r="DS228" s="45">
        <v>1632.8087943335397</v>
      </c>
      <c r="DT228" s="45">
        <v>0</v>
      </c>
      <c r="DW228" s="45">
        <v>1</v>
      </c>
      <c r="DX228" s="45" t="s">
        <v>729</v>
      </c>
    </row>
    <row r="229" spans="43:128">
      <c r="AQ229" s="45">
        <v>41.020384316769999</v>
      </c>
      <c r="AR229" s="45">
        <v>0</v>
      </c>
      <c r="AU229" s="45">
        <v>2</v>
      </c>
      <c r="AV229" s="45" t="s">
        <v>726</v>
      </c>
      <c r="BA229" s="45">
        <v>1555.7515203335397</v>
      </c>
      <c r="BB229" s="45">
        <v>0</v>
      </c>
      <c r="BE229" s="45">
        <v>1</v>
      </c>
      <c r="BF229" s="45" t="s">
        <v>365</v>
      </c>
      <c r="DI229" s="45">
        <v>41.020384316769999</v>
      </c>
      <c r="DJ229" s="45">
        <v>0</v>
      </c>
      <c r="DM229" s="45">
        <v>2</v>
      </c>
      <c r="DN229" s="45" t="s">
        <v>726</v>
      </c>
      <c r="DS229" s="45">
        <v>1761.8513843335397</v>
      </c>
      <c r="DT229" s="45">
        <v>0</v>
      </c>
      <c r="DW229" s="45">
        <v>1</v>
      </c>
      <c r="DX229" s="45" t="s">
        <v>731</v>
      </c>
    </row>
    <row r="230" spans="43:128">
      <c r="AQ230" s="45">
        <v>76.538941316770007</v>
      </c>
      <c r="AR230" s="45">
        <v>0</v>
      </c>
      <c r="AU230" s="45">
        <v>2</v>
      </c>
      <c r="AV230" s="45" t="s">
        <v>727</v>
      </c>
      <c r="BA230" s="45">
        <v>1626.7886343335397</v>
      </c>
      <c r="BB230" s="45">
        <v>0</v>
      </c>
      <c r="BE230" s="45">
        <v>1</v>
      </c>
      <c r="BF230" s="45" t="s">
        <v>729</v>
      </c>
      <c r="DI230" s="45">
        <v>76.538941316770007</v>
      </c>
      <c r="DJ230" s="45">
        <v>0</v>
      </c>
      <c r="DM230" s="45">
        <v>2</v>
      </c>
      <c r="DN230" s="45" t="s">
        <v>727</v>
      </c>
      <c r="DS230" s="45">
        <v>1876.8783243335397</v>
      </c>
      <c r="DT230" s="45">
        <v>0</v>
      </c>
      <c r="DW230" s="45">
        <v>1</v>
      </c>
      <c r="DX230" s="45" t="s">
        <v>733</v>
      </c>
    </row>
    <row r="231" spans="43:128">
      <c r="AQ231" s="45">
        <v>141.06023631677002</v>
      </c>
      <c r="AR231" s="45">
        <v>0</v>
      </c>
      <c r="AU231" s="45">
        <v>2</v>
      </c>
      <c r="AV231" s="45" t="s">
        <v>728</v>
      </c>
      <c r="BA231" s="45">
        <v>1755.8312243335397</v>
      </c>
      <c r="BB231" s="45">
        <v>0</v>
      </c>
      <c r="BE231" s="45">
        <v>1</v>
      </c>
      <c r="BF231" s="45" t="s">
        <v>731</v>
      </c>
      <c r="DI231" s="45">
        <v>141.06023631677002</v>
      </c>
      <c r="DJ231" s="45">
        <v>0</v>
      </c>
      <c r="DM231" s="45">
        <v>2</v>
      </c>
      <c r="DN231" s="45" t="s">
        <v>728</v>
      </c>
      <c r="DS231" s="45">
        <v>781.38947840015487</v>
      </c>
      <c r="DT231" s="45">
        <v>0</v>
      </c>
      <c r="DW231" s="45">
        <v>2</v>
      </c>
      <c r="DX231" s="45" t="s">
        <v>368</v>
      </c>
    </row>
    <row r="232" spans="43:128">
      <c r="AQ232" s="45">
        <v>198.57370631677</v>
      </c>
      <c r="AR232" s="45">
        <v>0</v>
      </c>
      <c r="AU232" s="45">
        <v>2</v>
      </c>
      <c r="AV232" s="45" t="s">
        <v>730</v>
      </c>
      <c r="BA232" s="45">
        <v>1870.8581643335397</v>
      </c>
      <c r="BB232" s="45">
        <v>0</v>
      </c>
      <c r="BE232" s="45">
        <v>1</v>
      </c>
      <c r="BF232" s="45" t="s">
        <v>733</v>
      </c>
      <c r="DI232" s="45">
        <v>198.57370631677</v>
      </c>
      <c r="DJ232" s="45">
        <v>0</v>
      </c>
      <c r="DM232" s="45">
        <v>2</v>
      </c>
      <c r="DN232" s="45" t="s">
        <v>730</v>
      </c>
      <c r="DS232" s="45">
        <v>816.90803540015486</v>
      </c>
      <c r="DT232" s="45">
        <v>0</v>
      </c>
      <c r="DW232" s="45">
        <v>2</v>
      </c>
      <c r="DX232" s="45" t="s">
        <v>736</v>
      </c>
    </row>
    <row r="233" spans="43:128">
      <c r="AQ233" s="45">
        <v>80.049475166769994</v>
      </c>
      <c r="AR233" s="45">
        <v>0</v>
      </c>
      <c r="AU233" s="45">
        <v>1</v>
      </c>
      <c r="AV233" s="45" t="s">
        <v>732</v>
      </c>
      <c r="BA233" s="45">
        <v>778.37939840015486</v>
      </c>
      <c r="BB233" s="45">
        <v>0</v>
      </c>
      <c r="BE233" s="45">
        <v>2</v>
      </c>
      <c r="BF233" s="45" t="s">
        <v>368</v>
      </c>
      <c r="DI233" s="45">
        <v>80.049475166769994</v>
      </c>
      <c r="DJ233" s="45">
        <v>0</v>
      </c>
      <c r="DM233" s="45">
        <v>1</v>
      </c>
      <c r="DN233" s="45" t="s">
        <v>732</v>
      </c>
      <c r="DS233" s="45">
        <v>881.42933040015487</v>
      </c>
      <c r="DT233" s="45">
        <v>0</v>
      </c>
      <c r="DW233" s="45">
        <v>2</v>
      </c>
      <c r="DX233" s="45" t="s">
        <v>738</v>
      </c>
    </row>
    <row r="234" spans="43:128">
      <c r="AQ234" s="45">
        <v>151.08658916677001</v>
      </c>
      <c r="AR234" s="45">
        <v>0</v>
      </c>
      <c r="AU234" s="45">
        <v>1</v>
      </c>
      <c r="AV234" s="45" t="s">
        <v>734</v>
      </c>
      <c r="BA234" s="45">
        <v>813.89795540015484</v>
      </c>
      <c r="BB234" s="45">
        <v>0</v>
      </c>
      <c r="BE234" s="45">
        <v>2</v>
      </c>
      <c r="BF234" s="45" t="s">
        <v>736</v>
      </c>
      <c r="DI234" s="45">
        <v>151.08658916677001</v>
      </c>
      <c r="DJ234" s="45">
        <v>0</v>
      </c>
      <c r="DM234" s="45">
        <v>1</v>
      </c>
      <c r="DN234" s="45" t="s">
        <v>734</v>
      </c>
      <c r="DS234" s="45">
        <v>938.94280040015485</v>
      </c>
      <c r="DT234" s="45">
        <v>0</v>
      </c>
      <c r="DW234" s="45">
        <v>2</v>
      </c>
      <c r="DX234" s="45" t="s">
        <v>371</v>
      </c>
    </row>
    <row r="235" spans="43:128">
      <c r="AQ235" s="45">
        <v>280.12917916676997</v>
      </c>
      <c r="AR235" s="45">
        <v>0</v>
      </c>
      <c r="AU235" s="45">
        <v>1</v>
      </c>
      <c r="AV235" s="45" t="s">
        <v>735</v>
      </c>
      <c r="BA235" s="45">
        <v>878.41925040015485</v>
      </c>
      <c r="BB235" s="45">
        <v>0</v>
      </c>
      <c r="BE235" s="45">
        <v>2</v>
      </c>
      <c r="BF235" s="45" t="s">
        <v>738</v>
      </c>
      <c r="DI235" s="45">
        <v>280.12917916676997</v>
      </c>
      <c r="DJ235" s="45">
        <v>0</v>
      </c>
      <c r="DM235" s="45">
        <v>1</v>
      </c>
      <c r="DN235" s="45" t="s">
        <v>735</v>
      </c>
      <c r="DS235" s="45">
        <v>1560.7876633335397</v>
      </c>
      <c r="DT235" s="45">
        <v>0</v>
      </c>
      <c r="DW235" s="45">
        <v>1</v>
      </c>
      <c r="DX235" s="45" t="s">
        <v>374</v>
      </c>
    </row>
    <row r="236" spans="43:128">
      <c r="AQ236" s="45">
        <v>395.15611916676994</v>
      </c>
      <c r="AR236" s="45">
        <v>0</v>
      </c>
      <c r="AU236" s="45">
        <v>1</v>
      </c>
      <c r="AV236" s="45" t="s">
        <v>737</v>
      </c>
      <c r="BA236" s="45">
        <v>935.93272040015484</v>
      </c>
      <c r="BB236" s="45">
        <v>0</v>
      </c>
      <c r="BE236" s="45">
        <v>2</v>
      </c>
      <c r="BF236" s="45" t="s">
        <v>371</v>
      </c>
      <c r="DI236" s="45">
        <v>395.15611916676994</v>
      </c>
      <c r="DJ236" s="45">
        <v>0</v>
      </c>
      <c r="DM236" s="45">
        <v>1</v>
      </c>
      <c r="DN236" s="45" t="s">
        <v>737</v>
      </c>
      <c r="DS236" s="45">
        <v>1631.8247773335397</v>
      </c>
      <c r="DT236" s="45">
        <v>0</v>
      </c>
      <c r="DW236" s="45">
        <v>1</v>
      </c>
      <c r="DX236" s="45" t="s">
        <v>742</v>
      </c>
    </row>
    <row r="237" spans="43:128">
      <c r="AQ237" s="45">
        <v>40.528375816769994</v>
      </c>
      <c r="AR237" s="45">
        <v>0</v>
      </c>
      <c r="AU237" s="45">
        <v>2</v>
      </c>
      <c r="AV237" s="45" t="s">
        <v>739</v>
      </c>
      <c r="BA237" s="45">
        <v>1554.7675033335397</v>
      </c>
      <c r="BB237" s="45">
        <v>0</v>
      </c>
      <c r="BE237" s="45">
        <v>1</v>
      </c>
      <c r="BF237" s="45" t="s">
        <v>374</v>
      </c>
      <c r="DI237" s="45">
        <v>40.528375816769994</v>
      </c>
      <c r="DJ237" s="45">
        <v>0</v>
      </c>
      <c r="DM237" s="45">
        <v>2</v>
      </c>
      <c r="DN237" s="45" t="s">
        <v>739</v>
      </c>
      <c r="DS237" s="45">
        <v>1760.8673673335397</v>
      </c>
      <c r="DT237" s="45">
        <v>0</v>
      </c>
      <c r="DW237" s="45">
        <v>1</v>
      </c>
      <c r="DX237" s="45" t="s">
        <v>744</v>
      </c>
    </row>
    <row r="238" spans="43:128">
      <c r="AQ238" s="45">
        <v>76.04693281677001</v>
      </c>
      <c r="AR238" s="45">
        <v>0</v>
      </c>
      <c r="AU238" s="45">
        <v>2</v>
      </c>
      <c r="AV238" s="45" t="s">
        <v>740</v>
      </c>
      <c r="BA238" s="45">
        <v>1625.8046173335397</v>
      </c>
      <c r="BB238" s="45">
        <v>0</v>
      </c>
      <c r="BE238" s="45">
        <v>1</v>
      </c>
      <c r="BF238" s="45" t="s">
        <v>742</v>
      </c>
      <c r="DI238" s="45">
        <v>76.04693281677001</v>
      </c>
      <c r="DJ238" s="45">
        <v>0</v>
      </c>
      <c r="DM238" s="45">
        <v>2</v>
      </c>
      <c r="DN238" s="45" t="s">
        <v>740</v>
      </c>
      <c r="DS238" s="45">
        <v>1875.8943073335397</v>
      </c>
      <c r="DT238" s="45">
        <v>0</v>
      </c>
      <c r="DW238" s="45">
        <v>1</v>
      </c>
      <c r="DX238" s="45" t="s">
        <v>746</v>
      </c>
    </row>
    <row r="239" spans="43:128">
      <c r="AQ239" s="45">
        <v>140.56822781676999</v>
      </c>
      <c r="AR239" s="45">
        <v>0</v>
      </c>
      <c r="AU239" s="45">
        <v>2</v>
      </c>
      <c r="AV239" s="45" t="s">
        <v>741</v>
      </c>
      <c r="BA239" s="45">
        <v>1754.8472073335397</v>
      </c>
      <c r="BB239" s="45">
        <v>0</v>
      </c>
      <c r="BE239" s="45">
        <v>1</v>
      </c>
      <c r="BF239" s="45" t="s">
        <v>744</v>
      </c>
      <c r="DI239" s="45">
        <v>140.56822781676999</v>
      </c>
      <c r="DJ239" s="45">
        <v>0</v>
      </c>
      <c r="DM239" s="45">
        <v>2</v>
      </c>
      <c r="DN239" s="45" t="s">
        <v>741</v>
      </c>
      <c r="DS239" s="45">
        <v>780.89746990015487</v>
      </c>
      <c r="DT239" s="45">
        <v>0</v>
      </c>
      <c r="DW239" s="45">
        <v>2</v>
      </c>
      <c r="DX239" s="45" t="s">
        <v>377</v>
      </c>
    </row>
    <row r="240" spans="43:128">
      <c r="AQ240" s="45">
        <v>198.08169781676997</v>
      </c>
      <c r="AR240" s="45">
        <v>0</v>
      </c>
      <c r="AU240" s="45">
        <v>2</v>
      </c>
      <c r="AV240" s="45" t="s">
        <v>743</v>
      </c>
      <c r="BA240" s="45">
        <v>1869.8741473335397</v>
      </c>
      <c r="BB240" s="45">
        <v>0</v>
      </c>
      <c r="BE240" s="45">
        <v>1</v>
      </c>
      <c r="BF240" s="45" t="s">
        <v>746</v>
      </c>
      <c r="DI240" s="45">
        <v>198.08169781676997</v>
      </c>
      <c r="DJ240" s="45">
        <v>0</v>
      </c>
      <c r="DM240" s="45">
        <v>2</v>
      </c>
      <c r="DN240" s="45" t="s">
        <v>743</v>
      </c>
      <c r="DS240" s="45">
        <v>816.41602690015486</v>
      </c>
      <c r="DT240" s="45">
        <v>0</v>
      </c>
      <c r="DW240" s="45">
        <v>2</v>
      </c>
      <c r="DX240" s="45" t="s">
        <v>749</v>
      </c>
    </row>
    <row r="241" spans="43:128">
      <c r="AQ241" s="45">
        <v>116.07060516676999</v>
      </c>
      <c r="AR241" s="45">
        <v>0</v>
      </c>
      <c r="AU241" s="45">
        <v>1</v>
      </c>
      <c r="AV241" s="45" t="s">
        <v>745</v>
      </c>
      <c r="BA241" s="45">
        <v>777.88738990015486</v>
      </c>
      <c r="BB241" s="45">
        <v>0</v>
      </c>
      <c r="BE241" s="45">
        <v>2</v>
      </c>
      <c r="BF241" s="45" t="s">
        <v>377</v>
      </c>
      <c r="DI241" s="45">
        <v>116.07060516676999</v>
      </c>
      <c r="DJ241" s="45">
        <v>0</v>
      </c>
      <c r="DM241" s="45">
        <v>1</v>
      </c>
      <c r="DN241" s="45" t="s">
        <v>745</v>
      </c>
      <c r="DS241" s="45">
        <v>880.93732190015487</v>
      </c>
      <c r="DT241" s="45">
        <v>0</v>
      </c>
      <c r="DW241" s="45">
        <v>2</v>
      </c>
      <c r="DX241" s="45" t="s">
        <v>751</v>
      </c>
    </row>
    <row r="242" spans="43:128">
      <c r="AQ242" s="45">
        <v>187.10771916677001</v>
      </c>
      <c r="AR242" s="45">
        <v>0</v>
      </c>
      <c r="AU242" s="45">
        <v>1</v>
      </c>
      <c r="AV242" s="45" t="s">
        <v>747</v>
      </c>
      <c r="BA242" s="45">
        <v>813.40594690015485</v>
      </c>
      <c r="BB242" s="45">
        <v>0</v>
      </c>
      <c r="BE242" s="45">
        <v>2</v>
      </c>
      <c r="BF242" s="45" t="s">
        <v>749</v>
      </c>
      <c r="DI242" s="45">
        <v>187.10771916677001</v>
      </c>
      <c r="DJ242" s="45">
        <v>0</v>
      </c>
      <c r="DM242" s="45">
        <v>1</v>
      </c>
      <c r="DN242" s="45" t="s">
        <v>747</v>
      </c>
      <c r="DS242" s="45">
        <v>938.45079190015485</v>
      </c>
      <c r="DT242" s="45">
        <v>0</v>
      </c>
      <c r="DW242" s="45">
        <v>2</v>
      </c>
      <c r="DX242" s="45" t="s">
        <v>380</v>
      </c>
    </row>
    <row r="243" spans="43:128">
      <c r="AQ243" s="45">
        <v>316.15030916677</v>
      </c>
      <c r="AR243" s="45">
        <v>0</v>
      </c>
      <c r="AU243" s="45">
        <v>1</v>
      </c>
      <c r="AV243" s="45" t="s">
        <v>748</v>
      </c>
      <c r="BA243" s="45">
        <v>877.92724190015485</v>
      </c>
      <c r="BB243" s="45">
        <v>0</v>
      </c>
      <c r="BE243" s="45">
        <v>2</v>
      </c>
      <c r="BF243" s="45" t="s">
        <v>751</v>
      </c>
      <c r="DI243" s="45">
        <v>316.15030916677</v>
      </c>
      <c r="DJ243" s="45">
        <v>0</v>
      </c>
      <c r="DM243" s="45">
        <v>1</v>
      </c>
      <c r="DN243" s="45" t="s">
        <v>748</v>
      </c>
      <c r="DS243" s="45">
        <v>1596.8087933335398</v>
      </c>
      <c r="DT243" s="45">
        <v>0</v>
      </c>
      <c r="DW243" s="45">
        <v>1</v>
      </c>
      <c r="DX243" s="45" t="s">
        <v>754</v>
      </c>
    </row>
    <row r="244" spans="43:128">
      <c r="AQ244" s="45">
        <v>431.17724916676997</v>
      </c>
      <c r="AR244" s="45">
        <v>0</v>
      </c>
      <c r="AU244" s="45">
        <v>1</v>
      </c>
      <c r="AV244" s="45" t="s">
        <v>750</v>
      </c>
      <c r="BA244" s="45">
        <v>935.44071190015484</v>
      </c>
      <c r="BB244" s="45">
        <v>0</v>
      </c>
      <c r="BE244" s="45">
        <v>2</v>
      </c>
      <c r="BF244" s="45" t="s">
        <v>380</v>
      </c>
      <c r="DI244" s="45">
        <v>431.17724916676997</v>
      </c>
      <c r="DJ244" s="45">
        <v>0</v>
      </c>
      <c r="DM244" s="45">
        <v>1</v>
      </c>
      <c r="DN244" s="45" t="s">
        <v>750</v>
      </c>
      <c r="DS244" s="45">
        <v>1667.8459073335398</v>
      </c>
      <c r="DT244" s="45">
        <v>0</v>
      </c>
      <c r="DW244" s="45">
        <v>1</v>
      </c>
      <c r="DX244" s="45" t="s">
        <v>756</v>
      </c>
    </row>
    <row r="245" spans="43:128">
      <c r="AQ245" s="45">
        <v>58.538940816769994</v>
      </c>
      <c r="AR245" s="45">
        <v>0</v>
      </c>
      <c r="AU245" s="45">
        <v>2</v>
      </c>
      <c r="AV245" s="45" t="s">
        <v>752</v>
      </c>
      <c r="BA245" s="45">
        <v>1590.7886333335398</v>
      </c>
      <c r="BB245" s="45">
        <v>0</v>
      </c>
      <c r="BE245" s="45">
        <v>1</v>
      </c>
      <c r="BF245" s="45" t="s">
        <v>754</v>
      </c>
      <c r="DI245" s="45">
        <v>58.538940816769994</v>
      </c>
      <c r="DJ245" s="45">
        <v>0</v>
      </c>
      <c r="DM245" s="45">
        <v>2</v>
      </c>
      <c r="DN245" s="45" t="s">
        <v>752</v>
      </c>
      <c r="DS245" s="45">
        <v>1796.8884973335398</v>
      </c>
      <c r="DT245" s="45">
        <v>0</v>
      </c>
      <c r="DW245" s="45">
        <v>1</v>
      </c>
      <c r="DX245" s="45" t="s">
        <v>758</v>
      </c>
    </row>
    <row r="246" spans="43:128">
      <c r="AQ246" s="45">
        <v>94.05749781677001</v>
      </c>
      <c r="AR246" s="45">
        <v>0</v>
      </c>
      <c r="AU246" s="45">
        <v>2</v>
      </c>
      <c r="AV246" s="45" t="s">
        <v>753</v>
      </c>
      <c r="BA246" s="45">
        <v>1661.8257473335398</v>
      </c>
      <c r="BB246" s="45">
        <v>0</v>
      </c>
      <c r="BE246" s="45">
        <v>1</v>
      </c>
      <c r="BF246" s="45" t="s">
        <v>756</v>
      </c>
      <c r="DI246" s="45">
        <v>94.05749781677001</v>
      </c>
      <c r="DJ246" s="45">
        <v>0</v>
      </c>
      <c r="DM246" s="45">
        <v>2</v>
      </c>
      <c r="DN246" s="45" t="s">
        <v>753</v>
      </c>
      <c r="DS246" s="45">
        <v>1911.9154373335398</v>
      </c>
      <c r="DT246" s="45">
        <v>0</v>
      </c>
      <c r="DW246" s="45">
        <v>1</v>
      </c>
      <c r="DX246" s="45" t="s">
        <v>759</v>
      </c>
    </row>
    <row r="247" spans="43:128">
      <c r="AQ247" s="45">
        <v>158.57879281677</v>
      </c>
      <c r="AR247" s="45">
        <v>0</v>
      </c>
      <c r="AU247" s="45">
        <v>2</v>
      </c>
      <c r="AV247" s="45" t="s">
        <v>755</v>
      </c>
      <c r="BA247" s="45">
        <v>1790.8683373335398</v>
      </c>
      <c r="BB247" s="45">
        <v>0</v>
      </c>
      <c r="BE247" s="45">
        <v>1</v>
      </c>
      <c r="BF247" s="45" t="s">
        <v>758</v>
      </c>
      <c r="DI247" s="45">
        <v>158.57879281677</v>
      </c>
      <c r="DJ247" s="45">
        <v>0</v>
      </c>
      <c r="DM247" s="45">
        <v>2</v>
      </c>
      <c r="DN247" s="45" t="s">
        <v>755</v>
      </c>
      <c r="DS247" s="45">
        <v>798.90803490015492</v>
      </c>
      <c r="DT247" s="45">
        <v>0</v>
      </c>
      <c r="DW247" s="45">
        <v>2</v>
      </c>
      <c r="DX247" s="45" t="s">
        <v>761</v>
      </c>
    </row>
    <row r="248" spans="43:128">
      <c r="AQ248" s="45">
        <v>216.09226281676999</v>
      </c>
      <c r="AR248" s="45">
        <v>0</v>
      </c>
      <c r="AU248" s="45">
        <v>2</v>
      </c>
      <c r="AV248" s="45" t="s">
        <v>757</v>
      </c>
      <c r="BA248" s="45">
        <v>1905.8952773335398</v>
      </c>
      <c r="BB248" s="45">
        <v>0</v>
      </c>
      <c r="BE248" s="45">
        <v>1</v>
      </c>
      <c r="BF248" s="45" t="s">
        <v>759</v>
      </c>
      <c r="DI248" s="45">
        <v>216.09226281676999</v>
      </c>
      <c r="DJ248" s="45">
        <v>0</v>
      </c>
      <c r="DM248" s="45">
        <v>2</v>
      </c>
      <c r="DN248" s="45" t="s">
        <v>757</v>
      </c>
      <c r="DS248" s="45">
        <v>834.4265919001549</v>
      </c>
      <c r="DT248" s="45">
        <v>0</v>
      </c>
      <c r="DW248" s="45">
        <v>2</v>
      </c>
      <c r="DX248" s="45" t="s">
        <v>763</v>
      </c>
    </row>
    <row r="249" spans="43:128">
      <c r="AQ249" s="45">
        <v>465.16497516676992</v>
      </c>
      <c r="AR249" s="45">
        <v>0</v>
      </c>
      <c r="AU249" s="45">
        <v>1</v>
      </c>
      <c r="AV249" s="45" t="s">
        <v>335</v>
      </c>
      <c r="BA249" s="45">
        <v>795.8979549001549</v>
      </c>
      <c r="BB249" s="45">
        <v>0</v>
      </c>
      <c r="BE249" s="45">
        <v>2</v>
      </c>
      <c r="BF249" s="45" t="s">
        <v>761</v>
      </c>
      <c r="DI249" s="45">
        <v>465.16497516676992</v>
      </c>
      <c r="DJ249" s="45">
        <v>0</v>
      </c>
      <c r="DM249" s="45">
        <v>1</v>
      </c>
      <c r="DN249" s="45" t="s">
        <v>335</v>
      </c>
      <c r="DS249" s="45">
        <v>898.94788690015491</v>
      </c>
      <c r="DT249" s="45">
        <v>0</v>
      </c>
      <c r="DW249" s="45">
        <v>2</v>
      </c>
      <c r="DX249" s="45" t="s">
        <v>765</v>
      </c>
    </row>
    <row r="250" spans="43:128">
      <c r="AQ250" s="45">
        <v>394.12786116676995</v>
      </c>
      <c r="AR250" s="45">
        <v>0</v>
      </c>
      <c r="AU250" s="45">
        <v>1</v>
      </c>
      <c r="AV250" s="45" t="s">
        <v>760</v>
      </c>
      <c r="BA250" s="45">
        <v>831.41651190015489</v>
      </c>
      <c r="BB250" s="45">
        <v>0</v>
      </c>
      <c r="BE250" s="45">
        <v>2</v>
      </c>
      <c r="BF250" s="45" t="s">
        <v>763</v>
      </c>
      <c r="DI250" s="45">
        <v>394.12786116676995</v>
      </c>
      <c r="DJ250" s="45">
        <v>0</v>
      </c>
      <c r="DM250" s="45">
        <v>1</v>
      </c>
      <c r="DN250" s="45" t="s">
        <v>760</v>
      </c>
      <c r="DS250" s="45">
        <v>956.4613569001549</v>
      </c>
      <c r="DT250" s="45">
        <v>0</v>
      </c>
      <c r="DW250" s="45">
        <v>2</v>
      </c>
      <c r="DX250" s="45" t="s">
        <v>383</v>
      </c>
    </row>
    <row r="251" spans="43:128">
      <c r="AQ251" s="45">
        <v>265.08527116676999</v>
      </c>
      <c r="AR251" s="45">
        <v>0</v>
      </c>
      <c r="AU251" s="45">
        <v>1</v>
      </c>
      <c r="AV251" s="45" t="s">
        <v>762</v>
      </c>
      <c r="BA251" s="45">
        <v>895.9378069001549</v>
      </c>
      <c r="BB251" s="45">
        <v>0</v>
      </c>
      <c r="BE251" s="45">
        <v>2</v>
      </c>
      <c r="BF251" s="45" t="s">
        <v>765</v>
      </c>
      <c r="DI251" s="45">
        <v>265.08527116676999</v>
      </c>
      <c r="DJ251" s="45">
        <v>0</v>
      </c>
      <c r="DM251" s="45">
        <v>1</v>
      </c>
      <c r="DN251" s="45" t="s">
        <v>762</v>
      </c>
      <c r="DS251" s="45">
        <v>1945.9031633335396</v>
      </c>
      <c r="DT251" s="45">
        <v>0</v>
      </c>
      <c r="DW251" s="45">
        <v>1</v>
      </c>
      <c r="DX251" s="45" t="s">
        <v>768</v>
      </c>
    </row>
    <row r="252" spans="43:128">
      <c r="AQ252" s="45">
        <v>150.05833116677002</v>
      </c>
      <c r="AR252" s="45">
        <v>0</v>
      </c>
      <c r="AU252" s="45">
        <v>1</v>
      </c>
      <c r="AV252" s="45" t="s">
        <v>764</v>
      </c>
      <c r="BA252" s="45">
        <v>953.45127690015488</v>
      </c>
      <c r="BB252" s="45">
        <v>0</v>
      </c>
      <c r="BE252" s="45">
        <v>2</v>
      </c>
      <c r="BF252" s="45" t="s">
        <v>383</v>
      </c>
      <c r="DI252" s="45">
        <v>150.05833116677002</v>
      </c>
      <c r="DJ252" s="45">
        <v>0</v>
      </c>
      <c r="DM252" s="45">
        <v>1</v>
      </c>
      <c r="DN252" s="45" t="s">
        <v>764</v>
      </c>
      <c r="DS252" s="45">
        <v>1874.8660493335396</v>
      </c>
      <c r="DT252" s="45">
        <v>0</v>
      </c>
      <c r="DW252" s="45">
        <v>1</v>
      </c>
      <c r="DX252" s="45" t="s">
        <v>770</v>
      </c>
    </row>
    <row r="253" spans="43:128">
      <c r="AQ253" s="45">
        <v>233.08612581676996</v>
      </c>
      <c r="AR253" s="45">
        <v>0</v>
      </c>
      <c r="AU253" s="45">
        <v>2</v>
      </c>
      <c r="AV253" s="45" t="s">
        <v>766</v>
      </c>
      <c r="BA253" s="45">
        <v>1939.8830033335396</v>
      </c>
      <c r="BB253" s="45">
        <v>0</v>
      </c>
      <c r="BE253" s="45">
        <v>1</v>
      </c>
      <c r="BF253" s="45" t="s">
        <v>768</v>
      </c>
      <c r="DI253" s="45">
        <v>233.08612581676996</v>
      </c>
      <c r="DJ253" s="45">
        <v>0</v>
      </c>
      <c r="DM253" s="45">
        <v>2</v>
      </c>
      <c r="DN253" s="45" t="s">
        <v>766</v>
      </c>
      <c r="DS253" s="45">
        <v>1745.8234593335396</v>
      </c>
      <c r="DT253" s="45">
        <v>0</v>
      </c>
      <c r="DW253" s="45">
        <v>1</v>
      </c>
      <c r="DX253" s="45" t="s">
        <v>772</v>
      </c>
    </row>
    <row r="254" spans="43:128">
      <c r="AQ254" s="45">
        <v>197.56756881676998</v>
      </c>
      <c r="AR254" s="45">
        <v>0</v>
      </c>
      <c r="AU254" s="45">
        <v>2</v>
      </c>
      <c r="AV254" s="45" t="s">
        <v>767</v>
      </c>
      <c r="BA254" s="45">
        <v>1868.8458893335396</v>
      </c>
      <c r="BB254" s="45">
        <v>0</v>
      </c>
      <c r="BE254" s="45">
        <v>1</v>
      </c>
      <c r="BF254" s="45" t="s">
        <v>770</v>
      </c>
      <c r="DI254" s="45">
        <v>197.56756881676998</v>
      </c>
      <c r="DJ254" s="45">
        <v>0</v>
      </c>
      <c r="DM254" s="45">
        <v>2</v>
      </c>
      <c r="DN254" s="45" t="s">
        <v>767</v>
      </c>
      <c r="DS254" s="45">
        <v>1630.7965193335399</v>
      </c>
      <c r="DT254" s="45">
        <v>0</v>
      </c>
      <c r="DW254" s="45">
        <v>1</v>
      </c>
      <c r="DX254" s="45" t="s">
        <v>774</v>
      </c>
    </row>
    <row r="255" spans="43:128">
      <c r="AQ255" s="45">
        <v>133.04627381677</v>
      </c>
      <c r="AR255" s="45">
        <v>0</v>
      </c>
      <c r="AU255" s="45">
        <v>2</v>
      </c>
      <c r="AV255" s="45" t="s">
        <v>769</v>
      </c>
      <c r="BA255" s="45">
        <v>1739.8032993335396</v>
      </c>
      <c r="BB255" s="45">
        <v>0</v>
      </c>
      <c r="BE255" s="45">
        <v>1</v>
      </c>
      <c r="BF255" s="45" t="s">
        <v>772</v>
      </c>
      <c r="DI255" s="45">
        <v>133.04627381677</v>
      </c>
      <c r="DJ255" s="45">
        <v>0</v>
      </c>
      <c r="DM255" s="45">
        <v>2</v>
      </c>
      <c r="DN255" s="45" t="s">
        <v>769</v>
      </c>
      <c r="DS255" s="45">
        <v>973.45521990015482</v>
      </c>
      <c r="DT255" s="45">
        <v>0</v>
      </c>
      <c r="DW255" s="45">
        <v>2</v>
      </c>
      <c r="DX255" s="45" t="s">
        <v>386</v>
      </c>
    </row>
    <row r="256" spans="43:128">
      <c r="AQ256" s="45">
        <v>75.532803816770013</v>
      </c>
      <c r="AR256" s="45">
        <v>0</v>
      </c>
      <c r="AU256" s="45">
        <v>2</v>
      </c>
      <c r="AV256" s="45" t="s">
        <v>771</v>
      </c>
      <c r="BA256" s="45">
        <v>1624.7763593335399</v>
      </c>
      <c r="BB256" s="45">
        <v>0</v>
      </c>
      <c r="BE256" s="45">
        <v>1</v>
      </c>
      <c r="BF256" s="45" t="s">
        <v>774</v>
      </c>
      <c r="DI256" s="45">
        <v>75.532803816770013</v>
      </c>
      <c r="DJ256" s="45">
        <v>0</v>
      </c>
      <c r="DM256" s="45">
        <v>2</v>
      </c>
      <c r="DN256" s="45" t="s">
        <v>771</v>
      </c>
      <c r="DS256" s="45">
        <v>937.93666290015483</v>
      </c>
      <c r="DT256" s="45">
        <v>0</v>
      </c>
      <c r="DW256" s="45">
        <v>2</v>
      </c>
      <c r="DX256" s="45" t="s">
        <v>777</v>
      </c>
    </row>
    <row r="257" spans="43:128">
      <c r="AQ257" s="45">
        <v>448.13842716676993</v>
      </c>
      <c r="AR257" s="45">
        <v>0</v>
      </c>
      <c r="AU257" s="45">
        <v>1</v>
      </c>
      <c r="AV257" s="45" t="s">
        <v>773</v>
      </c>
      <c r="BA257" s="45">
        <v>970.4451399001548</v>
      </c>
      <c r="BB257" s="45">
        <v>0</v>
      </c>
      <c r="BE257" s="45">
        <v>2</v>
      </c>
      <c r="BF257" s="45" t="s">
        <v>386</v>
      </c>
      <c r="DI257" s="45">
        <v>448.13842716676993</v>
      </c>
      <c r="DJ257" s="45">
        <v>0</v>
      </c>
      <c r="DM257" s="45">
        <v>1</v>
      </c>
      <c r="DN257" s="45" t="s">
        <v>773</v>
      </c>
      <c r="DS257" s="45">
        <v>873.41536790015482</v>
      </c>
      <c r="DT257" s="45">
        <v>0</v>
      </c>
      <c r="DW257" s="45">
        <v>2</v>
      </c>
      <c r="DX257" s="45" t="s">
        <v>779</v>
      </c>
    </row>
    <row r="258" spans="43:128">
      <c r="AQ258" s="45">
        <v>377.10131316676996</v>
      </c>
      <c r="AR258" s="45">
        <v>0</v>
      </c>
      <c r="AU258" s="45">
        <v>1</v>
      </c>
      <c r="AV258" s="45" t="s">
        <v>775</v>
      </c>
      <c r="BA258" s="45">
        <v>934.92658290015481</v>
      </c>
      <c r="BB258" s="45">
        <v>0</v>
      </c>
      <c r="BE258" s="45">
        <v>2</v>
      </c>
      <c r="BF258" s="45" t="s">
        <v>777</v>
      </c>
      <c r="DI258" s="45">
        <v>377.10131316676996</v>
      </c>
      <c r="DJ258" s="45">
        <v>0</v>
      </c>
      <c r="DM258" s="45">
        <v>1</v>
      </c>
      <c r="DN258" s="45" t="s">
        <v>775</v>
      </c>
      <c r="DS258" s="45">
        <v>815.90189790015495</v>
      </c>
      <c r="DT258" s="45">
        <v>0</v>
      </c>
      <c r="DW258" s="45">
        <v>2</v>
      </c>
      <c r="DX258" s="45" t="s">
        <v>781</v>
      </c>
    </row>
    <row r="259" spans="43:128">
      <c r="AQ259" s="45">
        <v>248.05872316676999</v>
      </c>
      <c r="AR259" s="45">
        <v>0</v>
      </c>
      <c r="AU259" s="45">
        <v>1</v>
      </c>
      <c r="AV259" s="45" t="s">
        <v>776</v>
      </c>
      <c r="BA259" s="45">
        <v>870.4052879001548</v>
      </c>
      <c r="BB259" s="45">
        <v>0</v>
      </c>
      <c r="BE259" s="45">
        <v>2</v>
      </c>
      <c r="BF259" s="45" t="s">
        <v>779</v>
      </c>
      <c r="DI259" s="45">
        <v>248.05872316676999</v>
      </c>
      <c r="DJ259" s="45">
        <v>0</v>
      </c>
      <c r="DM259" s="45">
        <v>1</v>
      </c>
      <c r="DN259" s="45" t="s">
        <v>776</v>
      </c>
      <c r="DS259" s="45">
        <v>1928.8766153335396</v>
      </c>
      <c r="DT259" s="45">
        <v>0</v>
      </c>
      <c r="DW259" s="45">
        <v>1</v>
      </c>
      <c r="DX259" s="45" t="s">
        <v>783</v>
      </c>
    </row>
    <row r="260" spans="43:128">
      <c r="AQ260" s="45">
        <v>133.03178316677003</v>
      </c>
      <c r="AR260" s="45">
        <v>0</v>
      </c>
      <c r="AU260" s="45">
        <v>1</v>
      </c>
      <c r="AV260" s="45" t="s">
        <v>778</v>
      </c>
      <c r="BA260" s="45">
        <v>812.89181790015493</v>
      </c>
      <c r="BB260" s="45">
        <v>0</v>
      </c>
      <c r="BE260" s="45">
        <v>2</v>
      </c>
      <c r="BF260" s="45" t="s">
        <v>781</v>
      </c>
      <c r="DI260" s="45">
        <v>133.03178316677003</v>
      </c>
      <c r="DJ260" s="45">
        <v>0</v>
      </c>
      <c r="DM260" s="45">
        <v>1</v>
      </c>
      <c r="DN260" s="45" t="s">
        <v>778</v>
      </c>
      <c r="DS260" s="45">
        <v>1857.8395013335396</v>
      </c>
      <c r="DT260" s="45">
        <v>0</v>
      </c>
      <c r="DW260" s="45">
        <v>1</v>
      </c>
      <c r="DX260" s="45" t="s">
        <v>785</v>
      </c>
    </row>
    <row r="261" spans="43:128">
      <c r="AQ261" s="45">
        <v>224.57285181676997</v>
      </c>
      <c r="AR261" s="45">
        <v>0</v>
      </c>
      <c r="AU261" s="45">
        <v>2</v>
      </c>
      <c r="AV261" s="45" t="s">
        <v>780</v>
      </c>
      <c r="BA261" s="45">
        <v>1922.8564553335395</v>
      </c>
      <c r="BB261" s="45">
        <v>0</v>
      </c>
      <c r="BE261" s="45">
        <v>1</v>
      </c>
      <c r="BF261" s="45" t="s">
        <v>783</v>
      </c>
      <c r="DI261" s="45">
        <v>224.57285181676997</v>
      </c>
      <c r="DJ261" s="45">
        <v>0</v>
      </c>
      <c r="DM261" s="45">
        <v>2</v>
      </c>
      <c r="DN261" s="45" t="s">
        <v>780</v>
      </c>
      <c r="DS261" s="45">
        <v>1728.7969113335398</v>
      </c>
      <c r="DT261" s="45">
        <v>0</v>
      </c>
      <c r="DW261" s="45">
        <v>1</v>
      </c>
      <c r="DX261" s="45" t="s">
        <v>787</v>
      </c>
    </row>
    <row r="262" spans="43:128">
      <c r="AQ262" s="45">
        <v>189.05429481676998</v>
      </c>
      <c r="AR262" s="45">
        <v>0</v>
      </c>
      <c r="AU262" s="45">
        <v>2</v>
      </c>
      <c r="AV262" s="45" t="s">
        <v>782</v>
      </c>
      <c r="BA262" s="45">
        <v>1851.8193413335396</v>
      </c>
      <c r="BB262" s="45">
        <v>0</v>
      </c>
      <c r="BE262" s="45">
        <v>1</v>
      </c>
      <c r="BF262" s="45" t="s">
        <v>785</v>
      </c>
      <c r="DI262" s="45">
        <v>189.05429481676998</v>
      </c>
      <c r="DJ262" s="45">
        <v>0</v>
      </c>
      <c r="DM262" s="45">
        <v>2</v>
      </c>
      <c r="DN262" s="45" t="s">
        <v>782</v>
      </c>
      <c r="DS262" s="45">
        <v>1613.7699713335398</v>
      </c>
      <c r="DT262" s="45">
        <v>0</v>
      </c>
      <c r="DW262" s="45">
        <v>1</v>
      </c>
      <c r="DX262" s="45" t="s">
        <v>789</v>
      </c>
    </row>
    <row r="263" spans="43:128">
      <c r="AQ263" s="45">
        <v>124.53299981677</v>
      </c>
      <c r="AR263" s="45">
        <v>0</v>
      </c>
      <c r="AU263" s="45">
        <v>2</v>
      </c>
      <c r="AV263" s="45" t="s">
        <v>784</v>
      </c>
      <c r="BA263" s="45">
        <v>1722.7767513335398</v>
      </c>
      <c r="BB263" s="45">
        <v>0</v>
      </c>
      <c r="BE263" s="45">
        <v>1</v>
      </c>
      <c r="BF263" s="45" t="s">
        <v>787</v>
      </c>
      <c r="DI263" s="45">
        <v>124.53299981677</v>
      </c>
      <c r="DJ263" s="45">
        <v>0</v>
      </c>
      <c r="DM263" s="45">
        <v>2</v>
      </c>
      <c r="DN263" s="45" t="s">
        <v>784</v>
      </c>
      <c r="DS263" s="45">
        <v>964.94194590015479</v>
      </c>
      <c r="DT263" s="45">
        <v>0</v>
      </c>
      <c r="DW263" s="45">
        <v>2</v>
      </c>
      <c r="DX263" s="45" t="s">
        <v>791</v>
      </c>
    </row>
    <row r="264" spans="43:128">
      <c r="AQ264" s="45">
        <v>67.019529816770017</v>
      </c>
      <c r="AR264" s="45">
        <v>0</v>
      </c>
      <c r="AU264" s="45">
        <v>2</v>
      </c>
      <c r="AV264" s="45" t="s">
        <v>786</v>
      </c>
      <c r="BA264" s="45">
        <v>1607.7498113335398</v>
      </c>
      <c r="BB264" s="45">
        <v>0</v>
      </c>
      <c r="BE264" s="45">
        <v>1</v>
      </c>
      <c r="BF264" s="45" t="s">
        <v>789</v>
      </c>
      <c r="DI264" s="45">
        <v>67.019529816770017</v>
      </c>
      <c r="DJ264" s="45">
        <v>0</v>
      </c>
      <c r="DM264" s="45">
        <v>2</v>
      </c>
      <c r="DN264" s="45" t="s">
        <v>786</v>
      </c>
      <c r="DS264" s="45">
        <v>929.42338890015481</v>
      </c>
      <c r="DT264" s="45">
        <v>0</v>
      </c>
      <c r="DW264" s="45">
        <v>2</v>
      </c>
      <c r="DX264" s="45" t="s">
        <v>389</v>
      </c>
    </row>
    <row r="265" spans="43:128">
      <c r="AQ265" s="45">
        <v>447.15441016676994</v>
      </c>
      <c r="AR265" s="45">
        <v>0</v>
      </c>
      <c r="AU265" s="45">
        <v>1</v>
      </c>
      <c r="AV265" s="45" t="s">
        <v>788</v>
      </c>
      <c r="BA265" s="45">
        <v>961.93186590015478</v>
      </c>
      <c r="BB265" s="45">
        <v>0</v>
      </c>
      <c r="BE265" s="45">
        <v>2</v>
      </c>
      <c r="BF265" s="45" t="s">
        <v>791</v>
      </c>
      <c r="DI265" s="45">
        <v>447.15441016676994</v>
      </c>
      <c r="DJ265" s="45">
        <v>0</v>
      </c>
      <c r="DM265" s="45">
        <v>1</v>
      </c>
      <c r="DN265" s="45" t="s">
        <v>788</v>
      </c>
      <c r="DS265" s="45">
        <v>864.90209390015491</v>
      </c>
      <c r="DT265" s="45">
        <v>0</v>
      </c>
      <c r="DW265" s="45">
        <v>2</v>
      </c>
      <c r="DX265" s="45" t="s">
        <v>794</v>
      </c>
    </row>
    <row r="266" spans="43:128">
      <c r="AQ266" s="45">
        <v>376.11729616676996</v>
      </c>
      <c r="AR266" s="45">
        <v>0</v>
      </c>
      <c r="AU266" s="45">
        <v>1</v>
      </c>
      <c r="AV266" s="45" t="s">
        <v>790</v>
      </c>
      <c r="BA266" s="45">
        <v>926.41330890015479</v>
      </c>
      <c r="BB266" s="45">
        <v>0</v>
      </c>
      <c r="BE266" s="45">
        <v>2</v>
      </c>
      <c r="BF266" s="45" t="s">
        <v>389</v>
      </c>
      <c r="DI266" s="45">
        <v>376.11729616676996</v>
      </c>
      <c r="DJ266" s="45">
        <v>0</v>
      </c>
      <c r="DM266" s="45">
        <v>1</v>
      </c>
      <c r="DN266" s="45" t="s">
        <v>790</v>
      </c>
      <c r="DS266" s="45">
        <v>807.38862390015493</v>
      </c>
      <c r="DT266" s="45">
        <v>0</v>
      </c>
      <c r="DW266" s="45">
        <v>2</v>
      </c>
      <c r="DX266" s="45" t="s">
        <v>796</v>
      </c>
    </row>
    <row r="267" spans="43:128">
      <c r="AQ267" s="45">
        <v>247.07470616677</v>
      </c>
      <c r="AR267" s="45">
        <v>0</v>
      </c>
      <c r="AU267" s="45">
        <v>1</v>
      </c>
      <c r="AV267" s="45" t="s">
        <v>792</v>
      </c>
      <c r="BA267" s="45">
        <v>861.89201390015489</v>
      </c>
      <c r="BB267" s="45">
        <v>0</v>
      </c>
      <c r="BE267" s="45">
        <v>2</v>
      </c>
      <c r="BF267" s="45" t="s">
        <v>794</v>
      </c>
      <c r="DI267" s="45">
        <v>247.07470616677</v>
      </c>
      <c r="DJ267" s="45">
        <v>0</v>
      </c>
      <c r="DM267" s="45">
        <v>1</v>
      </c>
      <c r="DN267" s="45" t="s">
        <v>792</v>
      </c>
      <c r="DS267" s="45">
        <v>1927.8925983335396</v>
      </c>
      <c r="DT267" s="45">
        <v>0</v>
      </c>
      <c r="DW267" s="45">
        <v>1</v>
      </c>
      <c r="DX267" s="45" t="s">
        <v>798</v>
      </c>
    </row>
    <row r="268" spans="43:128">
      <c r="AQ268" s="45">
        <v>132.04776616677003</v>
      </c>
      <c r="AR268" s="45">
        <v>0</v>
      </c>
      <c r="AU268" s="45">
        <v>1</v>
      </c>
      <c r="AV268" s="45" t="s">
        <v>793</v>
      </c>
      <c r="BA268" s="45">
        <v>804.37854390015491</v>
      </c>
      <c r="BB268" s="45">
        <v>0</v>
      </c>
      <c r="BE268" s="45">
        <v>2</v>
      </c>
      <c r="BF268" s="45" t="s">
        <v>796</v>
      </c>
      <c r="DI268" s="45">
        <v>132.04776616677003</v>
      </c>
      <c r="DJ268" s="45">
        <v>0</v>
      </c>
      <c r="DM268" s="45">
        <v>1</v>
      </c>
      <c r="DN268" s="45" t="s">
        <v>793</v>
      </c>
      <c r="DS268" s="45">
        <v>1856.8554843335396</v>
      </c>
      <c r="DT268" s="45">
        <v>0</v>
      </c>
      <c r="DW268" s="45">
        <v>1</v>
      </c>
      <c r="DX268" s="45" t="s">
        <v>800</v>
      </c>
    </row>
    <row r="269" spans="43:128">
      <c r="AQ269" s="45">
        <v>224.08084331676997</v>
      </c>
      <c r="AR269" s="45">
        <v>0</v>
      </c>
      <c r="AU269" s="45">
        <v>2</v>
      </c>
      <c r="AV269" s="45" t="s">
        <v>795</v>
      </c>
      <c r="BA269" s="45">
        <v>1921.8724383335395</v>
      </c>
      <c r="BB269" s="45">
        <v>0</v>
      </c>
      <c r="BE269" s="45">
        <v>1</v>
      </c>
      <c r="BF269" s="45" t="s">
        <v>798</v>
      </c>
      <c r="DI269" s="45">
        <v>224.08084331676997</v>
      </c>
      <c r="DJ269" s="45">
        <v>0</v>
      </c>
      <c r="DM269" s="45">
        <v>2</v>
      </c>
      <c r="DN269" s="45" t="s">
        <v>795</v>
      </c>
      <c r="DS269" s="45">
        <v>1727.8128943335398</v>
      </c>
      <c r="DT269" s="45">
        <v>0</v>
      </c>
      <c r="DW269" s="45">
        <v>1</v>
      </c>
      <c r="DX269" s="45" t="s">
        <v>802</v>
      </c>
    </row>
    <row r="270" spans="43:128">
      <c r="AQ270" s="45">
        <v>188.56228631676998</v>
      </c>
      <c r="AR270" s="45">
        <v>0</v>
      </c>
      <c r="AU270" s="45">
        <v>2</v>
      </c>
      <c r="AV270" s="45" t="s">
        <v>797</v>
      </c>
      <c r="BA270" s="45">
        <v>1850.8353243335396</v>
      </c>
      <c r="BB270" s="45">
        <v>0</v>
      </c>
      <c r="BE270" s="45">
        <v>1</v>
      </c>
      <c r="BF270" s="45" t="s">
        <v>800</v>
      </c>
      <c r="DI270" s="45">
        <v>188.56228631676998</v>
      </c>
      <c r="DJ270" s="45">
        <v>0</v>
      </c>
      <c r="DM270" s="45">
        <v>2</v>
      </c>
      <c r="DN270" s="45" t="s">
        <v>797</v>
      </c>
      <c r="DS270" s="45">
        <v>1612.7859543335398</v>
      </c>
      <c r="DT270" s="45">
        <v>0</v>
      </c>
      <c r="DW270" s="45">
        <v>1</v>
      </c>
      <c r="DX270" s="45" t="s">
        <v>803</v>
      </c>
    </row>
    <row r="271" spans="43:128">
      <c r="AQ271" s="45">
        <v>124.04099131677</v>
      </c>
      <c r="AR271" s="45">
        <v>0</v>
      </c>
      <c r="AU271" s="45">
        <v>2</v>
      </c>
      <c r="AV271" s="45" t="s">
        <v>799</v>
      </c>
      <c r="BA271" s="45">
        <v>1721.7927343335398</v>
      </c>
      <c r="BB271" s="45">
        <v>0</v>
      </c>
      <c r="BE271" s="45">
        <v>1</v>
      </c>
      <c r="BF271" s="45" t="s">
        <v>802</v>
      </c>
      <c r="DI271" s="45">
        <v>124.04099131677</v>
      </c>
      <c r="DJ271" s="45">
        <v>0</v>
      </c>
      <c r="DM271" s="45">
        <v>2</v>
      </c>
      <c r="DN271" s="45" t="s">
        <v>799</v>
      </c>
      <c r="DS271" s="45">
        <v>964.44993740015479</v>
      </c>
      <c r="DT271" s="45">
        <v>0</v>
      </c>
      <c r="DW271" s="45">
        <v>2</v>
      </c>
      <c r="DX271" s="45" t="s">
        <v>804</v>
      </c>
    </row>
    <row r="272" spans="43:128">
      <c r="AQ272" s="45">
        <v>66.52752131677002</v>
      </c>
      <c r="AR272" s="45">
        <v>0</v>
      </c>
      <c r="AU272" s="45">
        <v>2</v>
      </c>
      <c r="AV272" s="45" t="s">
        <v>801</v>
      </c>
      <c r="BA272" s="45">
        <v>1606.7657943335398</v>
      </c>
      <c r="BB272" s="45">
        <v>0</v>
      </c>
      <c r="BE272" s="45">
        <v>1</v>
      </c>
      <c r="BF272" s="45" t="s">
        <v>803</v>
      </c>
      <c r="DI272" s="45">
        <v>66.52752131677002</v>
      </c>
      <c r="DJ272" s="45">
        <v>0</v>
      </c>
      <c r="DM272" s="45">
        <v>2</v>
      </c>
      <c r="DN272" s="45" t="s">
        <v>801</v>
      </c>
      <c r="DS272" s="45">
        <v>928.93138040015481</v>
      </c>
      <c r="DT272" s="45">
        <v>0</v>
      </c>
      <c r="DW272" s="45">
        <v>2</v>
      </c>
      <c r="DX272" s="45" t="s">
        <v>805</v>
      </c>
    </row>
    <row r="273" spans="53:128">
      <c r="BA273" s="45">
        <v>961.43985740015478</v>
      </c>
      <c r="BB273" s="45">
        <v>0</v>
      </c>
      <c r="BE273" s="45">
        <v>2</v>
      </c>
      <c r="BF273" s="45" t="s">
        <v>804</v>
      </c>
      <c r="DS273" s="45">
        <v>864.41008540015491</v>
      </c>
      <c r="DT273" s="45">
        <v>0</v>
      </c>
      <c r="DW273" s="45">
        <v>2</v>
      </c>
      <c r="DX273" s="45" t="s">
        <v>806</v>
      </c>
    </row>
    <row r="274" spans="53:128">
      <c r="BA274" s="45">
        <v>925.92130040015479</v>
      </c>
      <c r="BB274" s="45">
        <v>0</v>
      </c>
      <c r="BE274" s="45">
        <v>2</v>
      </c>
      <c r="BF274" s="45" t="s">
        <v>805</v>
      </c>
      <c r="DS274" s="45">
        <v>806.89661540015493</v>
      </c>
      <c r="DT274" s="45">
        <v>0</v>
      </c>
      <c r="DW274" s="45">
        <v>2</v>
      </c>
      <c r="DX274" s="45" t="s">
        <v>807</v>
      </c>
    </row>
    <row r="275" spans="53:128">
      <c r="BA275" s="45">
        <v>861.4000054001549</v>
      </c>
      <c r="BB275" s="45">
        <v>0</v>
      </c>
      <c r="BE275" s="45">
        <v>2</v>
      </c>
      <c r="BF275" s="45" t="s">
        <v>806</v>
      </c>
      <c r="DS275" s="45">
        <v>2041.9486508667696</v>
      </c>
      <c r="DT275" s="45">
        <v>0</v>
      </c>
      <c r="DW275" s="45">
        <v>1</v>
      </c>
      <c r="DX275" s="45" t="s">
        <v>675</v>
      </c>
    </row>
    <row r="276" spans="53:128">
      <c r="BA276" s="45">
        <v>803.88653540015491</v>
      </c>
      <c r="BB276" s="45">
        <v>0</v>
      </c>
      <c r="BE276" s="45">
        <v>2</v>
      </c>
      <c r="BF276" s="45" t="s">
        <v>807</v>
      </c>
      <c r="DS276" s="45">
        <v>1021.4779636667698</v>
      </c>
      <c r="DT276" s="45">
        <v>0</v>
      </c>
      <c r="DW276" s="45">
        <v>2</v>
      </c>
      <c r="DX276" s="45" t="s">
        <v>677</v>
      </c>
    </row>
    <row r="277" spans="53:128">
      <c r="BA277" s="45">
        <v>2035.9284908667696</v>
      </c>
      <c r="BB277" s="45">
        <v>0</v>
      </c>
      <c r="BE277" s="45">
        <v>1</v>
      </c>
      <c r="BF277" s="45" t="s">
        <v>675</v>
      </c>
      <c r="DS277" s="45">
        <v>2018.9019428667698</v>
      </c>
      <c r="DT277" s="45">
        <v>0</v>
      </c>
      <c r="DW277" s="45">
        <v>1</v>
      </c>
      <c r="DX277" s="45" t="s">
        <v>679</v>
      </c>
    </row>
    <row r="278" spans="53:128">
      <c r="BA278" s="45">
        <v>1018.4678836667698</v>
      </c>
      <c r="BB278" s="45">
        <v>0</v>
      </c>
      <c r="BE278" s="45">
        <v>2</v>
      </c>
      <c r="BF278" s="45" t="s">
        <v>677</v>
      </c>
      <c r="DS278" s="45">
        <v>1009.9546096667699</v>
      </c>
      <c r="DT278" s="45">
        <v>0</v>
      </c>
      <c r="DW278" s="45">
        <v>2</v>
      </c>
      <c r="DX278" s="45" t="s">
        <v>350</v>
      </c>
    </row>
    <row r="279" spans="53:128">
      <c r="BA279" s="45">
        <v>2018.9019428667698</v>
      </c>
      <c r="BB279" s="45">
        <v>0</v>
      </c>
      <c r="BE279" s="45">
        <v>1</v>
      </c>
      <c r="BF279" s="45" t="s">
        <v>679</v>
      </c>
      <c r="DS279" s="45">
        <v>2017.9179258667698</v>
      </c>
      <c r="DT279" s="45">
        <v>0</v>
      </c>
      <c r="DW279" s="45">
        <v>1</v>
      </c>
      <c r="DX279" s="45" t="s">
        <v>679</v>
      </c>
    </row>
    <row r="280" spans="53:128">
      <c r="BA280" s="45">
        <v>1009.9546096667699</v>
      </c>
      <c r="BB280" s="45">
        <v>0</v>
      </c>
      <c r="BE280" s="45">
        <v>2</v>
      </c>
      <c r="BF280" s="45" t="s">
        <v>350</v>
      </c>
      <c r="DS280" s="45">
        <v>1009.4626011667699</v>
      </c>
      <c r="DT280" s="45">
        <v>0</v>
      </c>
      <c r="DW280" s="45">
        <v>2</v>
      </c>
      <c r="DX280" s="45" t="s">
        <v>350</v>
      </c>
    </row>
    <row r="281" spans="53:128">
      <c r="BA281" s="45">
        <v>2017.9179258667698</v>
      </c>
      <c r="BB281" s="45">
        <v>0</v>
      </c>
      <c r="BE281" s="45">
        <v>1</v>
      </c>
      <c r="BF281" s="45" t="s">
        <v>679</v>
      </c>
    </row>
    <row r="282" spans="53:128">
      <c r="BA282" s="45">
        <v>1009.4626011667699</v>
      </c>
      <c r="BB282" s="45">
        <v>0</v>
      </c>
      <c r="BE282" s="45">
        <v>2</v>
      </c>
      <c r="BF282" s="45" t="s">
        <v>350</v>
      </c>
    </row>
  </sheetData>
  <mergeCells count="18">
    <mergeCell ref="CC1:CL1"/>
    <mergeCell ref="K1:T1"/>
    <mergeCell ref="A1:J1"/>
    <mergeCell ref="GM1:HD1"/>
    <mergeCell ref="FU1:GL1"/>
    <mergeCell ref="FC1:FT1"/>
    <mergeCell ref="EK1:FB1"/>
    <mergeCell ref="BS1:CB1"/>
    <mergeCell ref="BI1:BR1"/>
    <mergeCell ref="AY1:BH1"/>
    <mergeCell ref="AO1:AX1"/>
    <mergeCell ref="AE1:AN1"/>
    <mergeCell ref="U1:AD1"/>
    <mergeCell ref="EA1:EJ1"/>
    <mergeCell ref="DQ1:DZ1"/>
    <mergeCell ref="DG1:DP1"/>
    <mergeCell ref="CW1:DF1"/>
    <mergeCell ref="CM1:CV1"/>
  </mergeCells>
  <conditionalFormatting sqref="B3:B1048576 L3:L1048576 V3:V1048576 AF3:AF1048576 BT3:BT1048576 CD3:CD1048576 CN3:CN1048576 CX3:CX1048576">
    <cfRule type="dataBar" priority="2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{48CCA302-BD89-4E6C-8C2E-F6207BF9A50B}</x14:id>
        </ext>
      </extLst>
    </cfRule>
  </conditionalFormatting>
  <conditionalFormatting sqref="E3:E1048576 O3:O1048576 Y3:Y1048576 AI3:AI1048576 CG3:CG1048576 CQ3:CQ1048576 DA3:DA1048576">
    <cfRule type="colorScale" priority="1">
      <colorScale>
        <cfvo type="num" val="-5"/>
        <cfvo type="num" val="0"/>
        <cfvo type="num" val="5"/>
        <color rgb="FFFF0000"/>
        <color theme="0"/>
        <color rgb="FF0070C0"/>
      </colorScale>
    </cfRule>
  </conditionalFormatting>
  <hyperlinks>
    <hyperlink ref="A1" location="'ofInterest'!A1" display="'ofInterest'!A1"/>
    <hyperlink ref="A1:J1" location="'In Vitro CL Supplementary Table'!A1" display="L_Scan"/>
  </hyperlink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8CCA302-BD89-4E6C-8C2E-F6207BF9A50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B3:B1048576 L3:L1048576 V3:V1048576 AF3:AF1048576 BT3:BT1048576 CD3:CD1048576 CN3:CN1048576 CX3:CX1048576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 enableFormatConditionsCalculation="0">
    <tabColor rgb="FF0070C0"/>
  </sheetPr>
  <dimension ref="A1"/>
  <sheetViews>
    <sheetView workbookViewId="0"/>
  </sheetViews>
  <sheetFormatPr baseColWidth="10" defaultColWidth="8.83203125" defaultRowHeight="14" x14ac:dyDescent="0"/>
  <cols>
    <col min="1" max="16384" width="8.83203125" style="49"/>
  </cols>
  <sheetData>
    <row r="1" spans="1:1">
      <c r="A1" s="60" t="s">
        <v>1589</v>
      </c>
    </row>
  </sheetData>
  <hyperlinks>
    <hyperlink ref="A1" location="'In Vitro CL Supplementary Table'!A1" display="'ofInterest'!A1"/>
  </hyperlink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 enableFormatConditionsCalculation="0">
    <tabColor indexed="8"/>
  </sheetPr>
  <dimension ref="A1:HD262"/>
  <sheetViews>
    <sheetView workbookViewId="0">
      <selection sqref="A1:J1"/>
    </sheetView>
  </sheetViews>
  <sheetFormatPr baseColWidth="10" defaultColWidth="8.83203125" defaultRowHeight="14" x14ac:dyDescent="0"/>
  <cols>
    <col min="1" max="1" width="3.6640625" style="59" bestFit="1" customWidth="1"/>
    <col min="2" max="9" width="3.6640625" style="45" bestFit="1" customWidth="1"/>
    <col min="10" max="10" width="3.6640625" style="61" bestFit="1" customWidth="1"/>
    <col min="11" max="11" width="3.6640625" style="44" bestFit="1" customWidth="1"/>
    <col min="12" max="19" width="3.6640625" style="45" bestFit="1" customWidth="1"/>
    <col min="20" max="20" width="3.6640625" style="61" bestFit="1" customWidth="1"/>
    <col min="21" max="21" width="3.6640625" style="44" bestFit="1" customWidth="1"/>
    <col min="22" max="29" width="3.6640625" style="45" bestFit="1" customWidth="1"/>
    <col min="30" max="30" width="3.6640625" style="61" bestFit="1" customWidth="1"/>
    <col min="31" max="31" width="3.6640625" style="44" bestFit="1" customWidth="1"/>
    <col min="32" max="39" width="3.6640625" style="45" bestFit="1" customWidth="1"/>
    <col min="40" max="40" width="3.6640625" style="61" bestFit="1" customWidth="1"/>
    <col min="41" max="41" width="3.6640625" style="44" bestFit="1" customWidth="1"/>
    <col min="42" max="49" width="3.6640625" style="45" bestFit="1" customWidth="1"/>
    <col min="50" max="50" width="3.6640625" style="61" bestFit="1" customWidth="1"/>
    <col min="51" max="51" width="3.6640625" style="44" bestFit="1" customWidth="1"/>
    <col min="52" max="59" width="3.6640625" style="45" bestFit="1" customWidth="1"/>
    <col min="60" max="60" width="3.6640625" style="61" bestFit="1" customWidth="1"/>
    <col min="61" max="61" width="3.6640625" style="44" bestFit="1" customWidth="1"/>
    <col min="62" max="69" width="3.6640625" style="45" bestFit="1" customWidth="1"/>
    <col min="70" max="70" width="3.6640625" style="61" bestFit="1" customWidth="1"/>
    <col min="71" max="71" width="3.6640625" style="44" bestFit="1" customWidth="1"/>
    <col min="72" max="79" width="3.6640625" style="45" bestFit="1" customWidth="1"/>
    <col min="80" max="80" width="3.6640625" style="61" bestFit="1" customWidth="1"/>
    <col min="81" max="81" width="3.6640625" style="44" bestFit="1" customWidth="1"/>
    <col min="82" max="89" width="3.6640625" style="45" bestFit="1" customWidth="1"/>
    <col min="90" max="90" width="3.6640625" style="61" bestFit="1" customWidth="1"/>
    <col min="91" max="91" width="3.6640625" style="44" bestFit="1" customWidth="1"/>
    <col min="92" max="99" width="3.6640625" style="45" bestFit="1" customWidth="1"/>
    <col min="100" max="100" width="3.6640625" style="61" bestFit="1" customWidth="1"/>
    <col min="101" max="101" width="3.6640625" style="44" bestFit="1" customWidth="1"/>
    <col min="102" max="109" width="3.6640625" style="45" bestFit="1" customWidth="1"/>
    <col min="110" max="110" width="3.6640625" style="61" bestFit="1" customWidth="1"/>
    <col min="111" max="111" width="3.6640625" style="44" bestFit="1" customWidth="1"/>
    <col min="112" max="119" width="3.6640625" style="45" bestFit="1" customWidth="1"/>
    <col min="120" max="120" width="3.6640625" style="61" bestFit="1" customWidth="1"/>
    <col min="121" max="121" width="3.6640625" style="44" bestFit="1" customWidth="1"/>
    <col min="122" max="129" width="3.6640625" style="45" bestFit="1" customWidth="1"/>
    <col min="130" max="130" width="3.6640625" style="61" bestFit="1" customWidth="1"/>
    <col min="131" max="131" width="3.6640625" style="44" bestFit="1" customWidth="1"/>
    <col min="132" max="139" width="3.6640625" style="45" bestFit="1" customWidth="1"/>
    <col min="140" max="140" width="3.6640625" style="58" bestFit="1" customWidth="1"/>
    <col min="141" max="141" width="2.6640625" style="62" customWidth="1"/>
    <col min="142" max="157" width="2.6640625" style="45" customWidth="1"/>
    <col min="158" max="158" width="2.6640625" style="61" customWidth="1"/>
    <col min="159" max="159" width="2.6640625" style="62" customWidth="1"/>
    <col min="160" max="175" width="2.6640625" style="45" customWidth="1"/>
    <col min="176" max="176" width="2.6640625" style="61" customWidth="1"/>
    <col min="177" max="177" width="2.6640625" style="62" customWidth="1"/>
    <col min="178" max="193" width="2.6640625" style="45" customWidth="1"/>
    <col min="194" max="194" width="2.6640625" style="61" customWidth="1"/>
    <col min="195" max="195" width="2.6640625" style="62" customWidth="1"/>
    <col min="196" max="211" width="2.6640625" style="45" customWidth="1"/>
    <col min="212" max="212" width="2.6640625" style="61" customWidth="1"/>
  </cols>
  <sheetData>
    <row r="1" spans="1:212" ht="21" thickBot="1">
      <c r="A1" s="134" t="s">
        <v>57</v>
      </c>
      <c r="B1" s="135"/>
      <c r="C1" s="135"/>
      <c r="D1" s="135"/>
      <c r="E1" s="135"/>
      <c r="F1" s="135"/>
      <c r="G1" s="135"/>
      <c r="H1" s="135"/>
      <c r="I1" s="135"/>
      <c r="J1" s="136"/>
      <c r="K1" s="140" t="s">
        <v>58</v>
      </c>
      <c r="L1" s="141"/>
      <c r="M1" s="141"/>
      <c r="N1" s="141"/>
      <c r="O1" s="141"/>
      <c r="P1" s="141"/>
      <c r="Q1" s="141"/>
      <c r="R1" s="141"/>
      <c r="S1" s="141"/>
      <c r="T1" s="142"/>
      <c r="U1" s="140" t="s">
        <v>59</v>
      </c>
      <c r="V1" s="141"/>
      <c r="W1" s="141"/>
      <c r="X1" s="141"/>
      <c r="Y1" s="141"/>
      <c r="Z1" s="141"/>
      <c r="AA1" s="141"/>
      <c r="AB1" s="141"/>
      <c r="AC1" s="141"/>
      <c r="AD1" s="142"/>
      <c r="AE1" s="140" t="s">
        <v>60</v>
      </c>
      <c r="AF1" s="141"/>
      <c r="AG1" s="141"/>
      <c r="AH1" s="141"/>
      <c r="AI1" s="141"/>
      <c r="AJ1" s="141"/>
      <c r="AK1" s="141"/>
      <c r="AL1" s="141"/>
      <c r="AM1" s="141"/>
      <c r="AN1" s="142"/>
      <c r="AO1" s="140" t="s">
        <v>61</v>
      </c>
      <c r="AP1" s="141"/>
      <c r="AQ1" s="141"/>
      <c r="AR1" s="141"/>
      <c r="AS1" s="141"/>
      <c r="AT1" s="141"/>
      <c r="AU1" s="141"/>
      <c r="AV1" s="141"/>
      <c r="AW1" s="141"/>
      <c r="AX1" s="142"/>
      <c r="AY1" s="140" t="s">
        <v>62</v>
      </c>
      <c r="AZ1" s="141"/>
      <c r="BA1" s="141"/>
      <c r="BB1" s="141"/>
      <c r="BC1" s="141"/>
      <c r="BD1" s="141"/>
      <c r="BE1" s="141"/>
      <c r="BF1" s="141"/>
      <c r="BG1" s="141"/>
      <c r="BH1" s="142"/>
      <c r="BI1" s="140" t="s">
        <v>63</v>
      </c>
      <c r="BJ1" s="141"/>
      <c r="BK1" s="141"/>
      <c r="BL1" s="141"/>
      <c r="BM1" s="141"/>
      <c r="BN1" s="141"/>
      <c r="BO1" s="141"/>
      <c r="BP1" s="141"/>
      <c r="BQ1" s="141"/>
      <c r="BR1" s="142"/>
      <c r="BS1" s="140" t="s">
        <v>64</v>
      </c>
      <c r="BT1" s="141"/>
      <c r="BU1" s="141"/>
      <c r="BV1" s="141"/>
      <c r="BW1" s="141"/>
      <c r="BX1" s="141"/>
      <c r="BY1" s="141"/>
      <c r="BZ1" s="141"/>
      <c r="CA1" s="141"/>
      <c r="CB1" s="142"/>
      <c r="CC1" s="140" t="s">
        <v>65</v>
      </c>
      <c r="CD1" s="141"/>
      <c r="CE1" s="141"/>
      <c r="CF1" s="141"/>
      <c r="CG1" s="141"/>
      <c r="CH1" s="141"/>
      <c r="CI1" s="141"/>
      <c r="CJ1" s="141"/>
      <c r="CK1" s="141"/>
      <c r="CL1" s="142"/>
      <c r="CM1" s="140" t="s">
        <v>66</v>
      </c>
      <c r="CN1" s="141"/>
      <c r="CO1" s="141"/>
      <c r="CP1" s="141"/>
      <c r="CQ1" s="141"/>
      <c r="CR1" s="141"/>
      <c r="CS1" s="141"/>
      <c r="CT1" s="141"/>
      <c r="CU1" s="141"/>
      <c r="CV1" s="142"/>
      <c r="CW1" s="140" t="s">
        <v>67</v>
      </c>
      <c r="CX1" s="141"/>
      <c r="CY1" s="141"/>
      <c r="CZ1" s="141"/>
      <c r="DA1" s="141"/>
      <c r="DB1" s="141"/>
      <c r="DC1" s="141"/>
      <c r="DD1" s="141"/>
      <c r="DE1" s="141"/>
      <c r="DF1" s="142"/>
      <c r="DG1" s="140" t="s">
        <v>68</v>
      </c>
      <c r="DH1" s="141"/>
      <c r="DI1" s="141"/>
      <c r="DJ1" s="141"/>
      <c r="DK1" s="141"/>
      <c r="DL1" s="141"/>
      <c r="DM1" s="141"/>
      <c r="DN1" s="141"/>
      <c r="DO1" s="141"/>
      <c r="DP1" s="142"/>
      <c r="DQ1" s="140" t="s">
        <v>69</v>
      </c>
      <c r="DR1" s="141"/>
      <c r="DS1" s="141"/>
      <c r="DT1" s="141"/>
      <c r="DU1" s="141"/>
      <c r="DV1" s="141"/>
      <c r="DW1" s="141"/>
      <c r="DX1" s="141"/>
      <c r="DY1" s="141"/>
      <c r="DZ1" s="142"/>
      <c r="EA1" s="140" t="s">
        <v>70</v>
      </c>
      <c r="EB1" s="141"/>
      <c r="EC1" s="141"/>
      <c r="ED1" s="141"/>
      <c r="EE1" s="141"/>
      <c r="EF1" s="141"/>
      <c r="EG1" s="141"/>
      <c r="EH1" s="141"/>
      <c r="EI1" s="141"/>
      <c r="EJ1" s="141"/>
      <c r="EK1" s="137" t="s">
        <v>71</v>
      </c>
      <c r="EL1" s="138"/>
      <c r="EM1" s="138"/>
      <c r="EN1" s="138"/>
      <c r="EO1" s="138"/>
      <c r="EP1" s="138"/>
      <c r="EQ1" s="138"/>
      <c r="ER1" s="138"/>
      <c r="ES1" s="138"/>
      <c r="ET1" s="138"/>
      <c r="EU1" s="138"/>
      <c r="EV1" s="138"/>
      <c r="EW1" s="138"/>
      <c r="EX1" s="138"/>
      <c r="EY1" s="138"/>
      <c r="EZ1" s="138"/>
      <c r="FA1" s="138"/>
      <c r="FB1" s="139"/>
      <c r="FC1" s="137" t="s">
        <v>72</v>
      </c>
      <c r="FD1" s="138"/>
      <c r="FE1" s="138"/>
      <c r="FF1" s="138"/>
      <c r="FG1" s="138"/>
      <c r="FH1" s="138"/>
      <c r="FI1" s="138"/>
      <c r="FJ1" s="138"/>
      <c r="FK1" s="138"/>
      <c r="FL1" s="138"/>
      <c r="FM1" s="138"/>
      <c r="FN1" s="138"/>
      <c r="FO1" s="138"/>
      <c r="FP1" s="138"/>
      <c r="FQ1" s="138"/>
      <c r="FR1" s="138"/>
      <c r="FS1" s="138"/>
      <c r="FT1" s="139"/>
      <c r="FU1" s="137" t="s">
        <v>73</v>
      </c>
      <c r="FV1" s="138"/>
      <c r="FW1" s="138"/>
      <c r="FX1" s="138"/>
      <c r="FY1" s="138"/>
      <c r="FZ1" s="138"/>
      <c r="GA1" s="138"/>
      <c r="GB1" s="138"/>
      <c r="GC1" s="138"/>
      <c r="GD1" s="138"/>
      <c r="GE1" s="138"/>
      <c r="GF1" s="138"/>
      <c r="GG1" s="138"/>
      <c r="GH1" s="138"/>
      <c r="GI1" s="138"/>
      <c r="GJ1" s="138"/>
      <c r="GK1" s="138"/>
      <c r="GL1" s="139"/>
      <c r="GM1" s="137" t="s">
        <v>74</v>
      </c>
      <c r="GN1" s="138"/>
      <c r="GO1" s="138"/>
      <c r="GP1" s="138"/>
      <c r="GQ1" s="138"/>
      <c r="GR1" s="138"/>
      <c r="GS1" s="138"/>
      <c r="GT1" s="138"/>
      <c r="GU1" s="138"/>
      <c r="GV1" s="138"/>
      <c r="GW1" s="138"/>
      <c r="GX1" s="138"/>
      <c r="GY1" s="138"/>
      <c r="GZ1" s="138"/>
      <c r="HA1" s="138"/>
      <c r="HB1" s="138"/>
      <c r="HC1" s="138"/>
      <c r="HD1" s="139"/>
    </row>
    <row r="2" spans="1:212" s="55" customFormat="1" ht="214" thickBot="1">
      <c r="A2" s="50" t="s">
        <v>75</v>
      </c>
      <c r="B2" s="51" t="s">
        <v>76</v>
      </c>
      <c r="C2" s="51" t="s">
        <v>77</v>
      </c>
      <c r="D2" s="51" t="s">
        <v>78</v>
      </c>
      <c r="E2" s="51" t="s">
        <v>79</v>
      </c>
      <c r="F2" s="51" t="s">
        <v>80</v>
      </c>
      <c r="G2" s="51" t="s">
        <v>81</v>
      </c>
      <c r="H2" s="51" t="s">
        <v>82</v>
      </c>
      <c r="I2" s="51" t="s">
        <v>83</v>
      </c>
      <c r="J2" s="65" t="s">
        <v>84</v>
      </c>
      <c r="K2" s="53" t="s">
        <v>85</v>
      </c>
      <c r="L2" s="51" t="s">
        <v>86</v>
      </c>
      <c r="M2" s="51" t="s">
        <v>87</v>
      </c>
      <c r="N2" s="51" t="s">
        <v>88</v>
      </c>
      <c r="O2" s="51" t="s">
        <v>89</v>
      </c>
      <c r="P2" s="51" t="s">
        <v>90</v>
      </c>
      <c r="Q2" s="51" t="s">
        <v>91</v>
      </c>
      <c r="R2" s="51" t="s">
        <v>92</v>
      </c>
      <c r="S2" s="51" t="s">
        <v>93</v>
      </c>
      <c r="T2" s="65" t="s">
        <v>94</v>
      </c>
      <c r="U2" s="53" t="s">
        <v>95</v>
      </c>
      <c r="V2" s="51" t="s">
        <v>96</v>
      </c>
      <c r="W2" s="51" t="s">
        <v>97</v>
      </c>
      <c r="X2" s="51" t="s">
        <v>98</v>
      </c>
      <c r="Y2" s="51" t="s">
        <v>99</v>
      </c>
      <c r="Z2" s="51" t="s">
        <v>100</v>
      </c>
      <c r="AA2" s="51" t="s">
        <v>101</v>
      </c>
      <c r="AB2" s="51" t="s">
        <v>102</v>
      </c>
      <c r="AC2" s="51" t="s">
        <v>103</v>
      </c>
      <c r="AD2" s="65" t="s">
        <v>104</v>
      </c>
      <c r="AE2" s="53" t="s">
        <v>105</v>
      </c>
      <c r="AF2" s="51" t="s">
        <v>106</v>
      </c>
      <c r="AG2" s="51" t="s">
        <v>107</v>
      </c>
      <c r="AH2" s="51" t="s">
        <v>108</v>
      </c>
      <c r="AI2" s="51" t="s">
        <v>109</v>
      </c>
      <c r="AJ2" s="51" t="s">
        <v>110</v>
      </c>
      <c r="AK2" s="51" t="s">
        <v>111</v>
      </c>
      <c r="AL2" s="51" t="s">
        <v>112</v>
      </c>
      <c r="AM2" s="51" t="s">
        <v>113</v>
      </c>
      <c r="AN2" s="65" t="s">
        <v>114</v>
      </c>
      <c r="AO2" s="53" t="s">
        <v>115</v>
      </c>
      <c r="AP2" s="51" t="s">
        <v>116</v>
      </c>
      <c r="AQ2" s="51" t="s">
        <v>117</v>
      </c>
      <c r="AR2" s="51" t="s">
        <v>118</v>
      </c>
      <c r="AS2" s="51" t="s">
        <v>119</v>
      </c>
      <c r="AT2" s="51" t="s">
        <v>120</v>
      </c>
      <c r="AU2" s="51" t="s">
        <v>121</v>
      </c>
      <c r="AV2" s="51" t="s">
        <v>122</v>
      </c>
      <c r="AW2" s="51" t="s">
        <v>123</v>
      </c>
      <c r="AX2" s="65" t="s">
        <v>124</v>
      </c>
      <c r="AY2" s="53" t="s">
        <v>125</v>
      </c>
      <c r="AZ2" s="51" t="s">
        <v>126</v>
      </c>
      <c r="BA2" s="51" t="s">
        <v>127</v>
      </c>
      <c r="BB2" s="51" t="s">
        <v>128</v>
      </c>
      <c r="BC2" s="51" t="s">
        <v>129</v>
      </c>
      <c r="BD2" s="51" t="s">
        <v>130</v>
      </c>
      <c r="BE2" s="51" t="s">
        <v>131</v>
      </c>
      <c r="BF2" s="51" t="s">
        <v>132</v>
      </c>
      <c r="BG2" s="51" t="s">
        <v>133</v>
      </c>
      <c r="BH2" s="65" t="s">
        <v>134</v>
      </c>
      <c r="BI2" s="53" t="s">
        <v>135</v>
      </c>
      <c r="BJ2" s="51" t="s">
        <v>136</v>
      </c>
      <c r="BK2" s="51" t="s">
        <v>137</v>
      </c>
      <c r="BL2" s="51" t="s">
        <v>138</v>
      </c>
      <c r="BM2" s="51" t="s">
        <v>139</v>
      </c>
      <c r="BN2" s="51" t="s">
        <v>140</v>
      </c>
      <c r="BO2" s="51" t="s">
        <v>141</v>
      </c>
      <c r="BP2" s="51" t="s">
        <v>142</v>
      </c>
      <c r="BQ2" s="51" t="s">
        <v>143</v>
      </c>
      <c r="BR2" s="65" t="s">
        <v>144</v>
      </c>
      <c r="BS2" s="53" t="s">
        <v>145</v>
      </c>
      <c r="BT2" s="51" t="s">
        <v>146</v>
      </c>
      <c r="BU2" s="51" t="s">
        <v>147</v>
      </c>
      <c r="BV2" s="51" t="s">
        <v>148</v>
      </c>
      <c r="BW2" s="51" t="s">
        <v>149</v>
      </c>
      <c r="BX2" s="51" t="s">
        <v>150</v>
      </c>
      <c r="BY2" s="51" t="s">
        <v>151</v>
      </c>
      <c r="BZ2" s="51" t="s">
        <v>152</v>
      </c>
      <c r="CA2" s="51" t="s">
        <v>153</v>
      </c>
      <c r="CB2" s="65" t="s">
        <v>154</v>
      </c>
      <c r="CC2" s="53" t="s">
        <v>155</v>
      </c>
      <c r="CD2" s="51" t="s">
        <v>156</v>
      </c>
      <c r="CE2" s="51" t="s">
        <v>157</v>
      </c>
      <c r="CF2" s="51" t="s">
        <v>158</v>
      </c>
      <c r="CG2" s="51" t="s">
        <v>159</v>
      </c>
      <c r="CH2" s="51" t="s">
        <v>160</v>
      </c>
      <c r="CI2" s="51" t="s">
        <v>161</v>
      </c>
      <c r="CJ2" s="51" t="s">
        <v>162</v>
      </c>
      <c r="CK2" s="51" t="s">
        <v>163</v>
      </c>
      <c r="CL2" s="65" t="s">
        <v>164</v>
      </c>
      <c r="CM2" s="53" t="s">
        <v>165</v>
      </c>
      <c r="CN2" s="51" t="s">
        <v>166</v>
      </c>
      <c r="CO2" s="51" t="s">
        <v>167</v>
      </c>
      <c r="CP2" s="51" t="s">
        <v>168</v>
      </c>
      <c r="CQ2" s="51" t="s">
        <v>169</v>
      </c>
      <c r="CR2" s="51" t="s">
        <v>170</v>
      </c>
      <c r="CS2" s="51" t="s">
        <v>171</v>
      </c>
      <c r="CT2" s="51" t="s">
        <v>172</v>
      </c>
      <c r="CU2" s="51" t="s">
        <v>173</v>
      </c>
      <c r="CV2" s="65" t="s">
        <v>174</v>
      </c>
      <c r="CW2" s="53" t="s">
        <v>175</v>
      </c>
      <c r="CX2" s="51" t="s">
        <v>176</v>
      </c>
      <c r="CY2" s="51" t="s">
        <v>177</v>
      </c>
      <c r="CZ2" s="51" t="s">
        <v>178</v>
      </c>
      <c r="DA2" s="51" t="s">
        <v>179</v>
      </c>
      <c r="DB2" s="51" t="s">
        <v>180</v>
      </c>
      <c r="DC2" s="51" t="s">
        <v>181</v>
      </c>
      <c r="DD2" s="51" t="s">
        <v>182</v>
      </c>
      <c r="DE2" s="51" t="s">
        <v>183</v>
      </c>
      <c r="DF2" s="65" t="s">
        <v>184</v>
      </c>
      <c r="DG2" s="53" t="s">
        <v>185</v>
      </c>
      <c r="DH2" s="51" t="s">
        <v>186</v>
      </c>
      <c r="DI2" s="51" t="s">
        <v>187</v>
      </c>
      <c r="DJ2" s="51" t="s">
        <v>188</v>
      </c>
      <c r="DK2" s="51" t="s">
        <v>189</v>
      </c>
      <c r="DL2" s="51" t="s">
        <v>190</v>
      </c>
      <c r="DM2" s="51" t="s">
        <v>191</v>
      </c>
      <c r="DN2" s="51" t="s">
        <v>192</v>
      </c>
      <c r="DO2" s="51" t="s">
        <v>193</v>
      </c>
      <c r="DP2" s="65" t="s">
        <v>194</v>
      </c>
      <c r="DQ2" s="53" t="s">
        <v>195</v>
      </c>
      <c r="DR2" s="51" t="s">
        <v>196</v>
      </c>
      <c r="DS2" s="51" t="s">
        <v>197</v>
      </c>
      <c r="DT2" s="51" t="s">
        <v>198</v>
      </c>
      <c r="DU2" s="51" t="s">
        <v>199</v>
      </c>
      <c r="DV2" s="51" t="s">
        <v>200</v>
      </c>
      <c r="DW2" s="51" t="s">
        <v>201</v>
      </c>
      <c r="DX2" s="51" t="s">
        <v>202</v>
      </c>
      <c r="DY2" s="51" t="s">
        <v>203</v>
      </c>
      <c r="DZ2" s="65" t="s">
        <v>204</v>
      </c>
      <c r="EA2" s="53" t="s">
        <v>205</v>
      </c>
      <c r="EB2" s="51" t="s">
        <v>206</v>
      </c>
      <c r="EC2" s="51" t="s">
        <v>207</v>
      </c>
      <c r="ED2" s="51" t="s">
        <v>208</v>
      </c>
      <c r="EE2" s="51" t="s">
        <v>209</v>
      </c>
      <c r="EF2" s="51" t="s">
        <v>210</v>
      </c>
      <c r="EG2" s="51" t="s">
        <v>211</v>
      </c>
      <c r="EH2" s="51" t="s">
        <v>212</v>
      </c>
      <c r="EI2" s="51" t="s">
        <v>213</v>
      </c>
      <c r="EJ2" s="54" t="s">
        <v>214</v>
      </c>
      <c r="EK2" s="50" t="s">
        <v>215</v>
      </c>
      <c r="EL2" s="51" t="s">
        <v>216</v>
      </c>
      <c r="EM2" s="51" t="s">
        <v>217</v>
      </c>
      <c r="EN2" s="51" t="s">
        <v>218</v>
      </c>
      <c r="EO2" s="51" t="s">
        <v>219</v>
      </c>
      <c r="EP2" s="51" t="s">
        <v>220</v>
      </c>
      <c r="EQ2" s="51" t="s">
        <v>221</v>
      </c>
      <c r="ER2" s="51" t="s">
        <v>222</v>
      </c>
      <c r="ES2" s="51" t="s">
        <v>223</v>
      </c>
      <c r="ET2" s="51" t="s">
        <v>224</v>
      </c>
      <c r="EU2" s="51" t="s">
        <v>225</v>
      </c>
      <c r="EV2" s="51" t="s">
        <v>226</v>
      </c>
      <c r="EW2" s="51" t="s">
        <v>227</v>
      </c>
      <c r="EX2" s="51" t="s">
        <v>228</v>
      </c>
      <c r="EY2" s="51" t="s">
        <v>229</v>
      </c>
      <c r="EZ2" s="51" t="s">
        <v>230</v>
      </c>
      <c r="FA2" s="51" t="s">
        <v>231</v>
      </c>
      <c r="FB2" s="52" t="s">
        <v>232</v>
      </c>
      <c r="FC2" s="50" t="s">
        <v>233</v>
      </c>
      <c r="FD2" s="51" t="s">
        <v>234</v>
      </c>
      <c r="FE2" s="51" t="s">
        <v>235</v>
      </c>
      <c r="FF2" s="51" t="s">
        <v>236</v>
      </c>
      <c r="FG2" s="51" t="s">
        <v>237</v>
      </c>
      <c r="FH2" s="51" t="s">
        <v>238</v>
      </c>
      <c r="FI2" s="51" t="s">
        <v>239</v>
      </c>
      <c r="FJ2" s="51" t="s">
        <v>240</v>
      </c>
      <c r="FK2" s="51" t="s">
        <v>241</v>
      </c>
      <c r="FL2" s="51" t="s">
        <v>242</v>
      </c>
      <c r="FM2" s="51" t="s">
        <v>243</v>
      </c>
      <c r="FN2" s="51" t="s">
        <v>244</v>
      </c>
      <c r="FO2" s="51" t="s">
        <v>245</v>
      </c>
      <c r="FP2" s="51" t="s">
        <v>246</v>
      </c>
      <c r="FQ2" s="51" t="s">
        <v>247</v>
      </c>
      <c r="FR2" s="51" t="s">
        <v>248</v>
      </c>
      <c r="FS2" s="51" t="s">
        <v>249</v>
      </c>
      <c r="FT2" s="52" t="s">
        <v>250</v>
      </c>
      <c r="FU2" s="50" t="s">
        <v>251</v>
      </c>
      <c r="FV2" s="51" t="s">
        <v>252</v>
      </c>
      <c r="FW2" s="51" t="s">
        <v>253</v>
      </c>
      <c r="FX2" s="51" t="s">
        <v>254</v>
      </c>
      <c r="FY2" s="51" t="s">
        <v>255</v>
      </c>
      <c r="FZ2" s="51" t="s">
        <v>256</v>
      </c>
      <c r="GA2" s="51" t="s">
        <v>257</v>
      </c>
      <c r="GB2" s="51" t="s">
        <v>258</v>
      </c>
      <c r="GC2" s="51" t="s">
        <v>259</v>
      </c>
      <c r="GD2" s="51" t="s">
        <v>260</v>
      </c>
      <c r="GE2" s="51" t="s">
        <v>261</v>
      </c>
      <c r="GF2" s="51" t="s">
        <v>262</v>
      </c>
      <c r="GG2" s="51" t="s">
        <v>263</v>
      </c>
      <c r="GH2" s="51" t="s">
        <v>264</v>
      </c>
      <c r="GI2" s="51" t="s">
        <v>265</v>
      </c>
      <c r="GJ2" s="51" t="s">
        <v>266</v>
      </c>
      <c r="GK2" s="51" t="s">
        <v>267</v>
      </c>
      <c r="GL2" s="52" t="s">
        <v>268</v>
      </c>
      <c r="GM2" s="50" t="s">
        <v>269</v>
      </c>
      <c r="GN2" s="51" t="s">
        <v>270</v>
      </c>
      <c r="GO2" s="51" t="s">
        <v>271</v>
      </c>
      <c r="GP2" s="51" t="s">
        <v>272</v>
      </c>
      <c r="GQ2" s="51" t="s">
        <v>273</v>
      </c>
      <c r="GR2" s="51" t="s">
        <v>274</v>
      </c>
      <c r="GS2" s="51" t="s">
        <v>275</v>
      </c>
      <c r="GT2" s="51" t="s">
        <v>276</v>
      </c>
      <c r="GU2" s="51" t="s">
        <v>277</v>
      </c>
      <c r="GV2" s="51" t="s">
        <v>278</v>
      </c>
      <c r="GW2" s="51" t="s">
        <v>279</v>
      </c>
      <c r="GX2" s="51" t="s">
        <v>280</v>
      </c>
      <c r="GY2" s="51" t="s">
        <v>281</v>
      </c>
      <c r="GZ2" s="51" t="s">
        <v>282</v>
      </c>
      <c r="HA2" s="51" t="s">
        <v>283</v>
      </c>
      <c r="HB2" s="51" t="s">
        <v>284</v>
      </c>
      <c r="HC2" s="51" t="s">
        <v>285</v>
      </c>
      <c r="HD2" s="52" t="s">
        <v>286</v>
      </c>
    </row>
    <row r="3" spans="1:212">
      <c r="A3" s="57">
        <v>377.19443000000001</v>
      </c>
      <c r="B3" s="27">
        <v>793.01199999999994</v>
      </c>
      <c r="C3" s="27"/>
      <c r="D3" s="27"/>
      <c r="E3" s="27"/>
      <c r="F3" s="27"/>
      <c r="G3" s="27"/>
      <c r="H3" s="27"/>
      <c r="I3" s="27"/>
      <c r="J3" s="63"/>
      <c r="K3" s="26">
        <v>995.52428999999995</v>
      </c>
      <c r="L3" s="27">
        <v>299.61</v>
      </c>
      <c r="M3" s="27">
        <v>995.53087916677009</v>
      </c>
      <c r="N3" s="27">
        <v>6.9773940908381684</v>
      </c>
      <c r="O3" s="27">
        <v>-6.618746749127161</v>
      </c>
      <c r="P3" s="27">
        <v>-6.5891667701407641E-3</v>
      </c>
      <c r="Q3" s="27">
        <v>1</v>
      </c>
      <c r="R3" s="27" t="s">
        <v>567</v>
      </c>
      <c r="S3" s="27">
        <v>9704.4626000000007</v>
      </c>
      <c r="T3" s="63"/>
      <c r="U3" s="26">
        <v>1433.5111099999999</v>
      </c>
      <c r="V3" s="27">
        <v>297.351</v>
      </c>
      <c r="W3" s="27">
        <v>1433.5206447035398</v>
      </c>
      <c r="X3" s="27">
        <v>6.9247859227155972</v>
      </c>
      <c r="Y3" s="27">
        <v>-6.6512495478265921</v>
      </c>
      <c r="Z3" s="27">
        <v>-9.5347035398845037E-3</v>
      </c>
      <c r="AA3" s="27">
        <v>1</v>
      </c>
      <c r="AB3" s="27" t="s">
        <v>291</v>
      </c>
      <c r="AC3" s="27">
        <v>8158.6189999999997</v>
      </c>
      <c r="AD3" s="63"/>
      <c r="AE3" s="26">
        <v>1212.5977800000001</v>
      </c>
      <c r="AF3" s="27">
        <v>2597.25</v>
      </c>
      <c r="AG3" s="27">
        <v>1212.6042291667698</v>
      </c>
      <c r="AH3" s="27">
        <v>60.485420387935754</v>
      </c>
      <c r="AI3" s="27">
        <v>-5.3184432435386686</v>
      </c>
      <c r="AJ3" s="27">
        <v>-6.4491667696984223E-3</v>
      </c>
      <c r="AK3" s="27">
        <v>1</v>
      </c>
      <c r="AL3" s="27" t="s">
        <v>292</v>
      </c>
      <c r="AM3" s="27">
        <v>9060.3611000000001</v>
      </c>
      <c r="AN3" s="63"/>
      <c r="AO3" s="26"/>
      <c r="AP3" s="27"/>
      <c r="AQ3" s="27">
        <v>136.07569153677002</v>
      </c>
      <c r="AR3" s="27">
        <v>0</v>
      </c>
      <c r="AS3" s="27"/>
      <c r="AT3" s="27"/>
      <c r="AU3" s="27">
        <v>1</v>
      </c>
      <c r="AV3" s="27" t="s">
        <v>290</v>
      </c>
      <c r="AW3" s="27"/>
      <c r="AX3" s="63"/>
      <c r="AY3" s="26"/>
      <c r="AZ3" s="27"/>
      <c r="BA3" s="27">
        <v>1546.6047047035399</v>
      </c>
      <c r="BB3" s="27">
        <v>0</v>
      </c>
      <c r="BC3" s="27"/>
      <c r="BD3" s="27"/>
      <c r="BE3" s="27">
        <v>1</v>
      </c>
      <c r="BF3" s="27" t="s">
        <v>293</v>
      </c>
      <c r="BG3" s="27"/>
      <c r="BH3" s="63"/>
      <c r="BI3" s="26"/>
      <c r="BJ3" s="27"/>
      <c r="BK3" s="27">
        <v>1212.6042291667698</v>
      </c>
      <c r="BL3" s="27">
        <v>0</v>
      </c>
      <c r="BM3" s="27"/>
      <c r="BN3" s="27"/>
      <c r="BO3" s="27">
        <v>1</v>
      </c>
      <c r="BP3" s="27" t="s">
        <v>292</v>
      </c>
      <c r="BQ3" s="27"/>
      <c r="BR3" s="63"/>
      <c r="BS3" s="26">
        <v>377.19457999999997</v>
      </c>
      <c r="BT3" s="27">
        <v>-753.72900000000004</v>
      </c>
      <c r="BU3" s="27"/>
      <c r="BV3" s="27"/>
      <c r="BW3" s="27"/>
      <c r="BX3" s="27"/>
      <c r="BY3" s="27"/>
      <c r="BZ3" s="27"/>
      <c r="CA3" s="27"/>
      <c r="CB3" s="63"/>
      <c r="CC3" s="26">
        <v>995.5249</v>
      </c>
      <c r="CD3" s="27">
        <v>-282.79599999999999</v>
      </c>
      <c r="CE3" s="27">
        <v>995.53087916677009</v>
      </c>
      <c r="CF3" s="27">
        <v>16.447843661848953</v>
      </c>
      <c r="CG3" s="27">
        <v>-6.0060083471179073</v>
      </c>
      <c r="CH3" s="27">
        <v>-5.9791667700892503E-3</v>
      </c>
      <c r="CI3" s="27">
        <v>1</v>
      </c>
      <c r="CJ3" s="27" t="s">
        <v>567</v>
      </c>
      <c r="CK3" s="27">
        <v>-3885.7309999999998</v>
      </c>
      <c r="CL3" s="63"/>
      <c r="CM3" s="26">
        <v>1441.56567</v>
      </c>
      <c r="CN3" s="27">
        <v>-241.143</v>
      </c>
      <c r="CO3" s="27">
        <v>1441.5708547035399</v>
      </c>
      <c r="CP3" s="27">
        <v>14.025242097304213</v>
      </c>
      <c r="CQ3" s="27">
        <v>-3.5965651796002076</v>
      </c>
      <c r="CR3" s="27">
        <v>-5.1847035399532615E-3</v>
      </c>
      <c r="CS3" s="27">
        <v>1</v>
      </c>
      <c r="CT3" s="27" t="s">
        <v>291</v>
      </c>
      <c r="CU3" s="27">
        <v>-3266.7649999999999</v>
      </c>
      <c r="CV3" s="63"/>
      <c r="CW3" s="26">
        <v>1216.6199999999999</v>
      </c>
      <c r="CX3" s="27">
        <v>-1047.42</v>
      </c>
      <c r="CY3" s="27">
        <v>1216.6293391667698</v>
      </c>
      <c r="CZ3" s="27">
        <v>60.919533544653518</v>
      </c>
      <c r="DA3" s="27">
        <v>-7.6762629909133206</v>
      </c>
      <c r="DB3" s="27">
        <v>-9.339166769905205E-3</v>
      </c>
      <c r="DC3" s="27">
        <v>1</v>
      </c>
      <c r="DD3" s="27" t="s">
        <v>292</v>
      </c>
      <c r="DE3" s="27">
        <v>-3627.8284999999996</v>
      </c>
      <c r="DF3" s="63"/>
      <c r="DG3" s="26"/>
      <c r="DH3" s="27"/>
      <c r="DI3" s="27">
        <v>136.07569153677002</v>
      </c>
      <c r="DJ3" s="27">
        <v>0</v>
      </c>
      <c r="DK3" s="27"/>
      <c r="DL3" s="27"/>
      <c r="DM3" s="27">
        <v>1</v>
      </c>
      <c r="DN3" s="27" t="s">
        <v>290</v>
      </c>
      <c r="DO3" s="27"/>
      <c r="DP3" s="63"/>
      <c r="DQ3" s="26"/>
      <c r="DR3" s="27"/>
      <c r="DS3" s="27">
        <v>1554.65491470354</v>
      </c>
      <c r="DT3" s="27">
        <v>0</v>
      </c>
      <c r="DU3" s="27"/>
      <c r="DV3" s="27"/>
      <c r="DW3" s="27">
        <v>1</v>
      </c>
      <c r="DX3" s="27" t="s">
        <v>293</v>
      </c>
      <c r="DY3" s="27"/>
      <c r="DZ3" s="63"/>
      <c r="EA3" s="26"/>
      <c r="EB3" s="27"/>
      <c r="EC3" s="27">
        <v>1216.6293391667698</v>
      </c>
      <c r="ED3" s="27">
        <v>0</v>
      </c>
      <c r="EE3" s="27"/>
      <c r="EF3" s="27"/>
      <c r="EG3" s="27">
        <v>1</v>
      </c>
      <c r="EH3" s="27" t="s">
        <v>292</v>
      </c>
      <c r="EI3" s="27"/>
      <c r="EJ3" s="56"/>
      <c r="EK3" s="64">
        <v>0</v>
      </c>
      <c r="EL3" s="27">
        <v>8158.6189999999997</v>
      </c>
      <c r="EM3" s="27">
        <v>0</v>
      </c>
      <c r="EN3" s="27">
        <v>8416.2595999999994</v>
      </c>
      <c r="EO3" s="27">
        <v>0</v>
      </c>
      <c r="EP3" s="27">
        <v>8673.9002</v>
      </c>
      <c r="EQ3" s="27">
        <v>0</v>
      </c>
      <c r="ER3" s="27">
        <v>9060.3611000000001</v>
      </c>
      <c r="ES3" s="27">
        <v>0</v>
      </c>
      <c r="ET3" s="27">
        <v>9446.8220000000001</v>
      </c>
      <c r="EU3" s="27">
        <v>0</v>
      </c>
      <c r="EV3" s="27">
        <v>9704.4626000000007</v>
      </c>
      <c r="EW3" s="27">
        <v>0</v>
      </c>
      <c r="EX3" s="27">
        <v>9962.1031999999996</v>
      </c>
      <c r="EY3" s="27">
        <v>0</v>
      </c>
      <c r="EZ3" s="27">
        <v>10348.5641</v>
      </c>
      <c r="FA3" s="27">
        <v>0</v>
      </c>
      <c r="FB3" s="63">
        <v>0</v>
      </c>
      <c r="FC3" s="64">
        <v>0</v>
      </c>
      <c r="FD3" s="27">
        <v>5152.8119999999999</v>
      </c>
      <c r="FE3" s="27">
        <v>0</v>
      </c>
      <c r="FF3" s="27">
        <v>5410.4526000000005</v>
      </c>
      <c r="FG3" s="27">
        <v>0</v>
      </c>
      <c r="FH3" s="27">
        <v>5668.0932000000003</v>
      </c>
      <c r="FI3" s="27">
        <v>0</v>
      </c>
      <c r="FJ3" s="27">
        <v>6054.5541000000003</v>
      </c>
      <c r="FK3" s="27">
        <v>0</v>
      </c>
      <c r="FL3" s="27">
        <v>6441.0150000000003</v>
      </c>
      <c r="FM3" s="27">
        <v>0</v>
      </c>
      <c r="FN3" s="27">
        <v>6698.6556</v>
      </c>
      <c r="FO3" s="27">
        <v>0</v>
      </c>
      <c r="FP3" s="27">
        <v>6956.2961999999998</v>
      </c>
      <c r="FQ3" s="27">
        <v>0</v>
      </c>
      <c r="FR3" s="27">
        <v>7342.7570999999998</v>
      </c>
      <c r="FS3" s="27">
        <v>0</v>
      </c>
      <c r="FT3" s="63">
        <v>0</v>
      </c>
      <c r="FU3" s="64">
        <v>0</v>
      </c>
      <c r="FV3" s="27">
        <v>-3266.7649999999999</v>
      </c>
      <c r="FW3" s="27">
        <v>0</v>
      </c>
      <c r="FX3" s="27">
        <v>-3369.9259999999995</v>
      </c>
      <c r="FY3" s="27">
        <v>0</v>
      </c>
      <c r="FZ3" s="27">
        <v>-3473.0869999999995</v>
      </c>
      <c r="GA3" s="27">
        <v>0</v>
      </c>
      <c r="GB3" s="27">
        <v>-3627.8284999999996</v>
      </c>
      <c r="GC3" s="27">
        <v>0</v>
      </c>
      <c r="GD3" s="27">
        <v>-3782.5699999999997</v>
      </c>
      <c r="GE3" s="27">
        <v>0</v>
      </c>
      <c r="GF3" s="27">
        <v>-3885.7309999999998</v>
      </c>
      <c r="GG3" s="27">
        <v>0</v>
      </c>
      <c r="GH3" s="27">
        <v>-3988.8919999999998</v>
      </c>
      <c r="GI3" s="27">
        <v>0</v>
      </c>
      <c r="GJ3" s="27">
        <v>-4143.6334999999999</v>
      </c>
      <c r="GK3" s="27">
        <v>0</v>
      </c>
      <c r="GL3" s="63">
        <v>0</v>
      </c>
      <c r="GM3" s="64">
        <v>0</v>
      </c>
      <c r="GN3" s="27">
        <v>-2063.2199999999998</v>
      </c>
      <c r="GO3" s="27">
        <v>0</v>
      </c>
      <c r="GP3" s="27">
        <v>-2166.3809999999999</v>
      </c>
      <c r="GQ3" s="27">
        <v>0</v>
      </c>
      <c r="GR3" s="27">
        <v>-2269.5419999999999</v>
      </c>
      <c r="GS3" s="27">
        <v>0</v>
      </c>
      <c r="GT3" s="27">
        <v>-2424.2835</v>
      </c>
      <c r="GU3" s="27">
        <v>0</v>
      </c>
      <c r="GV3" s="27">
        <v>-2579.0249999999996</v>
      </c>
      <c r="GW3" s="27">
        <v>0</v>
      </c>
      <c r="GX3" s="27">
        <v>-2682.1859999999997</v>
      </c>
      <c r="GY3" s="27">
        <v>0</v>
      </c>
      <c r="GZ3" s="27">
        <v>-2785.3469999999998</v>
      </c>
      <c r="HA3" s="27">
        <v>0</v>
      </c>
      <c r="HB3" s="27">
        <v>-2940.0884999999998</v>
      </c>
      <c r="HC3" s="27">
        <v>0</v>
      </c>
      <c r="HD3" s="63">
        <v>0</v>
      </c>
    </row>
    <row r="4" spans="1:212">
      <c r="A4" s="59">
        <v>378.19821000000002</v>
      </c>
      <c r="B4" s="45">
        <v>92.368499999999997</v>
      </c>
      <c r="K4" s="44">
        <v>882.44122000000004</v>
      </c>
      <c r="L4" s="45">
        <v>606.774</v>
      </c>
      <c r="M4" s="45">
        <v>882.44681916676996</v>
      </c>
      <c r="N4" s="45">
        <v>14.130707660205728</v>
      </c>
      <c r="O4" s="45">
        <v>-6.3450472575771464</v>
      </c>
      <c r="P4" s="45">
        <v>-5.5991667699117897E-3</v>
      </c>
      <c r="Q4" s="45">
        <v>1</v>
      </c>
      <c r="R4" s="45" t="s">
        <v>569</v>
      </c>
      <c r="S4" s="45">
        <v>9704.4626000000007</v>
      </c>
      <c r="U4" s="44">
        <v>1822.7014200000001</v>
      </c>
      <c r="V4" s="45">
        <v>69.491699999999994</v>
      </c>
      <c r="W4" s="45">
        <v>1822.7157047035398</v>
      </c>
      <c r="X4" s="45">
        <v>1.6183404323697428</v>
      </c>
      <c r="Y4" s="45">
        <v>-7.8370441988585977</v>
      </c>
      <c r="Z4" s="45">
        <v>-1.4284703539715338E-2</v>
      </c>
      <c r="AA4" s="45">
        <v>1</v>
      </c>
      <c r="AB4" s="45" t="s">
        <v>306</v>
      </c>
      <c r="AC4" s="45">
        <v>8158.6189999999997</v>
      </c>
      <c r="AE4" s="44">
        <v>1613.6707799999999</v>
      </c>
      <c r="AF4" s="45">
        <v>2551.5100000000002</v>
      </c>
      <c r="AG4" s="45">
        <v>1613.6804591667699</v>
      </c>
      <c r="AH4" s="45">
        <v>59.420215602665102</v>
      </c>
      <c r="AI4" s="45">
        <v>-5.9981929600573816</v>
      </c>
      <c r="AJ4" s="45">
        <v>-9.6791667699562822E-3</v>
      </c>
      <c r="AK4" s="45">
        <v>1</v>
      </c>
      <c r="AL4" s="45" t="s">
        <v>289</v>
      </c>
      <c r="AM4" s="45">
        <v>9060.3611000000001</v>
      </c>
      <c r="AQ4" s="45">
        <v>249.15975153676996</v>
      </c>
      <c r="AR4" s="45">
        <v>0</v>
      </c>
      <c r="AU4" s="45">
        <v>1</v>
      </c>
      <c r="AV4" s="45" t="s">
        <v>297</v>
      </c>
      <c r="BA4" s="45">
        <v>1693.6731147035398</v>
      </c>
      <c r="BB4" s="45">
        <v>0</v>
      </c>
      <c r="BE4" s="45">
        <v>1</v>
      </c>
      <c r="BF4" s="45" t="s">
        <v>300</v>
      </c>
      <c r="BK4" s="45">
        <v>1613.6804591667699</v>
      </c>
      <c r="BL4" s="45">
        <v>0</v>
      </c>
      <c r="BO4" s="45">
        <v>1</v>
      </c>
      <c r="BP4" s="45" t="s">
        <v>953</v>
      </c>
      <c r="BS4" s="44">
        <v>378.19846000000001</v>
      </c>
      <c r="BT4" s="45">
        <v>-113.006</v>
      </c>
      <c r="CC4" s="44">
        <v>882.44195999999999</v>
      </c>
      <c r="CD4" s="45">
        <v>-548.71600000000001</v>
      </c>
      <c r="CE4" s="45">
        <v>882.44681916676996</v>
      </c>
      <c r="CF4" s="45">
        <v>31.914153604559864</v>
      </c>
      <c r="CG4" s="45">
        <v>-5.5064698114604536</v>
      </c>
      <c r="CH4" s="45">
        <v>-4.8591667699611207E-3</v>
      </c>
      <c r="CI4" s="45">
        <v>1</v>
      </c>
      <c r="CJ4" s="45" t="s">
        <v>569</v>
      </c>
      <c r="CK4" s="45">
        <v>-3885.7309999999998</v>
      </c>
      <c r="CM4" s="44">
        <v>1830.7567100000001</v>
      </c>
      <c r="CN4" s="45">
        <v>-141.14599999999999</v>
      </c>
      <c r="CO4" s="45">
        <v>1830.7659147035399</v>
      </c>
      <c r="CP4" s="45">
        <v>8.2092651292639651</v>
      </c>
      <c r="CQ4" s="45">
        <v>-5.0277883512479082</v>
      </c>
      <c r="CR4" s="45">
        <v>-9.2047035398081789E-3</v>
      </c>
      <c r="CS4" s="45">
        <v>1</v>
      </c>
      <c r="CT4" s="45" t="s">
        <v>306</v>
      </c>
      <c r="CU4" s="45">
        <v>-3266.7649999999999</v>
      </c>
      <c r="CW4" s="44">
        <v>1617.69568</v>
      </c>
      <c r="CX4" s="45">
        <v>-1219.27</v>
      </c>
      <c r="CY4" s="45">
        <v>1617.7055691667699</v>
      </c>
      <c r="CZ4" s="45">
        <v>70.914589815918802</v>
      </c>
      <c r="DA4" s="45">
        <v>-6.1130819837471622</v>
      </c>
      <c r="DB4" s="45">
        <v>-9.8891667698808305E-3</v>
      </c>
      <c r="DC4" s="45">
        <v>1</v>
      </c>
      <c r="DD4" s="45" t="s">
        <v>289</v>
      </c>
      <c r="DE4" s="45">
        <v>-3627.8284999999996</v>
      </c>
      <c r="DI4" s="45">
        <v>249.15975153676996</v>
      </c>
      <c r="DJ4" s="45">
        <v>0</v>
      </c>
      <c r="DM4" s="45">
        <v>1</v>
      </c>
      <c r="DN4" s="45" t="s">
        <v>297</v>
      </c>
      <c r="DS4" s="45">
        <v>1701.7233247035399</v>
      </c>
      <c r="DT4" s="45">
        <v>0</v>
      </c>
      <c r="DW4" s="45">
        <v>1</v>
      </c>
      <c r="DX4" s="45" t="s">
        <v>300</v>
      </c>
      <c r="EC4" s="45">
        <v>1617.7055691667699</v>
      </c>
      <c r="ED4" s="45">
        <v>0</v>
      </c>
      <c r="EG4" s="45">
        <v>1</v>
      </c>
      <c r="EH4" s="45" t="s">
        <v>952</v>
      </c>
      <c r="EK4" s="62">
        <v>2456.0435035332303</v>
      </c>
      <c r="EL4" s="45">
        <v>8158.6189999999997</v>
      </c>
      <c r="EM4" s="45">
        <v>2456.0435035332303</v>
      </c>
      <c r="EN4" s="45">
        <v>8416.2595999999994</v>
      </c>
      <c r="EO4" s="45">
        <v>2456.0435035332303</v>
      </c>
      <c r="EP4" s="45">
        <v>8673.9002</v>
      </c>
      <c r="EQ4" s="45">
        <v>2456.0435035332303</v>
      </c>
      <c r="ER4" s="45">
        <v>9060.3611000000001</v>
      </c>
      <c r="ES4" s="45">
        <v>2456.0435035332303</v>
      </c>
      <c r="ET4" s="45">
        <v>9446.8220000000001</v>
      </c>
      <c r="EU4" s="45">
        <v>2456.0435035332303</v>
      </c>
      <c r="EV4" s="45">
        <v>9704.4626000000007</v>
      </c>
      <c r="EW4" s="45">
        <v>2456.0435035332303</v>
      </c>
      <c r="EX4" s="45">
        <v>9962.1031999999996</v>
      </c>
      <c r="EY4" s="45">
        <v>2456.0435035332303</v>
      </c>
      <c r="EZ4" s="45">
        <v>10348.5641</v>
      </c>
      <c r="FA4" s="45">
        <v>2456.0435035332303</v>
      </c>
      <c r="FB4" s="61">
        <v>0</v>
      </c>
      <c r="FC4" s="62">
        <v>2456.0435035332303</v>
      </c>
      <c r="FD4" s="45">
        <v>5152.8119999999999</v>
      </c>
      <c r="FE4" s="45">
        <v>2456.0435035332303</v>
      </c>
      <c r="FF4" s="45">
        <v>5410.4526000000005</v>
      </c>
      <c r="FG4" s="45">
        <v>2456.0435035332303</v>
      </c>
      <c r="FH4" s="45">
        <v>5668.0932000000003</v>
      </c>
      <c r="FI4" s="45">
        <v>2456.0435035332303</v>
      </c>
      <c r="FJ4" s="45">
        <v>6054.5541000000003</v>
      </c>
      <c r="FK4" s="45">
        <v>2456.0435035332303</v>
      </c>
      <c r="FL4" s="45">
        <v>6441.0150000000003</v>
      </c>
      <c r="FM4" s="45">
        <v>2456.0435035332303</v>
      </c>
      <c r="FN4" s="45">
        <v>6698.6556</v>
      </c>
      <c r="FO4" s="45">
        <v>2456.0435035332303</v>
      </c>
      <c r="FP4" s="45">
        <v>6956.2961999999998</v>
      </c>
      <c r="FQ4" s="45">
        <v>2456.0435035332303</v>
      </c>
      <c r="FR4" s="45">
        <v>7342.7570999999998</v>
      </c>
      <c r="FS4" s="45">
        <v>2456.0435035332303</v>
      </c>
      <c r="FT4" s="61">
        <v>0</v>
      </c>
      <c r="FU4" s="62">
        <v>2456.0435035332303</v>
      </c>
      <c r="FV4" s="45">
        <v>-3266.7649999999999</v>
      </c>
      <c r="FW4" s="45">
        <v>2456.0435035332303</v>
      </c>
      <c r="FX4" s="45">
        <v>-3369.9259999999995</v>
      </c>
      <c r="FY4" s="45">
        <v>2456.0435035332303</v>
      </c>
      <c r="FZ4" s="45">
        <v>-3473.0869999999995</v>
      </c>
      <c r="GA4" s="45">
        <v>2456.0435035332303</v>
      </c>
      <c r="GB4" s="45">
        <v>-3627.8284999999996</v>
      </c>
      <c r="GC4" s="45">
        <v>2456.0435035332303</v>
      </c>
      <c r="GD4" s="45">
        <v>-3782.5699999999997</v>
      </c>
      <c r="GE4" s="45">
        <v>2456.0435035332303</v>
      </c>
      <c r="GF4" s="45">
        <v>-3885.7309999999998</v>
      </c>
      <c r="GG4" s="45">
        <v>2456.0435035332303</v>
      </c>
      <c r="GH4" s="45">
        <v>-3988.8919999999998</v>
      </c>
      <c r="GI4" s="45">
        <v>2456.0435035332303</v>
      </c>
      <c r="GJ4" s="45">
        <v>-4143.6334999999999</v>
      </c>
      <c r="GK4" s="45">
        <v>2456.0435035332303</v>
      </c>
      <c r="GL4" s="61">
        <v>0</v>
      </c>
      <c r="GM4" s="62">
        <v>2456.0435035332303</v>
      </c>
      <c r="GN4" s="45">
        <v>-2063.2199999999998</v>
      </c>
      <c r="GO4" s="45">
        <v>2456.0435035332303</v>
      </c>
      <c r="GP4" s="45">
        <v>-2166.3809999999999</v>
      </c>
      <c r="GQ4" s="45">
        <v>2456.0435035332303</v>
      </c>
      <c r="GR4" s="45">
        <v>-2269.5419999999999</v>
      </c>
      <c r="GS4" s="45">
        <v>2456.0435035332303</v>
      </c>
      <c r="GT4" s="45">
        <v>-2424.2835</v>
      </c>
      <c r="GU4" s="45">
        <v>2456.0435035332303</v>
      </c>
      <c r="GV4" s="45">
        <v>-2579.0249999999996</v>
      </c>
      <c r="GW4" s="45">
        <v>2456.0435035332303</v>
      </c>
      <c r="GX4" s="45">
        <v>-2682.1859999999997</v>
      </c>
      <c r="GY4" s="45">
        <v>2456.0435035332303</v>
      </c>
      <c r="GZ4" s="45">
        <v>-2785.3469999999998</v>
      </c>
      <c r="HA4" s="45">
        <v>2456.0435035332303</v>
      </c>
      <c r="HB4" s="45">
        <v>-2940.0884999999998</v>
      </c>
      <c r="HC4" s="45">
        <v>2456.0435035332303</v>
      </c>
      <c r="HD4" s="61">
        <v>0</v>
      </c>
    </row>
    <row r="5" spans="1:212">
      <c r="A5" s="59">
        <v>444.18734999999998</v>
      </c>
      <c r="B5" s="45">
        <v>30.297499999999999</v>
      </c>
      <c r="K5" s="44">
        <v>735.37396000000001</v>
      </c>
      <c r="L5" s="45">
        <v>221.61600000000001</v>
      </c>
      <c r="M5" s="45">
        <v>735.37840916676987</v>
      </c>
      <c r="N5" s="45">
        <v>5.1610499276899677</v>
      </c>
      <c r="O5" s="45">
        <v>-6.0501732365253824</v>
      </c>
      <c r="P5" s="45">
        <v>-4.4491667698594028E-3</v>
      </c>
      <c r="Q5" s="45">
        <v>1</v>
      </c>
      <c r="R5" s="45" t="s">
        <v>570</v>
      </c>
      <c r="S5" s="45">
        <v>9704.4626000000007</v>
      </c>
      <c r="U5" s="44">
        <v>717.26000999999997</v>
      </c>
      <c r="V5" s="45">
        <v>92.326700000000002</v>
      </c>
      <c r="W5" s="45">
        <v>717.2639605851549</v>
      </c>
      <c r="X5" s="45">
        <v>2.1501277360788635</v>
      </c>
      <c r="Y5" s="45">
        <v>-5.5078539729172267</v>
      </c>
      <c r="Z5" s="45">
        <v>-3.9505851549392901E-3</v>
      </c>
      <c r="AA5" s="45">
        <v>2</v>
      </c>
      <c r="AB5" s="45" t="s">
        <v>342</v>
      </c>
      <c r="AC5" s="45">
        <v>8158.6189999999997</v>
      </c>
      <c r="AE5" s="44">
        <v>807.33978000000002</v>
      </c>
      <c r="AF5" s="45">
        <v>33.181100000000001</v>
      </c>
      <c r="AG5" s="45">
        <v>807.34386781676994</v>
      </c>
      <c r="AH5" s="45">
        <v>0.7727299191198902</v>
      </c>
      <c r="AI5" s="45">
        <v>-5.0632907895604449</v>
      </c>
      <c r="AJ5" s="45">
        <v>-4.087816769924757E-3</v>
      </c>
      <c r="AK5" s="45">
        <v>2</v>
      </c>
      <c r="AL5" s="45" t="s">
        <v>951</v>
      </c>
      <c r="AM5" s="45">
        <v>9060.3611000000001</v>
      </c>
      <c r="AQ5" s="45">
        <v>396.2281615367699</v>
      </c>
      <c r="AR5" s="45">
        <v>0</v>
      </c>
      <c r="AU5" s="45">
        <v>1</v>
      </c>
      <c r="AV5" s="45" t="s">
        <v>304</v>
      </c>
      <c r="BA5" s="45">
        <v>1936.7586347035399</v>
      </c>
      <c r="BB5" s="45">
        <v>0</v>
      </c>
      <c r="BE5" s="45">
        <v>1</v>
      </c>
      <c r="BF5" s="45" t="s">
        <v>311</v>
      </c>
      <c r="BK5" s="45">
        <v>606.80575281676988</v>
      </c>
      <c r="BL5" s="45">
        <v>0</v>
      </c>
      <c r="BO5" s="45">
        <v>2</v>
      </c>
      <c r="BP5" s="45" t="s">
        <v>305</v>
      </c>
      <c r="BS5" s="44">
        <v>470.19492000000002</v>
      </c>
      <c r="BT5" s="45">
        <v>-45.212600000000002</v>
      </c>
      <c r="CC5" s="44">
        <v>735.37456999999995</v>
      </c>
      <c r="CD5" s="45">
        <v>-318.51600000000002</v>
      </c>
      <c r="CE5" s="45">
        <v>735.37840916676987</v>
      </c>
      <c r="CF5" s="45">
        <v>18.525372960711898</v>
      </c>
      <c r="CG5" s="45">
        <v>-5.2206683281218353</v>
      </c>
      <c r="CH5" s="45">
        <v>-3.8391667699215759E-3</v>
      </c>
      <c r="CI5" s="45">
        <v>1</v>
      </c>
      <c r="CJ5" s="45" t="s">
        <v>570</v>
      </c>
      <c r="CK5" s="45">
        <v>-3885.7309999999998</v>
      </c>
      <c r="CM5" s="44">
        <v>721.28308000000004</v>
      </c>
      <c r="CN5" s="45">
        <v>-76.736800000000002</v>
      </c>
      <c r="CO5" s="45">
        <v>721.28906558515496</v>
      </c>
      <c r="CP5" s="45">
        <v>4.4631285078663447</v>
      </c>
      <c r="CQ5" s="45">
        <v>-8.2984554189261619</v>
      </c>
      <c r="CR5" s="45">
        <v>-5.9855851549173167E-3</v>
      </c>
      <c r="CS5" s="45">
        <v>2</v>
      </c>
      <c r="CT5" s="45" t="s">
        <v>342</v>
      </c>
      <c r="CU5" s="45">
        <v>-3266.7649999999999</v>
      </c>
      <c r="CW5" s="44">
        <v>847.38598999999999</v>
      </c>
      <c r="CX5" s="45">
        <v>-1471.79</v>
      </c>
      <c r="CY5" s="45">
        <v>847.39109316676991</v>
      </c>
      <c r="CZ5" s="45">
        <v>85.601535463983481</v>
      </c>
      <c r="DA5" s="45">
        <v>-6.0222095925537316</v>
      </c>
      <c r="DB5" s="45">
        <v>-5.1031667699135141E-3</v>
      </c>
      <c r="DC5" s="45">
        <v>1</v>
      </c>
      <c r="DD5" s="45" t="s">
        <v>294</v>
      </c>
      <c r="DE5" s="45">
        <v>-2424.2835</v>
      </c>
      <c r="DI5" s="45">
        <v>396.2281615367699</v>
      </c>
      <c r="DJ5" s="45">
        <v>0</v>
      </c>
      <c r="DM5" s="45">
        <v>1</v>
      </c>
      <c r="DN5" s="45" t="s">
        <v>304</v>
      </c>
      <c r="DS5" s="45">
        <v>1944.80884470354</v>
      </c>
      <c r="DT5" s="45">
        <v>0</v>
      </c>
      <c r="DW5" s="45">
        <v>1</v>
      </c>
      <c r="DX5" s="45" t="s">
        <v>311</v>
      </c>
      <c r="EC5" s="45">
        <v>608.8183078167699</v>
      </c>
      <c r="ED5" s="45">
        <v>0</v>
      </c>
      <c r="EG5" s="45">
        <v>2</v>
      </c>
      <c r="EH5" s="45" t="s">
        <v>305</v>
      </c>
    </row>
    <row r="6" spans="1:212">
      <c r="A6" s="59">
        <v>467.17446999999999</v>
      </c>
      <c r="B6" s="45">
        <v>137.64099999999999</v>
      </c>
      <c r="K6" s="44">
        <v>606.33234000000004</v>
      </c>
      <c r="L6" s="45">
        <v>1125.3800000000001</v>
      </c>
      <c r="M6" s="45">
        <v>606.33581916677008</v>
      </c>
      <c r="N6" s="45">
        <v>26.208136450543901</v>
      </c>
      <c r="O6" s="45">
        <v>-5.7380195265649485</v>
      </c>
      <c r="P6" s="45">
        <v>-3.4791667700346807E-3</v>
      </c>
      <c r="Q6" s="45">
        <v>1</v>
      </c>
      <c r="R6" s="45" t="s">
        <v>571</v>
      </c>
      <c r="S6" s="45">
        <v>9704.4626000000007</v>
      </c>
      <c r="U6" s="44">
        <v>838.82312000000002</v>
      </c>
      <c r="V6" s="45">
        <v>44.905999999999999</v>
      </c>
      <c r="W6" s="45">
        <v>838.82692158515488</v>
      </c>
      <c r="X6" s="45">
        <v>1.0457823805720059</v>
      </c>
      <c r="Y6" s="45">
        <v>-4.532025686153192</v>
      </c>
      <c r="Z6" s="45">
        <v>-3.8015851548607316E-3</v>
      </c>
      <c r="AA6" s="45">
        <v>2</v>
      </c>
      <c r="AB6" s="45" t="s">
        <v>403</v>
      </c>
      <c r="AC6" s="45">
        <v>8158.6189999999997</v>
      </c>
      <c r="AE6" s="44">
        <v>843.36157000000003</v>
      </c>
      <c r="AF6" s="45">
        <v>4294.01</v>
      </c>
      <c r="AG6" s="45">
        <v>843.36598316676987</v>
      </c>
      <c r="AH6" s="45">
        <v>100</v>
      </c>
      <c r="AI6" s="45">
        <v>-5.2328014858573377</v>
      </c>
      <c r="AJ6" s="45">
        <v>-4.4131667698366073E-3</v>
      </c>
      <c r="AK6" s="45">
        <v>1</v>
      </c>
      <c r="AL6" s="45" t="s">
        <v>294</v>
      </c>
      <c r="AM6" s="45">
        <v>6054.5541000000003</v>
      </c>
      <c r="AQ6" s="45">
        <v>525.27075153677004</v>
      </c>
      <c r="AR6" s="45">
        <v>0</v>
      </c>
      <c r="AU6" s="45">
        <v>1</v>
      </c>
      <c r="AV6" s="45" t="s">
        <v>309</v>
      </c>
      <c r="BA6" s="45">
        <v>2083.8270447035397</v>
      </c>
      <c r="BB6" s="45">
        <v>0</v>
      </c>
      <c r="BE6" s="45">
        <v>1</v>
      </c>
      <c r="BF6" s="45" t="s">
        <v>317</v>
      </c>
      <c r="BK6" s="45">
        <v>807.34386781676994</v>
      </c>
      <c r="BL6" s="45">
        <v>0</v>
      </c>
      <c r="BO6" s="45">
        <v>2</v>
      </c>
      <c r="BP6" s="45" t="s">
        <v>950</v>
      </c>
      <c r="BS6" s="44">
        <v>474.20981</v>
      </c>
      <c r="BT6" s="45">
        <v>-32.048200000000001</v>
      </c>
      <c r="CC6" s="44">
        <v>606.33270000000005</v>
      </c>
      <c r="CD6" s="45">
        <v>-977.13900000000001</v>
      </c>
      <c r="CE6" s="45">
        <v>606.33581916677008</v>
      </c>
      <c r="CF6" s="45">
        <v>56.831884142263064</v>
      </c>
      <c r="CG6" s="45">
        <v>-5.1442891404972153</v>
      </c>
      <c r="CH6" s="45">
        <v>-3.1191667700340986E-3</v>
      </c>
      <c r="CI6" s="45">
        <v>1</v>
      </c>
      <c r="CJ6" s="45" t="s">
        <v>571</v>
      </c>
      <c r="CK6" s="45">
        <v>-3885.7309999999998</v>
      </c>
      <c r="CM6" s="44">
        <v>1424.5407700000001</v>
      </c>
      <c r="CN6" s="45">
        <v>-65.154200000000003</v>
      </c>
      <c r="CO6" s="45">
        <v>1424.5443067035401</v>
      </c>
      <c r="CP6" s="45">
        <v>3.7894669497193707</v>
      </c>
      <c r="CQ6" s="45">
        <v>-2.4826911478839344</v>
      </c>
      <c r="CR6" s="45">
        <v>-3.5367035400213354E-3</v>
      </c>
      <c r="CS6" s="45">
        <v>1</v>
      </c>
      <c r="CT6" s="45" t="s">
        <v>373</v>
      </c>
      <c r="CU6" s="45">
        <v>-3266.7649999999999</v>
      </c>
      <c r="CW6" s="44">
        <v>1248.4641099999999</v>
      </c>
      <c r="CX6" s="45">
        <v>-162.59899999999999</v>
      </c>
      <c r="CY6" s="45">
        <v>1248.46732316677</v>
      </c>
      <c r="CZ6" s="45">
        <v>9.457004100386774</v>
      </c>
      <c r="DA6" s="45">
        <v>-2.5736891230661527</v>
      </c>
      <c r="DB6" s="45">
        <v>-3.2131667701378319E-3</v>
      </c>
      <c r="DC6" s="45">
        <v>1</v>
      </c>
      <c r="DD6" s="45" t="s">
        <v>814</v>
      </c>
      <c r="DE6" s="45">
        <v>-2424.2835</v>
      </c>
      <c r="DI6" s="45">
        <v>525.27075153677004</v>
      </c>
      <c r="DJ6" s="45">
        <v>0</v>
      </c>
      <c r="DM6" s="45">
        <v>1</v>
      </c>
      <c r="DN6" s="45" t="s">
        <v>309</v>
      </c>
      <c r="DS6" s="45">
        <v>2091.8772547035401</v>
      </c>
      <c r="DT6" s="45">
        <v>0</v>
      </c>
      <c r="DW6" s="45">
        <v>1</v>
      </c>
      <c r="DX6" s="45" t="s">
        <v>317</v>
      </c>
      <c r="EC6" s="45">
        <v>809.35642281676996</v>
      </c>
      <c r="ED6" s="45">
        <v>0</v>
      </c>
      <c r="EG6" s="45">
        <v>2</v>
      </c>
      <c r="EH6" s="45" t="s">
        <v>949</v>
      </c>
    </row>
    <row r="7" spans="1:212">
      <c r="A7" s="59">
        <v>475.19366000000002</v>
      </c>
      <c r="B7" s="45">
        <v>53.4908</v>
      </c>
      <c r="K7" s="44">
        <v>492.28973000000002</v>
      </c>
      <c r="L7" s="45">
        <v>105.78100000000001</v>
      </c>
      <c r="M7" s="45">
        <v>492.29288916677001</v>
      </c>
      <c r="N7" s="45">
        <v>2.4634549057873643</v>
      </c>
      <c r="O7" s="45">
        <v>-6.4172504610761232</v>
      </c>
      <c r="P7" s="45">
        <v>-3.1591667699899517E-3</v>
      </c>
      <c r="Q7" s="45">
        <v>1</v>
      </c>
      <c r="R7" s="45" t="s">
        <v>572</v>
      </c>
      <c r="S7" s="45">
        <v>9704.4626000000007</v>
      </c>
      <c r="U7" s="44">
        <v>1574.58899</v>
      </c>
      <c r="V7" s="45">
        <v>378.40899999999999</v>
      </c>
      <c r="W7" s="45">
        <v>1574.5996193335397</v>
      </c>
      <c r="X7" s="45">
        <v>8.8124852992890101</v>
      </c>
      <c r="Y7" s="45">
        <v>-6.7504992439164804</v>
      </c>
      <c r="Z7" s="45">
        <v>-1.0629333539782237E-2</v>
      </c>
      <c r="AA7" s="45">
        <v>1</v>
      </c>
      <c r="AB7" s="45" t="s">
        <v>421</v>
      </c>
      <c r="AC7" s="45">
        <v>8416.2595999999994</v>
      </c>
      <c r="AE7" s="44">
        <v>1244.4353000000001</v>
      </c>
      <c r="AF7" s="45">
        <v>693.47799999999995</v>
      </c>
      <c r="AG7" s="45">
        <v>1244.44221316677</v>
      </c>
      <c r="AH7" s="45">
        <v>16.149892524703013</v>
      </c>
      <c r="AI7" s="45">
        <v>-5.555233257717151</v>
      </c>
      <c r="AJ7" s="45">
        <v>-6.913166769891177E-3</v>
      </c>
      <c r="AK7" s="45">
        <v>1</v>
      </c>
      <c r="AL7" s="45" t="s">
        <v>814</v>
      </c>
      <c r="AM7" s="45">
        <v>6054.5541000000003</v>
      </c>
      <c r="AQ7" s="45">
        <v>639.31368153676999</v>
      </c>
      <c r="AR7" s="45">
        <v>0</v>
      </c>
      <c r="AU7" s="45">
        <v>1</v>
      </c>
      <c r="AV7" s="45" t="s">
        <v>315</v>
      </c>
      <c r="BA7" s="45">
        <v>2154.8641587035399</v>
      </c>
      <c r="BB7" s="45">
        <v>0</v>
      </c>
      <c r="BE7" s="45">
        <v>1</v>
      </c>
      <c r="BF7" s="45" t="s">
        <v>322</v>
      </c>
      <c r="BK7" s="45">
        <v>843.36598316676987</v>
      </c>
      <c r="BL7" s="45">
        <v>0</v>
      </c>
      <c r="BO7" s="45">
        <v>1</v>
      </c>
      <c r="BP7" s="45" t="s">
        <v>294</v>
      </c>
      <c r="BS7" s="44">
        <v>475.19576999999998</v>
      </c>
      <c r="BT7" s="45">
        <v>-43.185099999999998</v>
      </c>
      <c r="CC7" s="44">
        <v>492.29061999999999</v>
      </c>
      <c r="CD7" s="45">
        <v>-197.429</v>
      </c>
      <c r="CE7" s="45">
        <v>492.29288916677001</v>
      </c>
      <c r="CF7" s="45">
        <v>11.482769651321721</v>
      </c>
      <c r="CG7" s="45">
        <v>-4.6093836006056659</v>
      </c>
      <c r="CH7" s="45">
        <v>-2.2691667700200924E-3</v>
      </c>
      <c r="CI7" s="45">
        <v>1</v>
      </c>
      <c r="CJ7" s="45" t="s">
        <v>572</v>
      </c>
      <c r="CK7" s="45">
        <v>-3885.7309999999998</v>
      </c>
      <c r="CM7" s="44">
        <v>1582.6392800000001</v>
      </c>
      <c r="CN7" s="45">
        <v>-282.31299999999999</v>
      </c>
      <c r="CO7" s="45">
        <v>1582.6498293335399</v>
      </c>
      <c r="CP7" s="45">
        <v>16.419751650332977</v>
      </c>
      <c r="CQ7" s="45">
        <v>-6.665614429819394</v>
      </c>
      <c r="CR7" s="45">
        <v>-1.0549333539756844E-2</v>
      </c>
      <c r="CS7" s="45">
        <v>1</v>
      </c>
      <c r="CT7" s="45" t="s">
        <v>421</v>
      </c>
      <c r="CU7" s="45">
        <v>-3369.9259999999995</v>
      </c>
      <c r="DI7" s="45">
        <v>639.31368153676999</v>
      </c>
      <c r="DJ7" s="45">
        <v>0</v>
      </c>
      <c r="DM7" s="45">
        <v>1</v>
      </c>
      <c r="DN7" s="45" t="s">
        <v>315</v>
      </c>
      <c r="DS7" s="45">
        <v>2162.9143687035398</v>
      </c>
      <c r="DT7" s="45">
        <v>0</v>
      </c>
      <c r="DW7" s="45">
        <v>1</v>
      </c>
      <c r="DX7" s="45" t="s">
        <v>322</v>
      </c>
      <c r="EC7" s="45">
        <v>847.39109316676991</v>
      </c>
      <c r="ED7" s="45">
        <v>0</v>
      </c>
      <c r="EG7" s="45">
        <v>1</v>
      </c>
      <c r="EH7" s="45" t="s">
        <v>294</v>
      </c>
    </row>
    <row r="8" spans="1:212">
      <c r="A8" s="59">
        <v>492.22091999999998</v>
      </c>
      <c r="B8" s="45">
        <v>649.41899999999998</v>
      </c>
      <c r="K8" s="44">
        <v>865.41431</v>
      </c>
      <c r="L8" s="45">
        <v>56.846800000000002</v>
      </c>
      <c r="M8" s="45">
        <v>865.42027116676991</v>
      </c>
      <c r="N8" s="45">
        <v>1.3238627762860355</v>
      </c>
      <c r="O8" s="45">
        <v>-6.8881755703161494</v>
      </c>
      <c r="P8" s="45">
        <v>-5.9611667699073223E-3</v>
      </c>
      <c r="Q8" s="45">
        <v>1</v>
      </c>
      <c r="R8" s="45" t="s">
        <v>602</v>
      </c>
      <c r="S8" s="45">
        <v>9704.4626000000007</v>
      </c>
      <c r="U8" s="44">
        <v>1721.6608900000001</v>
      </c>
      <c r="V8" s="45">
        <v>117.84699999999999</v>
      </c>
      <c r="W8" s="45">
        <v>1721.6680293335398</v>
      </c>
      <c r="X8" s="45">
        <v>2.7444509910316928</v>
      </c>
      <c r="Y8" s="45">
        <v>-4.1467538561947466</v>
      </c>
      <c r="Z8" s="45">
        <v>-7.1393335397260671E-3</v>
      </c>
      <c r="AA8" s="45">
        <v>1</v>
      </c>
      <c r="AB8" s="45" t="s">
        <v>423</v>
      </c>
      <c r="AC8" s="45">
        <v>8416.2595999999994</v>
      </c>
      <c r="AQ8" s="45">
        <v>786.38209153676996</v>
      </c>
      <c r="AR8" s="45">
        <v>0</v>
      </c>
      <c r="AU8" s="45">
        <v>1</v>
      </c>
      <c r="AV8" s="45" t="s">
        <v>320</v>
      </c>
      <c r="BA8" s="45">
        <v>2253.9325727035398</v>
      </c>
      <c r="BB8" s="45">
        <v>0</v>
      </c>
      <c r="BE8" s="45">
        <v>1</v>
      </c>
      <c r="BF8" s="45" t="s">
        <v>328</v>
      </c>
      <c r="BK8" s="45">
        <v>1244.44221316677</v>
      </c>
      <c r="BL8" s="45">
        <v>0</v>
      </c>
      <c r="BO8" s="45">
        <v>1</v>
      </c>
      <c r="BP8" s="45" t="s">
        <v>948</v>
      </c>
      <c r="BS8" s="44">
        <v>492.22118999999998</v>
      </c>
      <c r="BT8" s="45">
        <v>-544.86400000000003</v>
      </c>
      <c r="CC8" s="44">
        <v>589.30620999999996</v>
      </c>
      <c r="CD8" s="45">
        <v>-169.459</v>
      </c>
      <c r="CE8" s="45">
        <v>589.30927116677003</v>
      </c>
      <c r="CF8" s="45">
        <v>9.8559920900340252</v>
      </c>
      <c r="CG8" s="45">
        <v>-5.1944995944252863</v>
      </c>
      <c r="CH8" s="45">
        <v>-3.0611667700668477E-3</v>
      </c>
      <c r="CI8" s="45">
        <v>1</v>
      </c>
      <c r="CJ8" s="45" t="s">
        <v>605</v>
      </c>
      <c r="CK8" s="45">
        <v>-3885.7309999999998</v>
      </c>
      <c r="CM8" s="44">
        <v>1729.7006799999999</v>
      </c>
      <c r="CN8" s="45">
        <v>-127.349</v>
      </c>
      <c r="CO8" s="45">
        <v>1729.7182393335399</v>
      </c>
      <c r="CP8" s="45">
        <v>7.4068107133509766</v>
      </c>
      <c r="CQ8" s="45">
        <v>-10.151557138454192</v>
      </c>
      <c r="CR8" s="45">
        <v>-1.7559333540020816E-2</v>
      </c>
      <c r="CS8" s="45">
        <v>1</v>
      </c>
      <c r="CT8" s="45" t="s">
        <v>423</v>
      </c>
      <c r="CU8" s="45">
        <v>-3369.9259999999995</v>
      </c>
      <c r="DI8" s="45">
        <v>786.38209153676996</v>
      </c>
      <c r="DJ8" s="45">
        <v>0</v>
      </c>
      <c r="DM8" s="45">
        <v>1</v>
      </c>
      <c r="DN8" s="45" t="s">
        <v>320</v>
      </c>
      <c r="DS8" s="45">
        <v>2261.9827827035397</v>
      </c>
      <c r="DT8" s="45">
        <v>0</v>
      </c>
      <c r="DW8" s="45">
        <v>1</v>
      </c>
      <c r="DX8" s="45" t="s">
        <v>328</v>
      </c>
      <c r="EC8" s="45">
        <v>1248.46732316677</v>
      </c>
      <c r="ED8" s="45">
        <v>0</v>
      </c>
      <c r="EG8" s="45">
        <v>1</v>
      </c>
      <c r="EH8" s="45" t="s">
        <v>947</v>
      </c>
    </row>
    <row r="9" spans="1:212">
      <c r="A9" s="59">
        <v>492.28973000000002</v>
      </c>
      <c r="B9" s="45">
        <v>105.78100000000001</v>
      </c>
      <c r="K9" s="44">
        <v>589.30579</v>
      </c>
      <c r="L9" s="45">
        <v>189.124</v>
      </c>
      <c r="M9" s="45">
        <v>589.30927116677003</v>
      </c>
      <c r="N9" s="45">
        <v>4.4043679451142399</v>
      </c>
      <c r="O9" s="45">
        <v>-5.9071983767322873</v>
      </c>
      <c r="P9" s="45">
        <v>-3.4811667700296312E-3</v>
      </c>
      <c r="Q9" s="45">
        <v>1</v>
      </c>
      <c r="R9" s="45" t="s">
        <v>605</v>
      </c>
      <c r="S9" s="45">
        <v>9704.4626000000007</v>
      </c>
      <c r="U9" s="44">
        <v>1850.7003199999999</v>
      </c>
      <c r="V9" s="45">
        <v>739.95899999999995</v>
      </c>
      <c r="W9" s="45">
        <v>1850.7106193335399</v>
      </c>
      <c r="X9" s="45">
        <v>17.232353906954103</v>
      </c>
      <c r="Y9" s="45">
        <v>-5.5650696723414184</v>
      </c>
      <c r="Z9" s="45">
        <v>-1.0299333539933286E-2</v>
      </c>
      <c r="AA9" s="45">
        <v>1</v>
      </c>
      <c r="AB9" s="45" t="s">
        <v>425</v>
      </c>
      <c r="AC9" s="45">
        <v>8416.2595999999994</v>
      </c>
      <c r="AQ9" s="45">
        <v>857.41920553676994</v>
      </c>
      <c r="AR9" s="45">
        <v>0</v>
      </c>
      <c r="AU9" s="45">
        <v>1</v>
      </c>
      <c r="AV9" s="45" t="s">
        <v>326</v>
      </c>
      <c r="BA9" s="45">
        <v>773.80599058515497</v>
      </c>
      <c r="BB9" s="45">
        <v>0</v>
      </c>
      <c r="BE9" s="45">
        <v>2</v>
      </c>
      <c r="BF9" s="45" t="s">
        <v>345</v>
      </c>
      <c r="BK9" s="45">
        <v>422.18662981676994</v>
      </c>
      <c r="BL9" s="45">
        <v>0</v>
      </c>
      <c r="BO9" s="45">
        <v>2</v>
      </c>
      <c r="BP9" s="45" t="s">
        <v>327</v>
      </c>
      <c r="BS9" s="44">
        <v>492.29061999999999</v>
      </c>
      <c r="BT9" s="45">
        <v>-197.429</v>
      </c>
      <c r="CC9" s="44">
        <v>717.36199999999997</v>
      </c>
      <c r="CD9" s="45">
        <v>-53.090499999999999</v>
      </c>
      <c r="CE9" s="45">
        <v>717.36784416676983</v>
      </c>
      <c r="CF9" s="45">
        <v>3.0878238869340158</v>
      </c>
      <c r="CG9" s="45">
        <v>-8.1466806985887672</v>
      </c>
      <c r="CH9" s="45">
        <v>-5.8441667698616584E-3</v>
      </c>
      <c r="CI9" s="45">
        <v>1</v>
      </c>
      <c r="CJ9" s="45" t="s">
        <v>640</v>
      </c>
      <c r="CK9" s="45">
        <v>-3885.7309999999998</v>
      </c>
      <c r="CM9" s="44">
        <v>1858.74927</v>
      </c>
      <c r="CN9" s="45">
        <v>-710.85500000000002</v>
      </c>
      <c r="CO9" s="45">
        <v>1858.76082933354</v>
      </c>
      <c r="CP9" s="45">
        <v>41.34440340826476</v>
      </c>
      <c r="CQ9" s="45">
        <v>-6.2188385711140315</v>
      </c>
      <c r="CR9" s="45">
        <v>-1.1559333539935324E-2</v>
      </c>
      <c r="CS9" s="45">
        <v>1</v>
      </c>
      <c r="CT9" s="45" t="s">
        <v>425</v>
      </c>
      <c r="CU9" s="45">
        <v>-3369.9259999999995</v>
      </c>
      <c r="DI9" s="45">
        <v>857.41920553676994</v>
      </c>
      <c r="DJ9" s="45">
        <v>0</v>
      </c>
      <c r="DM9" s="45">
        <v>1</v>
      </c>
      <c r="DN9" s="45" t="s">
        <v>326</v>
      </c>
      <c r="DS9" s="45">
        <v>777.83109558515503</v>
      </c>
      <c r="DT9" s="45">
        <v>0</v>
      </c>
      <c r="DW9" s="45">
        <v>2</v>
      </c>
      <c r="DX9" s="45" t="s">
        <v>345</v>
      </c>
      <c r="EC9" s="45">
        <v>424.19918481676996</v>
      </c>
      <c r="ED9" s="45">
        <v>0</v>
      </c>
      <c r="EG9" s="45">
        <v>2</v>
      </c>
      <c r="EH9" s="45" t="s">
        <v>327</v>
      </c>
    </row>
    <row r="10" spans="1:212">
      <c r="A10" s="59">
        <v>493.22485</v>
      </c>
      <c r="B10" s="45">
        <v>104.776</v>
      </c>
      <c r="K10" s="44">
        <v>864.43268</v>
      </c>
      <c r="L10" s="45">
        <v>51.5914</v>
      </c>
      <c r="M10" s="45">
        <v>864.43625416676991</v>
      </c>
      <c r="N10" s="45">
        <v>1.2014736807785729</v>
      </c>
      <c r="O10" s="45">
        <v>-4.1346793967516495</v>
      </c>
      <c r="P10" s="45">
        <v>-3.5741667699085156E-3</v>
      </c>
      <c r="Q10" s="45">
        <v>1</v>
      </c>
      <c r="R10" s="45" t="s">
        <v>638</v>
      </c>
      <c r="S10" s="45">
        <v>9704.4626000000007</v>
      </c>
      <c r="U10" s="44">
        <v>861.32970999999998</v>
      </c>
      <c r="V10" s="45">
        <v>71.3523</v>
      </c>
      <c r="W10" s="45">
        <v>861.33765290015492</v>
      </c>
      <c r="X10" s="45">
        <v>1.6616705596866332</v>
      </c>
      <c r="Y10" s="45">
        <v>-9.2215870607771802</v>
      </c>
      <c r="Z10" s="45">
        <v>-7.9429001549442546E-3</v>
      </c>
      <c r="AA10" s="45">
        <v>2</v>
      </c>
      <c r="AB10" s="45" t="s">
        <v>438</v>
      </c>
      <c r="AC10" s="45">
        <v>8416.2595999999994</v>
      </c>
      <c r="AQ10" s="45">
        <v>956.4876195367699</v>
      </c>
      <c r="AR10" s="45">
        <v>0</v>
      </c>
      <c r="AU10" s="45">
        <v>1</v>
      </c>
      <c r="AV10" s="45" t="s">
        <v>331</v>
      </c>
      <c r="BA10" s="45">
        <v>847.3401955851549</v>
      </c>
      <c r="BB10" s="45">
        <v>0</v>
      </c>
      <c r="BE10" s="45">
        <v>2</v>
      </c>
      <c r="BF10" s="45" t="s">
        <v>349</v>
      </c>
      <c r="BK10" s="45">
        <v>622.72474481677</v>
      </c>
      <c r="BL10" s="45">
        <v>0</v>
      </c>
      <c r="BO10" s="45">
        <v>2</v>
      </c>
      <c r="BP10" s="45" t="s">
        <v>946</v>
      </c>
      <c r="BS10" s="44">
        <v>493.29611</v>
      </c>
      <c r="BT10" s="45">
        <v>-51.813099999999999</v>
      </c>
      <c r="CC10" s="44">
        <v>588.32201999999995</v>
      </c>
      <c r="CD10" s="45">
        <v>-40.288600000000002</v>
      </c>
      <c r="CE10" s="45">
        <v>588.32525416677004</v>
      </c>
      <c r="CF10" s="45">
        <v>2.3432459941256876</v>
      </c>
      <c r="CG10" s="45">
        <v>-5.4972428043485557</v>
      </c>
      <c r="CH10" s="45">
        <v>-3.234166770084812E-3</v>
      </c>
      <c r="CI10" s="45">
        <v>1</v>
      </c>
      <c r="CJ10" s="45" t="s">
        <v>642</v>
      </c>
      <c r="CK10" s="45">
        <v>-3885.7309999999998</v>
      </c>
      <c r="CM10" s="44">
        <v>865.35595999999998</v>
      </c>
      <c r="CN10" s="45">
        <v>-86.659499999999994</v>
      </c>
      <c r="CO10" s="45">
        <v>865.36275790015497</v>
      </c>
      <c r="CP10" s="45">
        <v>5.0402477680518798</v>
      </c>
      <c r="CQ10" s="45">
        <v>-7.8555497020560114</v>
      </c>
      <c r="CR10" s="45">
        <v>-6.7979001549929308E-3</v>
      </c>
      <c r="CS10" s="45">
        <v>2</v>
      </c>
      <c r="CT10" s="45" t="s">
        <v>438</v>
      </c>
      <c r="CU10" s="45">
        <v>-3369.9259999999995</v>
      </c>
      <c r="DI10" s="45">
        <v>956.4876195367699</v>
      </c>
      <c r="DJ10" s="45">
        <v>0</v>
      </c>
      <c r="DM10" s="45">
        <v>1</v>
      </c>
      <c r="DN10" s="45" t="s">
        <v>331</v>
      </c>
      <c r="DS10" s="45">
        <v>851.36530058515496</v>
      </c>
      <c r="DT10" s="45">
        <v>0</v>
      </c>
      <c r="DW10" s="45">
        <v>2</v>
      </c>
      <c r="DX10" s="45" t="s">
        <v>349</v>
      </c>
      <c r="EC10" s="45">
        <v>624.73729981677002</v>
      </c>
      <c r="ED10" s="45">
        <v>0</v>
      </c>
      <c r="EG10" s="45">
        <v>2</v>
      </c>
      <c r="EH10" s="45" t="s">
        <v>945</v>
      </c>
    </row>
    <row r="11" spans="1:212">
      <c r="A11" s="59">
        <v>561.65692000000001</v>
      </c>
      <c r="B11" s="45">
        <v>33.308399999999999</v>
      </c>
      <c r="K11" s="44">
        <v>717.36432000000002</v>
      </c>
      <c r="L11" s="45">
        <v>74.709000000000003</v>
      </c>
      <c r="M11" s="45">
        <v>717.36784416676983</v>
      </c>
      <c r="N11" s="45">
        <v>1.7398422453603974</v>
      </c>
      <c r="O11" s="45">
        <v>-4.9126355446008816</v>
      </c>
      <c r="P11" s="45">
        <v>-3.5241667698073798E-3</v>
      </c>
      <c r="Q11" s="45">
        <v>1</v>
      </c>
      <c r="R11" s="45" t="s">
        <v>640</v>
      </c>
      <c r="S11" s="45">
        <v>9704.4626000000007</v>
      </c>
      <c r="U11" s="44">
        <v>1056.41248</v>
      </c>
      <c r="V11" s="45">
        <v>44.710500000000003</v>
      </c>
      <c r="W11" s="45">
        <v>1056.4146179001548</v>
      </c>
      <c r="X11" s="45">
        <v>1.0412295267127929</v>
      </c>
      <c r="Y11" s="45">
        <v>-2.0237320826464007</v>
      </c>
      <c r="Z11" s="45">
        <v>-2.1379001548211818E-3</v>
      </c>
      <c r="AA11" s="45">
        <v>2</v>
      </c>
      <c r="AB11" s="45" t="s">
        <v>444</v>
      </c>
      <c r="AC11" s="45">
        <v>8416.2595999999994</v>
      </c>
      <c r="AQ11" s="45">
        <v>68.541484001770016</v>
      </c>
      <c r="AR11" s="45">
        <v>0</v>
      </c>
      <c r="AU11" s="45">
        <v>2</v>
      </c>
      <c r="AV11" s="45" t="s">
        <v>344</v>
      </c>
      <c r="BA11" s="45">
        <v>911.86149058515491</v>
      </c>
      <c r="BB11" s="45">
        <v>0</v>
      </c>
      <c r="BE11" s="45">
        <v>2</v>
      </c>
      <c r="BF11" s="45" t="s">
        <v>352</v>
      </c>
      <c r="BS11" s="44">
        <v>578.16003000000001</v>
      </c>
      <c r="BT11" s="45">
        <v>-45.338299999999997</v>
      </c>
      <c r="CC11" s="44">
        <v>692.29894999999999</v>
      </c>
      <c r="CD11" s="45">
        <v>-66.783600000000007</v>
      </c>
      <c r="CE11" s="45">
        <v>692.3031991667699</v>
      </c>
      <c r="CF11" s="45">
        <v>3.8842353214877723</v>
      </c>
      <c r="CG11" s="45">
        <v>-6.1377251687176146</v>
      </c>
      <c r="CH11" s="45">
        <v>-4.249166769909607E-3</v>
      </c>
      <c r="CI11" s="45">
        <v>1</v>
      </c>
      <c r="CJ11" s="45" t="s">
        <v>335</v>
      </c>
      <c r="CK11" s="45">
        <v>-2682.1859999999997</v>
      </c>
      <c r="CM11" s="44">
        <v>1060.4328599999999</v>
      </c>
      <c r="CN11" s="45">
        <v>-107.08</v>
      </c>
      <c r="CO11" s="45">
        <v>1060.4397229001549</v>
      </c>
      <c r="CP11" s="45">
        <v>6.2279349754267601</v>
      </c>
      <c r="CQ11" s="45">
        <v>-6.4717494138064904</v>
      </c>
      <c r="CR11" s="45">
        <v>-6.8629001550561952E-3</v>
      </c>
      <c r="CS11" s="45">
        <v>2</v>
      </c>
      <c r="CT11" s="45" t="s">
        <v>444</v>
      </c>
      <c r="CU11" s="45">
        <v>-3369.9259999999995</v>
      </c>
      <c r="DI11" s="45">
        <v>68.541484001770016</v>
      </c>
      <c r="DJ11" s="45">
        <v>0</v>
      </c>
      <c r="DM11" s="45">
        <v>2</v>
      </c>
      <c r="DN11" s="45" t="s">
        <v>344</v>
      </c>
      <c r="DS11" s="45">
        <v>915.88659558515496</v>
      </c>
      <c r="DT11" s="45">
        <v>0</v>
      </c>
      <c r="DW11" s="45">
        <v>2</v>
      </c>
      <c r="DX11" s="45" t="s">
        <v>352</v>
      </c>
    </row>
    <row r="12" spans="1:212">
      <c r="A12" s="59">
        <v>574.13477</v>
      </c>
      <c r="B12" s="45">
        <v>59.513599999999997</v>
      </c>
      <c r="K12" s="44">
        <v>692.29845999999998</v>
      </c>
      <c r="L12" s="45">
        <v>66.395399999999995</v>
      </c>
      <c r="M12" s="45">
        <v>692.3031991667699</v>
      </c>
      <c r="N12" s="45">
        <v>1.5462330083069205</v>
      </c>
      <c r="O12" s="45">
        <v>-6.8455075400878025</v>
      </c>
      <c r="P12" s="45">
        <v>-4.7391667699230311E-3</v>
      </c>
      <c r="Q12" s="45">
        <v>1</v>
      </c>
      <c r="R12" s="45" t="s">
        <v>335</v>
      </c>
      <c r="S12" s="45">
        <v>6698.6556</v>
      </c>
      <c r="U12" s="44">
        <v>1557.5553</v>
      </c>
      <c r="V12" s="45">
        <v>46.480899999999998</v>
      </c>
      <c r="W12" s="45">
        <v>1557.5730713335399</v>
      </c>
      <c r="X12" s="45">
        <v>1.0824590534255858</v>
      </c>
      <c r="Y12" s="45">
        <v>-11.409630704982025</v>
      </c>
      <c r="Z12" s="45">
        <v>-1.7771333539940315E-2</v>
      </c>
      <c r="AA12" s="45">
        <v>1</v>
      </c>
      <c r="AB12" s="45" t="s">
        <v>454</v>
      </c>
      <c r="AC12" s="45">
        <v>8416.2595999999994</v>
      </c>
      <c r="AQ12" s="45">
        <v>125.08351400176998</v>
      </c>
      <c r="AR12" s="45">
        <v>0</v>
      </c>
      <c r="AU12" s="45">
        <v>2</v>
      </c>
      <c r="AV12" s="45" t="s">
        <v>347</v>
      </c>
      <c r="BA12" s="45">
        <v>968.88295558515495</v>
      </c>
      <c r="BB12" s="45">
        <v>0</v>
      </c>
      <c r="BE12" s="45">
        <v>2</v>
      </c>
      <c r="BF12" s="45" t="s">
        <v>355</v>
      </c>
      <c r="BS12" s="44">
        <v>588.32201999999995</v>
      </c>
      <c r="BT12" s="45">
        <v>-40.288600000000002</v>
      </c>
      <c r="CC12" s="44">
        <v>621.2627</v>
      </c>
      <c r="CD12" s="45">
        <v>-184.05699999999999</v>
      </c>
      <c r="CE12" s="45">
        <v>621.26608516676993</v>
      </c>
      <c r="CF12" s="45">
        <v>10.705033879082212</v>
      </c>
      <c r="CG12" s="45">
        <v>-5.4488195167168154</v>
      </c>
      <c r="CH12" s="45">
        <v>-3.3851667699309473E-3</v>
      </c>
      <c r="CI12" s="45">
        <v>1</v>
      </c>
      <c r="CJ12" s="45" t="s">
        <v>760</v>
      </c>
      <c r="CK12" s="45">
        <v>-2682.1859999999997</v>
      </c>
      <c r="CM12" s="44">
        <v>1095.9617900000001</v>
      </c>
      <c r="CN12" s="45">
        <v>-74.896500000000003</v>
      </c>
      <c r="CO12" s="45">
        <v>1095.9582799001548</v>
      </c>
      <c r="CP12" s="45">
        <v>4.3560938726844451</v>
      </c>
      <c r="CQ12" s="45">
        <v>3.2027677600677569</v>
      </c>
      <c r="CR12" s="45">
        <v>3.5100998452435306E-3</v>
      </c>
      <c r="CS12" s="45">
        <v>2</v>
      </c>
      <c r="CT12" s="45" t="s">
        <v>446</v>
      </c>
      <c r="CU12" s="45">
        <v>-3369.9259999999995</v>
      </c>
      <c r="DI12" s="45">
        <v>125.08351400176998</v>
      </c>
      <c r="DJ12" s="45">
        <v>0</v>
      </c>
      <c r="DM12" s="45">
        <v>2</v>
      </c>
      <c r="DN12" s="45" t="s">
        <v>347</v>
      </c>
      <c r="DS12" s="45">
        <v>972.908060585155</v>
      </c>
      <c r="DT12" s="45">
        <v>0</v>
      </c>
      <c r="DW12" s="45">
        <v>2</v>
      </c>
      <c r="DX12" s="45" t="s">
        <v>355</v>
      </c>
    </row>
    <row r="13" spans="1:212">
      <c r="A13" s="59">
        <v>589.30579</v>
      </c>
      <c r="B13" s="45">
        <v>189.124</v>
      </c>
      <c r="K13" s="44">
        <v>621.26318000000003</v>
      </c>
      <c r="L13" s="45">
        <v>188.41</v>
      </c>
      <c r="M13" s="45">
        <v>621.26608516676993</v>
      </c>
      <c r="N13" s="45">
        <v>4.3877401310197222</v>
      </c>
      <c r="O13" s="45">
        <v>-4.6762037060375281</v>
      </c>
      <c r="P13" s="45">
        <v>-2.9051667698922756E-3</v>
      </c>
      <c r="Q13" s="45">
        <v>1</v>
      </c>
      <c r="R13" s="45" t="s">
        <v>760</v>
      </c>
      <c r="S13" s="45">
        <v>6698.6556</v>
      </c>
      <c r="U13" s="44">
        <v>1704.63635</v>
      </c>
      <c r="V13" s="45">
        <v>39.295299999999997</v>
      </c>
      <c r="W13" s="45">
        <v>1704.6414813335398</v>
      </c>
      <c r="X13" s="45">
        <v>0.91511896805084281</v>
      </c>
      <c r="Y13" s="45">
        <v>-3.0102127608553326</v>
      </c>
      <c r="Z13" s="45">
        <v>-5.1313335397935589E-3</v>
      </c>
      <c r="AA13" s="45">
        <v>1</v>
      </c>
      <c r="AB13" s="45" t="s">
        <v>456</v>
      </c>
      <c r="AC13" s="45">
        <v>8416.2595999999994</v>
      </c>
      <c r="AQ13" s="45">
        <v>198.61771900176996</v>
      </c>
      <c r="AR13" s="45">
        <v>0</v>
      </c>
      <c r="AU13" s="45">
        <v>2</v>
      </c>
      <c r="AV13" s="45" t="s">
        <v>351</v>
      </c>
      <c r="BA13" s="45">
        <v>1042.4171605851548</v>
      </c>
      <c r="BB13" s="45">
        <v>0</v>
      </c>
      <c r="BE13" s="45">
        <v>2</v>
      </c>
      <c r="BF13" s="45" t="s">
        <v>358</v>
      </c>
      <c r="BS13" s="44">
        <v>589.30620999999996</v>
      </c>
      <c r="BT13" s="45">
        <v>-169.459</v>
      </c>
      <c r="CC13" s="44">
        <v>492.22118999999998</v>
      </c>
      <c r="CD13" s="45">
        <v>-544.86400000000003</v>
      </c>
      <c r="CE13" s="45">
        <v>492.22349516677002</v>
      </c>
      <c r="CF13" s="45">
        <v>31.690115450606338</v>
      </c>
      <c r="CG13" s="45">
        <v>-4.6831709430324437</v>
      </c>
      <c r="CH13" s="45">
        <v>-2.3051667700428879E-3</v>
      </c>
      <c r="CI13" s="45">
        <v>1</v>
      </c>
      <c r="CJ13" s="45" t="s">
        <v>762</v>
      </c>
      <c r="CK13" s="45">
        <v>-2682.1859999999997</v>
      </c>
      <c r="CM13" s="44">
        <v>1565.6162099999999</v>
      </c>
      <c r="CN13" s="45">
        <v>-75.228099999999998</v>
      </c>
      <c r="CO13" s="45">
        <v>1565.62328133354</v>
      </c>
      <c r="CP13" s="45">
        <v>4.3753802309012126</v>
      </c>
      <c r="CQ13" s="45">
        <v>-4.5166251833595776</v>
      </c>
      <c r="CR13" s="45">
        <v>-7.0713335401251243E-3</v>
      </c>
      <c r="CS13" s="45">
        <v>1</v>
      </c>
      <c r="CT13" s="45" t="s">
        <v>454</v>
      </c>
      <c r="CU13" s="45">
        <v>-3369.9259999999995</v>
      </c>
      <c r="DI13" s="45">
        <v>198.61771900176996</v>
      </c>
      <c r="DJ13" s="45">
        <v>0</v>
      </c>
      <c r="DM13" s="45">
        <v>2</v>
      </c>
      <c r="DN13" s="45" t="s">
        <v>351</v>
      </c>
      <c r="DS13" s="45">
        <v>1046.4422655851549</v>
      </c>
      <c r="DT13" s="45">
        <v>0</v>
      </c>
      <c r="DW13" s="45">
        <v>2</v>
      </c>
      <c r="DX13" s="45" t="s">
        <v>358</v>
      </c>
    </row>
    <row r="14" spans="1:212">
      <c r="A14" s="59">
        <v>590.31066999999996</v>
      </c>
      <c r="B14" s="45">
        <v>37.878999999999998</v>
      </c>
      <c r="K14" s="44">
        <v>492.22091999999998</v>
      </c>
      <c r="L14" s="45">
        <v>649.41899999999998</v>
      </c>
      <c r="M14" s="45">
        <v>492.22349516677002</v>
      </c>
      <c r="N14" s="45">
        <v>15.123835296145094</v>
      </c>
      <c r="O14" s="45">
        <v>-5.2317022558438282</v>
      </c>
      <c r="P14" s="45">
        <v>-2.5751667700433245E-3</v>
      </c>
      <c r="Q14" s="45">
        <v>1</v>
      </c>
      <c r="R14" s="45" t="s">
        <v>762</v>
      </c>
      <c r="S14" s="45">
        <v>6698.6556</v>
      </c>
      <c r="U14" s="44">
        <v>1833.68896</v>
      </c>
      <c r="V14" s="45">
        <v>50.202100000000002</v>
      </c>
      <c r="W14" s="45">
        <v>1833.6840713335398</v>
      </c>
      <c r="X14" s="45">
        <v>1.1691193080593665</v>
      </c>
      <c r="Y14" s="45">
        <v>2.6660352983224569</v>
      </c>
      <c r="Z14" s="45">
        <v>4.888666460146851E-3</v>
      </c>
      <c r="AA14" s="45">
        <v>1</v>
      </c>
      <c r="AB14" s="45" t="s">
        <v>458</v>
      </c>
      <c r="AC14" s="45">
        <v>8416.2595999999994</v>
      </c>
      <c r="AQ14" s="45">
        <v>263.13901400177002</v>
      </c>
      <c r="AR14" s="45">
        <v>0</v>
      </c>
      <c r="AU14" s="45">
        <v>2</v>
      </c>
      <c r="AV14" s="45" t="s">
        <v>354</v>
      </c>
      <c r="BA14" s="45">
        <v>1077.9357175851549</v>
      </c>
      <c r="BB14" s="45">
        <v>0</v>
      </c>
      <c r="BE14" s="45">
        <v>2</v>
      </c>
      <c r="BF14" s="45" t="s">
        <v>361</v>
      </c>
      <c r="BS14" s="44">
        <v>590.30895999999996</v>
      </c>
      <c r="BT14" s="45">
        <v>-38.282499999999999</v>
      </c>
      <c r="CC14" s="44">
        <v>377.19457999999997</v>
      </c>
      <c r="CD14" s="45">
        <v>-753.72900000000004</v>
      </c>
      <c r="CE14" s="45">
        <v>377.19655516677</v>
      </c>
      <c r="CF14" s="45">
        <v>43.838020182045547</v>
      </c>
      <c r="CG14" s="45">
        <v>-5.2364390474089184</v>
      </c>
      <c r="CH14" s="45">
        <v>-1.9751667700234066E-3</v>
      </c>
      <c r="CI14" s="45">
        <v>1</v>
      </c>
      <c r="CJ14" s="45" t="s">
        <v>764</v>
      </c>
      <c r="CK14" s="45">
        <v>-2682.1859999999997</v>
      </c>
      <c r="CM14" s="44">
        <v>1451.53442</v>
      </c>
      <c r="CN14" s="45">
        <v>-37.311799999999998</v>
      </c>
      <c r="CO14" s="45">
        <v>1451.5552043335401</v>
      </c>
      <c r="CP14" s="45">
        <v>2.1701107976851719</v>
      </c>
      <c r="CQ14" s="45">
        <v>-14.318665578909505</v>
      </c>
      <c r="CR14" s="45">
        <v>-2.0784333540177613E-2</v>
      </c>
      <c r="CS14" s="45">
        <v>1</v>
      </c>
      <c r="CT14" s="45" t="s">
        <v>491</v>
      </c>
      <c r="CU14" s="45">
        <v>-3369.9259999999995</v>
      </c>
      <c r="DI14" s="45">
        <v>263.13901400177002</v>
      </c>
      <c r="DJ14" s="45">
        <v>0</v>
      </c>
      <c r="DM14" s="45">
        <v>2</v>
      </c>
      <c r="DN14" s="45" t="s">
        <v>354</v>
      </c>
      <c r="DS14" s="45">
        <v>1081.9608225851548</v>
      </c>
      <c r="DT14" s="45">
        <v>0</v>
      </c>
      <c r="DW14" s="45">
        <v>2</v>
      </c>
      <c r="DX14" s="45" t="s">
        <v>361</v>
      </c>
    </row>
    <row r="15" spans="1:212">
      <c r="A15" s="59">
        <v>591.15894000000003</v>
      </c>
      <c r="B15" s="45">
        <v>53.143599999999999</v>
      </c>
      <c r="K15" s="44">
        <v>377.19443000000001</v>
      </c>
      <c r="L15" s="45">
        <v>793.01199999999994</v>
      </c>
      <c r="M15" s="45">
        <v>377.19655516677</v>
      </c>
      <c r="N15" s="45">
        <v>18.467865701290869</v>
      </c>
      <c r="O15" s="45">
        <v>-5.634109699241959</v>
      </c>
      <c r="P15" s="45">
        <v>-2.1251667699857535E-3</v>
      </c>
      <c r="Q15" s="45">
        <v>1</v>
      </c>
      <c r="R15" s="45" t="s">
        <v>764</v>
      </c>
      <c r="S15" s="45">
        <v>6698.6556</v>
      </c>
      <c r="U15" s="44">
        <v>1219.51062</v>
      </c>
      <c r="V15" s="45">
        <v>258.63200000000001</v>
      </c>
      <c r="W15" s="45">
        <v>1219.5063071667698</v>
      </c>
      <c r="X15" s="45">
        <v>6.023087976041043</v>
      </c>
      <c r="Y15" s="45">
        <v>3.5365403236063946</v>
      </c>
      <c r="Z15" s="45">
        <v>4.3128332301876071E-3</v>
      </c>
      <c r="AA15" s="45">
        <v>2</v>
      </c>
      <c r="AB15" s="45" t="s">
        <v>350</v>
      </c>
      <c r="AC15" s="45">
        <v>10348.5641</v>
      </c>
      <c r="AQ15" s="45">
        <v>320.16047900177</v>
      </c>
      <c r="AR15" s="45">
        <v>0</v>
      </c>
      <c r="AU15" s="45">
        <v>2</v>
      </c>
      <c r="AV15" s="45" t="s">
        <v>357</v>
      </c>
      <c r="BA15" s="45">
        <v>1127.4699245851548</v>
      </c>
      <c r="BB15" s="45">
        <v>0</v>
      </c>
      <c r="BE15" s="45">
        <v>2</v>
      </c>
      <c r="BF15" s="45" t="s">
        <v>364</v>
      </c>
      <c r="BS15" s="44">
        <v>596.18933000000004</v>
      </c>
      <c r="BT15" s="45">
        <v>-59.368299999999998</v>
      </c>
      <c r="CC15" s="44">
        <v>475.19576999999998</v>
      </c>
      <c r="CD15" s="45">
        <v>-43.185099999999998</v>
      </c>
      <c r="CE15" s="45">
        <v>475.19694716677003</v>
      </c>
      <c r="CF15" s="45">
        <v>2.5117108209497774</v>
      </c>
      <c r="CG15" s="45">
        <v>-2.4772187133506929</v>
      </c>
      <c r="CH15" s="45">
        <v>-1.1771667700486432E-3</v>
      </c>
      <c r="CI15" s="45">
        <v>1</v>
      </c>
      <c r="CJ15" s="45" t="s">
        <v>776</v>
      </c>
      <c r="CK15" s="45">
        <v>-2682.1859999999997</v>
      </c>
      <c r="CM15" s="44">
        <v>1711.70715</v>
      </c>
      <c r="CN15" s="45">
        <v>-37.881100000000004</v>
      </c>
      <c r="CO15" s="45">
        <v>1711.7076743335399</v>
      </c>
      <c r="CP15" s="45">
        <v>2.2032221479047318</v>
      </c>
      <c r="CQ15" s="45">
        <v>-0.30632189584994202</v>
      </c>
      <c r="CR15" s="45">
        <v>-5.2433353994274512E-4</v>
      </c>
      <c r="CS15" s="45">
        <v>1</v>
      </c>
      <c r="CT15" s="45" t="s">
        <v>495</v>
      </c>
      <c r="CU15" s="45">
        <v>-3369.9259999999995</v>
      </c>
      <c r="DI15" s="45">
        <v>320.16047900177</v>
      </c>
      <c r="DJ15" s="45">
        <v>0</v>
      </c>
      <c r="DM15" s="45">
        <v>2</v>
      </c>
      <c r="DN15" s="45" t="s">
        <v>357</v>
      </c>
      <c r="DS15" s="45">
        <v>1131.4950295851547</v>
      </c>
      <c r="DT15" s="45">
        <v>0</v>
      </c>
      <c r="DW15" s="45">
        <v>2</v>
      </c>
      <c r="DX15" s="45" t="s">
        <v>364</v>
      </c>
    </row>
    <row r="16" spans="1:212">
      <c r="A16" s="59">
        <v>606.33234000000004</v>
      </c>
      <c r="B16" s="45">
        <v>1125.3800000000001</v>
      </c>
      <c r="K16" s="44">
        <v>475.19366000000002</v>
      </c>
      <c r="L16" s="45">
        <v>53.4908</v>
      </c>
      <c r="M16" s="45">
        <v>475.19694716677003</v>
      </c>
      <c r="N16" s="45">
        <v>1.2457073923907955</v>
      </c>
      <c r="O16" s="45">
        <v>-6.917482929144775</v>
      </c>
      <c r="P16" s="45">
        <v>-3.2871667700078433E-3</v>
      </c>
      <c r="Q16" s="45">
        <v>1</v>
      </c>
      <c r="R16" s="45" t="s">
        <v>776</v>
      </c>
      <c r="S16" s="45">
        <v>6698.6556</v>
      </c>
      <c r="U16" s="44">
        <v>1807.7910199999999</v>
      </c>
      <c r="V16" s="45">
        <v>39.776299999999999</v>
      </c>
      <c r="W16" s="45">
        <v>1807.7854387035397</v>
      </c>
      <c r="X16" s="45">
        <v>0.92632061872235971</v>
      </c>
      <c r="Y16" s="45">
        <v>3.0873666424444099</v>
      </c>
      <c r="Z16" s="45">
        <v>5.5812964601500425E-3</v>
      </c>
      <c r="AA16" s="45">
        <v>1</v>
      </c>
      <c r="AB16" s="45" t="s">
        <v>686</v>
      </c>
      <c r="AC16" s="45">
        <v>5152.8119999999999</v>
      </c>
      <c r="AQ16" s="45">
        <v>393.69468400176999</v>
      </c>
      <c r="AR16" s="45">
        <v>0</v>
      </c>
      <c r="AU16" s="45">
        <v>2</v>
      </c>
      <c r="AV16" s="45" t="s">
        <v>360</v>
      </c>
      <c r="BA16" s="45">
        <v>1416.49409670354</v>
      </c>
      <c r="BB16" s="45">
        <v>0</v>
      </c>
      <c r="BE16" s="45">
        <v>1</v>
      </c>
      <c r="BF16" s="45" t="s">
        <v>373</v>
      </c>
      <c r="BS16" s="44">
        <v>603.25354000000004</v>
      </c>
      <c r="BT16" s="45">
        <v>-42.2712</v>
      </c>
      <c r="CC16" s="44">
        <v>603.25354000000004</v>
      </c>
      <c r="CD16" s="45">
        <v>-42.2712</v>
      </c>
      <c r="CE16" s="45">
        <v>603.25552016676988</v>
      </c>
      <c r="CF16" s="45">
        <v>2.4585570128246141</v>
      </c>
      <c r="CG16" s="45">
        <v>-3.282467716653195</v>
      </c>
      <c r="CH16" s="45">
        <v>-1.9801667698402525E-3</v>
      </c>
      <c r="CI16" s="45">
        <v>1</v>
      </c>
      <c r="CJ16" s="45" t="s">
        <v>790</v>
      </c>
      <c r="CK16" s="45">
        <v>-2682.1859999999997</v>
      </c>
      <c r="CM16" s="44">
        <v>1600.68433</v>
      </c>
      <c r="CN16" s="45">
        <v>-81.224900000000005</v>
      </c>
      <c r="CO16" s="45">
        <v>1600.6603943335399</v>
      </c>
      <c r="CP16" s="45">
        <v>4.7241632012097599</v>
      </c>
      <c r="CQ16" s="45">
        <v>14.953619484108822</v>
      </c>
      <c r="CR16" s="45">
        <v>2.3935666460147331E-2</v>
      </c>
      <c r="CS16" s="45">
        <v>1</v>
      </c>
      <c r="CT16" s="45" t="s">
        <v>528</v>
      </c>
      <c r="CU16" s="45">
        <v>-3369.9259999999995</v>
      </c>
      <c r="DI16" s="45">
        <v>393.69468400176999</v>
      </c>
      <c r="DJ16" s="45">
        <v>0</v>
      </c>
      <c r="DM16" s="45">
        <v>2</v>
      </c>
      <c r="DN16" s="45" t="s">
        <v>360</v>
      </c>
      <c r="DS16" s="45">
        <v>1424.5443067035401</v>
      </c>
      <c r="DT16" s="45">
        <v>0</v>
      </c>
      <c r="DW16" s="45">
        <v>1</v>
      </c>
      <c r="DX16" s="45" t="s">
        <v>373</v>
      </c>
    </row>
    <row r="17" spans="1:128">
      <c r="A17" s="59">
        <v>607.33587999999997</v>
      </c>
      <c r="B17" s="45">
        <v>243.86600000000001</v>
      </c>
      <c r="K17" s="44">
        <v>674.28656000000001</v>
      </c>
      <c r="L17" s="45">
        <v>35.553899999999999</v>
      </c>
      <c r="M17" s="45">
        <v>674.29263416676986</v>
      </c>
      <c r="N17" s="45">
        <v>0.82798829066536872</v>
      </c>
      <c r="O17" s="45">
        <v>-9.008205728593353</v>
      </c>
      <c r="P17" s="45">
        <v>-6.0741667698493984E-3</v>
      </c>
      <c r="Q17" s="45">
        <v>1</v>
      </c>
      <c r="R17" s="45" t="s">
        <v>788</v>
      </c>
      <c r="S17" s="45">
        <v>6698.6556</v>
      </c>
      <c r="U17" s="44">
        <v>1835.7659900000001</v>
      </c>
      <c r="V17" s="45">
        <v>118.322</v>
      </c>
      <c r="W17" s="45">
        <v>1835.7803533335398</v>
      </c>
      <c r="X17" s="45">
        <v>2.7555129121730038</v>
      </c>
      <c r="Y17" s="45">
        <v>-7.8241024388321616</v>
      </c>
      <c r="Z17" s="45">
        <v>-1.4363333539677114E-2</v>
      </c>
      <c r="AA17" s="45">
        <v>1</v>
      </c>
      <c r="AB17" s="45" t="s">
        <v>717</v>
      </c>
      <c r="AC17" s="45">
        <v>5410.4526000000005</v>
      </c>
      <c r="AQ17" s="45">
        <v>429.21324100176997</v>
      </c>
      <c r="AR17" s="45">
        <v>0</v>
      </c>
      <c r="AU17" s="45">
        <v>2</v>
      </c>
      <c r="AV17" s="45" t="s">
        <v>363</v>
      </c>
      <c r="BA17" s="45">
        <v>1529.5781567035399</v>
      </c>
      <c r="BB17" s="45">
        <v>0</v>
      </c>
      <c r="BE17" s="45">
        <v>1</v>
      </c>
      <c r="BF17" s="45" t="s">
        <v>376</v>
      </c>
      <c r="BS17" s="44">
        <v>606.33270000000005</v>
      </c>
      <c r="BT17" s="45">
        <v>-977.13900000000001</v>
      </c>
      <c r="CC17" s="44">
        <v>474.20981</v>
      </c>
      <c r="CD17" s="45">
        <v>-32.048200000000001</v>
      </c>
      <c r="CE17" s="45">
        <v>474.21293016677004</v>
      </c>
      <c r="CF17" s="45">
        <v>1.8639718498269695</v>
      </c>
      <c r="CG17" s="45">
        <v>-6.5796745966717554</v>
      </c>
      <c r="CH17" s="45">
        <v>-3.1201667700315738E-3</v>
      </c>
      <c r="CI17" s="45">
        <v>1</v>
      </c>
      <c r="CJ17" s="45" t="s">
        <v>792</v>
      </c>
      <c r="CK17" s="45">
        <v>-2682.1859999999997</v>
      </c>
      <c r="CM17" s="44">
        <v>1876.78577</v>
      </c>
      <c r="CN17" s="45">
        <v>-65.226500000000001</v>
      </c>
      <c r="CO17" s="45">
        <v>1876.77139433354</v>
      </c>
      <c r="CP17" s="45">
        <v>3.7936720272195892</v>
      </c>
      <c r="CQ17" s="45">
        <v>7.6597855782323281</v>
      </c>
      <c r="CR17" s="45">
        <v>1.4375666459955028E-2</v>
      </c>
      <c r="CS17" s="45">
        <v>1</v>
      </c>
      <c r="CT17" s="45" t="s">
        <v>532</v>
      </c>
      <c r="CU17" s="45">
        <v>-3369.9259999999995</v>
      </c>
      <c r="DI17" s="45">
        <v>429.21324100176997</v>
      </c>
      <c r="DJ17" s="45">
        <v>0</v>
      </c>
      <c r="DM17" s="45">
        <v>2</v>
      </c>
      <c r="DN17" s="45" t="s">
        <v>363</v>
      </c>
      <c r="DS17" s="45">
        <v>1537.62836670354</v>
      </c>
      <c r="DT17" s="45">
        <v>0</v>
      </c>
      <c r="DW17" s="45">
        <v>1</v>
      </c>
      <c r="DX17" s="45" t="s">
        <v>376</v>
      </c>
    </row>
    <row r="18" spans="1:128">
      <c r="A18" s="59">
        <v>621.26318000000003</v>
      </c>
      <c r="B18" s="45">
        <v>188.41</v>
      </c>
      <c r="U18" s="44">
        <v>1964.81628</v>
      </c>
      <c r="V18" s="45">
        <v>547.54200000000003</v>
      </c>
      <c r="W18" s="45">
        <v>1964.8229433335398</v>
      </c>
      <c r="X18" s="45">
        <v>12.751297738011788</v>
      </c>
      <c r="Y18" s="45">
        <v>-3.391315010036426</v>
      </c>
      <c r="Z18" s="45">
        <v>-6.6633335397909832E-3</v>
      </c>
      <c r="AA18" s="45">
        <v>1</v>
      </c>
      <c r="AB18" s="45" t="s">
        <v>719</v>
      </c>
      <c r="AC18" s="45">
        <v>5410.4526000000005</v>
      </c>
      <c r="AQ18" s="45">
        <v>478.74744800176995</v>
      </c>
      <c r="AR18" s="45">
        <v>0</v>
      </c>
      <c r="AU18" s="45">
        <v>2</v>
      </c>
      <c r="AV18" s="45" t="s">
        <v>366</v>
      </c>
      <c r="BA18" s="45">
        <v>1676.6465667035397</v>
      </c>
      <c r="BB18" s="45">
        <v>0</v>
      </c>
      <c r="BE18" s="45">
        <v>1</v>
      </c>
      <c r="BF18" s="45" t="s">
        <v>379</v>
      </c>
      <c r="BS18" s="44">
        <v>607.33587999999997</v>
      </c>
      <c r="BT18" s="45">
        <v>-290.18200000000002</v>
      </c>
      <c r="CM18" s="44">
        <v>790.34960999999998</v>
      </c>
      <c r="CN18" s="45">
        <v>-34.670400000000001</v>
      </c>
      <c r="CO18" s="45">
        <v>790.34490240015498</v>
      </c>
      <c r="CP18" s="45">
        <v>2.0164829732166227</v>
      </c>
      <c r="CQ18" s="45">
        <v>5.9563866746140954</v>
      </c>
      <c r="CR18" s="45">
        <v>4.7075998450054612E-3</v>
      </c>
      <c r="CS18" s="45">
        <v>2</v>
      </c>
      <c r="CT18" s="45" t="s">
        <v>591</v>
      </c>
      <c r="CU18" s="45">
        <v>-3885.7309999999998</v>
      </c>
      <c r="DI18" s="45">
        <v>478.74744800176995</v>
      </c>
      <c r="DJ18" s="45">
        <v>0</v>
      </c>
      <c r="DM18" s="45">
        <v>2</v>
      </c>
      <c r="DN18" s="45" t="s">
        <v>366</v>
      </c>
      <c r="DS18" s="45">
        <v>1684.6967767035399</v>
      </c>
      <c r="DT18" s="45">
        <v>0</v>
      </c>
      <c r="DW18" s="45">
        <v>1</v>
      </c>
      <c r="DX18" s="45" t="s">
        <v>379</v>
      </c>
    </row>
    <row r="19" spans="1:128">
      <c r="A19" s="59">
        <v>651.27686000000006</v>
      </c>
      <c r="B19" s="45">
        <v>39.241900000000001</v>
      </c>
      <c r="U19" s="44">
        <v>1982.8197</v>
      </c>
      <c r="V19" s="45">
        <v>82.932699999999997</v>
      </c>
      <c r="W19" s="45">
        <v>1982.8335083335398</v>
      </c>
      <c r="X19" s="45">
        <v>1.9313578682862871</v>
      </c>
      <c r="Y19" s="45">
        <v>-6.9639399787191048</v>
      </c>
      <c r="Z19" s="45">
        <v>-1.38083335398278E-2</v>
      </c>
      <c r="AA19" s="45">
        <v>1</v>
      </c>
      <c r="AB19" s="45" t="s">
        <v>758</v>
      </c>
      <c r="AC19" s="45">
        <v>5410.4526000000005</v>
      </c>
      <c r="AQ19" s="45">
        <v>119.04914353677002</v>
      </c>
      <c r="AR19" s="45">
        <v>0</v>
      </c>
      <c r="AU19" s="45">
        <v>1</v>
      </c>
      <c r="AV19" s="45" t="s">
        <v>375</v>
      </c>
      <c r="BA19" s="45">
        <v>1805.68915670354</v>
      </c>
      <c r="BB19" s="45">
        <v>0</v>
      </c>
      <c r="BE19" s="45">
        <v>1</v>
      </c>
      <c r="BF19" s="45" t="s">
        <v>382</v>
      </c>
      <c r="BS19" s="44">
        <v>621.2627</v>
      </c>
      <c r="BT19" s="45">
        <v>-184.05699999999999</v>
      </c>
      <c r="CM19" s="44">
        <v>1095.9617900000001</v>
      </c>
      <c r="CN19" s="45">
        <v>-74.896500000000003</v>
      </c>
      <c r="CO19" s="45">
        <v>1095.9764725851549</v>
      </c>
      <c r="CP19" s="45">
        <v>4.3560938726844451</v>
      </c>
      <c r="CQ19" s="45">
        <v>-13.396806885967685</v>
      </c>
      <c r="CR19" s="45">
        <v>-1.4682585154787375E-2</v>
      </c>
      <c r="CS19" s="45">
        <v>2</v>
      </c>
      <c r="CT19" s="45" t="s">
        <v>938</v>
      </c>
      <c r="CU19" s="45">
        <v>-2063.2199999999998</v>
      </c>
      <c r="DI19" s="45">
        <v>119.04914353677002</v>
      </c>
      <c r="DJ19" s="45">
        <v>0</v>
      </c>
      <c r="DM19" s="45">
        <v>1</v>
      </c>
      <c r="DN19" s="45" t="s">
        <v>375</v>
      </c>
      <c r="DS19" s="45">
        <v>1813.7393667035401</v>
      </c>
      <c r="DT19" s="45">
        <v>0</v>
      </c>
      <c r="DW19" s="45">
        <v>1</v>
      </c>
      <c r="DX19" s="45" t="s">
        <v>382</v>
      </c>
    </row>
    <row r="20" spans="1:128">
      <c r="A20" s="59">
        <v>674.28656000000001</v>
      </c>
      <c r="B20" s="45">
        <v>35.553899999999999</v>
      </c>
      <c r="U20" s="44">
        <v>1219.51062</v>
      </c>
      <c r="V20" s="45">
        <v>258.63200000000001</v>
      </c>
      <c r="W20" s="45">
        <v>1219.5063071667698</v>
      </c>
      <c r="X20" s="45">
        <v>6.023087976041043</v>
      </c>
      <c r="Y20" s="45">
        <v>3.5365403236063946</v>
      </c>
      <c r="Z20" s="45">
        <v>4.3128332301876071E-3</v>
      </c>
      <c r="AA20" s="45">
        <v>2</v>
      </c>
      <c r="AB20" s="45" t="s">
        <v>350</v>
      </c>
      <c r="AC20" s="45">
        <v>7342.7570999999998</v>
      </c>
      <c r="AQ20" s="45">
        <v>232.13320353676997</v>
      </c>
      <c r="AR20" s="45">
        <v>0</v>
      </c>
      <c r="AU20" s="45">
        <v>1</v>
      </c>
      <c r="AV20" s="45" t="s">
        <v>378</v>
      </c>
      <c r="BA20" s="45">
        <v>1919.7320867035398</v>
      </c>
      <c r="BB20" s="45">
        <v>0</v>
      </c>
      <c r="BE20" s="45">
        <v>1</v>
      </c>
      <c r="BF20" s="45" t="s">
        <v>385</v>
      </c>
      <c r="BS20" s="44">
        <v>692.29894999999999</v>
      </c>
      <c r="BT20" s="45">
        <v>-66.783600000000007</v>
      </c>
      <c r="CM20" s="44">
        <v>1843.8186000000001</v>
      </c>
      <c r="CN20" s="45">
        <v>-147.078</v>
      </c>
      <c r="CO20" s="45">
        <v>1843.8305633335399</v>
      </c>
      <c r="CP20" s="45">
        <v>8.5542792334312381</v>
      </c>
      <c r="CQ20" s="45">
        <v>-6.4883041737825389</v>
      </c>
      <c r="CR20" s="45">
        <v>-1.1963333539824816E-2</v>
      </c>
      <c r="CS20" s="45">
        <v>1</v>
      </c>
      <c r="CT20" s="45" t="s">
        <v>717</v>
      </c>
      <c r="CU20" s="45">
        <v>-2166.3809999999999</v>
      </c>
      <c r="DI20" s="45">
        <v>232.13320353676997</v>
      </c>
      <c r="DJ20" s="45">
        <v>0</v>
      </c>
      <c r="DM20" s="45">
        <v>1</v>
      </c>
      <c r="DN20" s="45" t="s">
        <v>378</v>
      </c>
      <c r="DS20" s="45">
        <v>1927.7822967035399</v>
      </c>
      <c r="DT20" s="45">
        <v>0</v>
      </c>
      <c r="DW20" s="45">
        <v>1</v>
      </c>
      <c r="DX20" s="45" t="s">
        <v>385</v>
      </c>
    </row>
    <row r="21" spans="1:128">
      <c r="A21" s="59">
        <v>692.29845999999998</v>
      </c>
      <c r="B21" s="45">
        <v>66.395399999999995</v>
      </c>
      <c r="AQ21" s="45">
        <v>379.20161353676991</v>
      </c>
      <c r="AR21" s="45">
        <v>0</v>
      </c>
      <c r="AU21" s="45">
        <v>1</v>
      </c>
      <c r="AV21" s="45" t="s">
        <v>381</v>
      </c>
      <c r="BA21" s="45">
        <v>2066.8004967035399</v>
      </c>
      <c r="BB21" s="45">
        <v>0</v>
      </c>
      <c r="BE21" s="45">
        <v>1</v>
      </c>
      <c r="BF21" s="45" t="s">
        <v>388</v>
      </c>
      <c r="BS21" s="44">
        <v>717.36199999999997</v>
      </c>
      <c r="BT21" s="45">
        <v>-53.090499999999999</v>
      </c>
      <c r="CM21" s="44">
        <v>1972.8667</v>
      </c>
      <c r="CN21" s="45">
        <v>-519.28399999999999</v>
      </c>
      <c r="CO21" s="45">
        <v>1972.8731533335399</v>
      </c>
      <c r="CP21" s="45">
        <v>30.202343909035395</v>
      </c>
      <c r="CQ21" s="45">
        <v>-3.271033177658845</v>
      </c>
      <c r="CR21" s="45">
        <v>-6.4533335398664349E-3</v>
      </c>
      <c r="CS21" s="45">
        <v>1</v>
      </c>
      <c r="CT21" s="45" t="s">
        <v>719</v>
      </c>
      <c r="CU21" s="45">
        <v>-2166.3809999999999</v>
      </c>
      <c r="DI21" s="45">
        <v>379.20161353676991</v>
      </c>
      <c r="DJ21" s="45">
        <v>0</v>
      </c>
      <c r="DM21" s="45">
        <v>1</v>
      </c>
      <c r="DN21" s="45" t="s">
        <v>381</v>
      </c>
      <c r="DS21" s="45">
        <v>2074.8507067035398</v>
      </c>
      <c r="DT21" s="45">
        <v>0</v>
      </c>
      <c r="DW21" s="45">
        <v>1</v>
      </c>
      <c r="DX21" s="45" t="s">
        <v>388</v>
      </c>
    </row>
    <row r="22" spans="1:128">
      <c r="A22" s="59">
        <v>717.26000999999997</v>
      </c>
      <c r="B22" s="45">
        <v>92.326700000000002</v>
      </c>
      <c r="AQ22" s="45">
        <v>508.24420353676999</v>
      </c>
      <c r="AR22" s="45">
        <v>0</v>
      </c>
      <c r="AU22" s="45">
        <v>1</v>
      </c>
      <c r="AV22" s="45" t="s">
        <v>384</v>
      </c>
      <c r="BA22" s="45">
        <v>2137.8376107035397</v>
      </c>
      <c r="BB22" s="45">
        <v>0</v>
      </c>
      <c r="BE22" s="45">
        <v>1</v>
      </c>
      <c r="BF22" s="45" t="s">
        <v>391</v>
      </c>
      <c r="BS22" s="44">
        <v>720.78223000000003</v>
      </c>
      <c r="BT22" s="45">
        <v>-42.819800000000001</v>
      </c>
      <c r="CM22" s="44">
        <v>1990.87366</v>
      </c>
      <c r="CN22" s="45">
        <v>-89.543499999999995</v>
      </c>
      <c r="CO22" s="45">
        <v>1990.8837183335399</v>
      </c>
      <c r="CP22" s="45">
        <v>5.2079855759443978</v>
      </c>
      <c r="CQ22" s="45">
        <v>-5.0521953880825343</v>
      </c>
      <c r="CR22" s="45">
        <v>-1.0058333539973319E-2</v>
      </c>
      <c r="CS22" s="45">
        <v>1</v>
      </c>
      <c r="CT22" s="45" t="s">
        <v>758</v>
      </c>
      <c r="CU22" s="45">
        <v>-2166.3809999999999</v>
      </c>
      <c r="DI22" s="45">
        <v>508.24420353676999</v>
      </c>
      <c r="DJ22" s="45">
        <v>0</v>
      </c>
      <c r="DM22" s="45">
        <v>1</v>
      </c>
      <c r="DN22" s="45" t="s">
        <v>384</v>
      </c>
      <c r="DS22" s="45">
        <v>2145.88782070354</v>
      </c>
      <c r="DT22" s="45">
        <v>0</v>
      </c>
      <c r="DW22" s="45">
        <v>1</v>
      </c>
      <c r="DX22" s="45" t="s">
        <v>391</v>
      </c>
    </row>
    <row r="23" spans="1:128">
      <c r="A23" s="59">
        <v>717.36432000000002</v>
      </c>
      <c r="B23" s="45">
        <v>74.709000000000003</v>
      </c>
      <c r="AQ23" s="45">
        <v>622.28713353676994</v>
      </c>
      <c r="AR23" s="45">
        <v>0</v>
      </c>
      <c r="AU23" s="45">
        <v>1</v>
      </c>
      <c r="AV23" s="45" t="s">
        <v>387</v>
      </c>
      <c r="BA23" s="45">
        <v>2236.90602470354</v>
      </c>
      <c r="BB23" s="45">
        <v>0</v>
      </c>
      <c r="BE23" s="45">
        <v>1</v>
      </c>
      <c r="BF23" s="45" t="s">
        <v>393</v>
      </c>
      <c r="BS23" s="44">
        <v>721.28308000000004</v>
      </c>
      <c r="BT23" s="45">
        <v>-76.736800000000002</v>
      </c>
      <c r="CM23" s="44">
        <v>1075.4730199999999</v>
      </c>
      <c r="CN23" s="45">
        <v>-46.8324</v>
      </c>
      <c r="CO23" s="45">
        <v>1075.4688164001548</v>
      </c>
      <c r="CP23" s="45">
        <v>2.7238433128798678</v>
      </c>
      <c r="CQ23" s="45">
        <v>3.9086208554251725</v>
      </c>
      <c r="CR23" s="45">
        <v>4.2035998451410705E-3</v>
      </c>
      <c r="CS23" s="45">
        <v>2</v>
      </c>
      <c r="CT23" s="45" t="s">
        <v>794</v>
      </c>
      <c r="CU23" s="45">
        <v>-2682.1859999999997</v>
      </c>
      <c r="DI23" s="45">
        <v>622.28713353676994</v>
      </c>
      <c r="DJ23" s="45">
        <v>0</v>
      </c>
      <c r="DM23" s="45">
        <v>1</v>
      </c>
      <c r="DN23" s="45" t="s">
        <v>387</v>
      </c>
      <c r="DS23" s="45">
        <v>2244.9562347035398</v>
      </c>
      <c r="DT23" s="45">
        <v>0</v>
      </c>
      <c r="DW23" s="45">
        <v>1</v>
      </c>
      <c r="DX23" s="45" t="s">
        <v>393</v>
      </c>
    </row>
    <row r="24" spans="1:128">
      <c r="A24" s="59">
        <v>717.76342999999997</v>
      </c>
      <c r="B24" s="45">
        <v>76.078699999999998</v>
      </c>
      <c r="AQ24" s="45">
        <v>769.35554353676991</v>
      </c>
      <c r="AR24" s="45">
        <v>0</v>
      </c>
      <c r="AU24" s="45">
        <v>1</v>
      </c>
      <c r="AV24" s="45" t="s">
        <v>390</v>
      </c>
      <c r="BA24" s="45">
        <v>708.75068658515499</v>
      </c>
      <c r="BB24" s="45">
        <v>0</v>
      </c>
      <c r="BE24" s="45">
        <v>2</v>
      </c>
      <c r="BF24" s="45" t="s">
        <v>399</v>
      </c>
      <c r="BS24" s="44">
        <v>721.78539999999998</v>
      </c>
      <c r="BT24" s="45">
        <v>-37.948500000000003</v>
      </c>
      <c r="CM24" s="44">
        <v>1074.9692399999999</v>
      </c>
      <c r="CN24" s="45">
        <v>-36.659799999999997</v>
      </c>
      <c r="CO24" s="45">
        <v>1074.9768079001549</v>
      </c>
      <c r="CP24" s="45">
        <v>2.132189490214325</v>
      </c>
      <c r="CQ24" s="45">
        <v>-7.0400590034724351</v>
      </c>
      <c r="CR24" s="45">
        <v>-7.5679001549815439E-3</v>
      </c>
      <c r="CS24" s="45">
        <v>2</v>
      </c>
      <c r="CT24" s="45" t="s">
        <v>806</v>
      </c>
      <c r="CU24" s="45">
        <v>-2682.1859999999997</v>
      </c>
      <c r="DI24" s="45">
        <v>769.35554353676991</v>
      </c>
      <c r="DJ24" s="45">
        <v>0</v>
      </c>
      <c r="DM24" s="45">
        <v>1</v>
      </c>
      <c r="DN24" s="45" t="s">
        <v>390</v>
      </c>
      <c r="DS24" s="45">
        <v>712.77579158515505</v>
      </c>
      <c r="DT24" s="45">
        <v>0</v>
      </c>
      <c r="DW24" s="45">
        <v>2</v>
      </c>
      <c r="DX24" s="45" t="s">
        <v>399</v>
      </c>
    </row>
    <row r="25" spans="1:128">
      <c r="A25" s="59">
        <v>735.37396000000001</v>
      </c>
      <c r="B25" s="45">
        <v>221.61600000000001</v>
      </c>
      <c r="AQ25" s="45">
        <v>840.39265753676989</v>
      </c>
      <c r="AR25" s="45">
        <v>0</v>
      </c>
      <c r="AU25" s="45">
        <v>1</v>
      </c>
      <c r="AV25" s="45" t="s">
        <v>392</v>
      </c>
      <c r="BA25" s="45">
        <v>765.29271658515495</v>
      </c>
      <c r="BB25" s="45">
        <v>0</v>
      </c>
      <c r="BE25" s="45">
        <v>2</v>
      </c>
      <c r="BF25" s="45" t="s">
        <v>401</v>
      </c>
      <c r="BS25" s="44">
        <v>722.28716999999995</v>
      </c>
      <c r="BT25" s="45">
        <v>-37.097499999999997</v>
      </c>
      <c r="DI25" s="45">
        <v>840.39265753676989</v>
      </c>
      <c r="DJ25" s="45">
        <v>0</v>
      </c>
      <c r="DM25" s="45">
        <v>1</v>
      </c>
      <c r="DN25" s="45" t="s">
        <v>392</v>
      </c>
      <c r="DS25" s="45">
        <v>769.317821585155</v>
      </c>
      <c r="DT25" s="45">
        <v>0</v>
      </c>
      <c r="DW25" s="45">
        <v>2</v>
      </c>
      <c r="DX25" s="45" t="s">
        <v>401</v>
      </c>
    </row>
    <row r="26" spans="1:128">
      <c r="A26" s="59">
        <v>736.37810999999999</v>
      </c>
      <c r="B26" s="45">
        <v>82.9161</v>
      </c>
      <c r="AQ26" s="45">
        <v>939.46107153676985</v>
      </c>
      <c r="AR26" s="45">
        <v>0</v>
      </c>
      <c r="AU26" s="45">
        <v>1</v>
      </c>
      <c r="AV26" s="45" t="s">
        <v>394</v>
      </c>
      <c r="BA26" s="45">
        <v>838.82692158515488</v>
      </c>
      <c r="BB26" s="45">
        <v>0</v>
      </c>
      <c r="BE26" s="45">
        <v>2</v>
      </c>
      <c r="BF26" s="45" t="s">
        <v>403</v>
      </c>
      <c r="BS26" s="44">
        <v>735.37456999999995</v>
      </c>
      <c r="BT26" s="45">
        <v>-318.51600000000002</v>
      </c>
      <c r="DI26" s="45">
        <v>939.46107153676985</v>
      </c>
      <c r="DJ26" s="45">
        <v>0</v>
      </c>
      <c r="DM26" s="45">
        <v>1</v>
      </c>
      <c r="DN26" s="45" t="s">
        <v>394</v>
      </c>
      <c r="DS26" s="45">
        <v>842.85202658515493</v>
      </c>
      <c r="DT26" s="45">
        <v>0</v>
      </c>
      <c r="DW26" s="45">
        <v>2</v>
      </c>
      <c r="DX26" s="45" t="s">
        <v>403</v>
      </c>
    </row>
    <row r="27" spans="1:128">
      <c r="A27" s="59">
        <v>762.77630999999997</v>
      </c>
      <c r="B27" s="45">
        <v>38.834699999999998</v>
      </c>
      <c r="AQ27" s="45">
        <v>60.028210001770006</v>
      </c>
      <c r="AR27" s="45">
        <v>0</v>
      </c>
      <c r="AU27" s="45">
        <v>2</v>
      </c>
      <c r="AV27" s="45" t="s">
        <v>400</v>
      </c>
      <c r="BA27" s="45">
        <v>903.348216585155</v>
      </c>
      <c r="BB27" s="45">
        <v>0</v>
      </c>
      <c r="BE27" s="45">
        <v>2</v>
      </c>
      <c r="BF27" s="45" t="s">
        <v>405</v>
      </c>
      <c r="BS27" s="44">
        <v>736.37774999999999</v>
      </c>
      <c r="BT27" s="45">
        <v>-53.557499999999997</v>
      </c>
      <c r="DI27" s="45">
        <v>60.028210001770006</v>
      </c>
      <c r="DJ27" s="45">
        <v>0</v>
      </c>
      <c r="DM27" s="45">
        <v>2</v>
      </c>
      <c r="DN27" s="45" t="s">
        <v>400</v>
      </c>
      <c r="DS27" s="45">
        <v>907.37332158515505</v>
      </c>
      <c r="DT27" s="45">
        <v>0</v>
      </c>
      <c r="DW27" s="45">
        <v>2</v>
      </c>
      <c r="DX27" s="45" t="s">
        <v>405</v>
      </c>
    </row>
    <row r="28" spans="1:128">
      <c r="A28" s="59">
        <v>765.37591999999995</v>
      </c>
      <c r="B28" s="45">
        <v>32.1419</v>
      </c>
      <c r="AQ28" s="45">
        <v>116.57024000176999</v>
      </c>
      <c r="AR28" s="45">
        <v>0</v>
      </c>
      <c r="AU28" s="45">
        <v>2</v>
      </c>
      <c r="AV28" s="45" t="s">
        <v>402</v>
      </c>
      <c r="BA28" s="45">
        <v>960.36968158515492</v>
      </c>
      <c r="BB28" s="45">
        <v>0</v>
      </c>
      <c r="BE28" s="45">
        <v>2</v>
      </c>
      <c r="BF28" s="45" t="s">
        <v>407</v>
      </c>
      <c r="BS28" s="44">
        <v>775.28961000000004</v>
      </c>
      <c r="BT28" s="45">
        <v>-38.438800000000001</v>
      </c>
      <c r="DI28" s="45">
        <v>116.57024000176999</v>
      </c>
      <c r="DJ28" s="45">
        <v>0</v>
      </c>
      <c r="DM28" s="45">
        <v>2</v>
      </c>
      <c r="DN28" s="45" t="s">
        <v>402</v>
      </c>
      <c r="DS28" s="45">
        <v>964.39478658515498</v>
      </c>
      <c r="DT28" s="45">
        <v>0</v>
      </c>
      <c r="DW28" s="45">
        <v>2</v>
      </c>
      <c r="DX28" s="45" t="s">
        <v>407</v>
      </c>
    </row>
    <row r="29" spans="1:128">
      <c r="A29" s="59">
        <v>774.29918999999995</v>
      </c>
      <c r="B29" s="45">
        <v>40.661200000000001</v>
      </c>
      <c r="AQ29" s="45">
        <v>190.10444500176996</v>
      </c>
      <c r="AR29" s="45">
        <v>0</v>
      </c>
      <c r="AU29" s="45">
        <v>2</v>
      </c>
      <c r="AV29" s="45" t="s">
        <v>404</v>
      </c>
      <c r="BA29" s="45">
        <v>1033.9038865851549</v>
      </c>
      <c r="BB29" s="45">
        <v>0</v>
      </c>
      <c r="BE29" s="45">
        <v>2</v>
      </c>
      <c r="BF29" s="45" t="s">
        <v>409</v>
      </c>
      <c r="BS29" s="44">
        <v>777.87163999999996</v>
      </c>
      <c r="BT29" s="45">
        <v>-40.019300000000001</v>
      </c>
      <c r="DI29" s="45">
        <v>190.10444500176996</v>
      </c>
      <c r="DJ29" s="45">
        <v>0</v>
      </c>
      <c r="DM29" s="45">
        <v>2</v>
      </c>
      <c r="DN29" s="45" t="s">
        <v>404</v>
      </c>
      <c r="DS29" s="45">
        <v>1037.9289915851548</v>
      </c>
      <c r="DT29" s="45">
        <v>0</v>
      </c>
      <c r="DW29" s="45">
        <v>2</v>
      </c>
      <c r="DX29" s="45" t="s">
        <v>409</v>
      </c>
    </row>
    <row r="30" spans="1:128">
      <c r="A30" s="59">
        <v>775.30200000000002</v>
      </c>
      <c r="B30" s="45">
        <v>47.650599999999997</v>
      </c>
      <c r="AQ30" s="45">
        <v>254.62574000177</v>
      </c>
      <c r="AR30" s="45">
        <v>0</v>
      </c>
      <c r="AU30" s="45">
        <v>2</v>
      </c>
      <c r="AV30" s="45" t="s">
        <v>406</v>
      </c>
      <c r="BA30" s="45">
        <v>1069.4224435851547</v>
      </c>
      <c r="BB30" s="45">
        <v>0</v>
      </c>
      <c r="BE30" s="45">
        <v>2</v>
      </c>
      <c r="BF30" s="45" t="s">
        <v>411</v>
      </c>
      <c r="BS30" s="44">
        <v>789.35442999999998</v>
      </c>
      <c r="BT30" s="45">
        <v>-59.285299999999999</v>
      </c>
      <c r="DI30" s="45">
        <v>254.62574000177</v>
      </c>
      <c r="DJ30" s="45">
        <v>0</v>
      </c>
      <c r="DM30" s="45">
        <v>2</v>
      </c>
      <c r="DN30" s="45" t="s">
        <v>406</v>
      </c>
      <c r="DS30" s="45">
        <v>1073.4475485851549</v>
      </c>
      <c r="DT30" s="45">
        <v>0</v>
      </c>
      <c r="DW30" s="45">
        <v>2</v>
      </c>
      <c r="DX30" s="45" t="s">
        <v>411</v>
      </c>
    </row>
    <row r="31" spans="1:128">
      <c r="A31" s="59">
        <v>782.39026000000001</v>
      </c>
      <c r="B31" s="45">
        <v>40.696100000000001</v>
      </c>
      <c r="AQ31" s="45">
        <v>311.64720500176998</v>
      </c>
      <c r="AR31" s="45">
        <v>0</v>
      </c>
      <c r="AU31" s="45">
        <v>2</v>
      </c>
      <c r="AV31" s="45" t="s">
        <v>408</v>
      </c>
      <c r="BA31" s="45">
        <v>1118.9566505851549</v>
      </c>
      <c r="BB31" s="45">
        <v>0</v>
      </c>
      <c r="BE31" s="45">
        <v>2</v>
      </c>
      <c r="BF31" s="45" t="s">
        <v>413</v>
      </c>
      <c r="BS31" s="44">
        <v>790.34960999999998</v>
      </c>
      <c r="BT31" s="45">
        <v>-34.670400000000001</v>
      </c>
      <c r="DI31" s="45">
        <v>311.64720500176998</v>
      </c>
      <c r="DJ31" s="45">
        <v>0</v>
      </c>
      <c r="DM31" s="45">
        <v>2</v>
      </c>
      <c r="DN31" s="45" t="s">
        <v>408</v>
      </c>
      <c r="DS31" s="45">
        <v>1122.9817555851548</v>
      </c>
      <c r="DT31" s="45">
        <v>0</v>
      </c>
      <c r="DW31" s="45">
        <v>2</v>
      </c>
      <c r="DX31" s="45" t="s">
        <v>413</v>
      </c>
    </row>
    <row r="32" spans="1:128">
      <c r="A32" s="59">
        <v>789.35089000000005</v>
      </c>
      <c r="B32" s="45">
        <v>79.197400000000002</v>
      </c>
      <c r="AQ32" s="45">
        <v>385.18141000176996</v>
      </c>
      <c r="AR32" s="45">
        <v>0</v>
      </c>
      <c r="AU32" s="45">
        <v>2</v>
      </c>
      <c r="AV32" s="45" t="s">
        <v>410</v>
      </c>
      <c r="BA32" s="45">
        <v>1461.5155593335398</v>
      </c>
      <c r="BB32" s="45">
        <v>0</v>
      </c>
      <c r="BE32" s="45">
        <v>1</v>
      </c>
      <c r="BF32" s="45" t="s">
        <v>419</v>
      </c>
      <c r="BS32" s="44">
        <v>821.30584999999996</v>
      </c>
      <c r="BT32" s="45">
        <v>-37.706699999999998</v>
      </c>
      <c r="DI32" s="45">
        <v>385.18141000176996</v>
      </c>
      <c r="DJ32" s="45">
        <v>0</v>
      </c>
      <c r="DM32" s="45">
        <v>2</v>
      </c>
      <c r="DN32" s="45" t="s">
        <v>410</v>
      </c>
      <c r="DS32" s="45">
        <v>1469.5657693335399</v>
      </c>
      <c r="DT32" s="45">
        <v>0</v>
      </c>
      <c r="DW32" s="45">
        <v>1</v>
      </c>
      <c r="DX32" s="45" t="s">
        <v>419</v>
      </c>
    </row>
    <row r="33" spans="1:128">
      <c r="A33" s="59">
        <v>795.62378000000001</v>
      </c>
      <c r="B33" s="45">
        <v>33.0914</v>
      </c>
      <c r="AQ33" s="45">
        <v>420.69996700176995</v>
      </c>
      <c r="AR33" s="45">
        <v>0</v>
      </c>
      <c r="AU33" s="45">
        <v>2</v>
      </c>
      <c r="AV33" s="45" t="s">
        <v>412</v>
      </c>
      <c r="BA33" s="45">
        <v>1574.5996193335397</v>
      </c>
      <c r="BB33" s="45">
        <v>0</v>
      </c>
      <c r="BE33" s="45">
        <v>1</v>
      </c>
      <c r="BF33" s="45" t="s">
        <v>421</v>
      </c>
      <c r="BS33" s="44">
        <v>828.37194999999997</v>
      </c>
      <c r="BT33" s="45">
        <v>-132.14599999999999</v>
      </c>
      <c r="DI33" s="45">
        <v>420.69996700176995</v>
      </c>
      <c r="DJ33" s="45">
        <v>0</v>
      </c>
      <c r="DM33" s="45">
        <v>2</v>
      </c>
      <c r="DN33" s="45" t="s">
        <v>412</v>
      </c>
      <c r="DS33" s="45">
        <v>1582.6498293335399</v>
      </c>
      <c r="DT33" s="45">
        <v>0</v>
      </c>
      <c r="DW33" s="45">
        <v>1</v>
      </c>
      <c r="DX33" s="45" t="s">
        <v>421</v>
      </c>
    </row>
    <row r="34" spans="1:128">
      <c r="A34" s="59">
        <v>805.29345999999998</v>
      </c>
      <c r="B34" s="45">
        <v>36.194299999999998</v>
      </c>
      <c r="AQ34" s="45">
        <v>470.23417400176993</v>
      </c>
      <c r="AR34" s="45">
        <v>0</v>
      </c>
      <c r="AU34" s="45">
        <v>2</v>
      </c>
      <c r="AV34" s="45" t="s">
        <v>414</v>
      </c>
      <c r="BA34" s="45">
        <v>1721.6680293335398</v>
      </c>
      <c r="BB34" s="45">
        <v>0</v>
      </c>
      <c r="BE34" s="45">
        <v>1</v>
      </c>
      <c r="BF34" s="45" t="s">
        <v>423</v>
      </c>
      <c r="BS34" s="44">
        <v>829.375</v>
      </c>
      <c r="BT34" s="45">
        <v>-82.941800000000001</v>
      </c>
      <c r="DI34" s="45">
        <v>470.23417400176993</v>
      </c>
      <c r="DJ34" s="45">
        <v>0</v>
      </c>
      <c r="DM34" s="45">
        <v>2</v>
      </c>
      <c r="DN34" s="45" t="s">
        <v>414</v>
      </c>
      <c r="DS34" s="45">
        <v>1729.7182393335399</v>
      </c>
      <c r="DT34" s="45">
        <v>0</v>
      </c>
      <c r="DW34" s="45">
        <v>1</v>
      </c>
      <c r="DX34" s="45" t="s">
        <v>423</v>
      </c>
    </row>
    <row r="35" spans="1:128">
      <c r="A35" s="59">
        <v>807.33978000000002</v>
      </c>
      <c r="B35" s="45">
        <v>33.181100000000001</v>
      </c>
      <c r="AQ35" s="45">
        <v>164.07060616677001</v>
      </c>
      <c r="AR35" s="45">
        <v>0</v>
      </c>
      <c r="AU35" s="45">
        <v>1</v>
      </c>
      <c r="AV35" s="45" t="s">
        <v>420</v>
      </c>
      <c r="BA35" s="45">
        <v>1850.7106193335399</v>
      </c>
      <c r="BB35" s="45">
        <v>0</v>
      </c>
      <c r="BE35" s="45">
        <v>1</v>
      </c>
      <c r="BF35" s="45" t="s">
        <v>425</v>
      </c>
      <c r="BS35" s="44">
        <v>843.36114999999995</v>
      </c>
      <c r="BT35" s="45">
        <v>-43.232300000000002</v>
      </c>
      <c r="DI35" s="45">
        <v>164.07060616677001</v>
      </c>
      <c r="DJ35" s="45">
        <v>0</v>
      </c>
      <c r="DM35" s="45">
        <v>1</v>
      </c>
      <c r="DN35" s="45" t="s">
        <v>420</v>
      </c>
      <c r="DS35" s="45">
        <v>1858.76082933354</v>
      </c>
      <c r="DT35" s="45">
        <v>0</v>
      </c>
      <c r="DW35" s="45">
        <v>1</v>
      </c>
      <c r="DX35" s="45" t="s">
        <v>425</v>
      </c>
    </row>
    <row r="36" spans="1:128">
      <c r="A36" s="59">
        <v>807.84160999999995</v>
      </c>
      <c r="B36" s="45">
        <v>38.846899999999998</v>
      </c>
      <c r="AQ36" s="45">
        <v>277.15466616676997</v>
      </c>
      <c r="AR36" s="45">
        <v>0</v>
      </c>
      <c r="AU36" s="45">
        <v>1</v>
      </c>
      <c r="AV36" s="45" t="s">
        <v>422</v>
      </c>
      <c r="BA36" s="45">
        <v>1964.7535493335399</v>
      </c>
      <c r="BB36" s="45">
        <v>0</v>
      </c>
      <c r="BE36" s="45">
        <v>1</v>
      </c>
      <c r="BF36" s="45" t="s">
        <v>426</v>
      </c>
      <c r="BS36" s="44">
        <v>843.78765999999996</v>
      </c>
      <c r="BT36" s="45">
        <v>-33.256900000000002</v>
      </c>
      <c r="DI36" s="45">
        <v>277.15466616676997</v>
      </c>
      <c r="DJ36" s="45">
        <v>0</v>
      </c>
      <c r="DM36" s="45">
        <v>1</v>
      </c>
      <c r="DN36" s="45" t="s">
        <v>422</v>
      </c>
      <c r="DS36" s="45">
        <v>1972.80375933354</v>
      </c>
      <c r="DT36" s="45">
        <v>0</v>
      </c>
      <c r="DW36" s="45">
        <v>1</v>
      </c>
      <c r="DX36" s="45" t="s">
        <v>426</v>
      </c>
    </row>
    <row r="37" spans="1:128">
      <c r="A37" s="59">
        <v>813.25640999999996</v>
      </c>
      <c r="B37" s="45">
        <v>34.100900000000003</v>
      </c>
      <c r="AQ37" s="45">
        <v>424.22307616676994</v>
      </c>
      <c r="AR37" s="45">
        <v>0</v>
      </c>
      <c r="AU37" s="45">
        <v>1</v>
      </c>
      <c r="AV37" s="45" t="s">
        <v>424</v>
      </c>
      <c r="BA37" s="45">
        <v>2111.8219593335398</v>
      </c>
      <c r="BB37" s="45">
        <v>0</v>
      </c>
      <c r="BE37" s="45">
        <v>1</v>
      </c>
      <c r="BF37" s="45" t="s">
        <v>427</v>
      </c>
      <c r="BS37" s="44">
        <v>844.36590999999999</v>
      </c>
      <c r="BT37" s="45">
        <v>-34.3508</v>
      </c>
      <c r="DI37" s="45">
        <v>424.22307616676994</v>
      </c>
      <c r="DJ37" s="45">
        <v>0</v>
      </c>
      <c r="DM37" s="45">
        <v>1</v>
      </c>
      <c r="DN37" s="45" t="s">
        <v>424</v>
      </c>
      <c r="DS37" s="45">
        <v>2119.8721693335401</v>
      </c>
      <c r="DT37" s="45">
        <v>0</v>
      </c>
      <c r="DW37" s="45">
        <v>1</v>
      </c>
      <c r="DX37" s="45" t="s">
        <v>427</v>
      </c>
    </row>
    <row r="38" spans="1:128">
      <c r="A38" s="59">
        <v>819.65301999999997</v>
      </c>
      <c r="B38" s="45">
        <v>35.114100000000001</v>
      </c>
      <c r="AQ38" s="45">
        <v>553.26566616676996</v>
      </c>
      <c r="AR38" s="45">
        <v>0</v>
      </c>
      <c r="AU38" s="45">
        <v>1</v>
      </c>
      <c r="AV38" s="45" t="s">
        <v>287</v>
      </c>
      <c r="BA38" s="45">
        <v>2182.85907333354</v>
      </c>
      <c r="BB38" s="45">
        <v>0</v>
      </c>
      <c r="BE38" s="45">
        <v>1</v>
      </c>
      <c r="BF38" s="45" t="s">
        <v>429</v>
      </c>
      <c r="BS38" s="44">
        <v>845.37549000000001</v>
      </c>
      <c r="BT38" s="45">
        <v>-226.703</v>
      </c>
      <c r="DI38" s="45">
        <v>553.26566616676996</v>
      </c>
      <c r="DJ38" s="45">
        <v>0</v>
      </c>
      <c r="DM38" s="45">
        <v>1</v>
      </c>
      <c r="DN38" s="45" t="s">
        <v>287</v>
      </c>
      <c r="DS38" s="45">
        <v>2190.9092833335399</v>
      </c>
      <c r="DT38" s="45">
        <v>0</v>
      </c>
      <c r="DW38" s="45">
        <v>1</v>
      </c>
      <c r="DX38" s="45" t="s">
        <v>429</v>
      </c>
    </row>
    <row r="39" spans="1:128">
      <c r="A39" s="59">
        <v>825.35100999999997</v>
      </c>
      <c r="B39" s="45">
        <v>210.98500000000001</v>
      </c>
      <c r="AQ39" s="45">
        <v>667.30859616676992</v>
      </c>
      <c r="AR39" s="45">
        <v>0</v>
      </c>
      <c r="AU39" s="45">
        <v>1</v>
      </c>
      <c r="AV39" s="45" t="s">
        <v>295</v>
      </c>
      <c r="BA39" s="45">
        <v>2281.9274873335398</v>
      </c>
      <c r="BB39" s="45">
        <v>0</v>
      </c>
      <c r="BE39" s="45">
        <v>1</v>
      </c>
      <c r="BF39" s="45" t="s">
        <v>430</v>
      </c>
      <c r="BS39" s="44">
        <v>846.38043000000005</v>
      </c>
      <c r="BT39" s="45">
        <v>-1520.22</v>
      </c>
      <c r="DI39" s="45">
        <v>667.30859616676992</v>
      </c>
      <c r="DJ39" s="45">
        <v>0</v>
      </c>
      <c r="DM39" s="45">
        <v>1</v>
      </c>
      <c r="DN39" s="45" t="s">
        <v>295</v>
      </c>
      <c r="DS39" s="45">
        <v>2289.9776973335397</v>
      </c>
      <c r="DT39" s="45">
        <v>0</v>
      </c>
      <c r="DW39" s="45">
        <v>1</v>
      </c>
      <c r="DX39" s="45" t="s">
        <v>430</v>
      </c>
    </row>
    <row r="40" spans="1:128">
      <c r="A40" s="59">
        <v>826.35663</v>
      </c>
      <c r="B40" s="45">
        <v>58.285400000000003</v>
      </c>
      <c r="AQ40" s="45">
        <v>814.37700616676989</v>
      </c>
      <c r="AR40" s="45">
        <v>0</v>
      </c>
      <c r="AU40" s="45">
        <v>1</v>
      </c>
      <c r="AV40" s="45" t="s">
        <v>428</v>
      </c>
      <c r="BA40" s="45">
        <v>731.26141790015492</v>
      </c>
      <c r="BB40" s="45">
        <v>0</v>
      </c>
      <c r="BE40" s="45">
        <v>2</v>
      </c>
      <c r="BF40" s="45" t="s">
        <v>434</v>
      </c>
      <c r="BS40" s="44">
        <v>847.38598999999999</v>
      </c>
      <c r="BT40" s="45">
        <v>-1471.79</v>
      </c>
      <c r="DI40" s="45">
        <v>814.37700616676989</v>
      </c>
      <c r="DJ40" s="45">
        <v>0</v>
      </c>
      <c r="DM40" s="45">
        <v>1</v>
      </c>
      <c r="DN40" s="45" t="s">
        <v>428</v>
      </c>
      <c r="DS40" s="45">
        <v>735.28652290015498</v>
      </c>
      <c r="DT40" s="45">
        <v>0</v>
      </c>
      <c r="DW40" s="45">
        <v>2</v>
      </c>
      <c r="DX40" s="45" t="s">
        <v>434</v>
      </c>
    </row>
    <row r="41" spans="1:128">
      <c r="A41" s="59">
        <v>838.82312000000002</v>
      </c>
      <c r="B41" s="45">
        <v>44.905999999999999</v>
      </c>
      <c r="AQ41" s="45">
        <v>885.41412016676986</v>
      </c>
      <c r="AR41" s="45">
        <v>0</v>
      </c>
      <c r="AU41" s="45">
        <v>1</v>
      </c>
      <c r="AV41" s="45" t="s">
        <v>302</v>
      </c>
      <c r="BA41" s="45">
        <v>787.80344790015488</v>
      </c>
      <c r="BB41" s="45">
        <v>0</v>
      </c>
      <c r="BE41" s="45">
        <v>2</v>
      </c>
      <c r="BF41" s="45" t="s">
        <v>436</v>
      </c>
      <c r="BS41" s="44">
        <v>848.38927999999999</v>
      </c>
      <c r="BT41" s="45">
        <v>-383.38499999999999</v>
      </c>
      <c r="DI41" s="45">
        <v>885.41412016676986</v>
      </c>
      <c r="DJ41" s="45">
        <v>0</v>
      </c>
      <c r="DM41" s="45">
        <v>1</v>
      </c>
      <c r="DN41" s="45" t="s">
        <v>302</v>
      </c>
      <c r="DS41" s="45">
        <v>791.82855290015493</v>
      </c>
      <c r="DT41" s="45">
        <v>0</v>
      </c>
      <c r="DW41" s="45">
        <v>2</v>
      </c>
      <c r="DX41" s="45" t="s">
        <v>436</v>
      </c>
    </row>
    <row r="42" spans="1:128">
      <c r="A42" s="59">
        <v>839.32335999999998</v>
      </c>
      <c r="B42" s="45">
        <v>41.587200000000003</v>
      </c>
      <c r="AQ42" s="45">
        <v>984.48253416676982</v>
      </c>
      <c r="AR42" s="45">
        <v>0</v>
      </c>
      <c r="AU42" s="45">
        <v>1</v>
      </c>
      <c r="AV42" s="45" t="s">
        <v>431</v>
      </c>
      <c r="BA42" s="45">
        <v>861.33765290015492</v>
      </c>
      <c r="BB42" s="45">
        <v>0</v>
      </c>
      <c r="BE42" s="45">
        <v>2</v>
      </c>
      <c r="BF42" s="45" t="s">
        <v>438</v>
      </c>
      <c r="BS42" s="44">
        <v>849.30029000000002</v>
      </c>
      <c r="BT42" s="45">
        <v>-38.3977</v>
      </c>
      <c r="DI42" s="45">
        <v>984.48253416676982</v>
      </c>
      <c r="DJ42" s="45">
        <v>0</v>
      </c>
      <c r="DM42" s="45">
        <v>1</v>
      </c>
      <c r="DN42" s="45" t="s">
        <v>431</v>
      </c>
      <c r="DS42" s="45">
        <v>865.36275790015497</v>
      </c>
      <c r="DT42" s="45">
        <v>0</v>
      </c>
      <c r="DW42" s="45">
        <v>2</v>
      </c>
      <c r="DX42" s="45" t="s">
        <v>438</v>
      </c>
    </row>
    <row r="43" spans="1:128">
      <c r="A43" s="59">
        <v>841.25225999999998</v>
      </c>
      <c r="B43" s="45">
        <v>45.589599999999997</v>
      </c>
      <c r="AQ43" s="45">
        <v>82.538941316770007</v>
      </c>
      <c r="AR43" s="45">
        <v>0</v>
      </c>
      <c r="AU43" s="45">
        <v>2</v>
      </c>
      <c r="AV43" s="45" t="s">
        <v>435</v>
      </c>
      <c r="BA43" s="45">
        <v>925.85894790015493</v>
      </c>
      <c r="BB43" s="45">
        <v>0</v>
      </c>
      <c r="BE43" s="45">
        <v>2</v>
      </c>
      <c r="BF43" s="45" t="s">
        <v>440</v>
      </c>
      <c r="BS43" s="44">
        <v>849.38733000000002</v>
      </c>
      <c r="BT43" s="45">
        <v>-69.4529</v>
      </c>
      <c r="DI43" s="45">
        <v>82.538941316770007</v>
      </c>
      <c r="DJ43" s="45">
        <v>0</v>
      </c>
      <c r="DM43" s="45">
        <v>2</v>
      </c>
      <c r="DN43" s="45" t="s">
        <v>435</v>
      </c>
      <c r="DS43" s="45">
        <v>929.88405290015498</v>
      </c>
      <c r="DT43" s="45">
        <v>0</v>
      </c>
      <c r="DW43" s="45">
        <v>2</v>
      </c>
      <c r="DX43" s="45" t="s">
        <v>440</v>
      </c>
    </row>
    <row r="44" spans="1:128">
      <c r="A44" s="59">
        <v>843.36157000000003</v>
      </c>
      <c r="B44" s="45">
        <v>4294.01</v>
      </c>
      <c r="AQ44" s="45">
        <v>139.08097131676999</v>
      </c>
      <c r="AR44" s="45">
        <v>0</v>
      </c>
      <c r="AU44" s="45">
        <v>2</v>
      </c>
      <c r="AV44" s="45" t="s">
        <v>437</v>
      </c>
      <c r="BA44" s="45">
        <v>982.88041290015497</v>
      </c>
      <c r="BB44" s="45">
        <v>0</v>
      </c>
      <c r="BE44" s="45">
        <v>2</v>
      </c>
      <c r="BF44" s="45" t="s">
        <v>442</v>
      </c>
      <c r="BS44" s="44">
        <v>855.85491999999999</v>
      </c>
      <c r="BT44" s="45">
        <v>-34.511000000000003</v>
      </c>
      <c r="DI44" s="45">
        <v>139.08097131676999</v>
      </c>
      <c r="DJ44" s="45">
        <v>0</v>
      </c>
      <c r="DM44" s="45">
        <v>2</v>
      </c>
      <c r="DN44" s="45" t="s">
        <v>437</v>
      </c>
      <c r="DS44" s="45">
        <v>986.90551790015502</v>
      </c>
      <c r="DT44" s="45">
        <v>0</v>
      </c>
      <c r="DW44" s="45">
        <v>2</v>
      </c>
      <c r="DX44" s="45" t="s">
        <v>442</v>
      </c>
    </row>
    <row r="45" spans="1:128">
      <c r="A45" s="59">
        <v>844.36450000000002</v>
      </c>
      <c r="B45" s="45">
        <v>1668.73</v>
      </c>
      <c r="AQ45" s="45">
        <v>212.61517631676998</v>
      </c>
      <c r="AR45" s="45">
        <v>0</v>
      </c>
      <c r="AU45" s="45">
        <v>2</v>
      </c>
      <c r="AV45" s="45" t="s">
        <v>439</v>
      </c>
      <c r="BA45" s="45">
        <v>1056.4146179001548</v>
      </c>
      <c r="BB45" s="45">
        <v>0</v>
      </c>
      <c r="BE45" s="45">
        <v>2</v>
      </c>
      <c r="BF45" s="45" t="s">
        <v>444</v>
      </c>
      <c r="BS45" s="44">
        <v>862.42645000000005</v>
      </c>
      <c r="BT45" s="45">
        <v>-63.876300000000001</v>
      </c>
      <c r="DI45" s="45">
        <v>212.61517631676998</v>
      </c>
      <c r="DJ45" s="45">
        <v>0</v>
      </c>
      <c r="DM45" s="45">
        <v>2</v>
      </c>
      <c r="DN45" s="45" t="s">
        <v>439</v>
      </c>
      <c r="DS45" s="45">
        <v>1060.4397229001549</v>
      </c>
      <c r="DT45" s="45">
        <v>0</v>
      </c>
      <c r="DW45" s="45">
        <v>2</v>
      </c>
      <c r="DX45" s="45" t="s">
        <v>444</v>
      </c>
    </row>
    <row r="46" spans="1:128">
      <c r="A46" s="59">
        <v>845.36530000000005</v>
      </c>
      <c r="B46" s="45">
        <v>266.71300000000002</v>
      </c>
      <c r="AQ46" s="45">
        <v>277.13647131676998</v>
      </c>
      <c r="AR46" s="45">
        <v>0</v>
      </c>
      <c r="AU46" s="45">
        <v>2</v>
      </c>
      <c r="AV46" s="45" t="s">
        <v>441</v>
      </c>
      <c r="BA46" s="45">
        <v>1091.9331749001549</v>
      </c>
      <c r="BB46" s="45">
        <v>0</v>
      </c>
      <c r="BE46" s="45">
        <v>2</v>
      </c>
      <c r="BF46" s="45" t="s">
        <v>446</v>
      </c>
      <c r="BS46" s="44">
        <v>864.84698000000003</v>
      </c>
      <c r="BT46" s="45">
        <v>-35.261699999999998</v>
      </c>
      <c r="DI46" s="45">
        <v>277.13647131676998</v>
      </c>
      <c r="DJ46" s="45">
        <v>0</v>
      </c>
      <c r="DM46" s="45">
        <v>2</v>
      </c>
      <c r="DN46" s="45" t="s">
        <v>441</v>
      </c>
      <c r="DS46" s="45">
        <v>1095.9582799001548</v>
      </c>
      <c r="DT46" s="45">
        <v>0</v>
      </c>
      <c r="DW46" s="45">
        <v>2</v>
      </c>
      <c r="DX46" s="45" t="s">
        <v>446</v>
      </c>
    </row>
    <row r="47" spans="1:128">
      <c r="A47" s="59">
        <v>861.32970999999998</v>
      </c>
      <c r="B47" s="45">
        <v>71.3523</v>
      </c>
      <c r="AQ47" s="45">
        <v>334.15793631676996</v>
      </c>
      <c r="AR47" s="45">
        <v>0</v>
      </c>
      <c r="AU47" s="45">
        <v>2</v>
      </c>
      <c r="AV47" s="45" t="s">
        <v>443</v>
      </c>
      <c r="BA47" s="45">
        <v>1141.4673819001548</v>
      </c>
      <c r="BB47" s="45">
        <v>0</v>
      </c>
      <c r="BE47" s="45">
        <v>2</v>
      </c>
      <c r="BF47" s="45" t="s">
        <v>448</v>
      </c>
      <c r="BS47" s="44">
        <v>865.35595999999998</v>
      </c>
      <c r="BT47" s="45">
        <v>-86.659499999999994</v>
      </c>
      <c r="DI47" s="45">
        <v>334.15793631676996</v>
      </c>
      <c r="DJ47" s="45">
        <v>0</v>
      </c>
      <c r="DM47" s="45">
        <v>2</v>
      </c>
      <c r="DN47" s="45" t="s">
        <v>443</v>
      </c>
      <c r="DS47" s="45">
        <v>1145.4924869001547</v>
      </c>
      <c r="DT47" s="45">
        <v>0</v>
      </c>
      <c r="DW47" s="45">
        <v>2</v>
      </c>
      <c r="DX47" s="45" t="s">
        <v>448</v>
      </c>
    </row>
    <row r="48" spans="1:128">
      <c r="A48" s="59">
        <v>861.8374</v>
      </c>
      <c r="B48" s="45">
        <v>99.648899999999998</v>
      </c>
      <c r="AQ48" s="45">
        <v>407.69214131676995</v>
      </c>
      <c r="AR48" s="45">
        <v>0</v>
      </c>
      <c r="AU48" s="45">
        <v>2</v>
      </c>
      <c r="AV48" s="45" t="s">
        <v>445</v>
      </c>
      <c r="BA48" s="45">
        <v>1444.48901133354</v>
      </c>
      <c r="BB48" s="45">
        <v>0</v>
      </c>
      <c r="BE48" s="45">
        <v>1</v>
      </c>
      <c r="BF48" s="45" t="s">
        <v>452</v>
      </c>
      <c r="BS48" s="44">
        <v>865.85753999999997</v>
      </c>
      <c r="BT48" s="45">
        <v>-80.488200000000006</v>
      </c>
      <c r="DI48" s="45">
        <v>407.69214131676995</v>
      </c>
      <c r="DJ48" s="45">
        <v>0</v>
      </c>
      <c r="DM48" s="45">
        <v>2</v>
      </c>
      <c r="DN48" s="45" t="s">
        <v>445</v>
      </c>
      <c r="DS48" s="45">
        <v>1452.5392213335401</v>
      </c>
      <c r="DT48" s="45">
        <v>0</v>
      </c>
      <c r="DW48" s="45">
        <v>1</v>
      </c>
      <c r="DX48" s="45" t="s">
        <v>452</v>
      </c>
    </row>
    <row r="49" spans="1:128">
      <c r="A49" s="59">
        <v>862.33582000000001</v>
      </c>
      <c r="B49" s="45">
        <v>57.697499999999998</v>
      </c>
      <c r="AQ49" s="45">
        <v>443.21069831676994</v>
      </c>
      <c r="AR49" s="45">
        <v>0</v>
      </c>
      <c r="AU49" s="45">
        <v>2</v>
      </c>
      <c r="AV49" s="45" t="s">
        <v>447</v>
      </c>
      <c r="BA49" s="45">
        <v>1557.5730713335399</v>
      </c>
      <c r="BB49" s="45">
        <v>0</v>
      </c>
      <c r="BE49" s="45">
        <v>1</v>
      </c>
      <c r="BF49" s="45" t="s">
        <v>454</v>
      </c>
      <c r="BS49" s="44">
        <v>880.35595999999998</v>
      </c>
      <c r="BT49" s="45">
        <v>-35.826599999999999</v>
      </c>
      <c r="DI49" s="45">
        <v>443.21069831676994</v>
      </c>
      <c r="DJ49" s="45">
        <v>0</v>
      </c>
      <c r="DM49" s="45">
        <v>2</v>
      </c>
      <c r="DN49" s="45" t="s">
        <v>447</v>
      </c>
      <c r="DS49" s="45">
        <v>1565.62328133354</v>
      </c>
      <c r="DT49" s="45">
        <v>0</v>
      </c>
      <c r="DW49" s="45">
        <v>1</v>
      </c>
      <c r="DX49" s="45" t="s">
        <v>454</v>
      </c>
    </row>
    <row r="50" spans="1:128">
      <c r="A50" s="59">
        <v>864.43268</v>
      </c>
      <c r="B50" s="45">
        <v>51.5914</v>
      </c>
      <c r="AQ50" s="45">
        <v>492.74490531676992</v>
      </c>
      <c r="AR50" s="45">
        <v>0</v>
      </c>
      <c r="AU50" s="45">
        <v>2</v>
      </c>
      <c r="AV50" s="45" t="s">
        <v>449</v>
      </c>
      <c r="BA50" s="45">
        <v>1704.6414813335398</v>
      </c>
      <c r="BB50" s="45">
        <v>0</v>
      </c>
      <c r="BE50" s="45">
        <v>1</v>
      </c>
      <c r="BF50" s="45" t="s">
        <v>456</v>
      </c>
      <c r="BS50" s="44">
        <v>881.37567000000001</v>
      </c>
      <c r="BT50" s="45">
        <v>-137.898</v>
      </c>
      <c r="DI50" s="45">
        <v>492.74490531676992</v>
      </c>
      <c r="DJ50" s="45">
        <v>0</v>
      </c>
      <c r="DM50" s="45">
        <v>2</v>
      </c>
      <c r="DN50" s="45" t="s">
        <v>449</v>
      </c>
      <c r="DS50" s="45">
        <v>1712.6916913335399</v>
      </c>
      <c r="DT50" s="45">
        <v>0</v>
      </c>
      <c r="DW50" s="45">
        <v>1</v>
      </c>
      <c r="DX50" s="45" t="s">
        <v>456</v>
      </c>
    </row>
    <row r="51" spans="1:128">
      <c r="A51" s="59">
        <v>865.41431</v>
      </c>
      <c r="B51" s="45">
        <v>56.846800000000002</v>
      </c>
      <c r="AQ51" s="45">
        <v>147.04405816677001</v>
      </c>
      <c r="AR51" s="45">
        <v>0</v>
      </c>
      <c r="AU51" s="45">
        <v>1</v>
      </c>
      <c r="AV51" s="45" t="s">
        <v>453</v>
      </c>
      <c r="BA51" s="45">
        <v>1833.6840713335398</v>
      </c>
      <c r="BB51" s="45">
        <v>0</v>
      </c>
      <c r="BE51" s="45">
        <v>1</v>
      </c>
      <c r="BF51" s="45" t="s">
        <v>458</v>
      </c>
      <c r="BS51" s="44">
        <v>882.38176999999996</v>
      </c>
      <c r="BT51" s="45">
        <v>-83.796899999999994</v>
      </c>
      <c r="DI51" s="45">
        <v>147.04405816677001</v>
      </c>
      <c r="DJ51" s="45">
        <v>0</v>
      </c>
      <c r="DM51" s="45">
        <v>1</v>
      </c>
      <c r="DN51" s="45" t="s">
        <v>453</v>
      </c>
      <c r="DS51" s="45">
        <v>1841.7342813335399</v>
      </c>
      <c r="DT51" s="45">
        <v>0</v>
      </c>
      <c r="DW51" s="45">
        <v>1</v>
      </c>
      <c r="DX51" s="45" t="s">
        <v>458</v>
      </c>
    </row>
    <row r="52" spans="1:128">
      <c r="A52" s="59">
        <v>866.42267000000004</v>
      </c>
      <c r="B52" s="45">
        <v>49.752800000000001</v>
      </c>
      <c r="AQ52" s="45">
        <v>260.12811816676998</v>
      </c>
      <c r="AR52" s="45">
        <v>0</v>
      </c>
      <c r="AU52" s="45">
        <v>1</v>
      </c>
      <c r="AV52" s="45" t="s">
        <v>455</v>
      </c>
      <c r="BA52" s="45">
        <v>1947.7270013335399</v>
      </c>
      <c r="BB52" s="45">
        <v>0</v>
      </c>
      <c r="BE52" s="45">
        <v>1</v>
      </c>
      <c r="BF52" s="45" t="s">
        <v>460</v>
      </c>
      <c r="BS52" s="44">
        <v>882.44195999999999</v>
      </c>
      <c r="BT52" s="45">
        <v>-548.71600000000001</v>
      </c>
      <c r="DI52" s="45">
        <v>260.12811816676998</v>
      </c>
      <c r="DJ52" s="45">
        <v>0</v>
      </c>
      <c r="DM52" s="45">
        <v>1</v>
      </c>
      <c r="DN52" s="45" t="s">
        <v>455</v>
      </c>
      <c r="DS52" s="45">
        <v>1955.77721133354</v>
      </c>
      <c r="DT52" s="45">
        <v>0</v>
      </c>
      <c r="DW52" s="45">
        <v>1</v>
      </c>
      <c r="DX52" s="45" t="s">
        <v>460</v>
      </c>
    </row>
    <row r="53" spans="1:128">
      <c r="A53" s="59">
        <v>877.34937000000002</v>
      </c>
      <c r="B53" s="45">
        <v>236.678</v>
      </c>
      <c r="AQ53" s="45">
        <v>407.19652816676995</v>
      </c>
      <c r="AR53" s="45">
        <v>0</v>
      </c>
      <c r="AU53" s="45">
        <v>1</v>
      </c>
      <c r="AV53" s="45" t="s">
        <v>457</v>
      </c>
      <c r="BA53" s="45">
        <v>2094.79541133354</v>
      </c>
      <c r="BB53" s="45">
        <v>0</v>
      </c>
      <c r="BE53" s="45">
        <v>1</v>
      </c>
      <c r="BF53" s="45" t="s">
        <v>462</v>
      </c>
      <c r="BS53" s="44">
        <v>883.44530999999995</v>
      </c>
      <c r="BT53" s="45">
        <v>-237.893</v>
      </c>
      <c r="DI53" s="45">
        <v>407.19652816676995</v>
      </c>
      <c r="DJ53" s="45">
        <v>0</v>
      </c>
      <c r="DM53" s="45">
        <v>1</v>
      </c>
      <c r="DN53" s="45" t="s">
        <v>457</v>
      </c>
      <c r="DS53" s="45">
        <v>2102.8456213335398</v>
      </c>
      <c r="DT53" s="45">
        <v>0</v>
      </c>
      <c r="DW53" s="45">
        <v>1</v>
      </c>
      <c r="DX53" s="45" t="s">
        <v>462</v>
      </c>
    </row>
    <row r="54" spans="1:128">
      <c r="A54" s="59">
        <v>878.35431000000005</v>
      </c>
      <c r="B54" s="45">
        <v>104.505</v>
      </c>
      <c r="AQ54" s="45">
        <v>536.23911816677003</v>
      </c>
      <c r="AR54" s="45">
        <v>0</v>
      </c>
      <c r="AU54" s="45">
        <v>1</v>
      </c>
      <c r="AV54" s="45" t="s">
        <v>459</v>
      </c>
      <c r="BA54" s="45">
        <v>2165.8325253335397</v>
      </c>
      <c r="BB54" s="45">
        <v>0</v>
      </c>
      <c r="BE54" s="45">
        <v>1</v>
      </c>
      <c r="BF54" s="45" t="s">
        <v>464</v>
      </c>
      <c r="BS54" s="44">
        <v>884.44794000000002</v>
      </c>
      <c r="BT54" s="45">
        <v>-38.788499999999999</v>
      </c>
      <c r="DI54" s="45">
        <v>536.23911816677003</v>
      </c>
      <c r="DJ54" s="45">
        <v>0</v>
      </c>
      <c r="DM54" s="45">
        <v>1</v>
      </c>
      <c r="DN54" s="45" t="s">
        <v>459</v>
      </c>
      <c r="DS54" s="45">
        <v>2173.88273533354</v>
      </c>
      <c r="DT54" s="45">
        <v>0</v>
      </c>
      <c r="DW54" s="45">
        <v>1</v>
      </c>
      <c r="DX54" s="45" t="s">
        <v>464</v>
      </c>
    </row>
    <row r="55" spans="1:128">
      <c r="A55" s="59">
        <v>882.44122000000004</v>
      </c>
      <c r="B55" s="45">
        <v>606.774</v>
      </c>
      <c r="AQ55" s="45">
        <v>650.28204816676998</v>
      </c>
      <c r="AR55" s="45">
        <v>0</v>
      </c>
      <c r="AU55" s="45">
        <v>1</v>
      </c>
      <c r="AV55" s="45" t="s">
        <v>461</v>
      </c>
      <c r="BA55" s="45">
        <v>2264.9009393335396</v>
      </c>
      <c r="BB55" s="45">
        <v>0</v>
      </c>
      <c r="BE55" s="45">
        <v>1</v>
      </c>
      <c r="BF55" s="45" t="s">
        <v>466</v>
      </c>
      <c r="BS55" s="44">
        <v>900.43065999999999</v>
      </c>
      <c r="BT55" s="45">
        <v>-45.906500000000001</v>
      </c>
      <c r="DI55" s="45">
        <v>650.28204816676998</v>
      </c>
      <c r="DJ55" s="45">
        <v>0</v>
      </c>
      <c r="DM55" s="45">
        <v>1</v>
      </c>
      <c r="DN55" s="45" t="s">
        <v>461</v>
      </c>
      <c r="DS55" s="45">
        <v>2272.9511493335399</v>
      </c>
      <c r="DT55" s="45">
        <v>0</v>
      </c>
      <c r="DW55" s="45">
        <v>1</v>
      </c>
      <c r="DX55" s="45" t="s">
        <v>466</v>
      </c>
    </row>
    <row r="56" spans="1:128">
      <c r="A56" s="59">
        <v>883.44403</v>
      </c>
      <c r="B56" s="45">
        <v>208.816</v>
      </c>
      <c r="AQ56" s="45">
        <v>797.35045816676995</v>
      </c>
      <c r="AR56" s="45">
        <v>0</v>
      </c>
      <c r="AU56" s="45">
        <v>1</v>
      </c>
      <c r="AV56" s="45" t="s">
        <v>463</v>
      </c>
      <c r="BA56" s="45">
        <v>722.74814390015501</v>
      </c>
      <c r="BB56" s="45">
        <v>0</v>
      </c>
      <c r="BE56" s="45">
        <v>2</v>
      </c>
      <c r="BF56" s="45" t="s">
        <v>472</v>
      </c>
      <c r="BS56" s="44">
        <v>900.93187999999998</v>
      </c>
      <c r="BT56" s="45">
        <v>-69.8596</v>
      </c>
      <c r="DI56" s="45">
        <v>797.35045816676995</v>
      </c>
      <c r="DJ56" s="45">
        <v>0</v>
      </c>
      <c r="DM56" s="45">
        <v>1</v>
      </c>
      <c r="DN56" s="45" t="s">
        <v>463</v>
      </c>
      <c r="DS56" s="45">
        <v>726.77324890015507</v>
      </c>
      <c r="DT56" s="45">
        <v>0</v>
      </c>
      <c r="DW56" s="45">
        <v>2</v>
      </c>
      <c r="DX56" s="45" t="s">
        <v>472</v>
      </c>
    </row>
    <row r="57" spans="1:128">
      <c r="A57" s="59">
        <v>899.33574999999996</v>
      </c>
      <c r="B57" s="45">
        <v>35.897199999999998</v>
      </c>
      <c r="AQ57" s="45">
        <v>868.38757216676993</v>
      </c>
      <c r="AR57" s="45">
        <v>0</v>
      </c>
      <c r="AU57" s="45">
        <v>1</v>
      </c>
      <c r="AV57" s="45" t="s">
        <v>465</v>
      </c>
      <c r="BA57" s="45">
        <v>779.29017390015497</v>
      </c>
      <c r="BB57" s="45">
        <v>0</v>
      </c>
      <c r="BE57" s="45">
        <v>2</v>
      </c>
      <c r="BF57" s="45" t="s">
        <v>474</v>
      </c>
      <c r="BS57" s="44">
        <v>901.43280000000004</v>
      </c>
      <c r="BT57" s="45">
        <v>-62.595500000000001</v>
      </c>
      <c r="DI57" s="45">
        <v>868.38757216676993</v>
      </c>
      <c r="DJ57" s="45">
        <v>0</v>
      </c>
      <c r="DM57" s="45">
        <v>1</v>
      </c>
      <c r="DN57" s="45" t="s">
        <v>465</v>
      </c>
      <c r="DS57" s="45">
        <v>783.31527890015502</v>
      </c>
      <c r="DT57" s="45">
        <v>0</v>
      </c>
      <c r="DW57" s="45">
        <v>2</v>
      </c>
      <c r="DX57" s="45" t="s">
        <v>474</v>
      </c>
    </row>
    <row r="58" spans="1:128">
      <c r="A58" s="59">
        <v>900.43029999999999</v>
      </c>
      <c r="B58" s="45">
        <v>54.667000000000002</v>
      </c>
      <c r="AQ58" s="45">
        <v>967.45598616676989</v>
      </c>
      <c r="AR58" s="45">
        <v>0</v>
      </c>
      <c r="AU58" s="45">
        <v>1</v>
      </c>
      <c r="AV58" s="45" t="s">
        <v>467</v>
      </c>
      <c r="BA58" s="45">
        <v>852.8243789001549</v>
      </c>
      <c r="BB58" s="45">
        <v>0</v>
      </c>
      <c r="BE58" s="45">
        <v>2</v>
      </c>
      <c r="BF58" s="45" t="s">
        <v>476</v>
      </c>
      <c r="BS58" s="44">
        <v>911.40441999999996</v>
      </c>
      <c r="BT58" s="45">
        <v>-39.7346</v>
      </c>
      <c r="DI58" s="45">
        <v>967.45598616676989</v>
      </c>
      <c r="DJ58" s="45">
        <v>0</v>
      </c>
      <c r="DM58" s="45">
        <v>1</v>
      </c>
      <c r="DN58" s="45" t="s">
        <v>467</v>
      </c>
      <c r="DS58" s="45">
        <v>856.84948390015495</v>
      </c>
      <c r="DT58" s="45">
        <v>0</v>
      </c>
      <c r="DW58" s="45">
        <v>2</v>
      </c>
      <c r="DX58" s="45" t="s">
        <v>476</v>
      </c>
    </row>
    <row r="59" spans="1:128">
      <c r="A59" s="59">
        <v>911.92913999999996</v>
      </c>
      <c r="B59" s="45">
        <v>37.804000000000002</v>
      </c>
      <c r="AQ59" s="45">
        <v>74.025667316770011</v>
      </c>
      <c r="AR59" s="45">
        <v>0</v>
      </c>
      <c r="AU59" s="45">
        <v>2</v>
      </c>
      <c r="AV59" s="45" t="s">
        <v>473</v>
      </c>
      <c r="BA59" s="45">
        <v>917.34567390015491</v>
      </c>
      <c r="BB59" s="45">
        <v>0</v>
      </c>
      <c r="BE59" s="45">
        <v>2</v>
      </c>
      <c r="BF59" s="45" t="s">
        <v>478</v>
      </c>
      <c r="BS59" s="44">
        <v>931.35712000000001</v>
      </c>
      <c r="BT59" s="45">
        <v>-106.431</v>
      </c>
      <c r="DI59" s="45">
        <v>74.025667316770011</v>
      </c>
      <c r="DJ59" s="45">
        <v>0</v>
      </c>
      <c r="DM59" s="45">
        <v>2</v>
      </c>
      <c r="DN59" s="45" t="s">
        <v>473</v>
      </c>
      <c r="DS59" s="45">
        <v>921.37077890015496</v>
      </c>
      <c r="DT59" s="45">
        <v>0</v>
      </c>
      <c r="DW59" s="45">
        <v>2</v>
      </c>
      <c r="DX59" s="45" t="s">
        <v>478</v>
      </c>
    </row>
    <row r="60" spans="1:128">
      <c r="A60" s="59">
        <v>928.36852999999996</v>
      </c>
      <c r="B60" s="45">
        <v>48.820599999999999</v>
      </c>
      <c r="AQ60" s="45">
        <v>130.56769731676999</v>
      </c>
      <c r="AR60" s="45">
        <v>0</v>
      </c>
      <c r="AU60" s="45">
        <v>2</v>
      </c>
      <c r="AV60" s="45" t="s">
        <v>475</v>
      </c>
      <c r="BA60" s="45">
        <v>974.36713890015494</v>
      </c>
      <c r="BB60" s="45">
        <v>0</v>
      </c>
      <c r="BE60" s="45">
        <v>2</v>
      </c>
      <c r="BF60" s="45" t="s">
        <v>480</v>
      </c>
      <c r="BS60" s="44">
        <v>932.36194</v>
      </c>
      <c r="BT60" s="45">
        <v>-58.493499999999997</v>
      </c>
      <c r="DI60" s="45">
        <v>130.56769731676999</v>
      </c>
      <c r="DJ60" s="45">
        <v>0</v>
      </c>
      <c r="DM60" s="45">
        <v>2</v>
      </c>
      <c r="DN60" s="45" t="s">
        <v>475</v>
      </c>
      <c r="DS60" s="45">
        <v>978.39224390015499</v>
      </c>
      <c r="DT60" s="45">
        <v>0</v>
      </c>
      <c r="DW60" s="45">
        <v>2</v>
      </c>
      <c r="DX60" s="45" t="s">
        <v>480</v>
      </c>
    </row>
    <row r="61" spans="1:128">
      <c r="A61" s="59">
        <v>941.36121000000003</v>
      </c>
      <c r="B61" s="45">
        <v>38.587499999999999</v>
      </c>
      <c r="AQ61" s="45">
        <v>204.10190231676998</v>
      </c>
      <c r="AR61" s="45">
        <v>0</v>
      </c>
      <c r="AU61" s="45">
        <v>2</v>
      </c>
      <c r="AV61" s="45" t="s">
        <v>477</v>
      </c>
      <c r="BA61" s="45">
        <v>1047.9013439001549</v>
      </c>
      <c r="BB61" s="45">
        <v>0</v>
      </c>
      <c r="BE61" s="45">
        <v>2</v>
      </c>
      <c r="BF61" s="45" t="s">
        <v>482</v>
      </c>
      <c r="BS61" s="44">
        <v>969.38489000000004</v>
      </c>
      <c r="BT61" s="45">
        <v>-54.267400000000002</v>
      </c>
      <c r="DI61" s="45">
        <v>204.10190231676998</v>
      </c>
      <c r="DJ61" s="45">
        <v>0</v>
      </c>
      <c r="DM61" s="45">
        <v>2</v>
      </c>
      <c r="DN61" s="45" t="s">
        <v>477</v>
      </c>
      <c r="DS61" s="45">
        <v>1051.9264489001548</v>
      </c>
      <c r="DT61" s="45">
        <v>0</v>
      </c>
      <c r="DW61" s="45">
        <v>2</v>
      </c>
      <c r="DX61" s="45" t="s">
        <v>482</v>
      </c>
    </row>
    <row r="62" spans="1:128">
      <c r="A62" s="59">
        <v>966.35735999999997</v>
      </c>
      <c r="B62" s="45">
        <v>33.943100000000001</v>
      </c>
      <c r="AQ62" s="45">
        <v>268.62319731677002</v>
      </c>
      <c r="AR62" s="45">
        <v>0</v>
      </c>
      <c r="AU62" s="45">
        <v>2</v>
      </c>
      <c r="AV62" s="45" t="s">
        <v>479</v>
      </c>
      <c r="BA62" s="45">
        <v>1083.4199009001547</v>
      </c>
      <c r="BB62" s="45">
        <v>0</v>
      </c>
      <c r="BE62" s="45">
        <v>2</v>
      </c>
      <c r="BF62" s="45" t="s">
        <v>484</v>
      </c>
      <c r="BS62" s="44">
        <v>978.34442000000001</v>
      </c>
      <c r="BT62" s="45">
        <v>-42.87</v>
      </c>
      <c r="DI62" s="45">
        <v>268.62319731677002</v>
      </c>
      <c r="DJ62" s="45">
        <v>0</v>
      </c>
      <c r="DM62" s="45">
        <v>2</v>
      </c>
      <c r="DN62" s="45" t="s">
        <v>479</v>
      </c>
      <c r="DS62" s="45">
        <v>1087.4450059001549</v>
      </c>
      <c r="DT62" s="45">
        <v>0</v>
      </c>
      <c r="DW62" s="45">
        <v>2</v>
      </c>
      <c r="DX62" s="45" t="s">
        <v>484</v>
      </c>
    </row>
    <row r="63" spans="1:128">
      <c r="A63" s="59">
        <v>970.28809000000001</v>
      </c>
      <c r="B63" s="45">
        <v>34.1417</v>
      </c>
      <c r="AQ63" s="45">
        <v>325.64466231677</v>
      </c>
      <c r="AR63" s="45">
        <v>0</v>
      </c>
      <c r="AU63" s="45">
        <v>2</v>
      </c>
      <c r="AV63" s="45" t="s">
        <v>481</v>
      </c>
      <c r="BA63" s="45">
        <v>1132.9541079001547</v>
      </c>
      <c r="BB63" s="45">
        <v>0</v>
      </c>
      <c r="BE63" s="45">
        <v>2</v>
      </c>
      <c r="BF63" s="45" t="s">
        <v>486</v>
      </c>
      <c r="BS63" s="44">
        <v>980.43975999999998</v>
      </c>
      <c r="BT63" s="45">
        <v>-34.0961</v>
      </c>
      <c r="DI63" s="45">
        <v>325.64466231677</v>
      </c>
      <c r="DJ63" s="45">
        <v>0</v>
      </c>
      <c r="DM63" s="45">
        <v>2</v>
      </c>
      <c r="DN63" s="45" t="s">
        <v>481</v>
      </c>
      <c r="DS63" s="45">
        <v>1136.9792129001548</v>
      </c>
      <c r="DT63" s="45">
        <v>0</v>
      </c>
      <c r="DW63" s="45">
        <v>2</v>
      </c>
      <c r="DX63" s="45" t="s">
        <v>486</v>
      </c>
    </row>
    <row r="64" spans="1:128">
      <c r="A64" s="59">
        <v>970.36596999999995</v>
      </c>
      <c r="B64" s="45">
        <v>48.928100000000001</v>
      </c>
      <c r="AQ64" s="45">
        <v>399.17886731676998</v>
      </c>
      <c r="AR64" s="45">
        <v>0</v>
      </c>
      <c r="AU64" s="45">
        <v>2</v>
      </c>
      <c r="AV64" s="45" t="s">
        <v>483</v>
      </c>
      <c r="BA64" s="45">
        <v>1443.5049943335398</v>
      </c>
      <c r="BB64" s="45">
        <v>0</v>
      </c>
      <c r="BE64" s="45">
        <v>1</v>
      </c>
      <c r="BF64" s="45" t="s">
        <v>491</v>
      </c>
      <c r="BS64" s="44">
        <v>985.36425999999994</v>
      </c>
      <c r="BT64" s="45">
        <v>-40.1616</v>
      </c>
      <c r="DI64" s="45">
        <v>399.17886731676998</v>
      </c>
      <c r="DJ64" s="45">
        <v>0</v>
      </c>
      <c r="DM64" s="45">
        <v>2</v>
      </c>
      <c r="DN64" s="45" t="s">
        <v>483</v>
      </c>
      <c r="DS64" s="45">
        <v>1451.5552043335401</v>
      </c>
      <c r="DT64" s="45">
        <v>0</v>
      </c>
      <c r="DW64" s="45">
        <v>1</v>
      </c>
      <c r="DX64" s="45" t="s">
        <v>491</v>
      </c>
    </row>
    <row r="65" spans="1:128">
      <c r="A65" s="59">
        <v>970.86401000000001</v>
      </c>
      <c r="B65" s="45">
        <v>50.408999999999999</v>
      </c>
      <c r="AQ65" s="45">
        <v>434.69742431676997</v>
      </c>
      <c r="AR65" s="45">
        <v>0</v>
      </c>
      <c r="AU65" s="45">
        <v>2</v>
      </c>
      <c r="AV65" s="45" t="s">
        <v>485</v>
      </c>
      <c r="BA65" s="45">
        <v>1556.5890543335399</v>
      </c>
      <c r="BB65" s="45">
        <v>0</v>
      </c>
      <c r="BE65" s="45">
        <v>1</v>
      </c>
      <c r="BF65" s="45" t="s">
        <v>493</v>
      </c>
      <c r="BS65" s="44">
        <v>995.5249</v>
      </c>
      <c r="BT65" s="45">
        <v>-282.79599999999999</v>
      </c>
      <c r="DI65" s="45">
        <v>434.69742431676997</v>
      </c>
      <c r="DJ65" s="45">
        <v>0</v>
      </c>
      <c r="DM65" s="45">
        <v>2</v>
      </c>
      <c r="DN65" s="45" t="s">
        <v>485</v>
      </c>
      <c r="DS65" s="45">
        <v>1564.63926433354</v>
      </c>
      <c r="DT65" s="45">
        <v>0</v>
      </c>
      <c r="DW65" s="45">
        <v>1</v>
      </c>
      <c r="DX65" s="45" t="s">
        <v>493</v>
      </c>
    </row>
    <row r="66" spans="1:128">
      <c r="A66" s="59">
        <v>978.15374999999995</v>
      </c>
      <c r="B66" s="45">
        <v>33.267299999999999</v>
      </c>
      <c r="AQ66" s="45">
        <v>484.23163131676995</v>
      </c>
      <c r="AR66" s="45">
        <v>0</v>
      </c>
      <c r="AU66" s="45">
        <v>2</v>
      </c>
      <c r="AV66" s="45" t="s">
        <v>487</v>
      </c>
      <c r="BA66" s="45">
        <v>1703.6574643335398</v>
      </c>
      <c r="BB66" s="45">
        <v>0</v>
      </c>
      <c r="BE66" s="45">
        <v>1</v>
      </c>
      <c r="BF66" s="45" t="s">
        <v>495</v>
      </c>
      <c r="BS66" s="44">
        <v>996.52948000000004</v>
      </c>
      <c r="BT66" s="45">
        <v>-156.125</v>
      </c>
      <c r="DI66" s="45">
        <v>484.23163131676995</v>
      </c>
      <c r="DJ66" s="45">
        <v>0</v>
      </c>
      <c r="DM66" s="45">
        <v>2</v>
      </c>
      <c r="DN66" s="45" t="s">
        <v>487</v>
      </c>
      <c r="DS66" s="45">
        <v>1711.7076743335399</v>
      </c>
      <c r="DT66" s="45">
        <v>0</v>
      </c>
      <c r="DW66" s="45">
        <v>1</v>
      </c>
      <c r="DX66" s="45" t="s">
        <v>495</v>
      </c>
    </row>
    <row r="67" spans="1:128">
      <c r="A67" s="59">
        <v>982.35772999999995</v>
      </c>
      <c r="B67" s="45">
        <v>40.780799999999999</v>
      </c>
      <c r="AQ67" s="45">
        <v>146.06004116677002</v>
      </c>
      <c r="AR67" s="45">
        <v>0</v>
      </c>
      <c r="AU67" s="45">
        <v>1</v>
      </c>
      <c r="AV67" s="45" t="s">
        <v>492</v>
      </c>
      <c r="BA67" s="45">
        <v>1832.7000543335398</v>
      </c>
      <c r="BB67" s="45">
        <v>0</v>
      </c>
      <c r="BE67" s="45">
        <v>1</v>
      </c>
      <c r="BF67" s="45" t="s">
        <v>497</v>
      </c>
      <c r="BS67" s="44">
        <v>1002.93903</v>
      </c>
      <c r="BT67" s="45">
        <v>-43.686599999999999</v>
      </c>
      <c r="DI67" s="45">
        <v>146.06004116677002</v>
      </c>
      <c r="DJ67" s="45">
        <v>0</v>
      </c>
      <c r="DM67" s="45">
        <v>1</v>
      </c>
      <c r="DN67" s="45" t="s">
        <v>492</v>
      </c>
      <c r="DS67" s="45">
        <v>1840.7502643335399</v>
      </c>
      <c r="DT67" s="45">
        <v>0</v>
      </c>
      <c r="DW67" s="45">
        <v>1</v>
      </c>
      <c r="DX67" s="45" t="s">
        <v>497</v>
      </c>
    </row>
    <row r="68" spans="1:128">
      <c r="A68" s="59">
        <v>984.40686000000005</v>
      </c>
      <c r="B68" s="45">
        <v>40.2044</v>
      </c>
      <c r="AQ68" s="45">
        <v>259.14410116676993</v>
      </c>
      <c r="AR68" s="45">
        <v>0</v>
      </c>
      <c r="AU68" s="45">
        <v>1</v>
      </c>
      <c r="AV68" s="45" t="s">
        <v>494</v>
      </c>
      <c r="BA68" s="45">
        <v>1946.7429843335399</v>
      </c>
      <c r="BB68" s="45">
        <v>0</v>
      </c>
      <c r="BE68" s="45">
        <v>1</v>
      </c>
      <c r="BF68" s="45" t="s">
        <v>498</v>
      </c>
      <c r="BS68" s="44">
        <v>1003.4727799999999</v>
      </c>
      <c r="BT68" s="45">
        <v>-76.916300000000007</v>
      </c>
      <c r="DI68" s="45">
        <v>259.14410116676993</v>
      </c>
      <c r="DJ68" s="45">
        <v>0</v>
      </c>
      <c r="DM68" s="45">
        <v>1</v>
      </c>
      <c r="DN68" s="45" t="s">
        <v>494</v>
      </c>
      <c r="DS68" s="45">
        <v>1954.79319433354</v>
      </c>
      <c r="DT68" s="45">
        <v>0</v>
      </c>
      <c r="DW68" s="45">
        <v>1</v>
      </c>
      <c r="DX68" s="45" t="s">
        <v>498</v>
      </c>
    </row>
    <row r="69" spans="1:128">
      <c r="A69" s="59">
        <v>995.52428999999995</v>
      </c>
      <c r="B69" s="45">
        <v>299.61</v>
      </c>
      <c r="AQ69" s="45">
        <v>406.2125111667699</v>
      </c>
      <c r="AR69" s="45">
        <v>0</v>
      </c>
      <c r="AU69" s="45">
        <v>1</v>
      </c>
      <c r="AV69" s="45" t="s">
        <v>496</v>
      </c>
      <c r="BA69" s="45">
        <v>2093.8113943335397</v>
      </c>
      <c r="BB69" s="45">
        <v>0</v>
      </c>
      <c r="BE69" s="45">
        <v>1</v>
      </c>
      <c r="BF69" s="45" t="s">
        <v>499</v>
      </c>
      <c r="BS69" s="44">
        <v>1004.96649</v>
      </c>
      <c r="BT69" s="45">
        <v>-35.088099999999997</v>
      </c>
      <c r="DI69" s="45">
        <v>406.2125111667699</v>
      </c>
      <c r="DJ69" s="45">
        <v>0</v>
      </c>
      <c r="DM69" s="45">
        <v>1</v>
      </c>
      <c r="DN69" s="45" t="s">
        <v>496</v>
      </c>
      <c r="DS69" s="45">
        <v>2101.8616043335401</v>
      </c>
      <c r="DT69" s="45">
        <v>0</v>
      </c>
      <c r="DW69" s="45">
        <v>1</v>
      </c>
      <c r="DX69" s="45" t="s">
        <v>499</v>
      </c>
    </row>
    <row r="70" spans="1:128">
      <c r="A70" s="59">
        <v>996.52930000000003</v>
      </c>
      <c r="B70" s="45">
        <v>197.023</v>
      </c>
      <c r="AQ70" s="45">
        <v>535.25510116677003</v>
      </c>
      <c r="AR70" s="45">
        <v>0</v>
      </c>
      <c r="AU70" s="45">
        <v>1</v>
      </c>
      <c r="AV70" s="45" t="s">
        <v>313</v>
      </c>
      <c r="BA70" s="45">
        <v>2164.8485083335399</v>
      </c>
      <c r="BB70" s="45">
        <v>0</v>
      </c>
      <c r="BE70" s="45">
        <v>1</v>
      </c>
      <c r="BF70" s="45" t="s">
        <v>501</v>
      </c>
      <c r="BS70" s="44">
        <v>1038.98657</v>
      </c>
      <c r="BT70" s="45">
        <v>-42.047499999999999</v>
      </c>
      <c r="DI70" s="45">
        <v>535.25510116677003</v>
      </c>
      <c r="DJ70" s="45">
        <v>0</v>
      </c>
      <c r="DM70" s="45">
        <v>1</v>
      </c>
      <c r="DN70" s="45" t="s">
        <v>313</v>
      </c>
      <c r="DS70" s="45">
        <v>2172.8987183335398</v>
      </c>
      <c r="DT70" s="45">
        <v>0</v>
      </c>
      <c r="DW70" s="45">
        <v>1</v>
      </c>
      <c r="DX70" s="45" t="s">
        <v>501</v>
      </c>
    </row>
    <row r="71" spans="1:128">
      <c r="A71" s="59">
        <v>1002.98712</v>
      </c>
      <c r="B71" s="45">
        <v>34.252800000000001</v>
      </c>
      <c r="AQ71" s="45">
        <v>649.29803116676999</v>
      </c>
      <c r="AR71" s="45">
        <v>0</v>
      </c>
      <c r="AU71" s="45">
        <v>1</v>
      </c>
      <c r="AV71" s="45" t="s">
        <v>318</v>
      </c>
      <c r="BA71" s="45">
        <v>2263.9169223335398</v>
      </c>
      <c r="BB71" s="45">
        <v>0</v>
      </c>
      <c r="BE71" s="45">
        <v>1</v>
      </c>
      <c r="BF71" s="45" t="s">
        <v>502</v>
      </c>
      <c r="BS71" s="44">
        <v>1049.9881600000001</v>
      </c>
      <c r="BT71" s="45">
        <v>-45.601999999999997</v>
      </c>
      <c r="DI71" s="45">
        <v>649.29803116676999</v>
      </c>
      <c r="DJ71" s="45">
        <v>0</v>
      </c>
      <c r="DM71" s="45">
        <v>1</v>
      </c>
      <c r="DN71" s="45" t="s">
        <v>318</v>
      </c>
      <c r="DS71" s="45">
        <v>2271.9671323335397</v>
      </c>
      <c r="DT71" s="45">
        <v>0</v>
      </c>
      <c r="DW71" s="45">
        <v>1</v>
      </c>
      <c r="DX71" s="45" t="s">
        <v>502</v>
      </c>
    </row>
    <row r="72" spans="1:128">
      <c r="A72" s="59">
        <v>1003.97528</v>
      </c>
      <c r="B72" s="45">
        <v>82.886700000000005</v>
      </c>
      <c r="AQ72" s="45">
        <v>796.36644116676996</v>
      </c>
      <c r="AR72" s="45">
        <v>0</v>
      </c>
      <c r="AU72" s="45">
        <v>1</v>
      </c>
      <c r="AV72" s="45" t="s">
        <v>500</v>
      </c>
      <c r="BA72" s="45">
        <v>722.2561354001549</v>
      </c>
      <c r="BB72" s="45">
        <v>0</v>
      </c>
      <c r="BE72" s="45">
        <v>2</v>
      </c>
      <c r="BF72" s="45" t="s">
        <v>507</v>
      </c>
      <c r="BS72" s="44">
        <v>1054.4652100000001</v>
      </c>
      <c r="BT72" s="45">
        <v>-42.600200000000001</v>
      </c>
      <c r="DI72" s="45">
        <v>796.36644116676996</v>
      </c>
      <c r="DJ72" s="45">
        <v>0</v>
      </c>
      <c r="DM72" s="45">
        <v>1</v>
      </c>
      <c r="DN72" s="45" t="s">
        <v>500</v>
      </c>
      <c r="DS72" s="45">
        <v>726.28124040015507</v>
      </c>
      <c r="DT72" s="45">
        <v>0</v>
      </c>
      <c r="DW72" s="45">
        <v>2</v>
      </c>
      <c r="DX72" s="45" t="s">
        <v>507</v>
      </c>
    </row>
    <row r="73" spans="1:128">
      <c r="A73" s="59">
        <v>1005.50537</v>
      </c>
      <c r="B73" s="45">
        <v>33.762799999999999</v>
      </c>
      <c r="AQ73" s="45">
        <v>867.40355516676993</v>
      </c>
      <c r="AR73" s="45">
        <v>0</v>
      </c>
      <c r="AU73" s="45">
        <v>1</v>
      </c>
      <c r="AV73" s="45" t="s">
        <v>324</v>
      </c>
      <c r="BA73" s="45">
        <v>778.79816540015497</v>
      </c>
      <c r="BB73" s="45">
        <v>0</v>
      </c>
      <c r="BE73" s="45">
        <v>2</v>
      </c>
      <c r="BF73" s="45" t="s">
        <v>509</v>
      </c>
      <c r="BS73" s="44">
        <v>1056.4218800000001</v>
      </c>
      <c r="BT73" s="45">
        <v>-35.549199999999999</v>
      </c>
      <c r="DI73" s="45">
        <v>867.40355516676993</v>
      </c>
      <c r="DJ73" s="45">
        <v>0</v>
      </c>
      <c r="DM73" s="45">
        <v>1</v>
      </c>
      <c r="DN73" s="45" t="s">
        <v>324</v>
      </c>
      <c r="DS73" s="45">
        <v>782.82327040015502</v>
      </c>
      <c r="DT73" s="45">
        <v>0</v>
      </c>
      <c r="DW73" s="45">
        <v>2</v>
      </c>
      <c r="DX73" s="45" t="s">
        <v>509</v>
      </c>
    </row>
    <row r="74" spans="1:128">
      <c r="A74" s="59">
        <v>1009.396</v>
      </c>
      <c r="B74" s="45">
        <v>34.078400000000002</v>
      </c>
      <c r="AQ74" s="45">
        <v>966.4719691667699</v>
      </c>
      <c r="AR74" s="45">
        <v>0</v>
      </c>
      <c r="AU74" s="45">
        <v>1</v>
      </c>
      <c r="AV74" s="45" t="s">
        <v>503</v>
      </c>
      <c r="BA74" s="45">
        <v>852.3323704001549</v>
      </c>
      <c r="BB74" s="45">
        <v>0</v>
      </c>
      <c r="BE74" s="45">
        <v>2</v>
      </c>
      <c r="BF74" s="45" t="s">
        <v>511</v>
      </c>
      <c r="BS74" s="44">
        <v>1059.45081</v>
      </c>
      <c r="BT74" s="45">
        <v>-38.4544</v>
      </c>
      <c r="DI74" s="45">
        <v>966.4719691667699</v>
      </c>
      <c r="DJ74" s="45">
        <v>0</v>
      </c>
      <c r="DM74" s="45">
        <v>1</v>
      </c>
      <c r="DN74" s="45" t="s">
        <v>503</v>
      </c>
      <c r="DS74" s="45">
        <v>856.35747540015495</v>
      </c>
      <c r="DT74" s="45">
        <v>0</v>
      </c>
      <c r="DW74" s="45">
        <v>2</v>
      </c>
      <c r="DX74" s="45" t="s">
        <v>511</v>
      </c>
    </row>
    <row r="75" spans="1:128">
      <c r="A75" s="59">
        <v>1026.95435</v>
      </c>
      <c r="B75" s="45">
        <v>38.577800000000003</v>
      </c>
      <c r="AQ75" s="45">
        <v>73.533658816770014</v>
      </c>
      <c r="AR75" s="45">
        <v>0</v>
      </c>
      <c r="AU75" s="45">
        <v>2</v>
      </c>
      <c r="AV75" s="45" t="s">
        <v>508</v>
      </c>
      <c r="BA75" s="45">
        <v>916.85366540015491</v>
      </c>
      <c r="BB75" s="45">
        <v>0</v>
      </c>
      <c r="BE75" s="45">
        <v>2</v>
      </c>
      <c r="BF75" s="45" t="s">
        <v>513</v>
      </c>
      <c r="BS75" s="44">
        <v>1060.4328599999999</v>
      </c>
      <c r="BT75" s="45">
        <v>-107.08</v>
      </c>
      <c r="DI75" s="45">
        <v>73.533658816770014</v>
      </c>
      <c r="DJ75" s="45">
        <v>0</v>
      </c>
      <c r="DM75" s="45">
        <v>2</v>
      </c>
      <c r="DN75" s="45" t="s">
        <v>508</v>
      </c>
      <c r="DS75" s="45">
        <v>920.87877040015496</v>
      </c>
      <c r="DT75" s="45">
        <v>0</v>
      </c>
      <c r="DW75" s="45">
        <v>2</v>
      </c>
      <c r="DX75" s="45" t="s">
        <v>513</v>
      </c>
    </row>
    <row r="76" spans="1:128">
      <c r="A76" s="59">
        <v>1027.4417699999999</v>
      </c>
      <c r="B76" s="45">
        <v>35.9863</v>
      </c>
      <c r="AQ76" s="45">
        <v>130.07568881676997</v>
      </c>
      <c r="AR76" s="45">
        <v>0</v>
      </c>
      <c r="AU76" s="45">
        <v>2</v>
      </c>
      <c r="AV76" s="45" t="s">
        <v>510</v>
      </c>
      <c r="BA76" s="45">
        <v>973.87513040015494</v>
      </c>
      <c r="BB76" s="45">
        <v>0</v>
      </c>
      <c r="BE76" s="45">
        <v>2</v>
      </c>
      <c r="BF76" s="45" t="s">
        <v>515</v>
      </c>
      <c r="BS76" s="44">
        <v>1067.4328599999999</v>
      </c>
      <c r="BT76" s="45">
        <v>-40.972099999999998</v>
      </c>
      <c r="DI76" s="45">
        <v>130.07568881676997</v>
      </c>
      <c r="DJ76" s="45">
        <v>0</v>
      </c>
      <c r="DM76" s="45">
        <v>2</v>
      </c>
      <c r="DN76" s="45" t="s">
        <v>510</v>
      </c>
      <c r="DS76" s="45">
        <v>977.900235400155</v>
      </c>
      <c r="DT76" s="45">
        <v>0</v>
      </c>
      <c r="DW76" s="45">
        <v>2</v>
      </c>
      <c r="DX76" s="45" t="s">
        <v>515</v>
      </c>
    </row>
    <row r="77" spans="1:128">
      <c r="A77" s="59">
        <v>1042.9169899999999</v>
      </c>
      <c r="B77" s="45">
        <v>36.3401</v>
      </c>
      <c r="AQ77" s="45">
        <v>203.60989381676995</v>
      </c>
      <c r="AR77" s="45">
        <v>0</v>
      </c>
      <c r="AU77" s="45">
        <v>2</v>
      </c>
      <c r="AV77" s="45" t="s">
        <v>512</v>
      </c>
      <c r="BA77" s="45">
        <v>1047.4093354001548</v>
      </c>
      <c r="BB77" s="45">
        <v>0</v>
      </c>
      <c r="BE77" s="45">
        <v>2</v>
      </c>
      <c r="BF77" s="45" t="s">
        <v>517</v>
      </c>
      <c r="BS77" s="44">
        <v>1074.9692399999999</v>
      </c>
      <c r="BT77" s="45">
        <v>-36.659799999999997</v>
      </c>
      <c r="DI77" s="45">
        <v>203.60989381676995</v>
      </c>
      <c r="DJ77" s="45">
        <v>0</v>
      </c>
      <c r="DM77" s="45">
        <v>2</v>
      </c>
      <c r="DN77" s="45" t="s">
        <v>512</v>
      </c>
      <c r="DS77" s="45">
        <v>1051.4344404001549</v>
      </c>
      <c r="DT77" s="45">
        <v>0</v>
      </c>
      <c r="DW77" s="45">
        <v>2</v>
      </c>
      <c r="DX77" s="45" t="s">
        <v>517</v>
      </c>
    </row>
    <row r="78" spans="1:128">
      <c r="A78" s="59">
        <v>1056.41248</v>
      </c>
      <c r="B78" s="45">
        <v>44.710500000000003</v>
      </c>
      <c r="AQ78" s="45">
        <v>268.13118881677002</v>
      </c>
      <c r="AR78" s="45">
        <v>0</v>
      </c>
      <c r="AU78" s="45">
        <v>2</v>
      </c>
      <c r="AV78" s="45" t="s">
        <v>514</v>
      </c>
      <c r="BA78" s="45">
        <v>1082.9278924001549</v>
      </c>
      <c r="BB78" s="45">
        <v>0</v>
      </c>
      <c r="BE78" s="45">
        <v>2</v>
      </c>
      <c r="BF78" s="45" t="s">
        <v>519</v>
      </c>
      <c r="BS78" s="44">
        <v>1075.4730199999999</v>
      </c>
      <c r="BT78" s="45">
        <v>-46.8324</v>
      </c>
      <c r="DI78" s="45">
        <v>268.13118881677002</v>
      </c>
      <c r="DJ78" s="45">
        <v>0</v>
      </c>
      <c r="DM78" s="45">
        <v>2</v>
      </c>
      <c r="DN78" s="45" t="s">
        <v>514</v>
      </c>
      <c r="DS78" s="45">
        <v>1086.9529974001548</v>
      </c>
      <c r="DT78" s="45">
        <v>0</v>
      </c>
      <c r="DW78" s="45">
        <v>2</v>
      </c>
      <c r="DX78" s="45" t="s">
        <v>519</v>
      </c>
    </row>
    <row r="79" spans="1:128">
      <c r="A79" s="59">
        <v>1056.9105199999999</v>
      </c>
      <c r="B79" s="45">
        <v>58.894399999999997</v>
      </c>
      <c r="AQ79" s="45">
        <v>325.15265381677</v>
      </c>
      <c r="AR79" s="45">
        <v>0</v>
      </c>
      <c r="AU79" s="45">
        <v>2</v>
      </c>
      <c r="AV79" s="45" t="s">
        <v>516</v>
      </c>
      <c r="BA79" s="45">
        <v>1132.4620994001548</v>
      </c>
      <c r="BB79" s="45">
        <v>0</v>
      </c>
      <c r="BE79" s="45">
        <v>2</v>
      </c>
      <c r="BF79" s="45" t="s">
        <v>521</v>
      </c>
      <c r="BS79" s="44">
        <v>1083.48206</v>
      </c>
      <c r="BT79" s="45">
        <v>-51.782200000000003</v>
      </c>
      <c r="DI79" s="45">
        <v>325.15265381677</v>
      </c>
      <c r="DJ79" s="45">
        <v>0</v>
      </c>
      <c r="DM79" s="45">
        <v>2</v>
      </c>
      <c r="DN79" s="45" t="s">
        <v>516</v>
      </c>
      <c r="DS79" s="45">
        <v>1136.4872044001547</v>
      </c>
      <c r="DT79" s="45">
        <v>0</v>
      </c>
      <c r="DW79" s="45">
        <v>2</v>
      </c>
      <c r="DX79" s="45" t="s">
        <v>521</v>
      </c>
    </row>
    <row r="80" spans="1:128">
      <c r="A80" s="59">
        <v>1057.4140600000001</v>
      </c>
      <c r="B80" s="45">
        <v>47.799799999999998</v>
      </c>
      <c r="AQ80" s="45">
        <v>398.68685881676998</v>
      </c>
      <c r="AR80" s="45">
        <v>0</v>
      </c>
      <c r="AU80" s="45">
        <v>2</v>
      </c>
      <c r="AV80" s="45" t="s">
        <v>518</v>
      </c>
      <c r="BA80" s="45">
        <v>1479.5261243335399</v>
      </c>
      <c r="BB80" s="45">
        <v>0</v>
      </c>
      <c r="BE80" s="45">
        <v>1</v>
      </c>
      <c r="BF80" s="45" t="s">
        <v>526</v>
      </c>
      <c r="BS80" s="44">
        <v>1093.9478799999999</v>
      </c>
      <c r="BT80" s="45">
        <v>-46.637099999999997</v>
      </c>
      <c r="DI80" s="45">
        <v>398.68685881676998</v>
      </c>
      <c r="DJ80" s="45">
        <v>0</v>
      </c>
      <c r="DM80" s="45">
        <v>2</v>
      </c>
      <c r="DN80" s="45" t="s">
        <v>518</v>
      </c>
      <c r="DS80" s="45">
        <v>1487.57633433354</v>
      </c>
      <c r="DT80" s="45">
        <v>0</v>
      </c>
      <c r="DW80" s="45">
        <v>1</v>
      </c>
      <c r="DX80" s="45" t="s">
        <v>526</v>
      </c>
    </row>
    <row r="81" spans="1:128">
      <c r="A81" s="59">
        <v>1070.42175</v>
      </c>
      <c r="B81" s="45">
        <v>40.302199999999999</v>
      </c>
      <c r="AQ81" s="45">
        <v>434.20541581676997</v>
      </c>
      <c r="AR81" s="45">
        <v>0</v>
      </c>
      <c r="AU81" s="45">
        <v>2</v>
      </c>
      <c r="AV81" s="45" t="s">
        <v>520</v>
      </c>
      <c r="BA81" s="45">
        <v>1592.6101843335398</v>
      </c>
      <c r="BB81" s="45">
        <v>0</v>
      </c>
      <c r="BE81" s="45">
        <v>1</v>
      </c>
      <c r="BF81" s="45" t="s">
        <v>528</v>
      </c>
      <c r="BS81" s="44">
        <v>1095.9617900000001</v>
      </c>
      <c r="BT81" s="45">
        <v>-74.896500000000003</v>
      </c>
      <c r="DI81" s="45">
        <v>434.20541581676997</v>
      </c>
      <c r="DJ81" s="45">
        <v>0</v>
      </c>
      <c r="DM81" s="45">
        <v>2</v>
      </c>
      <c r="DN81" s="45" t="s">
        <v>520</v>
      </c>
      <c r="DS81" s="45">
        <v>1600.6603943335399</v>
      </c>
      <c r="DT81" s="45">
        <v>0</v>
      </c>
      <c r="DW81" s="45">
        <v>1</v>
      </c>
      <c r="DX81" s="45" t="s">
        <v>528</v>
      </c>
    </row>
    <row r="82" spans="1:128">
      <c r="A82" s="59">
        <v>1092.4301800000001</v>
      </c>
      <c r="B82" s="45">
        <v>43.939500000000002</v>
      </c>
      <c r="AQ82" s="45">
        <v>483.73962281676995</v>
      </c>
      <c r="AR82" s="45">
        <v>0</v>
      </c>
      <c r="AU82" s="45">
        <v>2</v>
      </c>
      <c r="AV82" s="45" t="s">
        <v>522</v>
      </c>
      <c r="BA82" s="45">
        <v>1739.6785943335399</v>
      </c>
      <c r="BB82" s="45">
        <v>0</v>
      </c>
      <c r="BE82" s="45">
        <v>1</v>
      </c>
      <c r="BF82" s="45" t="s">
        <v>530</v>
      </c>
      <c r="BS82" s="44">
        <v>1100.46838</v>
      </c>
      <c r="BT82" s="45">
        <v>-35.814999999999998</v>
      </c>
      <c r="DI82" s="45">
        <v>483.73962281676995</v>
      </c>
      <c r="DJ82" s="45">
        <v>0</v>
      </c>
      <c r="DM82" s="45">
        <v>2</v>
      </c>
      <c r="DN82" s="45" t="s">
        <v>522</v>
      </c>
      <c r="DS82" s="45">
        <v>1747.72880433354</v>
      </c>
      <c r="DT82" s="45">
        <v>0</v>
      </c>
      <c r="DW82" s="45">
        <v>1</v>
      </c>
      <c r="DX82" s="45" t="s">
        <v>530</v>
      </c>
    </row>
    <row r="83" spans="1:128">
      <c r="A83" s="59">
        <v>1095.45532</v>
      </c>
      <c r="B83" s="45">
        <v>35.031199999999998</v>
      </c>
      <c r="AQ83" s="45">
        <v>182.08117116677002</v>
      </c>
      <c r="AR83" s="45">
        <v>0</v>
      </c>
      <c r="AU83" s="45">
        <v>1</v>
      </c>
      <c r="AV83" s="45" t="s">
        <v>527</v>
      </c>
      <c r="BA83" s="45">
        <v>1868.7211843335399</v>
      </c>
      <c r="BB83" s="45">
        <v>0</v>
      </c>
      <c r="BE83" s="45">
        <v>1</v>
      </c>
      <c r="BF83" s="45" t="s">
        <v>532</v>
      </c>
      <c r="BS83" s="44">
        <v>1105.9718</v>
      </c>
      <c r="BT83" s="45">
        <v>-36.172699999999999</v>
      </c>
      <c r="DI83" s="45">
        <v>182.08117116677002</v>
      </c>
      <c r="DJ83" s="45">
        <v>0</v>
      </c>
      <c r="DM83" s="45">
        <v>1</v>
      </c>
      <c r="DN83" s="45" t="s">
        <v>527</v>
      </c>
      <c r="DS83" s="45">
        <v>1876.77139433354</v>
      </c>
      <c r="DT83" s="45">
        <v>0</v>
      </c>
      <c r="DW83" s="45">
        <v>1</v>
      </c>
      <c r="DX83" s="45" t="s">
        <v>532</v>
      </c>
    </row>
    <row r="84" spans="1:128">
      <c r="A84" s="59">
        <v>1106.46765</v>
      </c>
      <c r="B84" s="45">
        <v>40.4482</v>
      </c>
      <c r="AQ84" s="45">
        <v>295.16523116676996</v>
      </c>
      <c r="AR84" s="45">
        <v>0</v>
      </c>
      <c r="AU84" s="45">
        <v>1</v>
      </c>
      <c r="AV84" s="45" t="s">
        <v>529</v>
      </c>
      <c r="BA84" s="45">
        <v>1982.76411433354</v>
      </c>
      <c r="BB84" s="45">
        <v>0</v>
      </c>
      <c r="BE84" s="45">
        <v>1</v>
      </c>
      <c r="BF84" s="45" t="s">
        <v>534</v>
      </c>
      <c r="BS84" s="44">
        <v>1110.4995100000001</v>
      </c>
      <c r="BT84" s="45">
        <v>-55.399500000000003</v>
      </c>
      <c r="DI84" s="45">
        <v>295.16523116676996</v>
      </c>
      <c r="DJ84" s="45">
        <v>0</v>
      </c>
      <c r="DM84" s="45">
        <v>1</v>
      </c>
      <c r="DN84" s="45" t="s">
        <v>529</v>
      </c>
      <c r="DS84" s="45">
        <v>1990.8143243335398</v>
      </c>
      <c r="DT84" s="45">
        <v>0</v>
      </c>
      <c r="DW84" s="45">
        <v>1</v>
      </c>
      <c r="DX84" s="45" t="s">
        <v>534</v>
      </c>
    </row>
    <row r="85" spans="1:128">
      <c r="A85" s="59">
        <v>1107.46985</v>
      </c>
      <c r="B85" s="45">
        <v>45.930399999999999</v>
      </c>
      <c r="AQ85" s="45">
        <v>442.23364116676993</v>
      </c>
      <c r="AR85" s="45">
        <v>0</v>
      </c>
      <c r="AU85" s="45">
        <v>1</v>
      </c>
      <c r="AV85" s="45" t="s">
        <v>531</v>
      </c>
      <c r="BA85" s="45">
        <v>2129.8325243335398</v>
      </c>
      <c r="BB85" s="45">
        <v>0</v>
      </c>
      <c r="BE85" s="45">
        <v>1</v>
      </c>
      <c r="BF85" s="45" t="s">
        <v>536</v>
      </c>
      <c r="BS85" s="44">
        <v>1112.4898700000001</v>
      </c>
      <c r="BT85" s="45">
        <v>-179.6</v>
      </c>
      <c r="DI85" s="45">
        <v>442.23364116676993</v>
      </c>
      <c r="DJ85" s="45">
        <v>0</v>
      </c>
      <c r="DM85" s="45">
        <v>1</v>
      </c>
      <c r="DN85" s="45" t="s">
        <v>531</v>
      </c>
      <c r="DS85" s="45">
        <v>2137.8827343335397</v>
      </c>
      <c r="DT85" s="45">
        <v>0</v>
      </c>
      <c r="DW85" s="45">
        <v>1</v>
      </c>
      <c r="DX85" s="45" t="s">
        <v>536</v>
      </c>
    </row>
    <row r="86" spans="1:128">
      <c r="A86" s="59">
        <v>1107.97668</v>
      </c>
      <c r="B86" s="45">
        <v>57.1143</v>
      </c>
      <c r="AQ86" s="45">
        <v>571.27623116677</v>
      </c>
      <c r="AR86" s="45">
        <v>0</v>
      </c>
      <c r="AU86" s="45">
        <v>1</v>
      </c>
      <c r="AV86" s="45" t="s">
        <v>533</v>
      </c>
      <c r="BA86" s="45">
        <v>2200.86963833354</v>
      </c>
      <c r="BB86" s="45">
        <v>0</v>
      </c>
      <c r="BE86" s="45">
        <v>1</v>
      </c>
      <c r="BF86" s="45" t="s">
        <v>538</v>
      </c>
      <c r="BS86" s="44">
        <v>1112.99548</v>
      </c>
      <c r="BT86" s="45">
        <v>-112.949</v>
      </c>
      <c r="DI86" s="45">
        <v>571.27623116677</v>
      </c>
      <c r="DJ86" s="45">
        <v>0</v>
      </c>
      <c r="DM86" s="45">
        <v>1</v>
      </c>
      <c r="DN86" s="45" t="s">
        <v>533</v>
      </c>
      <c r="DS86" s="45">
        <v>2208.9198483335399</v>
      </c>
      <c r="DT86" s="45">
        <v>0</v>
      </c>
      <c r="DW86" s="45">
        <v>1</v>
      </c>
      <c r="DX86" s="45" t="s">
        <v>538</v>
      </c>
    </row>
    <row r="87" spans="1:128">
      <c r="A87" s="59">
        <v>1108.4646</v>
      </c>
      <c r="B87" s="45">
        <v>90.364099999999993</v>
      </c>
      <c r="AQ87" s="45">
        <v>685.31916116676996</v>
      </c>
      <c r="AR87" s="45">
        <v>0</v>
      </c>
      <c r="AU87" s="45">
        <v>1</v>
      </c>
      <c r="AV87" s="45" t="s">
        <v>535</v>
      </c>
      <c r="BA87" s="45">
        <v>2299.9380523335399</v>
      </c>
      <c r="BB87" s="45">
        <v>0</v>
      </c>
      <c r="BE87" s="45">
        <v>1</v>
      </c>
      <c r="BF87" s="45" t="s">
        <v>540</v>
      </c>
      <c r="BS87" s="44">
        <v>1113.49512</v>
      </c>
      <c r="BT87" s="45">
        <v>-56.646000000000001</v>
      </c>
      <c r="DI87" s="45">
        <v>685.31916116676996</v>
      </c>
      <c r="DJ87" s="45">
        <v>0</v>
      </c>
      <c r="DM87" s="45">
        <v>1</v>
      </c>
      <c r="DN87" s="45" t="s">
        <v>535</v>
      </c>
      <c r="DS87" s="45">
        <v>2307.9882623335398</v>
      </c>
      <c r="DT87" s="45">
        <v>0</v>
      </c>
      <c r="DW87" s="45">
        <v>1</v>
      </c>
      <c r="DX87" s="45" t="s">
        <v>540</v>
      </c>
    </row>
    <row r="88" spans="1:128">
      <c r="A88" s="59">
        <v>1108.96533</v>
      </c>
      <c r="B88" s="45">
        <v>148.99199999999999</v>
      </c>
      <c r="AQ88" s="45">
        <v>832.38757116676993</v>
      </c>
      <c r="AR88" s="45">
        <v>0</v>
      </c>
      <c r="AU88" s="45">
        <v>1</v>
      </c>
      <c r="AV88" s="45" t="s">
        <v>537</v>
      </c>
      <c r="BA88" s="45">
        <v>740.26670040015495</v>
      </c>
      <c r="BB88" s="45">
        <v>0</v>
      </c>
      <c r="BE88" s="45">
        <v>2</v>
      </c>
      <c r="BF88" s="45" t="s">
        <v>546</v>
      </c>
      <c r="BS88" s="44">
        <v>1116.5313699999999</v>
      </c>
      <c r="BT88" s="45">
        <v>-48.273000000000003</v>
      </c>
      <c r="DI88" s="45">
        <v>832.38757116676993</v>
      </c>
      <c r="DJ88" s="45">
        <v>0</v>
      </c>
      <c r="DM88" s="45">
        <v>1</v>
      </c>
      <c r="DN88" s="45" t="s">
        <v>537</v>
      </c>
      <c r="DS88" s="45">
        <v>744.291805400155</v>
      </c>
      <c r="DT88" s="45">
        <v>0</v>
      </c>
      <c r="DW88" s="45">
        <v>2</v>
      </c>
      <c r="DX88" s="45" t="s">
        <v>546</v>
      </c>
    </row>
    <row r="89" spans="1:128">
      <c r="A89" s="59">
        <v>1109.46606</v>
      </c>
      <c r="B89" s="45">
        <v>71.564099999999996</v>
      </c>
      <c r="AQ89" s="45">
        <v>903.4246851667699</v>
      </c>
      <c r="AR89" s="45">
        <v>0</v>
      </c>
      <c r="AU89" s="45">
        <v>1</v>
      </c>
      <c r="AV89" s="45" t="s">
        <v>539</v>
      </c>
      <c r="BA89" s="45">
        <v>796.8087304001549</v>
      </c>
      <c r="BB89" s="45">
        <v>0</v>
      </c>
      <c r="BE89" s="45">
        <v>2</v>
      </c>
      <c r="BF89" s="45" t="s">
        <v>548</v>
      </c>
      <c r="BS89" s="44">
        <v>1117.1599100000001</v>
      </c>
      <c r="BT89" s="45">
        <v>-35.328800000000001</v>
      </c>
      <c r="DI89" s="45">
        <v>903.4246851667699</v>
      </c>
      <c r="DJ89" s="45">
        <v>0</v>
      </c>
      <c r="DM89" s="45">
        <v>1</v>
      </c>
      <c r="DN89" s="45" t="s">
        <v>539</v>
      </c>
      <c r="DS89" s="45">
        <v>800.83383540015495</v>
      </c>
      <c r="DT89" s="45">
        <v>0</v>
      </c>
      <c r="DW89" s="45">
        <v>2</v>
      </c>
      <c r="DX89" s="45" t="s">
        <v>548</v>
      </c>
    </row>
    <row r="90" spans="1:128">
      <c r="A90" s="59">
        <v>1109.96252</v>
      </c>
      <c r="B90" s="45">
        <v>45.238399999999999</v>
      </c>
      <c r="AQ90" s="45">
        <v>1002.4930991667699</v>
      </c>
      <c r="AR90" s="45">
        <v>0</v>
      </c>
      <c r="AU90" s="45">
        <v>1</v>
      </c>
      <c r="AV90" s="45" t="s">
        <v>541</v>
      </c>
      <c r="BA90" s="45">
        <v>870.34293540015494</v>
      </c>
      <c r="BB90" s="45">
        <v>0</v>
      </c>
      <c r="BE90" s="45">
        <v>2</v>
      </c>
      <c r="BF90" s="45" t="s">
        <v>550</v>
      </c>
      <c r="BS90" s="44">
        <v>1117.48206</v>
      </c>
      <c r="BT90" s="45">
        <v>-44.8307</v>
      </c>
      <c r="DI90" s="45">
        <v>1002.4930991667699</v>
      </c>
      <c r="DJ90" s="45">
        <v>0</v>
      </c>
      <c r="DM90" s="45">
        <v>1</v>
      </c>
      <c r="DN90" s="45" t="s">
        <v>541</v>
      </c>
      <c r="DS90" s="45">
        <v>874.368040400155</v>
      </c>
      <c r="DT90" s="45">
        <v>0</v>
      </c>
      <c r="DW90" s="45">
        <v>2</v>
      </c>
      <c r="DX90" s="45" t="s">
        <v>550</v>
      </c>
    </row>
    <row r="91" spans="1:128">
      <c r="A91" s="59">
        <v>1115.47156</v>
      </c>
      <c r="B91" s="45">
        <v>46.9983</v>
      </c>
      <c r="AQ91" s="45">
        <v>91.544223816770014</v>
      </c>
      <c r="AR91" s="45">
        <v>0</v>
      </c>
      <c r="AU91" s="45">
        <v>2</v>
      </c>
      <c r="AV91" s="45" t="s">
        <v>547</v>
      </c>
      <c r="BA91" s="45">
        <v>934.86423040015495</v>
      </c>
      <c r="BB91" s="45">
        <v>0</v>
      </c>
      <c r="BE91" s="45">
        <v>2</v>
      </c>
      <c r="BF91" s="45" t="s">
        <v>552</v>
      </c>
      <c r="BS91" s="44">
        <v>1119.5012200000001</v>
      </c>
      <c r="BT91" s="45">
        <v>-79.363399999999999</v>
      </c>
      <c r="DI91" s="45">
        <v>91.544223816770014</v>
      </c>
      <c r="DJ91" s="45">
        <v>0</v>
      </c>
      <c r="DM91" s="45">
        <v>2</v>
      </c>
      <c r="DN91" s="45" t="s">
        <v>547</v>
      </c>
      <c r="DS91" s="45">
        <v>938.88933540015501</v>
      </c>
      <c r="DT91" s="45">
        <v>0</v>
      </c>
      <c r="DW91" s="45">
        <v>2</v>
      </c>
      <c r="DX91" s="45" t="s">
        <v>552</v>
      </c>
    </row>
    <row r="92" spans="1:128">
      <c r="A92" s="59">
        <v>1115.9811999999999</v>
      </c>
      <c r="B92" s="45">
        <v>52.909599999999998</v>
      </c>
      <c r="AQ92" s="45">
        <v>148.08625381676998</v>
      </c>
      <c r="AR92" s="45">
        <v>0</v>
      </c>
      <c r="AU92" s="45">
        <v>2</v>
      </c>
      <c r="AV92" s="45" t="s">
        <v>549</v>
      </c>
      <c r="BA92" s="45">
        <v>991.88569540015499</v>
      </c>
      <c r="BB92" s="45">
        <v>0</v>
      </c>
      <c r="BE92" s="45">
        <v>2</v>
      </c>
      <c r="BF92" s="45" t="s">
        <v>554</v>
      </c>
      <c r="BS92" s="44">
        <v>1120.00415</v>
      </c>
      <c r="BT92" s="45">
        <v>-72.760099999999994</v>
      </c>
      <c r="DI92" s="45">
        <v>148.08625381676998</v>
      </c>
      <c r="DJ92" s="45">
        <v>0</v>
      </c>
      <c r="DM92" s="45">
        <v>2</v>
      </c>
      <c r="DN92" s="45" t="s">
        <v>549</v>
      </c>
      <c r="DS92" s="45">
        <v>995.91080040015493</v>
      </c>
      <c r="DT92" s="45">
        <v>0</v>
      </c>
      <c r="DW92" s="45">
        <v>2</v>
      </c>
      <c r="DX92" s="45" t="s">
        <v>554</v>
      </c>
    </row>
    <row r="93" spans="1:128">
      <c r="A93" s="59">
        <v>1116.47876</v>
      </c>
      <c r="B93" s="45">
        <v>114.56</v>
      </c>
      <c r="AQ93" s="45">
        <v>221.62045881676997</v>
      </c>
      <c r="AR93" s="45">
        <v>0</v>
      </c>
      <c r="AU93" s="45">
        <v>2</v>
      </c>
      <c r="AV93" s="45" t="s">
        <v>551</v>
      </c>
      <c r="BA93" s="45">
        <v>1065.4199004001548</v>
      </c>
      <c r="BB93" s="45">
        <v>0</v>
      </c>
      <c r="BE93" s="45">
        <v>2</v>
      </c>
      <c r="BF93" s="45" t="s">
        <v>556</v>
      </c>
      <c r="BS93" s="44">
        <v>1124.9448199999999</v>
      </c>
      <c r="BT93" s="45">
        <v>-46.951300000000003</v>
      </c>
      <c r="DI93" s="45">
        <v>221.62045881676997</v>
      </c>
      <c r="DJ93" s="45">
        <v>0</v>
      </c>
      <c r="DM93" s="45">
        <v>2</v>
      </c>
      <c r="DN93" s="45" t="s">
        <v>551</v>
      </c>
      <c r="DS93" s="45">
        <v>1069.4450054001547</v>
      </c>
      <c r="DT93" s="45">
        <v>0</v>
      </c>
      <c r="DW93" s="45">
        <v>2</v>
      </c>
      <c r="DX93" s="45" t="s">
        <v>556</v>
      </c>
    </row>
    <row r="94" spans="1:128">
      <c r="A94" s="59">
        <v>1126.6357399999999</v>
      </c>
      <c r="B94" s="45">
        <v>41.917200000000001</v>
      </c>
      <c r="AQ94" s="45">
        <v>286.14175381677001</v>
      </c>
      <c r="AR94" s="45">
        <v>0</v>
      </c>
      <c r="AU94" s="45">
        <v>2</v>
      </c>
      <c r="AV94" s="45" t="s">
        <v>553</v>
      </c>
      <c r="BA94" s="45">
        <v>1100.9384574001549</v>
      </c>
      <c r="BB94" s="45">
        <v>0</v>
      </c>
      <c r="BE94" s="45">
        <v>2</v>
      </c>
      <c r="BF94" s="45" t="s">
        <v>558</v>
      </c>
      <c r="BS94" s="44">
        <v>1125.4453100000001</v>
      </c>
      <c r="BT94" s="45">
        <v>-118.81399999999999</v>
      </c>
      <c r="DI94" s="45">
        <v>286.14175381677001</v>
      </c>
      <c r="DJ94" s="45">
        <v>0</v>
      </c>
      <c r="DM94" s="45">
        <v>2</v>
      </c>
      <c r="DN94" s="45" t="s">
        <v>553</v>
      </c>
      <c r="DS94" s="45">
        <v>1104.9635624001548</v>
      </c>
      <c r="DT94" s="45">
        <v>0</v>
      </c>
      <c r="DW94" s="45">
        <v>2</v>
      </c>
      <c r="DX94" s="45" t="s">
        <v>558</v>
      </c>
    </row>
    <row r="95" spans="1:128">
      <c r="A95" s="59">
        <v>1158.58752</v>
      </c>
      <c r="B95" s="45">
        <v>293.82100000000003</v>
      </c>
      <c r="AQ95" s="45">
        <v>343.16321881676998</v>
      </c>
      <c r="AR95" s="45">
        <v>0</v>
      </c>
      <c r="AU95" s="45">
        <v>2</v>
      </c>
      <c r="AV95" s="45" t="s">
        <v>555</v>
      </c>
      <c r="BA95" s="45">
        <v>1150.4726644001548</v>
      </c>
      <c r="BB95" s="45">
        <v>0</v>
      </c>
      <c r="BE95" s="45">
        <v>2</v>
      </c>
      <c r="BF95" s="45" t="s">
        <v>560</v>
      </c>
      <c r="BS95" s="44">
        <v>1125.9458</v>
      </c>
      <c r="BT95" s="45">
        <v>-122.05500000000001</v>
      </c>
      <c r="DI95" s="45">
        <v>343.16321881676998</v>
      </c>
      <c r="DJ95" s="45">
        <v>0</v>
      </c>
      <c r="DM95" s="45">
        <v>2</v>
      </c>
      <c r="DN95" s="45" t="s">
        <v>555</v>
      </c>
      <c r="DS95" s="45">
        <v>1154.4977694001548</v>
      </c>
      <c r="DT95" s="45">
        <v>0</v>
      </c>
      <c r="DW95" s="45">
        <v>2</v>
      </c>
      <c r="DX95" s="45" t="s">
        <v>560</v>
      </c>
    </row>
    <row r="96" spans="1:128">
      <c r="A96" s="59">
        <v>1159.5902100000001</v>
      </c>
      <c r="B96" s="45">
        <v>217.36699999999999</v>
      </c>
      <c r="AQ96" s="45">
        <v>416.69742381676997</v>
      </c>
      <c r="AR96" s="45">
        <v>0</v>
      </c>
      <c r="AU96" s="45">
        <v>2</v>
      </c>
      <c r="AV96" s="45" t="s">
        <v>557</v>
      </c>
      <c r="BA96" s="45">
        <v>2292.97583233354</v>
      </c>
      <c r="BB96" s="45">
        <v>0</v>
      </c>
      <c r="BE96" s="45">
        <v>1</v>
      </c>
      <c r="BF96" s="45" t="s">
        <v>566</v>
      </c>
      <c r="BS96" s="44">
        <v>1127.4637499999999</v>
      </c>
      <c r="BT96" s="45">
        <v>-39.764899999999997</v>
      </c>
      <c r="DI96" s="45">
        <v>416.69742381676997</v>
      </c>
      <c r="DJ96" s="45">
        <v>0</v>
      </c>
      <c r="DM96" s="45">
        <v>2</v>
      </c>
      <c r="DN96" s="45" t="s">
        <v>557</v>
      </c>
      <c r="DS96" s="45">
        <v>2301.0260423335403</v>
      </c>
      <c r="DT96" s="45">
        <v>0</v>
      </c>
      <c r="DW96" s="45">
        <v>1</v>
      </c>
      <c r="DX96" s="45" t="s">
        <v>566</v>
      </c>
    </row>
    <row r="97" spans="1:128">
      <c r="A97" s="59">
        <v>1160.5970500000001</v>
      </c>
      <c r="B97" s="45">
        <v>36.9</v>
      </c>
      <c r="AQ97" s="45">
        <v>452.21598081676996</v>
      </c>
      <c r="AR97" s="45">
        <v>0</v>
      </c>
      <c r="AU97" s="45">
        <v>2</v>
      </c>
      <c r="AV97" s="45" t="s">
        <v>559</v>
      </c>
      <c r="BA97" s="45">
        <v>2179.8917723335398</v>
      </c>
      <c r="BB97" s="45">
        <v>0</v>
      </c>
      <c r="BE97" s="45">
        <v>1</v>
      </c>
      <c r="BF97" s="45" t="s">
        <v>568</v>
      </c>
      <c r="BS97" s="44">
        <v>1136.4631300000001</v>
      </c>
      <c r="BT97" s="45">
        <v>-57.981200000000001</v>
      </c>
      <c r="DI97" s="45">
        <v>452.21598081676996</v>
      </c>
      <c r="DJ97" s="45">
        <v>0</v>
      </c>
      <c r="DM97" s="45">
        <v>2</v>
      </c>
      <c r="DN97" s="45" t="s">
        <v>559</v>
      </c>
      <c r="DS97" s="45">
        <v>2187.9419823335402</v>
      </c>
      <c r="DT97" s="45">
        <v>0</v>
      </c>
      <c r="DW97" s="45">
        <v>1</v>
      </c>
      <c r="DX97" s="45" t="s">
        <v>568</v>
      </c>
    </row>
    <row r="98" spans="1:128">
      <c r="A98" s="59">
        <v>1170.4648400000001</v>
      </c>
      <c r="B98" s="45">
        <v>41.3322</v>
      </c>
      <c r="AQ98" s="45">
        <v>501.75018781676994</v>
      </c>
      <c r="AR98" s="45">
        <v>0</v>
      </c>
      <c r="AU98" s="45">
        <v>2</v>
      </c>
      <c r="AV98" s="45" t="s">
        <v>561</v>
      </c>
      <c r="BA98" s="45">
        <v>2032.8233623335398</v>
      </c>
      <c r="BB98" s="45">
        <v>0</v>
      </c>
      <c r="BE98" s="45">
        <v>1</v>
      </c>
      <c r="BF98" s="45" t="s">
        <v>308</v>
      </c>
      <c r="BS98" s="44">
        <v>1140.50586</v>
      </c>
      <c r="BT98" s="45">
        <v>-42.406700000000001</v>
      </c>
      <c r="DI98" s="45">
        <v>501.75018781676994</v>
      </c>
      <c r="DJ98" s="45">
        <v>0</v>
      </c>
      <c r="DM98" s="45">
        <v>2</v>
      </c>
      <c r="DN98" s="45" t="s">
        <v>561</v>
      </c>
      <c r="DS98" s="45">
        <v>2040.8735723335399</v>
      </c>
      <c r="DT98" s="45">
        <v>0</v>
      </c>
      <c r="DW98" s="45">
        <v>1</v>
      </c>
      <c r="DX98" s="45" t="s">
        <v>308</v>
      </c>
    </row>
    <row r="99" spans="1:128">
      <c r="A99" s="59">
        <v>1175.9826700000001</v>
      </c>
      <c r="B99" s="45">
        <v>59.178699999999999</v>
      </c>
      <c r="AQ99" s="45">
        <v>995.53087916677009</v>
      </c>
      <c r="AR99" s="45">
        <v>0</v>
      </c>
      <c r="AU99" s="45">
        <v>1</v>
      </c>
      <c r="AV99" s="45" t="s">
        <v>567</v>
      </c>
      <c r="BA99" s="45">
        <v>1903.78077233354</v>
      </c>
      <c r="BB99" s="45">
        <v>0</v>
      </c>
      <c r="BE99" s="45">
        <v>1</v>
      </c>
      <c r="BF99" s="45" t="s">
        <v>314</v>
      </c>
      <c r="BS99" s="44">
        <v>1141.72424</v>
      </c>
      <c r="BT99" s="45">
        <v>-41.406700000000001</v>
      </c>
      <c r="DI99" s="45">
        <v>995.53087916677009</v>
      </c>
      <c r="DJ99" s="45">
        <v>0</v>
      </c>
      <c r="DM99" s="45">
        <v>1</v>
      </c>
      <c r="DN99" s="45" t="s">
        <v>567</v>
      </c>
      <c r="DS99" s="45">
        <v>1911.8309823335401</v>
      </c>
      <c r="DT99" s="45">
        <v>0</v>
      </c>
      <c r="DW99" s="45">
        <v>1</v>
      </c>
      <c r="DX99" s="45" t="s">
        <v>314</v>
      </c>
    </row>
    <row r="100" spans="1:128">
      <c r="A100" s="59">
        <v>1178.56531</v>
      </c>
      <c r="B100" s="45">
        <v>100.146</v>
      </c>
      <c r="AQ100" s="45">
        <v>882.44681916676996</v>
      </c>
      <c r="AR100" s="45">
        <v>0</v>
      </c>
      <c r="AU100" s="45">
        <v>1</v>
      </c>
      <c r="AV100" s="45" t="s">
        <v>569</v>
      </c>
      <c r="BA100" s="45">
        <v>1789.7378423335399</v>
      </c>
      <c r="BB100" s="45">
        <v>0</v>
      </c>
      <c r="BE100" s="45">
        <v>1</v>
      </c>
      <c r="BF100" s="45" t="s">
        <v>319</v>
      </c>
      <c r="BS100" s="44">
        <v>1158.4466600000001</v>
      </c>
      <c r="BT100" s="45">
        <v>-55.997199999999999</v>
      </c>
      <c r="DI100" s="45">
        <v>882.44681916676996</v>
      </c>
      <c r="DJ100" s="45">
        <v>0</v>
      </c>
      <c r="DM100" s="45">
        <v>1</v>
      </c>
      <c r="DN100" s="45" t="s">
        <v>569</v>
      </c>
      <c r="DS100" s="45">
        <v>1797.78805233354</v>
      </c>
      <c r="DT100" s="45">
        <v>0</v>
      </c>
      <c r="DW100" s="45">
        <v>1</v>
      </c>
      <c r="DX100" s="45" t="s">
        <v>319</v>
      </c>
    </row>
    <row r="101" spans="1:128">
      <c r="A101" s="59">
        <v>1179.0684799999999</v>
      </c>
      <c r="B101" s="45">
        <v>79.53</v>
      </c>
      <c r="AQ101" s="45">
        <v>735.37840916676987</v>
      </c>
      <c r="AR101" s="45">
        <v>0</v>
      </c>
      <c r="AU101" s="45">
        <v>1</v>
      </c>
      <c r="AV101" s="45" t="s">
        <v>570</v>
      </c>
      <c r="BA101" s="45">
        <v>1642.6694323335398</v>
      </c>
      <c r="BB101" s="45">
        <v>0</v>
      </c>
      <c r="BE101" s="45">
        <v>1</v>
      </c>
      <c r="BF101" s="45" t="s">
        <v>573</v>
      </c>
      <c r="BS101" s="44">
        <v>1158.5873999999999</v>
      </c>
      <c r="BT101" s="45">
        <v>-257.96199999999999</v>
      </c>
      <c r="DI101" s="45">
        <v>735.37840916676987</v>
      </c>
      <c r="DJ101" s="45">
        <v>0</v>
      </c>
      <c r="DM101" s="45">
        <v>1</v>
      </c>
      <c r="DN101" s="45" t="s">
        <v>570</v>
      </c>
      <c r="DS101" s="45">
        <v>1650.7196423335399</v>
      </c>
      <c r="DT101" s="45">
        <v>0</v>
      </c>
      <c r="DW101" s="45">
        <v>1</v>
      </c>
      <c r="DX101" s="45" t="s">
        <v>573</v>
      </c>
    </row>
    <row r="102" spans="1:128">
      <c r="A102" s="59">
        <v>1179.5699500000001</v>
      </c>
      <c r="B102" s="45">
        <v>128.29400000000001</v>
      </c>
      <c r="AQ102" s="45">
        <v>606.33581916677008</v>
      </c>
      <c r="AR102" s="45">
        <v>0</v>
      </c>
      <c r="AU102" s="45">
        <v>1</v>
      </c>
      <c r="AV102" s="45" t="s">
        <v>571</v>
      </c>
      <c r="BA102" s="45">
        <v>1571.6323183335398</v>
      </c>
      <c r="BB102" s="45">
        <v>0</v>
      </c>
      <c r="BE102" s="45">
        <v>1</v>
      </c>
      <c r="BF102" s="45" t="s">
        <v>325</v>
      </c>
      <c r="BS102" s="44">
        <v>1159.44336</v>
      </c>
      <c r="BT102" s="45">
        <v>-47.616199999999999</v>
      </c>
      <c r="DI102" s="45">
        <v>606.33581916677008</v>
      </c>
      <c r="DJ102" s="45">
        <v>0</v>
      </c>
      <c r="DM102" s="45">
        <v>1</v>
      </c>
      <c r="DN102" s="45" t="s">
        <v>571</v>
      </c>
      <c r="DS102" s="45">
        <v>1579.6825283335399</v>
      </c>
      <c r="DT102" s="45">
        <v>0</v>
      </c>
      <c r="DW102" s="45">
        <v>1</v>
      </c>
      <c r="DX102" s="45" t="s">
        <v>325</v>
      </c>
    </row>
    <row r="103" spans="1:128">
      <c r="A103" s="59">
        <v>1186.2207000000001</v>
      </c>
      <c r="B103" s="45">
        <v>56.099899999999998</v>
      </c>
      <c r="AQ103" s="45">
        <v>492.29288916677001</v>
      </c>
      <c r="AR103" s="45">
        <v>0</v>
      </c>
      <c r="AU103" s="45">
        <v>1</v>
      </c>
      <c r="AV103" s="45" t="s">
        <v>572</v>
      </c>
      <c r="BA103" s="45">
        <v>1472.56390433354</v>
      </c>
      <c r="BB103" s="45">
        <v>0</v>
      </c>
      <c r="BE103" s="45">
        <v>1</v>
      </c>
      <c r="BF103" s="45" t="s">
        <v>576</v>
      </c>
      <c r="BS103" s="44">
        <v>1159.59058</v>
      </c>
      <c r="BT103" s="45">
        <v>-201.126</v>
      </c>
      <c r="DI103" s="45">
        <v>492.29288916677001</v>
      </c>
      <c r="DJ103" s="45">
        <v>0</v>
      </c>
      <c r="DM103" s="45">
        <v>1</v>
      </c>
      <c r="DN103" s="45" t="s">
        <v>572</v>
      </c>
      <c r="DS103" s="45">
        <v>1480.6141143335401</v>
      </c>
      <c r="DT103" s="45">
        <v>0</v>
      </c>
      <c r="DW103" s="45">
        <v>1</v>
      </c>
      <c r="DX103" s="45" t="s">
        <v>576</v>
      </c>
    </row>
    <row r="104" spans="1:128">
      <c r="A104" s="59">
        <v>1187.5258799999999</v>
      </c>
      <c r="B104" s="45">
        <v>41.946800000000003</v>
      </c>
      <c r="AQ104" s="45">
        <v>345.22447916676998</v>
      </c>
      <c r="AR104" s="45">
        <v>0</v>
      </c>
      <c r="AU104" s="45">
        <v>1</v>
      </c>
      <c r="AV104" s="45" t="s">
        <v>574</v>
      </c>
      <c r="BA104" s="45">
        <v>1146.9915544001549</v>
      </c>
      <c r="BB104" s="45">
        <v>0</v>
      </c>
      <c r="BE104" s="45">
        <v>2</v>
      </c>
      <c r="BF104" s="45" t="s">
        <v>341</v>
      </c>
      <c r="BS104" s="44">
        <v>1160.5987500000001</v>
      </c>
      <c r="BT104" s="45">
        <v>-39.572299999999998</v>
      </c>
      <c r="DI104" s="45">
        <v>345.22447916676998</v>
      </c>
      <c r="DJ104" s="45">
        <v>0</v>
      </c>
      <c r="DM104" s="45">
        <v>1</v>
      </c>
      <c r="DN104" s="45" t="s">
        <v>574</v>
      </c>
      <c r="DS104" s="45">
        <v>1151.016659400155</v>
      </c>
      <c r="DT104" s="45">
        <v>0</v>
      </c>
      <c r="DW104" s="45">
        <v>2</v>
      </c>
      <c r="DX104" s="45" t="s">
        <v>341</v>
      </c>
    </row>
    <row r="105" spans="1:128">
      <c r="A105" s="59">
        <v>1194.5921599999999</v>
      </c>
      <c r="B105" s="45">
        <v>61.6175</v>
      </c>
      <c r="AQ105" s="45">
        <v>274.18736516677001</v>
      </c>
      <c r="AR105" s="45">
        <v>0</v>
      </c>
      <c r="AU105" s="45">
        <v>1</v>
      </c>
      <c r="AV105" s="45" t="s">
        <v>575</v>
      </c>
      <c r="BA105" s="45">
        <v>1090.4495244001548</v>
      </c>
      <c r="BB105" s="45">
        <v>0</v>
      </c>
      <c r="BE105" s="45">
        <v>2</v>
      </c>
      <c r="BF105" s="45" t="s">
        <v>336</v>
      </c>
      <c r="BS105" s="44">
        <v>1172.76917</v>
      </c>
      <c r="BT105" s="45">
        <v>-44.875799999999998</v>
      </c>
      <c r="DI105" s="45">
        <v>274.18736516677001</v>
      </c>
      <c r="DJ105" s="45">
        <v>0</v>
      </c>
      <c r="DM105" s="45">
        <v>1</v>
      </c>
      <c r="DN105" s="45" t="s">
        <v>575</v>
      </c>
      <c r="DS105" s="45">
        <v>1094.474629400155</v>
      </c>
      <c r="DT105" s="45">
        <v>0</v>
      </c>
      <c r="DW105" s="45">
        <v>2</v>
      </c>
      <c r="DX105" s="45" t="s">
        <v>336</v>
      </c>
    </row>
    <row r="106" spans="1:128">
      <c r="A106" s="59">
        <v>1195.5703100000001</v>
      </c>
      <c r="B106" s="45">
        <v>139.68700000000001</v>
      </c>
      <c r="AQ106" s="45">
        <v>175.11895116677002</v>
      </c>
      <c r="AR106" s="45">
        <v>0</v>
      </c>
      <c r="AU106" s="45">
        <v>1</v>
      </c>
      <c r="AV106" s="45" t="s">
        <v>577</v>
      </c>
      <c r="BA106" s="45">
        <v>1016.9153194001549</v>
      </c>
      <c r="BB106" s="45">
        <v>0</v>
      </c>
      <c r="BE106" s="45">
        <v>2</v>
      </c>
      <c r="BF106" s="45" t="s">
        <v>583</v>
      </c>
      <c r="BS106" s="44">
        <v>1178.5658000000001</v>
      </c>
      <c r="BT106" s="45">
        <v>-101.998</v>
      </c>
      <c r="DI106" s="45">
        <v>175.11895116677002</v>
      </c>
      <c r="DJ106" s="45">
        <v>0</v>
      </c>
      <c r="DM106" s="45">
        <v>1</v>
      </c>
      <c r="DN106" s="45" t="s">
        <v>577</v>
      </c>
      <c r="DS106" s="45">
        <v>1020.9404244001549</v>
      </c>
      <c r="DT106" s="45">
        <v>0</v>
      </c>
      <c r="DW106" s="45">
        <v>2</v>
      </c>
      <c r="DX106" s="45" t="s">
        <v>583</v>
      </c>
    </row>
    <row r="107" spans="1:128">
      <c r="A107" s="59">
        <v>1196.5682400000001</v>
      </c>
      <c r="B107" s="45">
        <v>56.527500000000003</v>
      </c>
      <c r="AQ107" s="45">
        <v>498.26907781677005</v>
      </c>
      <c r="AR107" s="45">
        <v>0</v>
      </c>
      <c r="AU107" s="45">
        <v>2</v>
      </c>
      <c r="AV107" s="45" t="s">
        <v>581</v>
      </c>
      <c r="BA107" s="45">
        <v>952.39402440015499</v>
      </c>
      <c r="BB107" s="45">
        <v>0</v>
      </c>
      <c r="BE107" s="45">
        <v>2</v>
      </c>
      <c r="BF107" s="45" t="s">
        <v>585</v>
      </c>
      <c r="BS107" s="44">
        <v>1179.07007</v>
      </c>
      <c r="BT107" s="45">
        <v>-123.16200000000001</v>
      </c>
      <c r="DI107" s="45">
        <v>498.26907781677005</v>
      </c>
      <c r="DJ107" s="45">
        <v>0</v>
      </c>
      <c r="DM107" s="45">
        <v>2</v>
      </c>
      <c r="DN107" s="45" t="s">
        <v>581</v>
      </c>
      <c r="DS107" s="45">
        <v>956.41912940015504</v>
      </c>
      <c r="DT107" s="45">
        <v>0</v>
      </c>
      <c r="DW107" s="45">
        <v>2</v>
      </c>
      <c r="DX107" s="45" t="s">
        <v>585</v>
      </c>
    </row>
    <row r="108" spans="1:128">
      <c r="A108" s="59">
        <v>1198.5135499999999</v>
      </c>
      <c r="B108" s="45">
        <v>49.686</v>
      </c>
      <c r="AQ108" s="45">
        <v>441.72704781676998</v>
      </c>
      <c r="AR108" s="45">
        <v>0</v>
      </c>
      <c r="AU108" s="45">
        <v>2</v>
      </c>
      <c r="AV108" s="45" t="s">
        <v>582</v>
      </c>
      <c r="BA108" s="45">
        <v>895.37255940015496</v>
      </c>
      <c r="BB108" s="45">
        <v>0</v>
      </c>
      <c r="BE108" s="45">
        <v>2</v>
      </c>
      <c r="BF108" s="45" t="s">
        <v>587</v>
      </c>
      <c r="BS108" s="44">
        <v>1179.5711699999999</v>
      </c>
      <c r="BT108" s="45">
        <v>-86.912999999999997</v>
      </c>
      <c r="DI108" s="45">
        <v>441.72704781676998</v>
      </c>
      <c r="DJ108" s="45">
        <v>0</v>
      </c>
      <c r="DM108" s="45">
        <v>2</v>
      </c>
      <c r="DN108" s="45" t="s">
        <v>582</v>
      </c>
      <c r="DS108" s="45">
        <v>899.39766440015501</v>
      </c>
      <c r="DT108" s="45">
        <v>0</v>
      </c>
      <c r="DW108" s="45">
        <v>2</v>
      </c>
      <c r="DX108" s="45" t="s">
        <v>587</v>
      </c>
    </row>
    <row r="109" spans="1:128">
      <c r="A109" s="59">
        <v>1199.0008499999999</v>
      </c>
      <c r="B109" s="45">
        <v>66.333399999999997</v>
      </c>
      <c r="AQ109" s="45">
        <v>368.19284281676994</v>
      </c>
      <c r="AR109" s="45">
        <v>0</v>
      </c>
      <c r="AU109" s="45">
        <v>2</v>
      </c>
      <c r="AV109" s="45" t="s">
        <v>584</v>
      </c>
      <c r="BA109" s="45">
        <v>821.83835440015491</v>
      </c>
      <c r="BB109" s="45">
        <v>0</v>
      </c>
      <c r="BE109" s="45">
        <v>2</v>
      </c>
      <c r="BF109" s="45" t="s">
        <v>589</v>
      </c>
      <c r="BS109" s="44">
        <v>1180.0623800000001</v>
      </c>
      <c r="BT109" s="45">
        <v>-43.066800000000001</v>
      </c>
      <c r="DI109" s="45">
        <v>368.19284281676994</v>
      </c>
      <c r="DJ109" s="45">
        <v>0</v>
      </c>
      <c r="DM109" s="45">
        <v>2</v>
      </c>
      <c r="DN109" s="45" t="s">
        <v>584</v>
      </c>
      <c r="DS109" s="45">
        <v>825.86345940015497</v>
      </c>
      <c r="DT109" s="45">
        <v>0</v>
      </c>
      <c r="DW109" s="45">
        <v>2</v>
      </c>
      <c r="DX109" s="45" t="s">
        <v>589</v>
      </c>
    </row>
    <row r="110" spans="1:128">
      <c r="A110" s="59">
        <v>1199.50208</v>
      </c>
      <c r="B110" s="45">
        <v>62.402700000000003</v>
      </c>
      <c r="AQ110" s="45">
        <v>303.67154781677004</v>
      </c>
      <c r="AR110" s="45">
        <v>0</v>
      </c>
      <c r="AU110" s="45">
        <v>2</v>
      </c>
      <c r="AV110" s="45" t="s">
        <v>586</v>
      </c>
      <c r="BA110" s="45">
        <v>786.31979740015493</v>
      </c>
      <c r="BB110" s="45">
        <v>0</v>
      </c>
      <c r="BE110" s="45">
        <v>2</v>
      </c>
      <c r="BF110" s="45" t="s">
        <v>591</v>
      </c>
      <c r="BS110" s="44">
        <v>1190.47083</v>
      </c>
      <c r="BT110" s="45">
        <v>-39.816800000000001</v>
      </c>
      <c r="DI110" s="45">
        <v>303.67154781677004</v>
      </c>
      <c r="DJ110" s="45">
        <v>0</v>
      </c>
      <c r="DM110" s="45">
        <v>2</v>
      </c>
      <c r="DN110" s="45" t="s">
        <v>586</v>
      </c>
      <c r="DS110" s="45">
        <v>790.34490240015498</v>
      </c>
      <c r="DT110" s="45">
        <v>0</v>
      </c>
      <c r="DW110" s="45">
        <v>2</v>
      </c>
      <c r="DX110" s="45" t="s">
        <v>591</v>
      </c>
    </row>
    <row r="111" spans="1:128">
      <c r="A111" s="59">
        <v>1201.4675299999999</v>
      </c>
      <c r="B111" s="45">
        <v>229.709</v>
      </c>
      <c r="AQ111" s="45">
        <v>246.65008281677001</v>
      </c>
      <c r="AR111" s="45">
        <v>0</v>
      </c>
      <c r="AU111" s="45">
        <v>2</v>
      </c>
      <c r="AV111" s="45" t="s">
        <v>588</v>
      </c>
      <c r="BA111" s="45">
        <v>736.785590400155</v>
      </c>
      <c r="BB111" s="45">
        <v>0</v>
      </c>
      <c r="BE111" s="45">
        <v>2</v>
      </c>
      <c r="BF111" s="45" t="s">
        <v>593</v>
      </c>
      <c r="BS111" s="44">
        <v>1197.60376</v>
      </c>
      <c r="BT111" s="45">
        <v>-62.311700000000002</v>
      </c>
      <c r="DI111" s="45">
        <v>246.65008281677001</v>
      </c>
      <c r="DJ111" s="45">
        <v>0</v>
      </c>
      <c r="DM111" s="45">
        <v>2</v>
      </c>
      <c r="DN111" s="45" t="s">
        <v>588</v>
      </c>
      <c r="DS111" s="45">
        <v>740.81069540015505</v>
      </c>
      <c r="DT111" s="45">
        <v>0</v>
      </c>
      <c r="DW111" s="45">
        <v>2</v>
      </c>
      <c r="DX111" s="45" t="s">
        <v>593</v>
      </c>
    </row>
    <row r="112" spans="1:128">
      <c r="A112" s="59">
        <v>1207.2241200000001</v>
      </c>
      <c r="B112" s="45">
        <v>117.60299999999999</v>
      </c>
      <c r="AQ112" s="45">
        <v>173.11587781676999</v>
      </c>
      <c r="AR112" s="45">
        <v>0</v>
      </c>
      <c r="AU112" s="45">
        <v>2</v>
      </c>
      <c r="AV112" s="45" t="s">
        <v>590</v>
      </c>
      <c r="BA112" s="45">
        <v>2275.9492843335402</v>
      </c>
      <c r="BB112" s="45">
        <v>0</v>
      </c>
      <c r="BE112" s="45">
        <v>1</v>
      </c>
      <c r="BF112" s="45" t="s">
        <v>599</v>
      </c>
      <c r="BS112" s="44">
        <v>1198.60034</v>
      </c>
      <c r="BT112" s="45">
        <v>-53.674399999999999</v>
      </c>
      <c r="DI112" s="45">
        <v>173.11587781676999</v>
      </c>
      <c r="DJ112" s="45">
        <v>0</v>
      </c>
      <c r="DM112" s="45">
        <v>2</v>
      </c>
      <c r="DN112" s="45" t="s">
        <v>590</v>
      </c>
      <c r="DS112" s="45">
        <v>2283.99949433354</v>
      </c>
      <c r="DT112" s="45">
        <v>0</v>
      </c>
      <c r="DW112" s="45">
        <v>1</v>
      </c>
      <c r="DX112" s="45" t="s">
        <v>599</v>
      </c>
    </row>
    <row r="113" spans="1:128">
      <c r="A113" s="59">
        <v>1207.50684</v>
      </c>
      <c r="B113" s="45">
        <v>149.328</v>
      </c>
      <c r="AQ113" s="45">
        <v>137.59732081677001</v>
      </c>
      <c r="AR113" s="45">
        <v>0</v>
      </c>
      <c r="AU113" s="45">
        <v>2</v>
      </c>
      <c r="AV113" s="45" t="s">
        <v>592</v>
      </c>
      <c r="BA113" s="45">
        <v>2162.86522433354</v>
      </c>
      <c r="BB113" s="45">
        <v>0</v>
      </c>
      <c r="BE113" s="45">
        <v>1</v>
      </c>
      <c r="BF113" s="45" t="s">
        <v>601</v>
      </c>
      <c r="BS113" s="44">
        <v>1199.58752</v>
      </c>
      <c r="BT113" s="45">
        <v>-57.727899999999998</v>
      </c>
      <c r="DI113" s="45">
        <v>137.59732081677001</v>
      </c>
      <c r="DJ113" s="45">
        <v>0</v>
      </c>
      <c r="DM113" s="45">
        <v>2</v>
      </c>
      <c r="DN113" s="45" t="s">
        <v>592</v>
      </c>
      <c r="DS113" s="45">
        <v>2170.9154343335399</v>
      </c>
      <c r="DT113" s="45">
        <v>0</v>
      </c>
      <c r="DW113" s="45">
        <v>1</v>
      </c>
      <c r="DX113" s="45" t="s">
        <v>601</v>
      </c>
    </row>
    <row r="114" spans="1:128">
      <c r="A114" s="59">
        <v>1207.8872100000001</v>
      </c>
      <c r="B114" s="45">
        <v>140.036</v>
      </c>
      <c r="AQ114" s="45">
        <v>88.063113816770013</v>
      </c>
      <c r="AR114" s="45">
        <v>0</v>
      </c>
      <c r="AU114" s="45">
        <v>2</v>
      </c>
      <c r="AV114" s="45" t="s">
        <v>594</v>
      </c>
      <c r="BA114" s="45">
        <v>2015.7968143335397</v>
      </c>
      <c r="BB114" s="45">
        <v>0</v>
      </c>
      <c r="BE114" s="45">
        <v>1</v>
      </c>
      <c r="BF114" s="45" t="s">
        <v>603</v>
      </c>
      <c r="BS114" s="44">
        <v>1202.0416299999999</v>
      </c>
      <c r="BT114" s="45">
        <v>-41.652700000000003</v>
      </c>
      <c r="DI114" s="45">
        <v>88.063113816770013</v>
      </c>
      <c r="DJ114" s="45">
        <v>0</v>
      </c>
      <c r="DM114" s="45">
        <v>2</v>
      </c>
      <c r="DN114" s="45" t="s">
        <v>594</v>
      </c>
      <c r="DS114" s="45">
        <v>2023.8470243335398</v>
      </c>
      <c r="DT114" s="45">
        <v>0</v>
      </c>
      <c r="DW114" s="45">
        <v>1</v>
      </c>
      <c r="DX114" s="45" t="s">
        <v>603</v>
      </c>
    </row>
    <row r="115" spans="1:128">
      <c r="A115" s="59">
        <v>1208.0093999999999</v>
      </c>
      <c r="B115" s="45">
        <v>101.71299999999999</v>
      </c>
      <c r="AQ115" s="45">
        <v>978.50433116677004</v>
      </c>
      <c r="AR115" s="45">
        <v>0</v>
      </c>
      <c r="AU115" s="45">
        <v>1</v>
      </c>
      <c r="AV115" s="45" t="s">
        <v>600</v>
      </c>
      <c r="BA115" s="45">
        <v>1886.7542243335399</v>
      </c>
      <c r="BB115" s="45">
        <v>0</v>
      </c>
      <c r="BE115" s="45">
        <v>1</v>
      </c>
      <c r="BF115" s="45" t="s">
        <v>348</v>
      </c>
      <c r="BS115" s="44">
        <v>1202.5235600000001</v>
      </c>
      <c r="BT115" s="45">
        <v>-100.29900000000001</v>
      </c>
      <c r="DI115" s="45">
        <v>978.50433116677004</v>
      </c>
      <c r="DJ115" s="45">
        <v>0</v>
      </c>
      <c r="DM115" s="45">
        <v>1</v>
      </c>
      <c r="DN115" s="45" t="s">
        <v>600</v>
      </c>
      <c r="DS115" s="45">
        <v>1894.80443433354</v>
      </c>
      <c r="DT115" s="45">
        <v>0</v>
      </c>
      <c r="DW115" s="45">
        <v>1</v>
      </c>
      <c r="DX115" s="45" t="s">
        <v>348</v>
      </c>
    </row>
    <row r="116" spans="1:128">
      <c r="A116" s="59">
        <v>1208.22668</v>
      </c>
      <c r="B116" s="45">
        <v>70.978700000000003</v>
      </c>
      <c r="AQ116" s="45">
        <v>865.42027116676991</v>
      </c>
      <c r="AR116" s="45">
        <v>0</v>
      </c>
      <c r="AU116" s="45">
        <v>1</v>
      </c>
      <c r="AV116" s="45" t="s">
        <v>602</v>
      </c>
      <c r="BA116" s="45">
        <v>1772.7112943335399</v>
      </c>
      <c r="BB116" s="45">
        <v>0</v>
      </c>
      <c r="BE116" s="45">
        <v>1</v>
      </c>
      <c r="BF116" s="45" t="s">
        <v>339</v>
      </c>
      <c r="BS116" s="44">
        <v>1203.0269800000001</v>
      </c>
      <c r="BT116" s="45">
        <v>-89.832899999999995</v>
      </c>
      <c r="DI116" s="45">
        <v>865.42027116676991</v>
      </c>
      <c r="DJ116" s="45">
        <v>0</v>
      </c>
      <c r="DM116" s="45">
        <v>1</v>
      </c>
      <c r="DN116" s="45" t="s">
        <v>602</v>
      </c>
      <c r="DS116" s="45">
        <v>1780.76150433354</v>
      </c>
      <c r="DT116" s="45">
        <v>0</v>
      </c>
      <c r="DW116" s="45">
        <v>1</v>
      </c>
      <c r="DX116" s="45" t="s">
        <v>339</v>
      </c>
    </row>
    <row r="117" spans="1:128">
      <c r="A117" s="59">
        <v>1208.50684</v>
      </c>
      <c r="B117" s="45">
        <v>154.86600000000001</v>
      </c>
      <c r="AQ117" s="45">
        <v>718.35186116676982</v>
      </c>
      <c r="AR117" s="45">
        <v>0</v>
      </c>
      <c r="AU117" s="45">
        <v>1</v>
      </c>
      <c r="AV117" s="45" t="s">
        <v>604</v>
      </c>
      <c r="BA117" s="45">
        <v>1625.6428843335398</v>
      </c>
      <c r="BB117" s="45">
        <v>0</v>
      </c>
      <c r="BE117" s="45">
        <v>1</v>
      </c>
      <c r="BF117" s="45" t="s">
        <v>607</v>
      </c>
      <c r="BS117" s="44">
        <v>1204.88501</v>
      </c>
      <c r="BT117" s="45">
        <v>-41.725999999999999</v>
      </c>
      <c r="DI117" s="45">
        <v>718.35186116676982</v>
      </c>
      <c r="DJ117" s="45">
        <v>0</v>
      </c>
      <c r="DM117" s="45">
        <v>1</v>
      </c>
      <c r="DN117" s="45" t="s">
        <v>604</v>
      </c>
      <c r="DS117" s="45">
        <v>1633.6930943335399</v>
      </c>
      <c r="DT117" s="45">
        <v>0</v>
      </c>
      <c r="DW117" s="45">
        <v>1</v>
      </c>
      <c r="DX117" s="45" t="s">
        <v>607</v>
      </c>
    </row>
    <row r="118" spans="1:128">
      <c r="A118" s="59">
        <v>1209.0039099999999</v>
      </c>
      <c r="B118" s="45">
        <v>77.666600000000003</v>
      </c>
      <c r="AQ118" s="45">
        <v>589.30927116677003</v>
      </c>
      <c r="AR118" s="45">
        <v>0</v>
      </c>
      <c r="AU118" s="45">
        <v>1</v>
      </c>
      <c r="AV118" s="45" t="s">
        <v>605</v>
      </c>
      <c r="BA118" s="45">
        <v>1554.6057703335398</v>
      </c>
      <c r="BB118" s="45">
        <v>0</v>
      </c>
      <c r="BE118" s="45">
        <v>1</v>
      </c>
      <c r="BF118" s="45" t="s">
        <v>343</v>
      </c>
      <c r="BS118" s="44">
        <v>1206.0091600000001</v>
      </c>
      <c r="BT118" s="45">
        <v>-41.0306</v>
      </c>
      <c r="DI118" s="45">
        <v>589.30927116677003</v>
      </c>
      <c r="DJ118" s="45">
        <v>0</v>
      </c>
      <c r="DM118" s="45">
        <v>1</v>
      </c>
      <c r="DN118" s="45" t="s">
        <v>605</v>
      </c>
      <c r="DS118" s="45">
        <v>1562.6559803335399</v>
      </c>
      <c r="DT118" s="45">
        <v>0</v>
      </c>
      <c r="DW118" s="45">
        <v>1</v>
      </c>
      <c r="DX118" s="45" t="s">
        <v>343</v>
      </c>
    </row>
    <row r="119" spans="1:128">
      <c r="A119" s="59">
        <v>1210.44751</v>
      </c>
      <c r="B119" s="45">
        <v>177.74700000000001</v>
      </c>
      <c r="AQ119" s="45">
        <v>475.26634116677002</v>
      </c>
      <c r="AR119" s="45">
        <v>0</v>
      </c>
      <c r="AU119" s="45">
        <v>1</v>
      </c>
      <c r="AV119" s="45" t="s">
        <v>606</v>
      </c>
      <c r="BA119" s="45">
        <v>1455.5373563335399</v>
      </c>
      <c r="BB119" s="45">
        <v>0</v>
      </c>
      <c r="BE119" s="45">
        <v>1</v>
      </c>
      <c r="BF119" s="45" t="s">
        <v>610</v>
      </c>
      <c r="BS119" s="44">
        <v>1209.5400400000001</v>
      </c>
      <c r="BT119" s="45">
        <v>-66.108699999999999</v>
      </c>
      <c r="DI119" s="45">
        <v>475.26634116677002</v>
      </c>
      <c r="DJ119" s="45">
        <v>0</v>
      </c>
      <c r="DM119" s="45">
        <v>1</v>
      </c>
      <c r="DN119" s="45" t="s">
        <v>606</v>
      </c>
      <c r="DS119" s="45">
        <v>1463.5875663335401</v>
      </c>
      <c r="DT119" s="45">
        <v>0</v>
      </c>
      <c r="DW119" s="45">
        <v>1</v>
      </c>
      <c r="DX119" s="45" t="s">
        <v>610</v>
      </c>
    </row>
    <row r="120" spans="1:128">
      <c r="A120" s="59">
        <v>1210.9989</v>
      </c>
      <c r="B120" s="45">
        <v>149.048</v>
      </c>
      <c r="AQ120" s="45">
        <v>328.19793116676999</v>
      </c>
      <c r="AR120" s="45">
        <v>0</v>
      </c>
      <c r="AU120" s="45">
        <v>1</v>
      </c>
      <c r="AV120" s="45" t="s">
        <v>608</v>
      </c>
      <c r="BA120" s="45">
        <v>1138.478280400155</v>
      </c>
      <c r="BB120" s="45">
        <v>0</v>
      </c>
      <c r="BE120" s="45">
        <v>2</v>
      </c>
      <c r="BF120" s="45" t="s">
        <v>616</v>
      </c>
      <c r="BS120" s="44">
        <v>1210.0356400000001</v>
      </c>
      <c r="BT120" s="45">
        <v>-98.945999999999998</v>
      </c>
      <c r="DI120" s="45">
        <v>328.19793116676999</v>
      </c>
      <c r="DJ120" s="45">
        <v>0</v>
      </c>
      <c r="DM120" s="45">
        <v>1</v>
      </c>
      <c r="DN120" s="45" t="s">
        <v>608</v>
      </c>
      <c r="DS120" s="45">
        <v>1142.5033854001549</v>
      </c>
      <c r="DT120" s="45">
        <v>0</v>
      </c>
      <c r="DW120" s="45">
        <v>2</v>
      </c>
      <c r="DX120" s="45" t="s">
        <v>616</v>
      </c>
    </row>
    <row r="121" spans="1:128">
      <c r="A121" s="59">
        <v>1211.4978000000001</v>
      </c>
      <c r="B121" s="45">
        <v>223.477</v>
      </c>
      <c r="AQ121" s="45">
        <v>257.16081716677002</v>
      </c>
      <c r="AR121" s="45">
        <v>0</v>
      </c>
      <c r="AU121" s="45">
        <v>1</v>
      </c>
      <c r="AV121" s="45" t="s">
        <v>609</v>
      </c>
      <c r="BA121" s="45">
        <v>1081.9362504001549</v>
      </c>
      <c r="BB121" s="45">
        <v>0</v>
      </c>
      <c r="BE121" s="45">
        <v>2</v>
      </c>
      <c r="BF121" s="45" t="s">
        <v>346</v>
      </c>
      <c r="BS121" s="44">
        <v>1210.5466300000001</v>
      </c>
      <c r="BT121" s="45">
        <v>-39.2714</v>
      </c>
      <c r="DI121" s="45">
        <v>257.16081716677002</v>
      </c>
      <c r="DJ121" s="45">
        <v>0</v>
      </c>
      <c r="DM121" s="45">
        <v>1</v>
      </c>
      <c r="DN121" s="45" t="s">
        <v>609</v>
      </c>
      <c r="DS121" s="45">
        <v>1085.9613554001548</v>
      </c>
      <c r="DT121" s="45">
        <v>0</v>
      </c>
      <c r="DW121" s="45">
        <v>2</v>
      </c>
      <c r="DX121" s="45" t="s">
        <v>346</v>
      </c>
    </row>
    <row r="122" spans="1:128">
      <c r="A122" s="59">
        <v>1211.9896200000001</v>
      </c>
      <c r="B122" s="45">
        <v>109.239</v>
      </c>
      <c r="AQ122" s="45">
        <v>158.09240316677003</v>
      </c>
      <c r="AR122" s="45">
        <v>0</v>
      </c>
      <c r="AU122" s="45">
        <v>1</v>
      </c>
      <c r="AV122" s="45" t="s">
        <v>611</v>
      </c>
      <c r="BA122" s="45">
        <v>1008.4020454001549</v>
      </c>
      <c r="BB122" s="45">
        <v>0</v>
      </c>
      <c r="BE122" s="45">
        <v>2</v>
      </c>
      <c r="BF122" s="45" t="s">
        <v>619</v>
      </c>
      <c r="BS122" s="44">
        <v>1211.02747</v>
      </c>
      <c r="BT122" s="45">
        <v>-82.410899999999998</v>
      </c>
      <c r="DI122" s="45">
        <v>158.09240316677003</v>
      </c>
      <c r="DJ122" s="45">
        <v>0</v>
      </c>
      <c r="DM122" s="45">
        <v>1</v>
      </c>
      <c r="DN122" s="45" t="s">
        <v>611</v>
      </c>
      <c r="DS122" s="45">
        <v>1012.4271504001549</v>
      </c>
      <c r="DT122" s="45">
        <v>0</v>
      </c>
      <c r="DW122" s="45">
        <v>2</v>
      </c>
      <c r="DX122" s="45" t="s">
        <v>619</v>
      </c>
    </row>
    <row r="123" spans="1:128">
      <c r="A123" s="59">
        <v>1212.51758</v>
      </c>
      <c r="B123" s="45">
        <v>62.047699999999999</v>
      </c>
      <c r="AQ123" s="45">
        <v>489.75580381677003</v>
      </c>
      <c r="AR123" s="45">
        <v>0</v>
      </c>
      <c r="AU123" s="45">
        <v>2</v>
      </c>
      <c r="AV123" s="45" t="s">
        <v>617</v>
      </c>
      <c r="BA123" s="45">
        <v>943.88075040015497</v>
      </c>
      <c r="BB123" s="45">
        <v>0</v>
      </c>
      <c r="BE123" s="45">
        <v>2</v>
      </c>
      <c r="BF123" s="45" t="s">
        <v>621</v>
      </c>
      <c r="BS123" s="44">
        <v>1211.5292999999999</v>
      </c>
      <c r="BT123" s="45">
        <v>-167.90799999999999</v>
      </c>
      <c r="DI123" s="45">
        <v>489.75580381677003</v>
      </c>
      <c r="DJ123" s="45">
        <v>0</v>
      </c>
      <c r="DM123" s="45">
        <v>2</v>
      </c>
      <c r="DN123" s="45" t="s">
        <v>617</v>
      </c>
      <c r="DS123" s="45">
        <v>947.90585540015502</v>
      </c>
      <c r="DT123" s="45">
        <v>0</v>
      </c>
      <c r="DW123" s="45">
        <v>2</v>
      </c>
      <c r="DX123" s="45" t="s">
        <v>621</v>
      </c>
    </row>
    <row r="124" spans="1:128">
      <c r="A124" s="59">
        <v>1212.5977800000001</v>
      </c>
      <c r="B124" s="45">
        <v>2597.25</v>
      </c>
      <c r="AQ124" s="45">
        <v>433.21377381676996</v>
      </c>
      <c r="AR124" s="45">
        <v>0</v>
      </c>
      <c r="AU124" s="45">
        <v>2</v>
      </c>
      <c r="AV124" s="45" t="s">
        <v>618</v>
      </c>
      <c r="BA124" s="45">
        <v>886.85928540015493</v>
      </c>
      <c r="BB124" s="45">
        <v>0</v>
      </c>
      <c r="BE124" s="45">
        <v>2</v>
      </c>
      <c r="BF124" s="45" t="s">
        <v>623</v>
      </c>
      <c r="BS124" s="44">
        <v>1211.88977</v>
      </c>
      <c r="BT124" s="45">
        <v>-41.831600000000002</v>
      </c>
      <c r="DI124" s="45">
        <v>433.21377381676996</v>
      </c>
      <c r="DJ124" s="45">
        <v>0</v>
      </c>
      <c r="DM124" s="45">
        <v>2</v>
      </c>
      <c r="DN124" s="45" t="s">
        <v>618</v>
      </c>
      <c r="DS124" s="45">
        <v>890.88439040015498</v>
      </c>
      <c r="DT124" s="45">
        <v>0</v>
      </c>
      <c r="DW124" s="45">
        <v>2</v>
      </c>
      <c r="DX124" s="45" t="s">
        <v>623</v>
      </c>
    </row>
    <row r="125" spans="1:128">
      <c r="A125" s="59">
        <v>1213.6004600000001</v>
      </c>
      <c r="B125" s="45">
        <v>1779.75</v>
      </c>
      <c r="AQ125" s="45">
        <v>359.67956881676992</v>
      </c>
      <c r="AR125" s="45">
        <v>0</v>
      </c>
      <c r="AU125" s="45">
        <v>2</v>
      </c>
      <c r="AV125" s="45" t="s">
        <v>620</v>
      </c>
      <c r="BA125" s="45">
        <v>813.32508040015489</v>
      </c>
      <c r="BB125" s="45">
        <v>0</v>
      </c>
      <c r="BE125" s="45">
        <v>2</v>
      </c>
      <c r="BF125" s="45" t="s">
        <v>625</v>
      </c>
      <c r="BS125" s="44">
        <v>1212.0324700000001</v>
      </c>
      <c r="BT125" s="45">
        <v>-113.083</v>
      </c>
      <c r="DI125" s="45">
        <v>359.67956881676992</v>
      </c>
      <c r="DJ125" s="45">
        <v>0</v>
      </c>
      <c r="DM125" s="45">
        <v>2</v>
      </c>
      <c r="DN125" s="45" t="s">
        <v>620</v>
      </c>
      <c r="DS125" s="45">
        <v>817.35018540015494</v>
      </c>
      <c r="DT125" s="45">
        <v>0</v>
      </c>
      <c r="DW125" s="45">
        <v>2</v>
      </c>
      <c r="DX125" s="45" t="s">
        <v>625</v>
      </c>
    </row>
    <row r="126" spans="1:128">
      <c r="A126" s="59">
        <v>1214.60266</v>
      </c>
      <c r="B126" s="45">
        <v>462.99299999999999</v>
      </c>
      <c r="AQ126" s="45">
        <v>295.15827381677002</v>
      </c>
      <c r="AR126" s="45">
        <v>0</v>
      </c>
      <c r="AU126" s="45">
        <v>2</v>
      </c>
      <c r="AV126" s="45" t="s">
        <v>622</v>
      </c>
      <c r="BA126" s="45">
        <v>777.8065234001549</v>
      </c>
      <c r="BB126" s="45">
        <v>0</v>
      </c>
      <c r="BE126" s="45">
        <v>2</v>
      </c>
      <c r="BF126" s="45" t="s">
        <v>627</v>
      </c>
      <c r="BS126" s="44">
        <v>1212.5307600000001</v>
      </c>
      <c r="BT126" s="45">
        <v>-78.321799999999996</v>
      </c>
      <c r="DI126" s="45">
        <v>295.15827381677002</v>
      </c>
      <c r="DJ126" s="45">
        <v>0</v>
      </c>
      <c r="DM126" s="45">
        <v>2</v>
      </c>
      <c r="DN126" s="45" t="s">
        <v>622</v>
      </c>
      <c r="DS126" s="45">
        <v>781.83162840015495</v>
      </c>
      <c r="DT126" s="45">
        <v>0</v>
      </c>
      <c r="DW126" s="45">
        <v>2</v>
      </c>
      <c r="DX126" s="45" t="s">
        <v>627</v>
      </c>
    </row>
    <row r="127" spans="1:128">
      <c r="A127" s="59">
        <v>1215.1724899999999</v>
      </c>
      <c r="B127" s="45">
        <v>41.762500000000003</v>
      </c>
      <c r="AQ127" s="45">
        <v>238.13680881677001</v>
      </c>
      <c r="AR127" s="45">
        <v>0</v>
      </c>
      <c r="AU127" s="45">
        <v>2</v>
      </c>
      <c r="AV127" s="45" t="s">
        <v>624</v>
      </c>
      <c r="BA127" s="45">
        <v>728.27231640015498</v>
      </c>
      <c r="BB127" s="45">
        <v>0</v>
      </c>
      <c r="BE127" s="45">
        <v>2</v>
      </c>
      <c r="BF127" s="45" t="s">
        <v>629</v>
      </c>
      <c r="BS127" s="44">
        <v>1213.4688699999999</v>
      </c>
      <c r="BT127" s="45">
        <v>-45.708599999999997</v>
      </c>
      <c r="DI127" s="45">
        <v>238.13680881677001</v>
      </c>
      <c r="DJ127" s="45">
        <v>0</v>
      </c>
      <c r="DM127" s="45">
        <v>2</v>
      </c>
      <c r="DN127" s="45" t="s">
        <v>624</v>
      </c>
      <c r="DS127" s="45">
        <v>732.29742140015503</v>
      </c>
      <c r="DT127" s="45">
        <v>0</v>
      </c>
      <c r="DW127" s="45">
        <v>2</v>
      </c>
      <c r="DX127" s="45" t="s">
        <v>629</v>
      </c>
    </row>
    <row r="128" spans="1:128">
      <c r="A128" s="59">
        <v>1215.6049800000001</v>
      </c>
      <c r="B128" s="45">
        <v>56.111400000000003</v>
      </c>
      <c r="AQ128" s="45">
        <v>164.60260381677</v>
      </c>
      <c r="AR128" s="45">
        <v>0</v>
      </c>
      <c r="AU128" s="45">
        <v>2</v>
      </c>
      <c r="AV128" s="45" t="s">
        <v>626</v>
      </c>
      <c r="BA128" s="45">
        <v>2274.9652673335399</v>
      </c>
      <c r="BB128" s="45">
        <v>0</v>
      </c>
      <c r="BE128" s="45">
        <v>1</v>
      </c>
      <c r="BF128" s="45" t="s">
        <v>635</v>
      </c>
      <c r="BS128" s="44">
        <v>1214.4744900000001</v>
      </c>
      <c r="BT128" s="45">
        <v>-101.664</v>
      </c>
      <c r="DI128" s="45">
        <v>164.60260381677</v>
      </c>
      <c r="DJ128" s="45">
        <v>0</v>
      </c>
      <c r="DM128" s="45">
        <v>2</v>
      </c>
      <c r="DN128" s="45" t="s">
        <v>626</v>
      </c>
      <c r="DS128" s="45">
        <v>2283.0154773335403</v>
      </c>
      <c r="DT128" s="45">
        <v>0</v>
      </c>
      <c r="DW128" s="45">
        <v>1</v>
      </c>
      <c r="DX128" s="45" t="s">
        <v>635</v>
      </c>
    </row>
    <row r="129" spans="1:128">
      <c r="A129" s="59">
        <v>1219.51062</v>
      </c>
      <c r="B129" s="45">
        <v>258.63200000000001</v>
      </c>
      <c r="AQ129" s="45">
        <v>129.08404681677001</v>
      </c>
      <c r="AR129" s="45">
        <v>0</v>
      </c>
      <c r="AU129" s="45">
        <v>2</v>
      </c>
      <c r="AV129" s="45" t="s">
        <v>628</v>
      </c>
      <c r="BA129" s="45">
        <v>2161.8812073335398</v>
      </c>
      <c r="BB129" s="45">
        <v>0</v>
      </c>
      <c r="BE129" s="45">
        <v>1</v>
      </c>
      <c r="BF129" s="45" t="s">
        <v>637</v>
      </c>
      <c r="BS129" s="44">
        <v>1214.52539</v>
      </c>
      <c r="BT129" s="45">
        <v>-85.403599999999997</v>
      </c>
      <c r="DI129" s="45">
        <v>129.08404681677001</v>
      </c>
      <c r="DJ129" s="45">
        <v>0</v>
      </c>
      <c r="DM129" s="45">
        <v>2</v>
      </c>
      <c r="DN129" s="45" t="s">
        <v>628</v>
      </c>
      <c r="DS129" s="45">
        <v>2169.9314173335401</v>
      </c>
      <c r="DT129" s="45">
        <v>0</v>
      </c>
      <c r="DW129" s="45">
        <v>1</v>
      </c>
      <c r="DX129" s="45" t="s">
        <v>637</v>
      </c>
    </row>
    <row r="130" spans="1:128">
      <c r="A130" s="59">
        <v>1220.0057400000001</v>
      </c>
      <c r="B130" s="45">
        <v>474.387</v>
      </c>
      <c r="AQ130" s="45">
        <v>79.549839816770017</v>
      </c>
      <c r="AR130" s="45">
        <v>0</v>
      </c>
      <c r="AU130" s="45">
        <v>2</v>
      </c>
      <c r="AV130" s="45" t="s">
        <v>630</v>
      </c>
      <c r="BA130" s="45">
        <v>2014.8127973335397</v>
      </c>
      <c r="BB130" s="45">
        <v>0</v>
      </c>
      <c r="BE130" s="45">
        <v>1</v>
      </c>
      <c r="BF130" s="45" t="s">
        <v>639</v>
      </c>
      <c r="BS130" s="44">
        <v>1214.6156000000001</v>
      </c>
      <c r="BT130" s="45">
        <v>-225.70599999999999</v>
      </c>
      <c r="DI130" s="45">
        <v>79.549839816770017</v>
      </c>
      <c r="DJ130" s="45">
        <v>0</v>
      </c>
      <c r="DM130" s="45">
        <v>2</v>
      </c>
      <c r="DN130" s="45" t="s">
        <v>630</v>
      </c>
      <c r="DS130" s="45">
        <v>2022.8630073335398</v>
      </c>
      <c r="DT130" s="45">
        <v>0</v>
      </c>
      <c r="DW130" s="45">
        <v>1</v>
      </c>
      <c r="DX130" s="45" t="s">
        <v>639</v>
      </c>
    </row>
    <row r="131" spans="1:128">
      <c r="A131" s="59">
        <v>1220.5083</v>
      </c>
      <c r="B131" s="45">
        <v>392.65600000000001</v>
      </c>
      <c r="AQ131" s="45">
        <v>977.52031416677005</v>
      </c>
      <c r="AR131" s="45">
        <v>0</v>
      </c>
      <c r="AU131" s="45">
        <v>1</v>
      </c>
      <c r="AV131" s="45" t="s">
        <v>636</v>
      </c>
      <c r="BA131" s="45">
        <v>1885.7702073335399</v>
      </c>
      <c r="BB131" s="45">
        <v>0</v>
      </c>
      <c r="BE131" s="45">
        <v>1</v>
      </c>
      <c r="BF131" s="45" t="s">
        <v>641</v>
      </c>
      <c r="BS131" s="44">
        <v>1215.0222200000001</v>
      </c>
      <c r="BT131" s="45">
        <v>-194.53899999999999</v>
      </c>
      <c r="DI131" s="45">
        <v>977.52031416677005</v>
      </c>
      <c r="DJ131" s="45">
        <v>0</v>
      </c>
      <c r="DM131" s="45">
        <v>1</v>
      </c>
      <c r="DN131" s="45" t="s">
        <v>636</v>
      </c>
      <c r="DS131" s="45">
        <v>1893.82041733354</v>
      </c>
      <c r="DT131" s="45">
        <v>0</v>
      </c>
      <c r="DW131" s="45">
        <v>1</v>
      </c>
      <c r="DX131" s="45" t="s">
        <v>641</v>
      </c>
    </row>
    <row r="132" spans="1:128">
      <c r="A132" s="59">
        <v>1221.00513</v>
      </c>
      <c r="B132" s="45">
        <v>123.959</v>
      </c>
      <c r="AQ132" s="45">
        <v>864.43625416676991</v>
      </c>
      <c r="AR132" s="45">
        <v>0</v>
      </c>
      <c r="AU132" s="45">
        <v>1</v>
      </c>
      <c r="AV132" s="45" t="s">
        <v>638</v>
      </c>
      <c r="BA132" s="45">
        <v>1771.7272773335399</v>
      </c>
      <c r="BB132" s="45">
        <v>0</v>
      </c>
      <c r="BE132" s="45">
        <v>1</v>
      </c>
      <c r="BF132" s="45" t="s">
        <v>643</v>
      </c>
      <c r="BS132" s="44">
        <v>1215.5222200000001</v>
      </c>
      <c r="BT132" s="45">
        <v>-235.96100000000001</v>
      </c>
      <c r="DI132" s="45">
        <v>864.43625416676991</v>
      </c>
      <c r="DJ132" s="45">
        <v>0</v>
      </c>
      <c r="DM132" s="45">
        <v>1</v>
      </c>
      <c r="DN132" s="45" t="s">
        <v>638</v>
      </c>
      <c r="DS132" s="45">
        <v>1779.77748733354</v>
      </c>
      <c r="DT132" s="45">
        <v>0</v>
      </c>
      <c r="DW132" s="45">
        <v>1</v>
      </c>
      <c r="DX132" s="45" t="s">
        <v>643</v>
      </c>
    </row>
    <row r="133" spans="1:128">
      <c r="A133" s="59">
        <v>1232.97522</v>
      </c>
      <c r="B133" s="45">
        <v>35.992899999999999</v>
      </c>
      <c r="AQ133" s="45">
        <v>717.36784416676983</v>
      </c>
      <c r="AR133" s="45">
        <v>0</v>
      </c>
      <c r="AU133" s="45">
        <v>1</v>
      </c>
      <c r="AV133" s="45" t="s">
        <v>640</v>
      </c>
      <c r="BA133" s="45">
        <v>1624.6588673335398</v>
      </c>
      <c r="BB133" s="45">
        <v>0</v>
      </c>
      <c r="BE133" s="45">
        <v>1</v>
      </c>
      <c r="BF133" s="45" t="s">
        <v>645</v>
      </c>
      <c r="BS133" s="44">
        <v>1215.6167</v>
      </c>
      <c r="BT133" s="45">
        <v>-1719.35</v>
      </c>
      <c r="DI133" s="45">
        <v>717.36784416676983</v>
      </c>
      <c r="DJ133" s="45">
        <v>0</v>
      </c>
      <c r="DM133" s="45">
        <v>1</v>
      </c>
      <c r="DN133" s="45" t="s">
        <v>640</v>
      </c>
      <c r="DS133" s="45">
        <v>1632.7090773335399</v>
      </c>
      <c r="DT133" s="45">
        <v>0</v>
      </c>
      <c r="DW133" s="45">
        <v>1</v>
      </c>
      <c r="DX133" s="45" t="s">
        <v>645</v>
      </c>
    </row>
    <row r="134" spans="1:128">
      <c r="A134" s="59">
        <v>1244.4353000000001</v>
      </c>
      <c r="B134" s="45">
        <v>693.47799999999995</v>
      </c>
      <c r="AQ134" s="45">
        <v>588.32525416677004</v>
      </c>
      <c r="AR134" s="45">
        <v>0</v>
      </c>
      <c r="AU134" s="45">
        <v>1</v>
      </c>
      <c r="AV134" s="45" t="s">
        <v>642</v>
      </c>
      <c r="BA134" s="45">
        <v>1553.6217533335398</v>
      </c>
      <c r="BB134" s="45">
        <v>0</v>
      </c>
      <c r="BE134" s="45">
        <v>1</v>
      </c>
      <c r="BF134" s="45" t="s">
        <v>647</v>
      </c>
      <c r="BS134" s="44">
        <v>1216.0156300000001</v>
      </c>
      <c r="BT134" s="45">
        <v>-107.66</v>
      </c>
      <c r="DI134" s="45">
        <v>588.32525416677004</v>
      </c>
      <c r="DJ134" s="45">
        <v>0</v>
      </c>
      <c r="DM134" s="45">
        <v>1</v>
      </c>
      <c r="DN134" s="45" t="s">
        <v>642</v>
      </c>
      <c r="DS134" s="45">
        <v>1561.6719633335399</v>
      </c>
      <c r="DT134" s="45">
        <v>0</v>
      </c>
      <c r="DW134" s="45">
        <v>1</v>
      </c>
      <c r="DX134" s="45" t="s">
        <v>647</v>
      </c>
    </row>
    <row r="135" spans="1:128">
      <c r="A135" s="59">
        <v>1245.4370100000001</v>
      </c>
      <c r="B135" s="45">
        <v>441.16199999999998</v>
      </c>
      <c r="AQ135" s="45">
        <v>474.28232416677002</v>
      </c>
      <c r="AR135" s="45">
        <v>0</v>
      </c>
      <c r="AU135" s="45">
        <v>1</v>
      </c>
      <c r="AV135" s="45" t="s">
        <v>644</v>
      </c>
      <c r="BA135" s="45">
        <v>1454.55333933354</v>
      </c>
      <c r="BB135" s="45">
        <v>0</v>
      </c>
      <c r="BE135" s="45">
        <v>1</v>
      </c>
      <c r="BF135" s="45" t="s">
        <v>649</v>
      </c>
      <c r="BS135" s="44">
        <v>1216.6199999999999</v>
      </c>
      <c r="BT135" s="45">
        <v>-1047.42</v>
      </c>
      <c r="DI135" s="45">
        <v>474.28232416677002</v>
      </c>
      <c r="DJ135" s="45">
        <v>0</v>
      </c>
      <c r="DM135" s="45">
        <v>1</v>
      </c>
      <c r="DN135" s="45" t="s">
        <v>644</v>
      </c>
      <c r="DS135" s="45">
        <v>1462.6035493335401</v>
      </c>
      <c r="DT135" s="45">
        <v>0</v>
      </c>
      <c r="DW135" s="45">
        <v>1</v>
      </c>
      <c r="DX135" s="45" t="s">
        <v>649</v>
      </c>
    </row>
    <row r="136" spans="1:128">
      <c r="A136" s="59">
        <v>1246.43237</v>
      </c>
      <c r="B136" s="45">
        <v>113.724</v>
      </c>
      <c r="AQ136" s="45">
        <v>327.21391416677</v>
      </c>
      <c r="AR136" s="45">
        <v>0</v>
      </c>
      <c r="AU136" s="45">
        <v>1</v>
      </c>
      <c r="AV136" s="45" t="s">
        <v>646</v>
      </c>
      <c r="BA136" s="45">
        <v>1137.9862719001549</v>
      </c>
      <c r="BB136" s="45">
        <v>0</v>
      </c>
      <c r="BE136" s="45">
        <v>2</v>
      </c>
      <c r="BF136" s="45" t="s">
        <v>655</v>
      </c>
      <c r="BS136" s="44">
        <v>1217.62231</v>
      </c>
      <c r="BT136" s="45">
        <v>-358.94200000000001</v>
      </c>
      <c r="DI136" s="45">
        <v>327.21391416677</v>
      </c>
      <c r="DJ136" s="45">
        <v>0</v>
      </c>
      <c r="DM136" s="45">
        <v>1</v>
      </c>
      <c r="DN136" s="45" t="s">
        <v>646</v>
      </c>
      <c r="DS136" s="45">
        <v>1142.011376900155</v>
      </c>
      <c r="DT136" s="45">
        <v>0</v>
      </c>
      <c r="DW136" s="45">
        <v>2</v>
      </c>
      <c r="DX136" s="45" t="s">
        <v>655</v>
      </c>
    </row>
    <row r="137" spans="1:128">
      <c r="A137" s="59">
        <v>1246.5845899999999</v>
      </c>
      <c r="B137" s="45">
        <v>169.767</v>
      </c>
      <c r="AQ137" s="45">
        <v>256.17680016677002</v>
      </c>
      <c r="AR137" s="45">
        <v>0</v>
      </c>
      <c r="AU137" s="45">
        <v>1</v>
      </c>
      <c r="AV137" s="45" t="s">
        <v>648</v>
      </c>
      <c r="BA137" s="45">
        <v>1081.4442419001548</v>
      </c>
      <c r="BB137" s="45">
        <v>0</v>
      </c>
      <c r="BE137" s="45">
        <v>2</v>
      </c>
      <c r="BF137" s="45" t="s">
        <v>657</v>
      </c>
      <c r="BS137" s="44">
        <v>1218.62805</v>
      </c>
      <c r="BT137" s="45">
        <v>-81.895399999999995</v>
      </c>
      <c r="DI137" s="45">
        <v>256.17680016677002</v>
      </c>
      <c r="DJ137" s="45">
        <v>0</v>
      </c>
      <c r="DM137" s="45">
        <v>1</v>
      </c>
      <c r="DN137" s="45" t="s">
        <v>648</v>
      </c>
      <c r="DS137" s="45">
        <v>1085.469346900155</v>
      </c>
      <c r="DT137" s="45">
        <v>0</v>
      </c>
      <c r="DW137" s="45">
        <v>2</v>
      </c>
      <c r="DX137" s="45" t="s">
        <v>657</v>
      </c>
    </row>
    <row r="138" spans="1:128">
      <c r="A138" s="59">
        <v>1247.58752</v>
      </c>
      <c r="B138" s="45">
        <v>128.84800000000001</v>
      </c>
      <c r="AQ138" s="45">
        <v>157.10838616677</v>
      </c>
      <c r="AR138" s="45">
        <v>0</v>
      </c>
      <c r="AU138" s="45">
        <v>1</v>
      </c>
      <c r="AV138" s="45" t="s">
        <v>650</v>
      </c>
      <c r="BA138" s="45">
        <v>1007.9100369001549</v>
      </c>
      <c r="BB138" s="45">
        <v>0</v>
      </c>
      <c r="BE138" s="45">
        <v>2</v>
      </c>
      <c r="BF138" s="45" t="s">
        <v>659</v>
      </c>
      <c r="BS138" s="44">
        <v>1223.03406</v>
      </c>
      <c r="BT138" s="45">
        <v>-130.131</v>
      </c>
      <c r="DI138" s="45">
        <v>157.10838616677</v>
      </c>
      <c r="DJ138" s="45">
        <v>0</v>
      </c>
      <c r="DM138" s="45">
        <v>1</v>
      </c>
      <c r="DN138" s="45" t="s">
        <v>650</v>
      </c>
      <c r="DS138" s="45">
        <v>1011.9351419001549</v>
      </c>
      <c r="DT138" s="45">
        <v>0</v>
      </c>
      <c r="DW138" s="45">
        <v>2</v>
      </c>
      <c r="DX138" s="45" t="s">
        <v>659</v>
      </c>
    </row>
    <row r="139" spans="1:128">
      <c r="A139" s="59">
        <v>1248.58484</v>
      </c>
      <c r="B139" s="45">
        <v>50.092599999999997</v>
      </c>
      <c r="AQ139" s="45">
        <v>489.26379531677003</v>
      </c>
      <c r="AR139" s="45">
        <v>0</v>
      </c>
      <c r="AU139" s="45">
        <v>2</v>
      </c>
      <c r="AV139" s="45" t="s">
        <v>656</v>
      </c>
      <c r="BA139" s="45">
        <v>943.38874190015497</v>
      </c>
      <c r="BB139" s="45">
        <v>0</v>
      </c>
      <c r="BE139" s="45">
        <v>2</v>
      </c>
      <c r="BF139" s="45" t="s">
        <v>661</v>
      </c>
      <c r="BS139" s="44">
        <v>1223.5311300000001</v>
      </c>
      <c r="BT139" s="45">
        <v>-455.84399999999999</v>
      </c>
      <c r="DI139" s="45">
        <v>489.26379531677003</v>
      </c>
      <c r="DJ139" s="45">
        <v>0</v>
      </c>
      <c r="DM139" s="45">
        <v>2</v>
      </c>
      <c r="DN139" s="45" t="s">
        <v>656</v>
      </c>
      <c r="DS139" s="45">
        <v>947.41384690015502</v>
      </c>
      <c r="DT139" s="45">
        <v>0</v>
      </c>
      <c r="DW139" s="45">
        <v>2</v>
      </c>
      <c r="DX139" s="45" t="s">
        <v>661</v>
      </c>
    </row>
    <row r="140" spans="1:128">
      <c r="A140" s="59">
        <v>1287.3944100000001</v>
      </c>
      <c r="B140" s="45">
        <v>50.957900000000002</v>
      </c>
      <c r="AQ140" s="45">
        <v>432.72176531676996</v>
      </c>
      <c r="AR140" s="45">
        <v>0</v>
      </c>
      <c r="AU140" s="45">
        <v>2</v>
      </c>
      <c r="AV140" s="45" t="s">
        <v>658</v>
      </c>
      <c r="BA140" s="45">
        <v>886.36727690015493</v>
      </c>
      <c r="BB140" s="45">
        <v>0</v>
      </c>
      <c r="BE140" s="45">
        <v>2</v>
      </c>
      <c r="BF140" s="45" t="s">
        <v>663</v>
      </c>
      <c r="BS140" s="44">
        <v>1224.02881</v>
      </c>
      <c r="BT140" s="45">
        <v>-408.34500000000003</v>
      </c>
      <c r="DI140" s="45">
        <v>432.72176531676996</v>
      </c>
      <c r="DJ140" s="45">
        <v>0</v>
      </c>
      <c r="DM140" s="45">
        <v>2</v>
      </c>
      <c r="DN140" s="45" t="s">
        <v>658</v>
      </c>
      <c r="DS140" s="45">
        <v>890.39238190015499</v>
      </c>
      <c r="DT140" s="45">
        <v>0</v>
      </c>
      <c r="DW140" s="45">
        <v>2</v>
      </c>
      <c r="DX140" s="45" t="s">
        <v>663</v>
      </c>
    </row>
    <row r="141" spans="1:128">
      <c r="A141" s="59">
        <v>1298.4468999999999</v>
      </c>
      <c r="B141" s="45">
        <v>155.298</v>
      </c>
      <c r="AQ141" s="45">
        <v>359.18756031676992</v>
      </c>
      <c r="AR141" s="45">
        <v>0</v>
      </c>
      <c r="AU141" s="45">
        <v>2</v>
      </c>
      <c r="AV141" s="45" t="s">
        <v>660</v>
      </c>
      <c r="BA141" s="45">
        <v>812.83307190015489</v>
      </c>
      <c r="BB141" s="45">
        <v>0</v>
      </c>
      <c r="BE141" s="45">
        <v>2</v>
      </c>
      <c r="BF141" s="45" t="s">
        <v>665</v>
      </c>
      <c r="BS141" s="44">
        <v>1224.5279499999999</v>
      </c>
      <c r="BT141" s="45">
        <v>-194.88499999999999</v>
      </c>
      <c r="DI141" s="45">
        <v>359.18756031676992</v>
      </c>
      <c r="DJ141" s="45">
        <v>0</v>
      </c>
      <c r="DM141" s="45">
        <v>2</v>
      </c>
      <c r="DN141" s="45" t="s">
        <v>660</v>
      </c>
      <c r="DS141" s="45">
        <v>816.85817690015494</v>
      </c>
      <c r="DT141" s="45">
        <v>0</v>
      </c>
      <c r="DW141" s="45">
        <v>2</v>
      </c>
      <c r="DX141" s="45" t="s">
        <v>665</v>
      </c>
    </row>
    <row r="142" spans="1:128">
      <c r="A142" s="59">
        <v>1299.44946</v>
      </c>
      <c r="B142" s="45">
        <v>99.418099999999995</v>
      </c>
      <c r="AQ142" s="45">
        <v>294.66626531677002</v>
      </c>
      <c r="AR142" s="45">
        <v>0</v>
      </c>
      <c r="AU142" s="45">
        <v>2</v>
      </c>
      <c r="AV142" s="45" t="s">
        <v>662</v>
      </c>
      <c r="BA142" s="45">
        <v>777.3145149001549</v>
      </c>
      <c r="BB142" s="45">
        <v>0</v>
      </c>
      <c r="BE142" s="45">
        <v>2</v>
      </c>
      <c r="BF142" s="45" t="s">
        <v>667</v>
      </c>
      <c r="BS142" s="44">
        <v>1248.4641099999999</v>
      </c>
      <c r="BT142" s="45">
        <v>-162.59899999999999</v>
      </c>
      <c r="DI142" s="45">
        <v>294.66626531677002</v>
      </c>
      <c r="DJ142" s="45">
        <v>0</v>
      </c>
      <c r="DM142" s="45">
        <v>2</v>
      </c>
      <c r="DN142" s="45" t="s">
        <v>662</v>
      </c>
      <c r="DS142" s="45">
        <v>781.33961990015496</v>
      </c>
      <c r="DT142" s="45">
        <v>0</v>
      </c>
      <c r="DW142" s="45">
        <v>2</v>
      </c>
      <c r="DX142" s="45" t="s">
        <v>667</v>
      </c>
    </row>
    <row r="143" spans="1:128">
      <c r="A143" s="59">
        <v>1351.9277300000001</v>
      </c>
      <c r="B143" s="45">
        <v>41.493000000000002</v>
      </c>
      <c r="AQ143" s="45">
        <v>237.64480031677002</v>
      </c>
      <c r="AR143" s="45">
        <v>0</v>
      </c>
      <c r="AU143" s="45">
        <v>2</v>
      </c>
      <c r="AV143" s="45" t="s">
        <v>664</v>
      </c>
      <c r="BA143" s="45">
        <v>727.78030790015498</v>
      </c>
      <c r="BB143" s="45">
        <v>0</v>
      </c>
      <c r="BE143" s="45">
        <v>2</v>
      </c>
      <c r="BF143" s="45" t="s">
        <v>669</v>
      </c>
      <c r="BS143" s="44">
        <v>1249.46667</v>
      </c>
      <c r="BT143" s="45">
        <v>-513.01700000000005</v>
      </c>
      <c r="DI143" s="45">
        <v>237.64480031677002</v>
      </c>
      <c r="DJ143" s="45">
        <v>0</v>
      </c>
      <c r="DM143" s="45">
        <v>2</v>
      </c>
      <c r="DN143" s="45" t="s">
        <v>664</v>
      </c>
      <c r="DS143" s="45">
        <v>731.80541290015503</v>
      </c>
      <c r="DT143" s="45">
        <v>0</v>
      </c>
      <c r="DW143" s="45">
        <v>2</v>
      </c>
      <c r="DX143" s="45" t="s">
        <v>669</v>
      </c>
    </row>
    <row r="144" spans="1:128">
      <c r="A144" s="59">
        <v>1358.13489</v>
      </c>
      <c r="B144" s="45">
        <v>35.415100000000002</v>
      </c>
      <c r="AQ144" s="45">
        <v>164.11059531677</v>
      </c>
      <c r="AR144" s="45">
        <v>0</v>
      </c>
      <c r="AU144" s="45">
        <v>2</v>
      </c>
      <c r="AV144" s="45" t="s">
        <v>666</v>
      </c>
      <c r="BA144" s="45">
        <v>2455.0318858667697</v>
      </c>
      <c r="BB144" s="45">
        <v>0</v>
      </c>
      <c r="BE144" s="45">
        <v>1</v>
      </c>
      <c r="BF144" s="45" t="s">
        <v>675</v>
      </c>
      <c r="BS144" s="44">
        <v>1250.4679000000001</v>
      </c>
      <c r="BT144" s="45">
        <v>-206.95500000000001</v>
      </c>
      <c r="DI144" s="45">
        <v>164.11059531677</v>
      </c>
      <c r="DJ144" s="45">
        <v>0</v>
      </c>
      <c r="DM144" s="45">
        <v>2</v>
      </c>
      <c r="DN144" s="45" t="s">
        <v>666</v>
      </c>
      <c r="DS144" s="45">
        <v>2463.0820958667696</v>
      </c>
      <c r="DT144" s="45">
        <v>0</v>
      </c>
      <c r="DW144" s="45">
        <v>1</v>
      </c>
      <c r="DX144" s="45" t="s">
        <v>675</v>
      </c>
    </row>
    <row r="145" spans="1:128">
      <c r="A145" s="59">
        <v>1359.5472400000001</v>
      </c>
      <c r="B145" s="45">
        <v>52.552900000000001</v>
      </c>
      <c r="AQ145" s="45">
        <v>128.59203831677002</v>
      </c>
      <c r="AR145" s="45">
        <v>0</v>
      </c>
      <c r="AU145" s="45">
        <v>2</v>
      </c>
      <c r="AV145" s="45" t="s">
        <v>668</v>
      </c>
      <c r="BA145" s="45">
        <v>1228.01958116677</v>
      </c>
      <c r="BB145" s="45">
        <v>0</v>
      </c>
      <c r="BE145" s="45">
        <v>2</v>
      </c>
      <c r="BF145" s="45" t="s">
        <v>677</v>
      </c>
      <c r="BS145" s="44">
        <v>1250.6080300000001</v>
      </c>
      <c r="BT145" s="45">
        <v>-214.709</v>
      </c>
      <c r="DI145" s="45">
        <v>128.59203831677002</v>
      </c>
      <c r="DJ145" s="45">
        <v>0</v>
      </c>
      <c r="DM145" s="45">
        <v>2</v>
      </c>
      <c r="DN145" s="45" t="s">
        <v>668</v>
      </c>
      <c r="DS145" s="45">
        <v>1232.0446861667699</v>
      </c>
      <c r="DT145" s="45">
        <v>0</v>
      </c>
      <c r="DW145" s="45">
        <v>2</v>
      </c>
      <c r="DX145" s="45" t="s">
        <v>677</v>
      </c>
    </row>
    <row r="146" spans="1:128">
      <c r="A146" s="59">
        <v>1417.4892600000001</v>
      </c>
      <c r="B146" s="45">
        <v>66.671599999999998</v>
      </c>
      <c r="AQ146" s="45">
        <v>79.057831316770006</v>
      </c>
      <c r="AR146" s="45">
        <v>0</v>
      </c>
      <c r="AU146" s="45">
        <v>2</v>
      </c>
      <c r="AV146" s="45" t="s">
        <v>670</v>
      </c>
      <c r="BA146" s="45">
        <v>2438.0053378667699</v>
      </c>
      <c r="BB146" s="45">
        <v>0</v>
      </c>
      <c r="BE146" s="45">
        <v>1</v>
      </c>
      <c r="BF146" s="45" t="s">
        <v>679</v>
      </c>
      <c r="BS146" s="44">
        <v>1251.4788799999999</v>
      </c>
      <c r="BT146" s="45">
        <v>-64.5899</v>
      </c>
      <c r="DI146" s="45">
        <v>79.057831316770006</v>
      </c>
      <c r="DJ146" s="45">
        <v>0</v>
      </c>
      <c r="DM146" s="45">
        <v>2</v>
      </c>
      <c r="DN146" s="45" t="s">
        <v>670</v>
      </c>
      <c r="DS146" s="45">
        <v>2438.0053378667699</v>
      </c>
      <c r="DT146" s="45">
        <v>0</v>
      </c>
      <c r="DW146" s="45">
        <v>1</v>
      </c>
      <c r="DX146" s="45" t="s">
        <v>679</v>
      </c>
    </row>
    <row r="147" spans="1:128">
      <c r="A147" s="59">
        <v>1423.5345500000001</v>
      </c>
      <c r="B147" s="45">
        <v>42.692700000000002</v>
      </c>
      <c r="AQ147" s="45">
        <v>70.065125536769997</v>
      </c>
      <c r="AR147" s="45">
        <v>0</v>
      </c>
      <c r="AU147" s="45">
        <v>1</v>
      </c>
      <c r="AV147" s="45" t="s">
        <v>676</v>
      </c>
      <c r="BA147" s="45">
        <v>1219.5063071667698</v>
      </c>
      <c r="BB147" s="45">
        <v>0</v>
      </c>
      <c r="BE147" s="45">
        <v>2</v>
      </c>
      <c r="BF147" s="45" t="s">
        <v>350</v>
      </c>
      <c r="BS147" s="44">
        <v>1251.6096199999999</v>
      </c>
      <c r="BT147" s="45">
        <v>-89.008899999999997</v>
      </c>
      <c r="DI147" s="45">
        <v>70.065125536769997</v>
      </c>
      <c r="DJ147" s="45">
        <v>0</v>
      </c>
      <c r="DM147" s="45">
        <v>1</v>
      </c>
      <c r="DN147" s="45" t="s">
        <v>676</v>
      </c>
      <c r="DS147" s="45">
        <v>1219.5063071667698</v>
      </c>
      <c r="DT147" s="45">
        <v>0</v>
      </c>
      <c r="DW147" s="45">
        <v>2</v>
      </c>
      <c r="DX147" s="45" t="s">
        <v>350</v>
      </c>
    </row>
    <row r="148" spans="1:128">
      <c r="A148" s="59">
        <v>1433.5111099999999</v>
      </c>
      <c r="B148" s="45">
        <v>297.351</v>
      </c>
      <c r="AQ148" s="45">
        <v>141.10223953677001</v>
      </c>
      <c r="AR148" s="45">
        <v>0</v>
      </c>
      <c r="AU148" s="45">
        <v>1</v>
      </c>
      <c r="AV148" s="45" t="s">
        <v>678</v>
      </c>
      <c r="BA148" s="45">
        <v>2437.0213208667697</v>
      </c>
      <c r="BB148" s="45">
        <v>0</v>
      </c>
      <c r="BE148" s="45">
        <v>1</v>
      </c>
      <c r="BF148" s="45" t="s">
        <v>679</v>
      </c>
      <c r="BS148" s="44">
        <v>1258.0224599999999</v>
      </c>
      <c r="BT148" s="45">
        <v>-42.805500000000002</v>
      </c>
      <c r="DI148" s="45">
        <v>141.10223953677001</v>
      </c>
      <c r="DJ148" s="45">
        <v>0</v>
      </c>
      <c r="DM148" s="45">
        <v>1</v>
      </c>
      <c r="DN148" s="45" t="s">
        <v>678</v>
      </c>
      <c r="DS148" s="45">
        <v>2437.0213208667697</v>
      </c>
      <c r="DT148" s="45">
        <v>0</v>
      </c>
      <c r="DW148" s="45">
        <v>1</v>
      </c>
      <c r="DX148" s="45" t="s">
        <v>679</v>
      </c>
    </row>
    <row r="149" spans="1:128">
      <c r="A149" s="59">
        <v>1434.5165999999999</v>
      </c>
      <c r="B149" s="45">
        <v>206.012</v>
      </c>
      <c r="AQ149" s="45">
        <v>270.14482953676998</v>
      </c>
      <c r="AR149" s="45">
        <v>0</v>
      </c>
      <c r="AU149" s="45">
        <v>1</v>
      </c>
      <c r="AV149" s="45" t="s">
        <v>680</v>
      </c>
      <c r="BA149" s="45">
        <v>1219.0142986667699</v>
      </c>
      <c r="BB149" s="45">
        <v>0</v>
      </c>
      <c r="BE149" s="45">
        <v>2</v>
      </c>
      <c r="BF149" s="45" t="s">
        <v>350</v>
      </c>
      <c r="BS149" s="44">
        <v>1260.4887699999999</v>
      </c>
      <c r="BT149" s="45">
        <v>-46.976900000000001</v>
      </c>
      <c r="DI149" s="45">
        <v>270.14482953676998</v>
      </c>
      <c r="DJ149" s="45">
        <v>0</v>
      </c>
      <c r="DM149" s="45">
        <v>1</v>
      </c>
      <c r="DN149" s="45" t="s">
        <v>680</v>
      </c>
      <c r="DS149" s="45">
        <v>1219.0142986667699</v>
      </c>
      <c r="DT149" s="45">
        <v>0</v>
      </c>
      <c r="DW149" s="45">
        <v>2</v>
      </c>
      <c r="DX149" s="45" t="s">
        <v>350</v>
      </c>
    </row>
    <row r="150" spans="1:128">
      <c r="A150" s="59">
        <v>1435.51379</v>
      </c>
      <c r="B150" s="45">
        <v>147.06700000000001</v>
      </c>
      <c r="AQ150" s="45">
        <v>385.17176953676994</v>
      </c>
      <c r="AR150" s="45">
        <v>0</v>
      </c>
      <c r="AU150" s="45">
        <v>1</v>
      </c>
      <c r="AV150" s="45" t="s">
        <v>681</v>
      </c>
      <c r="BA150" s="45">
        <v>1736.7483247035398</v>
      </c>
      <c r="BB150" s="45">
        <v>0</v>
      </c>
      <c r="BE150" s="45">
        <v>1</v>
      </c>
      <c r="BF150" s="45" t="s">
        <v>684</v>
      </c>
      <c r="BS150" s="44">
        <v>1261.50586</v>
      </c>
      <c r="BT150" s="45">
        <v>-46.349299999999999</v>
      </c>
      <c r="DI150" s="45">
        <v>385.17176953676994</v>
      </c>
      <c r="DJ150" s="45">
        <v>0</v>
      </c>
      <c r="DM150" s="45">
        <v>1</v>
      </c>
      <c r="DN150" s="45" t="s">
        <v>681</v>
      </c>
      <c r="DS150" s="45">
        <v>1744.7985347035399</v>
      </c>
      <c r="DT150" s="45">
        <v>0</v>
      </c>
      <c r="DW150" s="45">
        <v>1</v>
      </c>
      <c r="DX150" s="45" t="s">
        <v>684</v>
      </c>
    </row>
    <row r="151" spans="1:128">
      <c r="A151" s="59">
        <v>1443.58215</v>
      </c>
      <c r="B151" s="45">
        <v>40.316800000000001</v>
      </c>
      <c r="AQ151" s="45">
        <v>516.21225953677003</v>
      </c>
      <c r="AR151" s="45">
        <v>0</v>
      </c>
      <c r="AU151" s="45">
        <v>1</v>
      </c>
      <c r="AV151" s="45" t="s">
        <v>944</v>
      </c>
      <c r="BA151" s="45">
        <v>1936.8280287035398</v>
      </c>
      <c r="BB151" s="45">
        <v>0</v>
      </c>
      <c r="BE151" s="45">
        <v>1</v>
      </c>
      <c r="BF151" s="45" t="s">
        <v>688</v>
      </c>
      <c r="BS151" s="44">
        <v>1270.98047</v>
      </c>
      <c r="BT151" s="45">
        <v>-45.490299999999998</v>
      </c>
      <c r="DI151" s="45">
        <v>516.21225953677003</v>
      </c>
      <c r="DJ151" s="45">
        <v>0</v>
      </c>
      <c r="DM151" s="45">
        <v>1</v>
      </c>
      <c r="DN151" s="45" t="s">
        <v>944</v>
      </c>
      <c r="DS151" s="45">
        <v>1815.8356487035398</v>
      </c>
      <c r="DT151" s="45">
        <v>0</v>
      </c>
      <c r="DW151" s="45">
        <v>1</v>
      </c>
      <c r="DX151" s="45" t="s">
        <v>686</v>
      </c>
    </row>
    <row r="152" spans="1:128">
      <c r="A152" s="59">
        <v>1448.5833700000001</v>
      </c>
      <c r="B152" s="45">
        <v>38.964599999999997</v>
      </c>
      <c r="AQ152" s="45">
        <v>587.24937353677001</v>
      </c>
      <c r="AR152" s="45">
        <v>0</v>
      </c>
      <c r="AU152" s="45">
        <v>1</v>
      </c>
      <c r="AV152" s="45" t="s">
        <v>943</v>
      </c>
      <c r="BA152" s="45">
        <v>2051.8549687035397</v>
      </c>
      <c r="BB152" s="45">
        <v>0</v>
      </c>
      <c r="BE152" s="45">
        <v>1</v>
      </c>
      <c r="BF152" s="45" t="s">
        <v>690</v>
      </c>
      <c r="BS152" s="44">
        <v>1271.50134</v>
      </c>
      <c r="BT152" s="45">
        <v>-38.273200000000003</v>
      </c>
      <c r="DI152" s="45">
        <v>587.24937353677001</v>
      </c>
      <c r="DJ152" s="45">
        <v>0</v>
      </c>
      <c r="DM152" s="45">
        <v>1</v>
      </c>
      <c r="DN152" s="45" t="s">
        <v>943</v>
      </c>
      <c r="DS152" s="45">
        <v>1944.8782387035399</v>
      </c>
      <c r="DT152" s="45">
        <v>0</v>
      </c>
      <c r="DW152" s="45">
        <v>1</v>
      </c>
      <c r="DX152" s="45" t="s">
        <v>688</v>
      </c>
    </row>
    <row r="153" spans="1:128">
      <c r="A153" s="59">
        <v>1542.6417200000001</v>
      </c>
      <c r="B153" s="45">
        <v>43.088000000000001</v>
      </c>
      <c r="AQ153" s="45">
        <v>35.536201001769996</v>
      </c>
      <c r="AR153" s="45">
        <v>0</v>
      </c>
      <c r="AU153" s="45">
        <v>2</v>
      </c>
      <c r="AV153" s="45" t="s">
        <v>682</v>
      </c>
      <c r="BA153" s="45">
        <v>2182.8954587035396</v>
      </c>
      <c r="BB153" s="45">
        <v>0</v>
      </c>
      <c r="BE153" s="45">
        <v>1</v>
      </c>
      <c r="BF153" s="45" t="s">
        <v>942</v>
      </c>
      <c r="BS153" s="44">
        <v>1301.63159</v>
      </c>
      <c r="BT153" s="45">
        <v>-35.875599999999999</v>
      </c>
      <c r="DI153" s="45">
        <v>35.536201001769996</v>
      </c>
      <c r="DJ153" s="45">
        <v>0</v>
      </c>
      <c r="DM153" s="45">
        <v>2</v>
      </c>
      <c r="DN153" s="45" t="s">
        <v>682</v>
      </c>
      <c r="DS153" s="45">
        <v>2059.9051787035401</v>
      </c>
      <c r="DT153" s="45">
        <v>0</v>
      </c>
      <c r="DW153" s="45">
        <v>1</v>
      </c>
      <c r="DX153" s="45" t="s">
        <v>690</v>
      </c>
    </row>
    <row r="154" spans="1:128">
      <c r="A154" s="59">
        <v>1547.5945999999999</v>
      </c>
      <c r="B154" s="45">
        <v>50.547800000000002</v>
      </c>
      <c r="AQ154" s="45">
        <v>71.054758001770011</v>
      </c>
      <c r="AR154" s="45">
        <v>0</v>
      </c>
      <c r="AU154" s="45">
        <v>2</v>
      </c>
      <c r="AV154" s="45" t="s">
        <v>683</v>
      </c>
      <c r="BA154" s="45">
        <v>2253.9325727035398</v>
      </c>
      <c r="BB154" s="45">
        <v>0</v>
      </c>
      <c r="BE154" s="45">
        <v>1</v>
      </c>
      <c r="BF154" s="45" t="s">
        <v>941</v>
      </c>
      <c r="BS154" s="44">
        <v>1306.49353</v>
      </c>
      <c r="BT154" s="45">
        <v>-120.042</v>
      </c>
      <c r="DI154" s="45">
        <v>71.054758001770011</v>
      </c>
      <c r="DJ154" s="45">
        <v>0</v>
      </c>
      <c r="DM154" s="45">
        <v>2</v>
      </c>
      <c r="DN154" s="45" t="s">
        <v>683</v>
      </c>
      <c r="DS154" s="45">
        <v>2190.9456687035399</v>
      </c>
      <c r="DT154" s="45">
        <v>0</v>
      </c>
      <c r="DW154" s="45">
        <v>1</v>
      </c>
      <c r="DX154" s="45" t="s">
        <v>942</v>
      </c>
    </row>
    <row r="155" spans="1:128">
      <c r="A155" s="59">
        <v>1552.9832799999999</v>
      </c>
      <c r="B155" s="45">
        <v>59.4651</v>
      </c>
      <c r="AQ155" s="45">
        <v>135.57605300176999</v>
      </c>
      <c r="AR155" s="45">
        <v>0</v>
      </c>
      <c r="AU155" s="45">
        <v>2</v>
      </c>
      <c r="AV155" s="45" t="s">
        <v>685</v>
      </c>
      <c r="BA155" s="45">
        <v>868.87780058515489</v>
      </c>
      <c r="BB155" s="45">
        <v>0</v>
      </c>
      <c r="BE155" s="45">
        <v>2</v>
      </c>
      <c r="BF155" s="45" t="s">
        <v>692</v>
      </c>
      <c r="BS155" s="44">
        <v>1307.49927</v>
      </c>
      <c r="BT155" s="45">
        <v>-86.932199999999995</v>
      </c>
      <c r="DI155" s="45">
        <v>135.57605300176999</v>
      </c>
      <c r="DJ155" s="45">
        <v>0</v>
      </c>
      <c r="DM155" s="45">
        <v>2</v>
      </c>
      <c r="DN155" s="45" t="s">
        <v>685</v>
      </c>
      <c r="DS155" s="45">
        <v>2261.9827827035397</v>
      </c>
      <c r="DT155" s="45">
        <v>0</v>
      </c>
      <c r="DW155" s="45">
        <v>1</v>
      </c>
      <c r="DX155" s="45" t="s">
        <v>941</v>
      </c>
    </row>
    <row r="156" spans="1:128">
      <c r="A156" s="59">
        <v>1553.3154300000001</v>
      </c>
      <c r="B156" s="45">
        <v>39.847700000000003</v>
      </c>
      <c r="AQ156" s="45">
        <v>193.08952300176998</v>
      </c>
      <c r="AR156" s="45">
        <v>0</v>
      </c>
      <c r="AU156" s="45">
        <v>2</v>
      </c>
      <c r="AV156" s="45" t="s">
        <v>687</v>
      </c>
      <c r="BA156" s="45">
        <v>904.39635758515487</v>
      </c>
      <c r="BB156" s="45">
        <v>0</v>
      </c>
      <c r="BE156" s="45">
        <v>2</v>
      </c>
      <c r="BF156" s="45" t="s">
        <v>694</v>
      </c>
      <c r="BS156" s="44">
        <v>1314.5769</v>
      </c>
      <c r="BT156" s="45">
        <v>-36.374099999999999</v>
      </c>
      <c r="DI156" s="45">
        <v>193.08952300176998</v>
      </c>
      <c r="DJ156" s="45">
        <v>0</v>
      </c>
      <c r="DM156" s="45">
        <v>2</v>
      </c>
      <c r="DN156" s="45" t="s">
        <v>687</v>
      </c>
      <c r="DS156" s="45">
        <v>872.90290558515494</v>
      </c>
      <c r="DT156" s="45">
        <v>0</v>
      </c>
      <c r="DW156" s="45">
        <v>2</v>
      </c>
      <c r="DX156" s="45" t="s">
        <v>692</v>
      </c>
    </row>
    <row r="157" spans="1:128">
      <c r="A157" s="59">
        <v>1554.9929199999999</v>
      </c>
      <c r="B157" s="45">
        <v>47.989199999999997</v>
      </c>
      <c r="AQ157" s="45">
        <v>258.60976800177002</v>
      </c>
      <c r="AR157" s="45">
        <v>0</v>
      </c>
      <c r="AU157" s="45">
        <v>2</v>
      </c>
      <c r="AV157" s="45" t="s">
        <v>940</v>
      </c>
      <c r="BA157" s="45">
        <v>968.91765258515488</v>
      </c>
      <c r="BB157" s="45">
        <v>0</v>
      </c>
      <c r="BE157" s="45">
        <v>2</v>
      </c>
      <c r="BF157" s="45" t="s">
        <v>696</v>
      </c>
      <c r="BS157" s="44">
        <v>1357.6389200000001</v>
      </c>
      <c r="BT157" s="45">
        <v>-38.598500000000001</v>
      </c>
      <c r="DI157" s="45">
        <v>258.60976800177002</v>
      </c>
      <c r="DJ157" s="45">
        <v>0</v>
      </c>
      <c r="DM157" s="45">
        <v>2</v>
      </c>
      <c r="DN157" s="45" t="s">
        <v>940</v>
      </c>
      <c r="DS157" s="45">
        <v>908.42146258515493</v>
      </c>
      <c r="DT157" s="45">
        <v>0</v>
      </c>
      <c r="DW157" s="45">
        <v>2</v>
      </c>
      <c r="DX157" s="45" t="s">
        <v>694</v>
      </c>
    </row>
    <row r="158" spans="1:128">
      <c r="A158" s="59">
        <v>1557.5553</v>
      </c>
      <c r="B158" s="45">
        <v>46.480899999999998</v>
      </c>
      <c r="AQ158" s="45">
        <v>294.12832500177001</v>
      </c>
      <c r="AR158" s="45">
        <v>0</v>
      </c>
      <c r="AU158" s="45">
        <v>2</v>
      </c>
      <c r="AV158" s="45" t="s">
        <v>939</v>
      </c>
      <c r="BA158" s="45">
        <v>1026.4311225851548</v>
      </c>
      <c r="BB158" s="45">
        <v>0</v>
      </c>
      <c r="BE158" s="45">
        <v>2</v>
      </c>
      <c r="BF158" s="45" t="s">
        <v>698</v>
      </c>
      <c r="BS158" s="44">
        <v>1364.5097699999999</v>
      </c>
      <c r="BT158" s="45">
        <v>-73.691699999999997</v>
      </c>
      <c r="DI158" s="45">
        <v>294.12832500177001</v>
      </c>
      <c r="DJ158" s="45">
        <v>0</v>
      </c>
      <c r="DM158" s="45">
        <v>2</v>
      </c>
      <c r="DN158" s="45" t="s">
        <v>939</v>
      </c>
      <c r="DS158" s="45">
        <v>972.94275758515494</v>
      </c>
      <c r="DT158" s="45">
        <v>0</v>
      </c>
      <c r="DW158" s="45">
        <v>2</v>
      </c>
      <c r="DX158" s="45" t="s">
        <v>696</v>
      </c>
    </row>
    <row r="159" spans="1:128">
      <c r="A159" s="59">
        <v>1558.57239</v>
      </c>
      <c r="B159" s="45">
        <v>96.501099999999994</v>
      </c>
      <c r="AQ159" s="45">
        <v>53.038577536769992</v>
      </c>
      <c r="AR159" s="45">
        <v>0</v>
      </c>
      <c r="AU159" s="45">
        <v>1</v>
      </c>
      <c r="AV159" s="45" t="s">
        <v>689</v>
      </c>
      <c r="BA159" s="45">
        <v>1091.9513675851547</v>
      </c>
      <c r="BB159" s="45">
        <v>0</v>
      </c>
      <c r="BE159" s="45">
        <v>2</v>
      </c>
      <c r="BF159" s="45" t="s">
        <v>938</v>
      </c>
      <c r="BS159" s="44">
        <v>1372.5862999999999</v>
      </c>
      <c r="BT159" s="45">
        <v>-41.958300000000001</v>
      </c>
      <c r="DI159" s="45">
        <v>53.038577536769992</v>
      </c>
      <c r="DJ159" s="45">
        <v>0</v>
      </c>
      <c r="DM159" s="45">
        <v>1</v>
      </c>
      <c r="DN159" s="45" t="s">
        <v>689</v>
      </c>
      <c r="DS159" s="45">
        <v>1030.4562275851549</v>
      </c>
      <c r="DT159" s="45">
        <v>0</v>
      </c>
      <c r="DW159" s="45">
        <v>2</v>
      </c>
      <c r="DX159" s="45" t="s">
        <v>698</v>
      </c>
    </row>
    <row r="160" spans="1:128">
      <c r="A160" s="59">
        <v>1559.5705599999999</v>
      </c>
      <c r="B160" s="45">
        <v>45.714500000000001</v>
      </c>
      <c r="AQ160" s="45">
        <v>124.07569153677001</v>
      </c>
      <c r="AR160" s="45">
        <v>0</v>
      </c>
      <c r="AU160" s="45">
        <v>1</v>
      </c>
      <c r="AV160" s="45" t="s">
        <v>691</v>
      </c>
      <c r="BA160" s="45">
        <v>1127.4699245851548</v>
      </c>
      <c r="BB160" s="45">
        <v>0</v>
      </c>
      <c r="BE160" s="45">
        <v>2</v>
      </c>
      <c r="BF160" s="45" t="s">
        <v>937</v>
      </c>
      <c r="BS160" s="44">
        <v>1392.6142600000001</v>
      </c>
      <c r="BT160" s="45">
        <v>-37.827500000000001</v>
      </c>
      <c r="DI160" s="45">
        <v>124.07569153677001</v>
      </c>
      <c r="DJ160" s="45">
        <v>0</v>
      </c>
      <c r="DM160" s="45">
        <v>1</v>
      </c>
      <c r="DN160" s="45" t="s">
        <v>691</v>
      </c>
      <c r="DS160" s="45">
        <v>1131.4950295851547</v>
      </c>
      <c r="DT160" s="45">
        <v>0</v>
      </c>
      <c r="DW160" s="45">
        <v>2</v>
      </c>
      <c r="DX160" s="45" t="s">
        <v>937</v>
      </c>
    </row>
    <row r="161" spans="1:128">
      <c r="A161" s="59">
        <v>1574.58899</v>
      </c>
      <c r="B161" s="45">
        <v>378.40899999999999</v>
      </c>
      <c r="AQ161" s="45">
        <v>253.11828153677001</v>
      </c>
      <c r="AR161" s="45">
        <v>0</v>
      </c>
      <c r="AU161" s="45">
        <v>1</v>
      </c>
      <c r="AV161" s="45" t="s">
        <v>693</v>
      </c>
      <c r="BA161" s="45">
        <v>1719.7217767035397</v>
      </c>
      <c r="BB161" s="45">
        <v>0</v>
      </c>
      <c r="BE161" s="45">
        <v>1</v>
      </c>
      <c r="BF161" s="45" t="s">
        <v>700</v>
      </c>
      <c r="BS161" s="44">
        <v>1424.5407700000001</v>
      </c>
      <c r="BT161" s="45">
        <v>-65.154200000000003</v>
      </c>
      <c r="DI161" s="45">
        <v>253.11828153677001</v>
      </c>
      <c r="DJ161" s="45">
        <v>0</v>
      </c>
      <c r="DM161" s="45">
        <v>1</v>
      </c>
      <c r="DN161" s="45" t="s">
        <v>693</v>
      </c>
      <c r="DS161" s="45">
        <v>1727.7719867035398</v>
      </c>
      <c r="DT161" s="45">
        <v>0</v>
      </c>
      <c r="DW161" s="45">
        <v>1</v>
      </c>
      <c r="DX161" s="45" t="s">
        <v>700</v>
      </c>
    </row>
    <row r="162" spans="1:128">
      <c r="A162" s="59">
        <v>1575.5932600000001</v>
      </c>
      <c r="B162" s="45">
        <v>312.077</v>
      </c>
      <c r="AQ162" s="45">
        <v>368.14522153676995</v>
      </c>
      <c r="AR162" s="45">
        <v>0</v>
      </c>
      <c r="AU162" s="45">
        <v>1</v>
      </c>
      <c r="AV162" s="45" t="s">
        <v>695</v>
      </c>
      <c r="BA162" s="45">
        <v>1790.7588907035397</v>
      </c>
      <c r="BB162" s="45">
        <v>0</v>
      </c>
      <c r="BE162" s="45">
        <v>1</v>
      </c>
      <c r="BF162" s="45" t="s">
        <v>702</v>
      </c>
      <c r="BS162" s="44">
        <v>1427.5629899999999</v>
      </c>
      <c r="BT162" s="45">
        <v>-42.630099999999999</v>
      </c>
      <c r="DI162" s="45">
        <v>368.14522153676995</v>
      </c>
      <c r="DJ162" s="45">
        <v>0</v>
      </c>
      <c r="DM162" s="45">
        <v>1</v>
      </c>
      <c r="DN162" s="45" t="s">
        <v>695</v>
      </c>
      <c r="DS162" s="45">
        <v>1798.8091007035398</v>
      </c>
      <c r="DT162" s="45">
        <v>0</v>
      </c>
      <c r="DW162" s="45">
        <v>1</v>
      </c>
      <c r="DX162" s="45" t="s">
        <v>702</v>
      </c>
    </row>
    <row r="163" spans="1:128">
      <c r="A163" s="59">
        <v>1576.5955799999999</v>
      </c>
      <c r="B163" s="45">
        <v>119.078</v>
      </c>
      <c r="AQ163" s="45">
        <v>499.18571153676999</v>
      </c>
      <c r="AR163" s="45">
        <v>0</v>
      </c>
      <c r="AU163" s="45">
        <v>1</v>
      </c>
      <c r="AV163" s="45" t="s">
        <v>936</v>
      </c>
      <c r="BA163" s="45">
        <v>1919.8014807035397</v>
      </c>
      <c r="BB163" s="45">
        <v>0</v>
      </c>
      <c r="BE163" s="45">
        <v>1</v>
      </c>
      <c r="BF163" s="45" t="s">
        <v>704</v>
      </c>
      <c r="BS163" s="44">
        <v>1440.5565200000001</v>
      </c>
      <c r="BT163" s="45">
        <v>-145.25899999999999</v>
      </c>
      <c r="DI163" s="45">
        <v>499.18571153676999</v>
      </c>
      <c r="DJ163" s="45">
        <v>0</v>
      </c>
      <c r="DM163" s="45">
        <v>1</v>
      </c>
      <c r="DN163" s="45" t="s">
        <v>936</v>
      </c>
      <c r="DS163" s="45">
        <v>1927.8516907035398</v>
      </c>
      <c r="DT163" s="45">
        <v>0</v>
      </c>
      <c r="DW163" s="45">
        <v>1</v>
      </c>
      <c r="DX163" s="45" t="s">
        <v>704</v>
      </c>
    </row>
    <row r="164" spans="1:128">
      <c r="A164" s="59">
        <v>1579.6834699999999</v>
      </c>
      <c r="B164" s="45">
        <v>174.57900000000001</v>
      </c>
      <c r="AQ164" s="45">
        <v>570.22282553676996</v>
      </c>
      <c r="AR164" s="45">
        <v>0</v>
      </c>
      <c r="AU164" s="45">
        <v>1</v>
      </c>
      <c r="AV164" s="45" t="s">
        <v>935</v>
      </c>
      <c r="BA164" s="45">
        <v>2034.8284207035397</v>
      </c>
      <c r="BB164" s="45">
        <v>0</v>
      </c>
      <c r="BE164" s="45">
        <v>1</v>
      </c>
      <c r="BF164" s="45" t="s">
        <v>706</v>
      </c>
      <c r="BS164" s="44">
        <v>1441.56567</v>
      </c>
      <c r="BT164" s="45">
        <v>-241.143</v>
      </c>
      <c r="DI164" s="45">
        <v>570.22282553676996</v>
      </c>
      <c r="DJ164" s="45">
        <v>0</v>
      </c>
      <c r="DM164" s="45">
        <v>1</v>
      </c>
      <c r="DN164" s="45" t="s">
        <v>935</v>
      </c>
      <c r="DS164" s="45">
        <v>2042.8786307035398</v>
      </c>
      <c r="DT164" s="45">
        <v>0</v>
      </c>
      <c r="DW164" s="45">
        <v>1</v>
      </c>
      <c r="DX164" s="45" t="s">
        <v>706</v>
      </c>
    </row>
    <row r="165" spans="1:128">
      <c r="A165" s="59">
        <v>1580.6805400000001</v>
      </c>
      <c r="B165" s="45">
        <v>113.265</v>
      </c>
      <c r="AQ165" s="45">
        <v>27.022927001769997</v>
      </c>
      <c r="AR165" s="45">
        <v>0</v>
      </c>
      <c r="AU165" s="45">
        <v>2</v>
      </c>
      <c r="AV165" s="45" t="s">
        <v>697</v>
      </c>
      <c r="BA165" s="45">
        <v>2165.8689107035398</v>
      </c>
      <c r="BB165" s="45">
        <v>0</v>
      </c>
      <c r="BE165" s="45">
        <v>1</v>
      </c>
      <c r="BF165" s="45" t="s">
        <v>934</v>
      </c>
      <c r="BS165" s="44">
        <v>1442.5686000000001</v>
      </c>
      <c r="BT165" s="45">
        <v>-154.38200000000001</v>
      </c>
      <c r="DI165" s="45">
        <v>27.022927001769997</v>
      </c>
      <c r="DJ165" s="45">
        <v>0</v>
      </c>
      <c r="DM165" s="45">
        <v>2</v>
      </c>
      <c r="DN165" s="45" t="s">
        <v>697</v>
      </c>
      <c r="DS165" s="45">
        <v>2173.9191207035401</v>
      </c>
      <c r="DT165" s="45">
        <v>0</v>
      </c>
      <c r="DW165" s="45">
        <v>1</v>
      </c>
      <c r="DX165" s="45" t="s">
        <v>934</v>
      </c>
    </row>
    <row r="166" spans="1:128">
      <c r="A166" s="59">
        <v>1581.68274</v>
      </c>
      <c r="B166" s="45">
        <v>75.630799999999994</v>
      </c>
      <c r="AQ166" s="45">
        <v>62.541484001770002</v>
      </c>
      <c r="AR166" s="45">
        <v>0</v>
      </c>
      <c r="AU166" s="45">
        <v>2</v>
      </c>
      <c r="AV166" s="45" t="s">
        <v>699</v>
      </c>
      <c r="BA166" s="45">
        <v>2236.90602470354</v>
      </c>
      <c r="BB166" s="45">
        <v>0</v>
      </c>
      <c r="BE166" s="45">
        <v>1</v>
      </c>
      <c r="BF166" s="45" t="s">
        <v>933</v>
      </c>
      <c r="BS166" s="44">
        <v>1451.53442</v>
      </c>
      <c r="BT166" s="45">
        <v>-37.311799999999998</v>
      </c>
      <c r="DI166" s="45">
        <v>62.541484001770002</v>
      </c>
      <c r="DJ166" s="45">
        <v>0</v>
      </c>
      <c r="DM166" s="45">
        <v>2</v>
      </c>
      <c r="DN166" s="45" t="s">
        <v>699</v>
      </c>
      <c r="DS166" s="45">
        <v>2244.9562347035398</v>
      </c>
      <c r="DT166" s="45">
        <v>0</v>
      </c>
      <c r="DW166" s="45">
        <v>1</v>
      </c>
      <c r="DX166" s="45" t="s">
        <v>933</v>
      </c>
    </row>
    <row r="167" spans="1:128">
      <c r="A167" s="59">
        <v>1595.65894</v>
      </c>
      <c r="B167" s="45">
        <v>48.1404</v>
      </c>
      <c r="AQ167" s="45">
        <v>127.06277900177001</v>
      </c>
      <c r="AR167" s="45">
        <v>0</v>
      </c>
      <c r="AU167" s="45">
        <v>2</v>
      </c>
      <c r="AV167" s="45" t="s">
        <v>701</v>
      </c>
      <c r="BA167" s="45">
        <v>860.36452658515486</v>
      </c>
      <c r="BB167" s="45">
        <v>0</v>
      </c>
      <c r="BE167" s="45">
        <v>2</v>
      </c>
      <c r="BF167" s="45" t="s">
        <v>708</v>
      </c>
      <c r="BS167" s="44">
        <v>1485.56348</v>
      </c>
      <c r="BT167" s="45">
        <v>-39.324399999999997</v>
      </c>
      <c r="DI167" s="45">
        <v>127.06277900177001</v>
      </c>
      <c r="DJ167" s="45">
        <v>0</v>
      </c>
      <c r="DM167" s="45">
        <v>2</v>
      </c>
      <c r="DN167" s="45" t="s">
        <v>701</v>
      </c>
      <c r="DS167" s="45">
        <v>864.38963158515492</v>
      </c>
      <c r="DT167" s="45">
        <v>0</v>
      </c>
      <c r="DW167" s="45">
        <v>2</v>
      </c>
      <c r="DX167" s="45" t="s">
        <v>708</v>
      </c>
    </row>
    <row r="168" spans="1:128">
      <c r="A168" s="59">
        <v>1596.65137</v>
      </c>
      <c r="B168" s="45">
        <v>123.40600000000001</v>
      </c>
      <c r="AQ168" s="45">
        <v>184.57624900176998</v>
      </c>
      <c r="AR168" s="45">
        <v>0</v>
      </c>
      <c r="AU168" s="45">
        <v>2</v>
      </c>
      <c r="AV168" s="45" t="s">
        <v>703</v>
      </c>
      <c r="BA168" s="45">
        <v>895.88308358515485</v>
      </c>
      <c r="BB168" s="45">
        <v>0</v>
      </c>
      <c r="BE168" s="45">
        <v>2</v>
      </c>
      <c r="BF168" s="45" t="s">
        <v>710</v>
      </c>
      <c r="BS168" s="44">
        <v>1486.5703100000001</v>
      </c>
      <c r="BT168" s="45">
        <v>-44.424900000000001</v>
      </c>
      <c r="DI168" s="45">
        <v>184.57624900176998</v>
      </c>
      <c r="DJ168" s="45">
        <v>0</v>
      </c>
      <c r="DM168" s="45">
        <v>2</v>
      </c>
      <c r="DN168" s="45" t="s">
        <v>703</v>
      </c>
      <c r="DS168" s="45">
        <v>899.9081885851549</v>
      </c>
      <c r="DT168" s="45">
        <v>0</v>
      </c>
      <c r="DW168" s="45">
        <v>2</v>
      </c>
      <c r="DX168" s="45" t="s">
        <v>710</v>
      </c>
    </row>
    <row r="169" spans="1:128">
      <c r="A169" s="59">
        <v>1597.6498999999999</v>
      </c>
      <c r="B169" s="45">
        <v>89.289400000000001</v>
      </c>
      <c r="AQ169" s="45">
        <v>250.09649400177</v>
      </c>
      <c r="AR169" s="45">
        <v>0</v>
      </c>
      <c r="AU169" s="45">
        <v>2</v>
      </c>
      <c r="AV169" s="45" t="s">
        <v>932</v>
      </c>
      <c r="BA169" s="45">
        <v>960.40437858515486</v>
      </c>
      <c r="BB169" s="45">
        <v>0</v>
      </c>
      <c r="BE169" s="45">
        <v>2</v>
      </c>
      <c r="BF169" s="45" t="s">
        <v>712</v>
      </c>
      <c r="BS169" s="44">
        <v>1494.6084000000001</v>
      </c>
      <c r="BT169" s="45">
        <v>-39.280900000000003</v>
      </c>
      <c r="DI169" s="45">
        <v>250.09649400177</v>
      </c>
      <c r="DJ169" s="45">
        <v>0</v>
      </c>
      <c r="DM169" s="45">
        <v>2</v>
      </c>
      <c r="DN169" s="45" t="s">
        <v>932</v>
      </c>
      <c r="DS169" s="45">
        <v>964.42948358515491</v>
      </c>
      <c r="DT169" s="45">
        <v>0</v>
      </c>
      <c r="DW169" s="45">
        <v>2</v>
      </c>
      <c r="DX169" s="45" t="s">
        <v>712</v>
      </c>
    </row>
    <row r="170" spans="1:128">
      <c r="A170" s="59">
        <v>1598.65417</v>
      </c>
      <c r="B170" s="45">
        <v>57.823799999999999</v>
      </c>
      <c r="AQ170" s="45">
        <v>285.61505100176998</v>
      </c>
      <c r="AR170" s="45">
        <v>0</v>
      </c>
      <c r="AU170" s="45">
        <v>2</v>
      </c>
      <c r="AV170" s="45" t="s">
        <v>931</v>
      </c>
      <c r="BA170" s="45">
        <v>1017.9178485851548</v>
      </c>
      <c r="BB170" s="45">
        <v>0</v>
      </c>
      <c r="BE170" s="45">
        <v>2</v>
      </c>
      <c r="BF170" s="45" t="s">
        <v>714</v>
      </c>
      <c r="BS170" s="44">
        <v>1549.9853499999999</v>
      </c>
      <c r="BT170" s="45">
        <v>-37.544400000000003</v>
      </c>
      <c r="DI170" s="45">
        <v>285.61505100176998</v>
      </c>
      <c r="DJ170" s="45">
        <v>0</v>
      </c>
      <c r="DM170" s="45">
        <v>2</v>
      </c>
      <c r="DN170" s="45" t="s">
        <v>931</v>
      </c>
      <c r="DS170" s="45">
        <v>1021.9429535851549</v>
      </c>
      <c r="DT170" s="45">
        <v>0</v>
      </c>
      <c r="DW170" s="45">
        <v>2</v>
      </c>
      <c r="DX170" s="45" t="s">
        <v>714</v>
      </c>
    </row>
    <row r="171" spans="1:128">
      <c r="A171" s="59">
        <v>1613.6707799999999</v>
      </c>
      <c r="B171" s="45">
        <v>2551.5100000000002</v>
      </c>
      <c r="AQ171" s="45">
        <v>98.060040166769994</v>
      </c>
      <c r="AR171" s="45">
        <v>0</v>
      </c>
      <c r="AU171" s="45">
        <v>1</v>
      </c>
      <c r="AV171" s="45" t="s">
        <v>705</v>
      </c>
      <c r="BA171" s="45">
        <v>1083.4380935851548</v>
      </c>
      <c r="BB171" s="45">
        <v>0</v>
      </c>
      <c r="BE171" s="45">
        <v>2</v>
      </c>
      <c r="BF171" s="45" t="s">
        <v>930</v>
      </c>
      <c r="BS171" s="44">
        <v>1553.3298299999999</v>
      </c>
      <c r="BT171" s="45">
        <v>-43.1389</v>
      </c>
      <c r="DI171" s="45">
        <v>98.060040166769994</v>
      </c>
      <c r="DJ171" s="45">
        <v>0</v>
      </c>
      <c r="DM171" s="45">
        <v>1</v>
      </c>
      <c r="DN171" s="45" t="s">
        <v>705</v>
      </c>
      <c r="DS171" s="45">
        <v>1087.4631985851549</v>
      </c>
      <c r="DT171" s="45">
        <v>0</v>
      </c>
      <c r="DW171" s="45">
        <v>2</v>
      </c>
      <c r="DX171" s="45" t="s">
        <v>930</v>
      </c>
    </row>
    <row r="172" spans="1:128">
      <c r="A172" s="59">
        <v>1614.6733400000001</v>
      </c>
      <c r="B172" s="45">
        <v>2638.12</v>
      </c>
      <c r="AQ172" s="45">
        <v>169.09715416677</v>
      </c>
      <c r="AR172" s="45">
        <v>0</v>
      </c>
      <c r="AU172" s="45">
        <v>1</v>
      </c>
      <c r="AV172" s="45" t="s">
        <v>707</v>
      </c>
      <c r="BA172" s="45">
        <v>1118.9566505851549</v>
      </c>
      <c r="BB172" s="45">
        <v>0</v>
      </c>
      <c r="BE172" s="45">
        <v>2</v>
      </c>
      <c r="BF172" s="45" t="s">
        <v>929</v>
      </c>
      <c r="BS172" s="44">
        <v>1556.33105</v>
      </c>
      <c r="BT172" s="45">
        <v>-59.540799999999997</v>
      </c>
      <c r="DI172" s="45">
        <v>169.09715416677</v>
      </c>
      <c r="DJ172" s="45">
        <v>0</v>
      </c>
      <c r="DM172" s="45">
        <v>1</v>
      </c>
      <c r="DN172" s="45" t="s">
        <v>707</v>
      </c>
      <c r="DS172" s="45">
        <v>1122.9817555851548</v>
      </c>
      <c r="DT172" s="45">
        <v>0</v>
      </c>
      <c r="DW172" s="45">
        <v>2</v>
      </c>
      <c r="DX172" s="45" t="s">
        <v>929</v>
      </c>
    </row>
    <row r="173" spans="1:128">
      <c r="A173" s="59">
        <v>1615.67407</v>
      </c>
      <c r="B173" s="45">
        <v>1376.45</v>
      </c>
      <c r="AQ173" s="45">
        <v>298.13974416677001</v>
      </c>
      <c r="AR173" s="45">
        <v>0</v>
      </c>
      <c r="AU173" s="45">
        <v>1</v>
      </c>
      <c r="AV173" s="45" t="s">
        <v>709</v>
      </c>
      <c r="BA173" s="45">
        <v>1764.7432393335398</v>
      </c>
      <c r="BB173" s="45">
        <v>0</v>
      </c>
      <c r="BE173" s="45">
        <v>1</v>
      </c>
      <c r="BF173" s="45" t="s">
        <v>353</v>
      </c>
      <c r="BS173" s="44">
        <v>1564.6029100000001</v>
      </c>
      <c r="BT173" s="45">
        <v>-61.103499999999997</v>
      </c>
      <c r="DI173" s="45">
        <v>298.13974416677001</v>
      </c>
      <c r="DJ173" s="45">
        <v>0</v>
      </c>
      <c r="DM173" s="45">
        <v>1</v>
      </c>
      <c r="DN173" s="45" t="s">
        <v>709</v>
      </c>
      <c r="DS173" s="45">
        <v>1772.7934493335399</v>
      </c>
      <c r="DT173" s="45">
        <v>0</v>
      </c>
      <c r="DW173" s="45">
        <v>1</v>
      </c>
      <c r="DX173" s="45" t="s">
        <v>353</v>
      </c>
    </row>
    <row r="174" spans="1:128">
      <c r="A174" s="59">
        <v>1616.6759</v>
      </c>
      <c r="B174" s="45">
        <v>259.25400000000002</v>
      </c>
      <c r="AQ174" s="45">
        <v>413.16668416676998</v>
      </c>
      <c r="AR174" s="45">
        <v>0</v>
      </c>
      <c r="AU174" s="45">
        <v>1</v>
      </c>
      <c r="AV174" s="45" t="s">
        <v>711</v>
      </c>
      <c r="BA174" s="45">
        <v>1835.7803533335398</v>
      </c>
      <c r="BB174" s="45">
        <v>0</v>
      </c>
      <c r="BE174" s="45">
        <v>1</v>
      </c>
      <c r="BF174" s="45" t="s">
        <v>717</v>
      </c>
      <c r="BS174" s="44">
        <v>1565.6162099999999</v>
      </c>
      <c r="BT174" s="45">
        <v>-75.228099999999998</v>
      </c>
      <c r="DI174" s="45">
        <v>413.16668416676998</v>
      </c>
      <c r="DJ174" s="45">
        <v>0</v>
      </c>
      <c r="DM174" s="45">
        <v>1</v>
      </c>
      <c r="DN174" s="45" t="s">
        <v>711</v>
      </c>
      <c r="DS174" s="45">
        <v>1843.8305633335399</v>
      </c>
      <c r="DT174" s="45">
        <v>0</v>
      </c>
      <c r="DW174" s="45">
        <v>1</v>
      </c>
      <c r="DX174" s="45" t="s">
        <v>717</v>
      </c>
    </row>
    <row r="175" spans="1:128">
      <c r="A175" s="59">
        <v>1668.6769999999999</v>
      </c>
      <c r="B175" s="45">
        <v>66.971400000000003</v>
      </c>
      <c r="AQ175" s="45">
        <v>544.20717416676996</v>
      </c>
      <c r="AR175" s="45">
        <v>0</v>
      </c>
      <c r="AU175" s="45">
        <v>1</v>
      </c>
      <c r="AV175" s="45" t="s">
        <v>928</v>
      </c>
      <c r="BA175" s="45">
        <v>1964.8229433335398</v>
      </c>
      <c r="BB175" s="45">
        <v>0</v>
      </c>
      <c r="BE175" s="45">
        <v>1</v>
      </c>
      <c r="BF175" s="45" t="s">
        <v>719</v>
      </c>
      <c r="BS175" s="44">
        <v>1566.6167</v>
      </c>
      <c r="BT175" s="45">
        <v>-102.723</v>
      </c>
      <c r="DI175" s="45">
        <v>544.20717416676996</v>
      </c>
      <c r="DJ175" s="45">
        <v>0</v>
      </c>
      <c r="DM175" s="45">
        <v>1</v>
      </c>
      <c r="DN175" s="45" t="s">
        <v>928</v>
      </c>
      <c r="DS175" s="45">
        <v>1972.8731533335399</v>
      </c>
      <c r="DT175" s="45">
        <v>0</v>
      </c>
      <c r="DW175" s="45">
        <v>1</v>
      </c>
      <c r="DX175" s="45" t="s">
        <v>719</v>
      </c>
    </row>
    <row r="176" spans="1:128">
      <c r="A176" s="59">
        <v>1673.1347699999999</v>
      </c>
      <c r="B176" s="45">
        <v>37.473100000000002</v>
      </c>
      <c r="AQ176" s="45">
        <v>615.24428816676993</v>
      </c>
      <c r="AR176" s="45">
        <v>0</v>
      </c>
      <c r="AU176" s="45">
        <v>1</v>
      </c>
      <c r="AV176" s="45" t="s">
        <v>927</v>
      </c>
      <c r="BA176" s="45">
        <v>2079.8498833335398</v>
      </c>
      <c r="BB176" s="45">
        <v>0</v>
      </c>
      <c r="BE176" s="45">
        <v>1</v>
      </c>
      <c r="BF176" s="45" t="s">
        <v>721</v>
      </c>
      <c r="BS176" s="44">
        <v>1581.6317100000001</v>
      </c>
      <c r="BT176" s="45">
        <v>-141.065</v>
      </c>
      <c r="DI176" s="45">
        <v>615.24428816676993</v>
      </c>
      <c r="DJ176" s="45">
        <v>0</v>
      </c>
      <c r="DM176" s="45">
        <v>1</v>
      </c>
      <c r="DN176" s="45" t="s">
        <v>927</v>
      </c>
      <c r="DS176" s="45">
        <v>2087.9000933335396</v>
      </c>
      <c r="DT176" s="45">
        <v>0</v>
      </c>
      <c r="DW176" s="45">
        <v>1</v>
      </c>
      <c r="DX176" s="45" t="s">
        <v>721</v>
      </c>
    </row>
    <row r="177" spans="1:128">
      <c r="A177" s="59">
        <v>1694.6640600000001</v>
      </c>
      <c r="B177" s="45">
        <v>49.938000000000002</v>
      </c>
      <c r="AQ177" s="45">
        <v>49.533658316769994</v>
      </c>
      <c r="AR177" s="45">
        <v>0</v>
      </c>
      <c r="AU177" s="45">
        <v>2</v>
      </c>
      <c r="AV177" s="45" t="s">
        <v>713</v>
      </c>
      <c r="BA177" s="45">
        <v>2210.8903733335396</v>
      </c>
      <c r="BB177" s="45">
        <v>0</v>
      </c>
      <c r="BE177" s="45">
        <v>1</v>
      </c>
      <c r="BF177" s="45" t="s">
        <v>926</v>
      </c>
      <c r="BS177" s="44">
        <v>1582.6392800000001</v>
      </c>
      <c r="BT177" s="45">
        <v>-282.31299999999999</v>
      </c>
      <c r="DI177" s="45">
        <v>49.533658316769994</v>
      </c>
      <c r="DJ177" s="45">
        <v>0</v>
      </c>
      <c r="DM177" s="45">
        <v>2</v>
      </c>
      <c r="DN177" s="45" t="s">
        <v>713</v>
      </c>
      <c r="DS177" s="45">
        <v>2218.94058333354</v>
      </c>
      <c r="DT177" s="45">
        <v>0</v>
      </c>
      <c r="DW177" s="45">
        <v>1</v>
      </c>
      <c r="DX177" s="45" t="s">
        <v>926</v>
      </c>
    </row>
    <row r="178" spans="1:128">
      <c r="A178" s="59">
        <v>1704.63635</v>
      </c>
      <c r="B178" s="45">
        <v>39.295299999999997</v>
      </c>
      <c r="AQ178" s="45">
        <v>85.052215316770003</v>
      </c>
      <c r="AR178" s="45">
        <v>0</v>
      </c>
      <c r="AU178" s="45">
        <v>2</v>
      </c>
      <c r="AV178" s="45" t="s">
        <v>715</v>
      </c>
      <c r="BA178" s="45">
        <v>2281.9274873335398</v>
      </c>
      <c r="BB178" s="45">
        <v>0</v>
      </c>
      <c r="BE178" s="45">
        <v>1</v>
      </c>
      <c r="BF178" s="45" t="s">
        <v>925</v>
      </c>
      <c r="BS178" s="44">
        <v>1583.64075</v>
      </c>
      <c r="BT178" s="45">
        <v>-169.14</v>
      </c>
      <c r="DI178" s="45">
        <v>85.052215316770003</v>
      </c>
      <c r="DJ178" s="45">
        <v>0</v>
      </c>
      <c r="DM178" s="45">
        <v>2</v>
      </c>
      <c r="DN178" s="45" t="s">
        <v>715</v>
      </c>
      <c r="DS178" s="45">
        <v>2289.9776973335397</v>
      </c>
      <c r="DT178" s="45">
        <v>0</v>
      </c>
      <c r="DW178" s="45">
        <v>1</v>
      </c>
      <c r="DX178" s="45" t="s">
        <v>925</v>
      </c>
    </row>
    <row r="179" spans="1:128">
      <c r="A179" s="59">
        <v>1705.6400100000001</v>
      </c>
      <c r="B179" s="45">
        <v>37.371699999999997</v>
      </c>
      <c r="AQ179" s="45">
        <v>149.57351031677001</v>
      </c>
      <c r="AR179" s="45">
        <v>0</v>
      </c>
      <c r="AU179" s="45">
        <v>2</v>
      </c>
      <c r="AV179" s="45" t="s">
        <v>716</v>
      </c>
      <c r="BA179" s="45">
        <v>882.87525790015491</v>
      </c>
      <c r="BB179" s="45">
        <v>0</v>
      </c>
      <c r="BE179" s="45">
        <v>2</v>
      </c>
      <c r="BF179" s="45" t="s">
        <v>356</v>
      </c>
      <c r="BS179" s="44">
        <v>1584.71423</v>
      </c>
      <c r="BT179" s="45">
        <v>-133.08199999999999</v>
      </c>
      <c r="DI179" s="45">
        <v>149.57351031677001</v>
      </c>
      <c r="DJ179" s="45">
        <v>0</v>
      </c>
      <c r="DM179" s="45">
        <v>2</v>
      </c>
      <c r="DN179" s="45" t="s">
        <v>716</v>
      </c>
      <c r="DS179" s="45">
        <v>886.90036290015496</v>
      </c>
      <c r="DT179" s="45">
        <v>0</v>
      </c>
      <c r="DW179" s="45">
        <v>2</v>
      </c>
      <c r="DX179" s="45" t="s">
        <v>356</v>
      </c>
    </row>
    <row r="180" spans="1:128">
      <c r="A180" s="59">
        <v>1721.6608900000001</v>
      </c>
      <c r="B180" s="45">
        <v>117.84699999999999</v>
      </c>
      <c r="AQ180" s="45">
        <v>207.08698031677</v>
      </c>
      <c r="AR180" s="45">
        <v>0</v>
      </c>
      <c r="AU180" s="45">
        <v>2</v>
      </c>
      <c r="AV180" s="45" t="s">
        <v>718</v>
      </c>
      <c r="BA180" s="45">
        <v>918.39381490015489</v>
      </c>
      <c r="BB180" s="45">
        <v>0</v>
      </c>
      <c r="BE180" s="45">
        <v>2</v>
      </c>
      <c r="BF180" s="45" t="s">
        <v>724</v>
      </c>
      <c r="BS180" s="44">
        <v>1585.7106900000001</v>
      </c>
      <c r="BT180" s="45">
        <v>-49.175800000000002</v>
      </c>
      <c r="DI180" s="45">
        <v>207.08698031677</v>
      </c>
      <c r="DJ180" s="45">
        <v>0</v>
      </c>
      <c r="DM180" s="45">
        <v>2</v>
      </c>
      <c r="DN180" s="45" t="s">
        <v>718</v>
      </c>
      <c r="DS180" s="45">
        <v>922.41891990015495</v>
      </c>
      <c r="DT180" s="45">
        <v>0</v>
      </c>
      <c r="DW180" s="45">
        <v>2</v>
      </c>
      <c r="DX180" s="45" t="s">
        <v>724</v>
      </c>
    </row>
    <row r="181" spans="1:128">
      <c r="A181" s="59">
        <v>1722.6601599999999</v>
      </c>
      <c r="B181" s="45">
        <v>175.23400000000001</v>
      </c>
      <c r="AQ181" s="45">
        <v>272.60722531676998</v>
      </c>
      <c r="AR181" s="45">
        <v>0</v>
      </c>
      <c r="AU181" s="45">
        <v>2</v>
      </c>
      <c r="AV181" s="45" t="s">
        <v>924</v>
      </c>
      <c r="BA181" s="45">
        <v>982.9151099001549</v>
      </c>
      <c r="BB181" s="45">
        <v>0</v>
      </c>
      <c r="BE181" s="45">
        <v>2</v>
      </c>
      <c r="BF181" s="45" t="s">
        <v>359</v>
      </c>
      <c r="BS181" s="44">
        <v>1597.59106</v>
      </c>
      <c r="BT181" s="45">
        <v>-35.677999999999997</v>
      </c>
      <c r="DI181" s="45">
        <v>272.60722531676998</v>
      </c>
      <c r="DJ181" s="45">
        <v>0</v>
      </c>
      <c r="DM181" s="45">
        <v>2</v>
      </c>
      <c r="DN181" s="45" t="s">
        <v>924</v>
      </c>
      <c r="DS181" s="45">
        <v>986.94021490015496</v>
      </c>
      <c r="DT181" s="45">
        <v>0</v>
      </c>
      <c r="DW181" s="45">
        <v>2</v>
      </c>
      <c r="DX181" s="45" t="s">
        <v>359</v>
      </c>
    </row>
    <row r="182" spans="1:128">
      <c r="A182" s="59">
        <v>1723.65967</v>
      </c>
      <c r="B182" s="45">
        <v>80.042000000000002</v>
      </c>
      <c r="AQ182" s="45">
        <v>308.12578231676997</v>
      </c>
      <c r="AR182" s="45">
        <v>0</v>
      </c>
      <c r="AU182" s="45">
        <v>2</v>
      </c>
      <c r="AV182" s="45" t="s">
        <v>923</v>
      </c>
      <c r="BA182" s="45">
        <v>1040.4285799001548</v>
      </c>
      <c r="BB182" s="45">
        <v>0</v>
      </c>
      <c r="BE182" s="45">
        <v>2</v>
      </c>
      <c r="BF182" s="45" t="s">
        <v>362</v>
      </c>
      <c r="BS182" s="44">
        <v>1600.68433</v>
      </c>
      <c r="BT182" s="45">
        <v>-81.224900000000005</v>
      </c>
      <c r="DI182" s="45">
        <v>308.12578231676997</v>
      </c>
      <c r="DJ182" s="45">
        <v>0</v>
      </c>
      <c r="DM182" s="45">
        <v>2</v>
      </c>
      <c r="DN182" s="45" t="s">
        <v>923</v>
      </c>
      <c r="DS182" s="45">
        <v>1044.4536849001547</v>
      </c>
      <c r="DT182" s="45">
        <v>0</v>
      </c>
      <c r="DW182" s="45">
        <v>2</v>
      </c>
      <c r="DX182" s="45" t="s">
        <v>362</v>
      </c>
    </row>
    <row r="183" spans="1:128">
      <c r="A183" s="59">
        <v>1729.88806</v>
      </c>
      <c r="B183" s="45">
        <v>34.955199999999998</v>
      </c>
      <c r="AQ183" s="45">
        <v>81.033492166770003</v>
      </c>
      <c r="AR183" s="45">
        <v>0</v>
      </c>
      <c r="AU183" s="45">
        <v>1</v>
      </c>
      <c r="AV183" s="45" t="s">
        <v>720</v>
      </c>
      <c r="BA183" s="45">
        <v>1105.9488249001547</v>
      </c>
      <c r="BB183" s="45">
        <v>0</v>
      </c>
      <c r="BE183" s="45">
        <v>2</v>
      </c>
      <c r="BF183" s="45" t="s">
        <v>922</v>
      </c>
      <c r="BS183" s="44">
        <v>1601.6750500000001</v>
      </c>
      <c r="BT183" s="45">
        <v>-110.351</v>
      </c>
      <c r="DI183" s="45">
        <v>81.033492166770003</v>
      </c>
      <c r="DJ183" s="45">
        <v>0</v>
      </c>
      <c r="DM183" s="45">
        <v>1</v>
      </c>
      <c r="DN183" s="45" t="s">
        <v>720</v>
      </c>
      <c r="DS183" s="45">
        <v>1109.9739299001549</v>
      </c>
      <c r="DT183" s="45">
        <v>0</v>
      </c>
      <c r="DW183" s="45">
        <v>2</v>
      </c>
      <c r="DX183" s="45" t="s">
        <v>922</v>
      </c>
    </row>
    <row r="184" spans="1:128">
      <c r="A184" s="59">
        <v>1807.7910199999999</v>
      </c>
      <c r="B184" s="45">
        <v>39.776299999999999</v>
      </c>
      <c r="AQ184" s="45">
        <v>152.07060616677001</v>
      </c>
      <c r="AR184" s="45">
        <v>0</v>
      </c>
      <c r="AU184" s="45">
        <v>1</v>
      </c>
      <c r="AV184" s="45" t="s">
        <v>722</v>
      </c>
      <c r="BA184" s="45">
        <v>1141.4673819001548</v>
      </c>
      <c r="BB184" s="45">
        <v>0</v>
      </c>
      <c r="BE184" s="45">
        <v>2</v>
      </c>
      <c r="BF184" s="45" t="s">
        <v>921</v>
      </c>
      <c r="BS184" s="44">
        <v>1602.6640600000001</v>
      </c>
      <c r="BT184" s="45">
        <v>-51.769799999999996</v>
      </c>
      <c r="DI184" s="45">
        <v>152.07060616677001</v>
      </c>
      <c r="DJ184" s="45">
        <v>0</v>
      </c>
      <c r="DM184" s="45">
        <v>1</v>
      </c>
      <c r="DN184" s="45" t="s">
        <v>722</v>
      </c>
      <c r="DS184" s="45">
        <v>1145.4924869001547</v>
      </c>
      <c r="DT184" s="45">
        <v>0</v>
      </c>
      <c r="DW184" s="45">
        <v>2</v>
      </c>
      <c r="DX184" s="45" t="s">
        <v>921</v>
      </c>
    </row>
    <row r="185" spans="1:128">
      <c r="A185" s="59">
        <v>1808.76099</v>
      </c>
      <c r="B185" s="45">
        <v>44.996000000000002</v>
      </c>
      <c r="AQ185" s="45">
        <v>281.11319616677002</v>
      </c>
      <c r="AR185" s="45">
        <v>0</v>
      </c>
      <c r="AU185" s="45">
        <v>1</v>
      </c>
      <c r="AV185" s="45" t="s">
        <v>723</v>
      </c>
      <c r="BA185" s="45">
        <v>1747.7166913335398</v>
      </c>
      <c r="BB185" s="45">
        <v>0</v>
      </c>
      <c r="BE185" s="45">
        <v>1</v>
      </c>
      <c r="BF185" s="45" t="s">
        <v>365</v>
      </c>
      <c r="BS185" s="44">
        <v>1604.6817599999999</v>
      </c>
      <c r="BT185" s="45">
        <v>-57.6417</v>
      </c>
      <c r="DI185" s="45">
        <v>281.11319616677002</v>
      </c>
      <c r="DJ185" s="45">
        <v>0</v>
      </c>
      <c r="DM185" s="45">
        <v>1</v>
      </c>
      <c r="DN185" s="45" t="s">
        <v>723</v>
      </c>
      <c r="DS185" s="45">
        <v>1755.7669013335399</v>
      </c>
      <c r="DT185" s="45">
        <v>0</v>
      </c>
      <c r="DW185" s="45">
        <v>1</v>
      </c>
      <c r="DX185" s="45" t="s">
        <v>365</v>
      </c>
    </row>
    <row r="186" spans="1:128">
      <c r="A186" s="59">
        <v>1809.7635499999999</v>
      </c>
      <c r="B186" s="45">
        <v>61.877600000000001</v>
      </c>
      <c r="AQ186" s="45">
        <v>396.14013616676999</v>
      </c>
      <c r="AR186" s="45">
        <v>0</v>
      </c>
      <c r="AU186" s="45">
        <v>1</v>
      </c>
      <c r="AV186" s="45" t="s">
        <v>725</v>
      </c>
      <c r="BA186" s="45">
        <v>1818.7538053335397</v>
      </c>
      <c r="BB186" s="45">
        <v>0</v>
      </c>
      <c r="BE186" s="45">
        <v>1</v>
      </c>
      <c r="BF186" s="45" t="s">
        <v>729</v>
      </c>
      <c r="BS186" s="44">
        <v>1616.69092</v>
      </c>
      <c r="BT186" s="45">
        <v>-243.99799999999999</v>
      </c>
      <c r="DI186" s="45">
        <v>396.14013616676999</v>
      </c>
      <c r="DJ186" s="45">
        <v>0</v>
      </c>
      <c r="DM186" s="45">
        <v>1</v>
      </c>
      <c r="DN186" s="45" t="s">
        <v>725</v>
      </c>
      <c r="DS186" s="45">
        <v>1826.8040153335398</v>
      </c>
      <c r="DT186" s="45">
        <v>0</v>
      </c>
      <c r="DW186" s="45">
        <v>1</v>
      </c>
      <c r="DX186" s="45" t="s">
        <v>729</v>
      </c>
    </row>
    <row r="187" spans="1:128">
      <c r="A187" s="59">
        <v>1822.7014200000001</v>
      </c>
      <c r="B187" s="45">
        <v>69.491699999999994</v>
      </c>
      <c r="AQ187" s="45">
        <v>527.18062616677003</v>
      </c>
      <c r="AR187" s="45">
        <v>0</v>
      </c>
      <c r="AU187" s="45">
        <v>1</v>
      </c>
      <c r="AV187" s="45" t="s">
        <v>920</v>
      </c>
      <c r="BA187" s="45">
        <v>1947.7963953335397</v>
      </c>
      <c r="BB187" s="45">
        <v>0</v>
      </c>
      <c r="BE187" s="45">
        <v>1</v>
      </c>
      <c r="BF187" s="45" t="s">
        <v>731</v>
      </c>
      <c r="BS187" s="44">
        <v>1617.69568</v>
      </c>
      <c r="BT187" s="45">
        <v>-1219.27</v>
      </c>
      <c r="DI187" s="45">
        <v>527.18062616677003</v>
      </c>
      <c r="DJ187" s="45">
        <v>0</v>
      </c>
      <c r="DM187" s="45">
        <v>1</v>
      </c>
      <c r="DN187" s="45" t="s">
        <v>920</v>
      </c>
      <c r="DS187" s="45">
        <v>1955.8466053335399</v>
      </c>
      <c r="DT187" s="45">
        <v>0</v>
      </c>
      <c r="DW187" s="45">
        <v>1</v>
      </c>
      <c r="DX187" s="45" t="s">
        <v>731</v>
      </c>
    </row>
    <row r="188" spans="1:128">
      <c r="A188" s="59">
        <v>1823.70325</v>
      </c>
      <c r="B188" s="45">
        <v>64.533799999999999</v>
      </c>
      <c r="AQ188" s="45">
        <v>598.21774016677</v>
      </c>
      <c r="AR188" s="45">
        <v>0</v>
      </c>
      <c r="AU188" s="45">
        <v>1</v>
      </c>
      <c r="AV188" s="45" t="s">
        <v>919</v>
      </c>
      <c r="BA188" s="45">
        <v>2062.8233353335399</v>
      </c>
      <c r="BB188" s="45">
        <v>0</v>
      </c>
      <c r="BE188" s="45">
        <v>1</v>
      </c>
      <c r="BF188" s="45" t="s">
        <v>733</v>
      </c>
      <c r="BS188" s="44">
        <v>1618.6991</v>
      </c>
      <c r="BT188" s="45">
        <v>-1453.34</v>
      </c>
      <c r="DI188" s="45">
        <v>598.21774016677</v>
      </c>
      <c r="DJ188" s="45">
        <v>0</v>
      </c>
      <c r="DM188" s="45">
        <v>1</v>
      </c>
      <c r="DN188" s="45" t="s">
        <v>919</v>
      </c>
      <c r="DS188" s="45">
        <v>2070.8735453335398</v>
      </c>
      <c r="DT188" s="45">
        <v>0</v>
      </c>
      <c r="DW188" s="45">
        <v>1</v>
      </c>
      <c r="DX188" s="45" t="s">
        <v>733</v>
      </c>
    </row>
    <row r="189" spans="1:128">
      <c r="A189" s="59">
        <v>1824.71021</v>
      </c>
      <c r="B189" s="45">
        <v>49.135399999999997</v>
      </c>
      <c r="AQ189" s="45">
        <v>41.020384316769999</v>
      </c>
      <c r="AR189" s="45">
        <v>0</v>
      </c>
      <c r="AU189" s="45">
        <v>2</v>
      </c>
      <c r="AV189" s="45" t="s">
        <v>726</v>
      </c>
      <c r="BA189" s="45">
        <v>2193.8638253335398</v>
      </c>
      <c r="BB189" s="45">
        <v>0</v>
      </c>
      <c r="BE189" s="45">
        <v>1</v>
      </c>
      <c r="BF189" s="45" t="s">
        <v>918</v>
      </c>
      <c r="BS189" s="44">
        <v>1619.7017800000001</v>
      </c>
      <c r="BT189" s="45">
        <v>-897.16800000000001</v>
      </c>
      <c r="DI189" s="45">
        <v>41.020384316769999</v>
      </c>
      <c r="DJ189" s="45">
        <v>0</v>
      </c>
      <c r="DM189" s="45">
        <v>2</v>
      </c>
      <c r="DN189" s="45" t="s">
        <v>726</v>
      </c>
      <c r="DS189" s="45">
        <v>2201.9140353335397</v>
      </c>
      <c r="DT189" s="45">
        <v>0</v>
      </c>
      <c r="DW189" s="45">
        <v>1</v>
      </c>
      <c r="DX189" s="45" t="s">
        <v>918</v>
      </c>
    </row>
    <row r="190" spans="1:128">
      <c r="A190" s="59">
        <v>1833.68896</v>
      </c>
      <c r="B190" s="45">
        <v>50.202100000000002</v>
      </c>
      <c r="AQ190" s="45">
        <v>76.538941316770007</v>
      </c>
      <c r="AR190" s="45">
        <v>0</v>
      </c>
      <c r="AU190" s="45">
        <v>2</v>
      </c>
      <c r="AV190" s="45" t="s">
        <v>727</v>
      </c>
      <c r="BA190" s="45">
        <v>2264.9009393335396</v>
      </c>
      <c r="BB190" s="45">
        <v>0</v>
      </c>
      <c r="BE190" s="45">
        <v>1</v>
      </c>
      <c r="BF190" s="45" t="s">
        <v>917</v>
      </c>
      <c r="BS190" s="44">
        <v>1620.70398</v>
      </c>
      <c r="BT190" s="45">
        <v>-254.708</v>
      </c>
      <c r="DI190" s="45">
        <v>76.538941316770007</v>
      </c>
      <c r="DJ190" s="45">
        <v>0</v>
      </c>
      <c r="DM190" s="45">
        <v>2</v>
      </c>
      <c r="DN190" s="45" t="s">
        <v>727</v>
      </c>
      <c r="DS190" s="45">
        <v>2272.9511493335399</v>
      </c>
      <c r="DT190" s="45">
        <v>0</v>
      </c>
      <c r="DW190" s="45">
        <v>1</v>
      </c>
      <c r="DX190" s="45" t="s">
        <v>917</v>
      </c>
    </row>
    <row r="191" spans="1:128">
      <c r="A191" s="59">
        <v>1835.7659900000001</v>
      </c>
      <c r="B191" s="45">
        <v>118.322</v>
      </c>
      <c r="AQ191" s="45">
        <v>141.06023631677002</v>
      </c>
      <c r="AR191" s="45">
        <v>0</v>
      </c>
      <c r="AU191" s="45">
        <v>2</v>
      </c>
      <c r="AV191" s="45" t="s">
        <v>728</v>
      </c>
      <c r="BA191" s="45">
        <v>874.36198390015488</v>
      </c>
      <c r="BB191" s="45">
        <v>0</v>
      </c>
      <c r="BE191" s="45">
        <v>2</v>
      </c>
      <c r="BF191" s="45" t="s">
        <v>368</v>
      </c>
      <c r="BS191" s="44">
        <v>1675.73047</v>
      </c>
      <c r="BT191" s="45">
        <v>-49.462200000000003</v>
      </c>
      <c r="DI191" s="45">
        <v>141.06023631677002</v>
      </c>
      <c r="DJ191" s="45">
        <v>0</v>
      </c>
      <c r="DM191" s="45">
        <v>2</v>
      </c>
      <c r="DN191" s="45" t="s">
        <v>728</v>
      </c>
      <c r="DS191" s="45">
        <v>878.38708890015494</v>
      </c>
      <c r="DT191" s="45">
        <v>0</v>
      </c>
      <c r="DW191" s="45">
        <v>2</v>
      </c>
      <c r="DX191" s="45" t="s">
        <v>368</v>
      </c>
    </row>
    <row r="192" spans="1:128">
      <c r="A192" s="59">
        <v>1836.77368</v>
      </c>
      <c r="B192" s="45">
        <v>196.68600000000001</v>
      </c>
      <c r="AQ192" s="45">
        <v>198.57370631677</v>
      </c>
      <c r="AR192" s="45">
        <v>0</v>
      </c>
      <c r="AU192" s="45">
        <v>2</v>
      </c>
      <c r="AV192" s="45" t="s">
        <v>730</v>
      </c>
      <c r="BA192" s="45">
        <v>909.88054090015487</v>
      </c>
      <c r="BB192" s="45">
        <v>0</v>
      </c>
      <c r="BE192" s="45">
        <v>2</v>
      </c>
      <c r="BF192" s="45" t="s">
        <v>736</v>
      </c>
      <c r="BS192" s="44">
        <v>1710.68274</v>
      </c>
      <c r="BT192" s="45">
        <v>-40.433199999999999</v>
      </c>
      <c r="DI192" s="45">
        <v>198.57370631677</v>
      </c>
      <c r="DJ192" s="45">
        <v>0</v>
      </c>
      <c r="DM192" s="45">
        <v>2</v>
      </c>
      <c r="DN192" s="45" t="s">
        <v>730</v>
      </c>
      <c r="DS192" s="45">
        <v>913.90564590015492</v>
      </c>
      <c r="DT192" s="45">
        <v>0</v>
      </c>
      <c r="DW192" s="45">
        <v>2</v>
      </c>
      <c r="DX192" s="45" t="s">
        <v>736</v>
      </c>
    </row>
    <row r="193" spans="1:128">
      <c r="A193" s="59">
        <v>1837.7773400000001</v>
      </c>
      <c r="B193" s="45">
        <v>99.1648</v>
      </c>
      <c r="AQ193" s="45">
        <v>264.09395131677002</v>
      </c>
      <c r="AR193" s="45">
        <v>0</v>
      </c>
      <c r="AU193" s="45">
        <v>2</v>
      </c>
      <c r="AV193" s="45" t="s">
        <v>916</v>
      </c>
      <c r="BA193" s="45">
        <v>974.40183590015488</v>
      </c>
      <c r="BB193" s="45">
        <v>0</v>
      </c>
      <c r="BE193" s="45">
        <v>2</v>
      </c>
      <c r="BF193" s="45" t="s">
        <v>738</v>
      </c>
      <c r="BS193" s="44">
        <v>1711.70715</v>
      </c>
      <c r="BT193" s="45">
        <v>-37.881100000000004</v>
      </c>
      <c r="DI193" s="45">
        <v>264.09395131677002</v>
      </c>
      <c r="DJ193" s="45">
        <v>0</v>
      </c>
      <c r="DM193" s="45">
        <v>2</v>
      </c>
      <c r="DN193" s="45" t="s">
        <v>916</v>
      </c>
      <c r="DS193" s="45">
        <v>978.42694090015493</v>
      </c>
      <c r="DT193" s="45">
        <v>0</v>
      </c>
      <c r="DW193" s="45">
        <v>2</v>
      </c>
      <c r="DX193" s="45" t="s">
        <v>738</v>
      </c>
    </row>
    <row r="194" spans="1:128">
      <c r="A194" s="59">
        <v>1838.7735600000001</v>
      </c>
      <c r="B194" s="45">
        <v>40.1282</v>
      </c>
      <c r="AQ194" s="45">
        <v>299.61250831677</v>
      </c>
      <c r="AR194" s="45">
        <v>0</v>
      </c>
      <c r="AU194" s="45">
        <v>2</v>
      </c>
      <c r="AV194" s="45" t="s">
        <v>915</v>
      </c>
      <c r="BA194" s="45">
        <v>1031.9153059001549</v>
      </c>
      <c r="BB194" s="45">
        <v>0</v>
      </c>
      <c r="BE194" s="45">
        <v>2</v>
      </c>
      <c r="BF194" s="45" t="s">
        <v>371</v>
      </c>
      <c r="BS194" s="44">
        <v>1728.6961699999999</v>
      </c>
      <c r="BT194" s="45">
        <v>-52.569899999999997</v>
      </c>
      <c r="DI194" s="45">
        <v>299.61250831677</v>
      </c>
      <c r="DJ194" s="45">
        <v>0</v>
      </c>
      <c r="DM194" s="45">
        <v>2</v>
      </c>
      <c r="DN194" s="45" t="s">
        <v>915</v>
      </c>
      <c r="DS194" s="45">
        <v>1035.9404109001548</v>
      </c>
      <c r="DT194" s="45">
        <v>0</v>
      </c>
      <c r="DW194" s="45">
        <v>2</v>
      </c>
      <c r="DX194" s="45" t="s">
        <v>371</v>
      </c>
    </row>
    <row r="195" spans="1:128">
      <c r="A195" s="59">
        <v>1850.7003199999999</v>
      </c>
      <c r="B195" s="45">
        <v>739.95899999999995</v>
      </c>
      <c r="AQ195" s="45">
        <v>80.049475166769994</v>
      </c>
      <c r="AR195" s="45">
        <v>0</v>
      </c>
      <c r="AU195" s="45">
        <v>1</v>
      </c>
      <c r="AV195" s="45" t="s">
        <v>732</v>
      </c>
      <c r="BA195" s="45">
        <v>1097.4355509001548</v>
      </c>
      <c r="BB195" s="45">
        <v>0</v>
      </c>
      <c r="BE195" s="45">
        <v>2</v>
      </c>
      <c r="BF195" s="45" t="s">
        <v>914</v>
      </c>
      <c r="BS195" s="44">
        <v>1729.7006799999999</v>
      </c>
      <c r="BT195" s="45">
        <v>-127.349</v>
      </c>
      <c r="DI195" s="45">
        <v>80.049475166769994</v>
      </c>
      <c r="DJ195" s="45">
        <v>0</v>
      </c>
      <c r="DM195" s="45">
        <v>1</v>
      </c>
      <c r="DN195" s="45" t="s">
        <v>732</v>
      </c>
      <c r="DS195" s="45">
        <v>1101.4606559001547</v>
      </c>
      <c r="DT195" s="45">
        <v>0</v>
      </c>
      <c r="DW195" s="45">
        <v>2</v>
      </c>
      <c r="DX195" s="45" t="s">
        <v>914</v>
      </c>
    </row>
    <row r="196" spans="1:128">
      <c r="A196" s="59">
        <v>1851.7042200000001</v>
      </c>
      <c r="B196" s="45">
        <v>770.32299999999998</v>
      </c>
      <c r="AQ196" s="45">
        <v>151.08658916677001</v>
      </c>
      <c r="AR196" s="45">
        <v>0</v>
      </c>
      <c r="AU196" s="45">
        <v>1</v>
      </c>
      <c r="AV196" s="45" t="s">
        <v>734</v>
      </c>
      <c r="BA196" s="45">
        <v>1132.9541079001547</v>
      </c>
      <c r="BB196" s="45">
        <v>0</v>
      </c>
      <c r="BE196" s="45">
        <v>2</v>
      </c>
      <c r="BF196" s="45" t="s">
        <v>913</v>
      </c>
      <c r="BS196" s="44">
        <v>1730.7075199999999</v>
      </c>
      <c r="BT196" s="45">
        <v>-80.078699999999998</v>
      </c>
      <c r="DI196" s="45">
        <v>151.08658916677001</v>
      </c>
      <c r="DJ196" s="45">
        <v>0</v>
      </c>
      <c r="DM196" s="45">
        <v>1</v>
      </c>
      <c r="DN196" s="45" t="s">
        <v>734</v>
      </c>
      <c r="DS196" s="45">
        <v>1136.9792129001548</v>
      </c>
      <c r="DT196" s="45">
        <v>0</v>
      </c>
      <c r="DW196" s="45">
        <v>2</v>
      </c>
      <c r="DX196" s="45" t="s">
        <v>913</v>
      </c>
    </row>
    <row r="197" spans="1:128">
      <c r="A197" s="59">
        <v>1852.70361</v>
      </c>
      <c r="B197" s="45">
        <v>491.52199999999999</v>
      </c>
      <c r="AQ197" s="45">
        <v>280.12917916676997</v>
      </c>
      <c r="AR197" s="45">
        <v>0</v>
      </c>
      <c r="AU197" s="45">
        <v>1</v>
      </c>
      <c r="AV197" s="45" t="s">
        <v>735</v>
      </c>
      <c r="BA197" s="45">
        <v>1746.7326743335398</v>
      </c>
      <c r="BB197" s="45">
        <v>0</v>
      </c>
      <c r="BE197" s="45">
        <v>1</v>
      </c>
      <c r="BF197" s="45" t="s">
        <v>374</v>
      </c>
      <c r="BS197" s="44">
        <v>1830.7567100000001</v>
      </c>
      <c r="BT197" s="45">
        <v>-141.14599999999999</v>
      </c>
      <c r="DI197" s="45">
        <v>280.12917916676997</v>
      </c>
      <c r="DJ197" s="45">
        <v>0</v>
      </c>
      <c r="DM197" s="45">
        <v>1</v>
      </c>
      <c r="DN197" s="45" t="s">
        <v>735</v>
      </c>
      <c r="DS197" s="45">
        <v>1754.7828843335399</v>
      </c>
      <c r="DT197" s="45">
        <v>0</v>
      </c>
      <c r="DW197" s="45">
        <v>1</v>
      </c>
      <c r="DX197" s="45" t="s">
        <v>374</v>
      </c>
    </row>
    <row r="198" spans="1:128">
      <c r="A198" s="59">
        <v>1853.6980000000001</v>
      </c>
      <c r="B198" s="45">
        <v>94.343900000000005</v>
      </c>
      <c r="AQ198" s="45">
        <v>395.15611916676994</v>
      </c>
      <c r="AR198" s="45">
        <v>0</v>
      </c>
      <c r="AU198" s="45">
        <v>1</v>
      </c>
      <c r="AV198" s="45" t="s">
        <v>737</v>
      </c>
      <c r="BA198" s="45">
        <v>1817.7697883335397</v>
      </c>
      <c r="BB198" s="45">
        <v>0</v>
      </c>
      <c r="BE198" s="45">
        <v>1</v>
      </c>
      <c r="BF198" s="45" t="s">
        <v>742</v>
      </c>
      <c r="BS198" s="44">
        <v>1831.75684</v>
      </c>
      <c r="BT198" s="45">
        <v>-59.9377</v>
      </c>
      <c r="DI198" s="45">
        <v>395.15611916676994</v>
      </c>
      <c r="DJ198" s="45">
        <v>0</v>
      </c>
      <c r="DM198" s="45">
        <v>1</v>
      </c>
      <c r="DN198" s="45" t="s">
        <v>737</v>
      </c>
      <c r="DS198" s="45">
        <v>1825.8199983335398</v>
      </c>
      <c r="DT198" s="45">
        <v>0</v>
      </c>
      <c r="DW198" s="45">
        <v>1</v>
      </c>
      <c r="DX198" s="45" t="s">
        <v>742</v>
      </c>
    </row>
    <row r="199" spans="1:128">
      <c r="A199" s="59">
        <v>1867.7209499999999</v>
      </c>
      <c r="B199" s="45">
        <v>48.5259</v>
      </c>
      <c r="AQ199" s="45">
        <v>526.19660916677003</v>
      </c>
      <c r="AR199" s="45">
        <v>0</v>
      </c>
      <c r="AU199" s="45">
        <v>1</v>
      </c>
      <c r="AV199" s="45" t="s">
        <v>912</v>
      </c>
      <c r="BA199" s="45">
        <v>1946.8123783335398</v>
      </c>
      <c r="BB199" s="45">
        <v>0</v>
      </c>
      <c r="BE199" s="45">
        <v>1</v>
      </c>
      <c r="BF199" s="45" t="s">
        <v>744</v>
      </c>
      <c r="BS199" s="44">
        <v>1842.81909</v>
      </c>
      <c r="BT199" s="45">
        <v>-60.638399999999997</v>
      </c>
      <c r="DI199" s="45">
        <v>526.19660916677003</v>
      </c>
      <c r="DJ199" s="45">
        <v>0</v>
      </c>
      <c r="DM199" s="45">
        <v>1</v>
      </c>
      <c r="DN199" s="45" t="s">
        <v>912</v>
      </c>
      <c r="DS199" s="45">
        <v>1954.8625883335399</v>
      </c>
      <c r="DT199" s="45">
        <v>0</v>
      </c>
      <c r="DW199" s="45">
        <v>1</v>
      </c>
      <c r="DX199" s="45" t="s">
        <v>744</v>
      </c>
    </row>
    <row r="200" spans="1:128">
      <c r="A200" s="59">
        <v>1869.7288799999999</v>
      </c>
      <c r="B200" s="45">
        <v>59.080100000000002</v>
      </c>
      <c r="AQ200" s="45">
        <v>597.23372316677001</v>
      </c>
      <c r="AR200" s="45">
        <v>0</v>
      </c>
      <c r="AU200" s="45">
        <v>1</v>
      </c>
      <c r="AV200" s="45" t="s">
        <v>911</v>
      </c>
      <c r="BA200" s="45">
        <v>2061.8393183335397</v>
      </c>
      <c r="BB200" s="45">
        <v>0</v>
      </c>
      <c r="BE200" s="45">
        <v>1</v>
      </c>
      <c r="BF200" s="45" t="s">
        <v>746</v>
      </c>
      <c r="BS200" s="44">
        <v>1843.8186000000001</v>
      </c>
      <c r="BT200" s="45">
        <v>-147.078</v>
      </c>
      <c r="DI200" s="45">
        <v>597.23372316677001</v>
      </c>
      <c r="DJ200" s="45">
        <v>0</v>
      </c>
      <c r="DM200" s="45">
        <v>1</v>
      </c>
      <c r="DN200" s="45" t="s">
        <v>911</v>
      </c>
      <c r="DS200" s="45">
        <v>2069.8895283335401</v>
      </c>
      <c r="DT200" s="45">
        <v>0</v>
      </c>
      <c r="DW200" s="45">
        <v>1</v>
      </c>
      <c r="DX200" s="45" t="s">
        <v>746</v>
      </c>
    </row>
    <row r="201" spans="1:128">
      <c r="A201" s="59">
        <v>1937.82629</v>
      </c>
      <c r="B201" s="45">
        <v>78.814300000000003</v>
      </c>
      <c r="AQ201" s="45">
        <v>40.528375816769994</v>
      </c>
      <c r="AR201" s="45">
        <v>0</v>
      </c>
      <c r="AU201" s="45">
        <v>2</v>
      </c>
      <c r="AV201" s="45" t="s">
        <v>739</v>
      </c>
      <c r="BA201" s="45">
        <v>2192.8798083335396</v>
      </c>
      <c r="BB201" s="45">
        <v>0</v>
      </c>
      <c r="BE201" s="45">
        <v>1</v>
      </c>
      <c r="BF201" s="45" t="s">
        <v>910</v>
      </c>
      <c r="BS201" s="44">
        <v>1844.82214</v>
      </c>
      <c r="BT201" s="45">
        <v>-94.800399999999996</v>
      </c>
      <c r="DI201" s="45">
        <v>40.528375816769994</v>
      </c>
      <c r="DJ201" s="45">
        <v>0</v>
      </c>
      <c r="DM201" s="45">
        <v>2</v>
      </c>
      <c r="DN201" s="45" t="s">
        <v>739</v>
      </c>
      <c r="DS201" s="45">
        <v>2200.9300183335399</v>
      </c>
      <c r="DT201" s="45">
        <v>0</v>
      </c>
      <c r="DW201" s="45">
        <v>1</v>
      </c>
      <c r="DX201" s="45" t="s">
        <v>910</v>
      </c>
    </row>
    <row r="202" spans="1:128">
      <c r="A202" s="59">
        <v>1964.81628</v>
      </c>
      <c r="B202" s="45">
        <v>547.54200000000003</v>
      </c>
      <c r="AQ202" s="45">
        <v>76.04693281677001</v>
      </c>
      <c r="AR202" s="45">
        <v>0</v>
      </c>
      <c r="AU202" s="45">
        <v>2</v>
      </c>
      <c r="AV202" s="45" t="s">
        <v>740</v>
      </c>
      <c r="BA202" s="45">
        <v>2263.9169223335398</v>
      </c>
      <c r="BB202" s="45">
        <v>0</v>
      </c>
      <c r="BE202" s="45">
        <v>1</v>
      </c>
      <c r="BF202" s="45" t="s">
        <v>909</v>
      </c>
      <c r="BS202" s="44">
        <v>1857.7438999999999</v>
      </c>
      <c r="BT202" s="45">
        <v>-387.52499999999998</v>
      </c>
      <c r="DI202" s="45">
        <v>76.04693281677001</v>
      </c>
      <c r="DJ202" s="45">
        <v>0</v>
      </c>
      <c r="DM202" s="45">
        <v>2</v>
      </c>
      <c r="DN202" s="45" t="s">
        <v>740</v>
      </c>
      <c r="DS202" s="45">
        <v>2271.9671323335397</v>
      </c>
      <c r="DT202" s="45">
        <v>0</v>
      </c>
      <c r="DW202" s="45">
        <v>1</v>
      </c>
      <c r="DX202" s="45" t="s">
        <v>909</v>
      </c>
    </row>
    <row r="203" spans="1:128">
      <c r="A203" s="59">
        <v>1965.70081</v>
      </c>
      <c r="B203" s="45">
        <v>88.749200000000002</v>
      </c>
      <c r="AQ203" s="45">
        <v>140.56822781676999</v>
      </c>
      <c r="AR203" s="45">
        <v>0</v>
      </c>
      <c r="AU203" s="45">
        <v>2</v>
      </c>
      <c r="AV203" s="45" t="s">
        <v>741</v>
      </c>
      <c r="BA203" s="45">
        <v>873.86997540015489</v>
      </c>
      <c r="BB203" s="45">
        <v>0</v>
      </c>
      <c r="BE203" s="45">
        <v>2</v>
      </c>
      <c r="BF203" s="45" t="s">
        <v>377</v>
      </c>
      <c r="BS203" s="44">
        <v>1858.74927</v>
      </c>
      <c r="BT203" s="45">
        <v>-710.85500000000002</v>
      </c>
      <c r="DI203" s="45">
        <v>140.56822781676999</v>
      </c>
      <c r="DJ203" s="45">
        <v>0</v>
      </c>
      <c r="DM203" s="45">
        <v>2</v>
      </c>
      <c r="DN203" s="45" t="s">
        <v>741</v>
      </c>
      <c r="DS203" s="45">
        <v>877.89508040015494</v>
      </c>
      <c r="DT203" s="45">
        <v>0</v>
      </c>
      <c r="DW203" s="45">
        <v>2</v>
      </c>
      <c r="DX203" s="45" t="s">
        <v>377</v>
      </c>
    </row>
    <row r="204" spans="1:128">
      <c r="A204" s="59">
        <v>1965.82043</v>
      </c>
      <c r="B204" s="45">
        <v>622.77099999999996</v>
      </c>
      <c r="AQ204" s="45">
        <v>198.08169781676997</v>
      </c>
      <c r="AR204" s="45">
        <v>0</v>
      </c>
      <c r="AU204" s="45">
        <v>2</v>
      </c>
      <c r="AV204" s="45" t="s">
        <v>743</v>
      </c>
      <c r="BA204" s="45">
        <v>909.38853240015487</v>
      </c>
      <c r="BB204" s="45">
        <v>0</v>
      </c>
      <c r="BE204" s="45">
        <v>2</v>
      </c>
      <c r="BF204" s="45" t="s">
        <v>749</v>
      </c>
      <c r="BS204" s="44">
        <v>1859.7491500000001</v>
      </c>
      <c r="BT204" s="45">
        <v>-579.41</v>
      </c>
      <c r="DI204" s="45">
        <v>198.08169781676997</v>
      </c>
      <c r="DJ204" s="45">
        <v>0</v>
      </c>
      <c r="DM204" s="45">
        <v>2</v>
      </c>
      <c r="DN204" s="45" t="s">
        <v>743</v>
      </c>
      <c r="DS204" s="45">
        <v>913.41363740015493</v>
      </c>
      <c r="DT204" s="45">
        <v>0</v>
      </c>
      <c r="DW204" s="45">
        <v>2</v>
      </c>
      <c r="DX204" s="45" t="s">
        <v>749</v>
      </c>
    </row>
    <row r="205" spans="1:128">
      <c r="A205" s="59">
        <v>1966.8212900000001</v>
      </c>
      <c r="B205" s="45">
        <v>359.488</v>
      </c>
      <c r="AQ205" s="45">
        <v>263.60194281677002</v>
      </c>
      <c r="AR205" s="45">
        <v>0</v>
      </c>
      <c r="AU205" s="45">
        <v>2</v>
      </c>
      <c r="AV205" s="45" t="s">
        <v>908</v>
      </c>
      <c r="BA205" s="45">
        <v>973.90982740015488</v>
      </c>
      <c r="BB205" s="45">
        <v>0</v>
      </c>
      <c r="BE205" s="45">
        <v>2</v>
      </c>
      <c r="BF205" s="45" t="s">
        <v>751</v>
      </c>
      <c r="BS205" s="44">
        <v>1860.7502400000001</v>
      </c>
      <c r="BT205" s="45">
        <v>-155.69499999999999</v>
      </c>
      <c r="DI205" s="45">
        <v>263.60194281677002</v>
      </c>
      <c r="DJ205" s="45">
        <v>0</v>
      </c>
      <c r="DM205" s="45">
        <v>2</v>
      </c>
      <c r="DN205" s="45" t="s">
        <v>908</v>
      </c>
      <c r="DS205" s="45">
        <v>977.93493240015493</v>
      </c>
      <c r="DT205" s="45">
        <v>0</v>
      </c>
      <c r="DW205" s="45">
        <v>2</v>
      </c>
      <c r="DX205" s="45" t="s">
        <v>751</v>
      </c>
    </row>
    <row r="206" spans="1:128">
      <c r="A206" s="59">
        <v>1967.8247100000001</v>
      </c>
      <c r="B206" s="45">
        <v>104.55200000000001</v>
      </c>
      <c r="AQ206" s="45">
        <v>299.12049981677001</v>
      </c>
      <c r="AR206" s="45">
        <v>0</v>
      </c>
      <c r="AU206" s="45">
        <v>2</v>
      </c>
      <c r="AV206" s="45" t="s">
        <v>907</v>
      </c>
      <c r="BA206" s="45">
        <v>1031.4232974001548</v>
      </c>
      <c r="BB206" s="45">
        <v>0</v>
      </c>
      <c r="BE206" s="45">
        <v>2</v>
      </c>
      <c r="BF206" s="45" t="s">
        <v>380</v>
      </c>
      <c r="BS206" s="44">
        <v>1876.78577</v>
      </c>
      <c r="BT206" s="45">
        <v>-65.226500000000001</v>
      </c>
      <c r="DI206" s="45">
        <v>299.12049981677001</v>
      </c>
      <c r="DJ206" s="45">
        <v>0</v>
      </c>
      <c r="DM206" s="45">
        <v>2</v>
      </c>
      <c r="DN206" s="45" t="s">
        <v>907</v>
      </c>
      <c r="DS206" s="45">
        <v>1035.4484024001549</v>
      </c>
      <c r="DT206" s="45">
        <v>0</v>
      </c>
      <c r="DW206" s="45">
        <v>2</v>
      </c>
      <c r="DX206" s="45" t="s">
        <v>380</v>
      </c>
    </row>
    <row r="207" spans="1:128">
      <c r="A207" s="59">
        <v>1982.8197</v>
      </c>
      <c r="B207" s="45">
        <v>82.932699999999997</v>
      </c>
      <c r="AQ207" s="45">
        <v>116.07060516676999</v>
      </c>
      <c r="AR207" s="45">
        <v>0</v>
      </c>
      <c r="AU207" s="45">
        <v>1</v>
      </c>
      <c r="AV207" s="45" t="s">
        <v>745</v>
      </c>
      <c r="BA207" s="45">
        <v>1096.9435424001547</v>
      </c>
      <c r="BB207" s="45">
        <v>0</v>
      </c>
      <c r="BE207" s="45">
        <v>2</v>
      </c>
      <c r="BF207" s="45" t="s">
        <v>906</v>
      </c>
      <c r="BS207" s="44">
        <v>1943.8663300000001</v>
      </c>
      <c r="BT207" s="45">
        <v>-44.9709</v>
      </c>
      <c r="DI207" s="45">
        <v>116.07060516676999</v>
      </c>
      <c r="DJ207" s="45">
        <v>0</v>
      </c>
      <c r="DM207" s="45">
        <v>1</v>
      </c>
      <c r="DN207" s="45" t="s">
        <v>745</v>
      </c>
      <c r="DS207" s="45">
        <v>1100.9686474001549</v>
      </c>
      <c r="DT207" s="45">
        <v>0</v>
      </c>
      <c r="DW207" s="45">
        <v>2</v>
      </c>
      <c r="DX207" s="45" t="s">
        <v>906</v>
      </c>
    </row>
    <row r="208" spans="1:128">
      <c r="A208" s="59">
        <v>1983.8237300000001</v>
      </c>
      <c r="B208" s="45">
        <v>93.832899999999995</v>
      </c>
      <c r="AQ208" s="45">
        <v>187.10771916677001</v>
      </c>
      <c r="AR208" s="45">
        <v>0</v>
      </c>
      <c r="AU208" s="45">
        <v>1</v>
      </c>
      <c r="AV208" s="45" t="s">
        <v>747</v>
      </c>
      <c r="BA208" s="45">
        <v>1132.4620994001548</v>
      </c>
      <c r="BB208" s="45">
        <v>0</v>
      </c>
      <c r="BE208" s="45">
        <v>2</v>
      </c>
      <c r="BF208" s="45" t="s">
        <v>905</v>
      </c>
      <c r="BS208" s="44">
        <v>1945.8582799999999</v>
      </c>
      <c r="BT208" s="45">
        <v>-52.639800000000001</v>
      </c>
      <c r="DI208" s="45">
        <v>187.10771916677001</v>
      </c>
      <c r="DJ208" s="45">
        <v>0</v>
      </c>
      <c r="DM208" s="45">
        <v>1</v>
      </c>
      <c r="DN208" s="45" t="s">
        <v>747</v>
      </c>
      <c r="DS208" s="45">
        <v>1136.4872044001547</v>
      </c>
      <c r="DT208" s="45">
        <v>0</v>
      </c>
      <c r="DW208" s="45">
        <v>2</v>
      </c>
      <c r="DX208" s="45" t="s">
        <v>905</v>
      </c>
    </row>
    <row r="209" spans="43:128">
      <c r="AQ209" s="45">
        <v>316.15030916677</v>
      </c>
      <c r="AR209" s="45">
        <v>0</v>
      </c>
      <c r="AU209" s="45">
        <v>1</v>
      </c>
      <c r="AV209" s="45" t="s">
        <v>748</v>
      </c>
      <c r="BA209" s="45">
        <v>1782.7538043335398</v>
      </c>
      <c r="BB209" s="45">
        <v>0</v>
      </c>
      <c r="BE209" s="45">
        <v>1</v>
      </c>
      <c r="BF209" s="45" t="s">
        <v>754</v>
      </c>
      <c r="BS209" s="44">
        <v>1955.8874499999999</v>
      </c>
      <c r="BT209" s="45">
        <v>-38.626399999999997</v>
      </c>
      <c r="DI209" s="45">
        <v>316.15030916677</v>
      </c>
      <c r="DJ209" s="45">
        <v>0</v>
      </c>
      <c r="DM209" s="45">
        <v>1</v>
      </c>
      <c r="DN209" s="45" t="s">
        <v>748</v>
      </c>
      <c r="DS209" s="45">
        <v>1790.80401433354</v>
      </c>
      <c r="DT209" s="45">
        <v>0</v>
      </c>
      <c r="DW209" s="45">
        <v>1</v>
      </c>
      <c r="DX209" s="45" t="s">
        <v>754</v>
      </c>
    </row>
    <row r="210" spans="43:128">
      <c r="AQ210" s="45">
        <v>431.17724916676997</v>
      </c>
      <c r="AR210" s="45">
        <v>0</v>
      </c>
      <c r="AU210" s="45">
        <v>1</v>
      </c>
      <c r="AV210" s="45" t="s">
        <v>750</v>
      </c>
      <c r="BA210" s="45">
        <v>1853.7909183335398</v>
      </c>
      <c r="BB210" s="45">
        <v>0</v>
      </c>
      <c r="BE210" s="45">
        <v>1</v>
      </c>
      <c r="BF210" s="45" t="s">
        <v>756</v>
      </c>
      <c r="BS210" s="44">
        <v>1971.8625500000001</v>
      </c>
      <c r="BT210" s="45">
        <v>-321.64499999999998</v>
      </c>
      <c r="DI210" s="45">
        <v>431.17724916676997</v>
      </c>
      <c r="DJ210" s="45">
        <v>0</v>
      </c>
      <c r="DM210" s="45">
        <v>1</v>
      </c>
      <c r="DN210" s="45" t="s">
        <v>750</v>
      </c>
      <c r="DS210" s="45">
        <v>1861.8411283335399</v>
      </c>
      <c r="DT210" s="45">
        <v>0</v>
      </c>
      <c r="DW210" s="45">
        <v>1</v>
      </c>
      <c r="DX210" s="45" t="s">
        <v>756</v>
      </c>
    </row>
    <row r="211" spans="43:128">
      <c r="AQ211" s="45">
        <v>562.21773916677</v>
      </c>
      <c r="AR211" s="45">
        <v>0</v>
      </c>
      <c r="AU211" s="45">
        <v>1</v>
      </c>
      <c r="AV211" s="45" t="s">
        <v>904</v>
      </c>
      <c r="BA211" s="45">
        <v>1982.8335083335398</v>
      </c>
      <c r="BB211" s="45">
        <v>0</v>
      </c>
      <c r="BE211" s="45">
        <v>1</v>
      </c>
      <c r="BF211" s="45" t="s">
        <v>758</v>
      </c>
      <c r="BS211" s="44">
        <v>1972.7440200000001</v>
      </c>
      <c r="BT211" s="45">
        <v>-39.314</v>
      </c>
      <c r="DI211" s="45">
        <v>562.21773916677</v>
      </c>
      <c r="DJ211" s="45">
        <v>0</v>
      </c>
      <c r="DM211" s="45">
        <v>1</v>
      </c>
      <c r="DN211" s="45" t="s">
        <v>904</v>
      </c>
      <c r="DS211" s="45">
        <v>1990.8837183335399</v>
      </c>
      <c r="DT211" s="45">
        <v>0</v>
      </c>
      <c r="DW211" s="45">
        <v>1</v>
      </c>
      <c r="DX211" s="45" t="s">
        <v>758</v>
      </c>
    </row>
    <row r="212" spans="43:128">
      <c r="AQ212" s="45">
        <v>633.25485316676998</v>
      </c>
      <c r="AR212" s="45">
        <v>0</v>
      </c>
      <c r="AU212" s="45">
        <v>1</v>
      </c>
      <c r="AV212" s="45" t="s">
        <v>903</v>
      </c>
      <c r="BA212" s="45">
        <v>2097.8604483335398</v>
      </c>
      <c r="BB212" s="45">
        <v>0</v>
      </c>
      <c r="BE212" s="45">
        <v>1</v>
      </c>
      <c r="BF212" s="45" t="s">
        <v>759</v>
      </c>
      <c r="BS212" s="44">
        <v>1972.8667</v>
      </c>
      <c r="BT212" s="45">
        <v>-519.28399999999999</v>
      </c>
      <c r="DI212" s="45">
        <v>633.25485316676998</v>
      </c>
      <c r="DJ212" s="45">
        <v>0</v>
      </c>
      <c r="DM212" s="45">
        <v>1</v>
      </c>
      <c r="DN212" s="45" t="s">
        <v>903</v>
      </c>
      <c r="DS212" s="45">
        <v>2105.9106583335397</v>
      </c>
      <c r="DT212" s="45">
        <v>0</v>
      </c>
      <c r="DW212" s="45">
        <v>1</v>
      </c>
      <c r="DX212" s="45" t="s">
        <v>759</v>
      </c>
    </row>
    <row r="213" spans="43:128">
      <c r="AQ213" s="45">
        <v>58.538940816769994</v>
      </c>
      <c r="AR213" s="45">
        <v>0</v>
      </c>
      <c r="AU213" s="45">
        <v>2</v>
      </c>
      <c r="AV213" s="45" t="s">
        <v>752</v>
      </c>
      <c r="BA213" s="45">
        <v>2228.9009383335397</v>
      </c>
      <c r="BB213" s="45">
        <v>0</v>
      </c>
      <c r="BE213" s="45">
        <v>1</v>
      </c>
      <c r="BF213" s="45" t="s">
        <v>902</v>
      </c>
      <c r="BS213" s="44">
        <v>1973.87024</v>
      </c>
      <c r="BT213" s="45">
        <v>-323.33800000000002</v>
      </c>
      <c r="DI213" s="45">
        <v>58.538940816769994</v>
      </c>
      <c r="DJ213" s="45">
        <v>0</v>
      </c>
      <c r="DM213" s="45">
        <v>2</v>
      </c>
      <c r="DN213" s="45" t="s">
        <v>752</v>
      </c>
      <c r="DS213" s="45">
        <v>2236.95114833354</v>
      </c>
      <c r="DT213" s="45">
        <v>0</v>
      </c>
      <c r="DW213" s="45">
        <v>1</v>
      </c>
      <c r="DX213" s="45" t="s">
        <v>902</v>
      </c>
    </row>
    <row r="214" spans="43:128">
      <c r="AQ214" s="45">
        <v>94.05749781677001</v>
      </c>
      <c r="AR214" s="45">
        <v>0</v>
      </c>
      <c r="AU214" s="45">
        <v>2</v>
      </c>
      <c r="AV214" s="45" t="s">
        <v>753</v>
      </c>
      <c r="BA214" s="45">
        <v>2299.9380523335399</v>
      </c>
      <c r="BB214" s="45">
        <v>0</v>
      </c>
      <c r="BE214" s="45">
        <v>1</v>
      </c>
      <c r="BF214" s="45" t="s">
        <v>901</v>
      </c>
      <c r="BS214" s="44">
        <v>1974.87671</v>
      </c>
      <c r="BT214" s="45">
        <v>-119.90900000000001</v>
      </c>
      <c r="DI214" s="45">
        <v>94.05749781677001</v>
      </c>
      <c r="DJ214" s="45">
        <v>0</v>
      </c>
      <c r="DM214" s="45">
        <v>2</v>
      </c>
      <c r="DN214" s="45" t="s">
        <v>753</v>
      </c>
      <c r="DS214" s="45">
        <v>2307.9882623335398</v>
      </c>
      <c r="DT214" s="45">
        <v>0</v>
      </c>
      <c r="DW214" s="45">
        <v>1</v>
      </c>
      <c r="DX214" s="45" t="s">
        <v>901</v>
      </c>
    </row>
    <row r="215" spans="43:128">
      <c r="AQ215" s="45">
        <v>158.57879281677</v>
      </c>
      <c r="AR215" s="45">
        <v>0</v>
      </c>
      <c r="AU215" s="45">
        <v>2</v>
      </c>
      <c r="AV215" s="45" t="s">
        <v>755</v>
      </c>
      <c r="BA215" s="45">
        <v>891.88054040015493</v>
      </c>
      <c r="BB215" s="45">
        <v>0</v>
      </c>
      <c r="BE215" s="45">
        <v>2</v>
      </c>
      <c r="BF215" s="45" t="s">
        <v>761</v>
      </c>
      <c r="BS215" s="44">
        <v>1990.87366</v>
      </c>
      <c r="BT215" s="45">
        <v>-89.543499999999995</v>
      </c>
      <c r="DI215" s="45">
        <v>158.57879281677</v>
      </c>
      <c r="DJ215" s="45">
        <v>0</v>
      </c>
      <c r="DM215" s="45">
        <v>2</v>
      </c>
      <c r="DN215" s="45" t="s">
        <v>755</v>
      </c>
      <c r="DS215" s="45">
        <v>895.90564540015498</v>
      </c>
      <c r="DT215" s="45">
        <v>0</v>
      </c>
      <c r="DW215" s="45">
        <v>2</v>
      </c>
      <c r="DX215" s="45" t="s">
        <v>761</v>
      </c>
    </row>
    <row r="216" spans="43:128">
      <c r="AQ216" s="45">
        <v>216.09226281676999</v>
      </c>
      <c r="AR216" s="45">
        <v>0</v>
      </c>
      <c r="AU216" s="45">
        <v>2</v>
      </c>
      <c r="AV216" s="45" t="s">
        <v>757</v>
      </c>
      <c r="BA216" s="45">
        <v>927.39909740015491</v>
      </c>
      <c r="BB216" s="45">
        <v>0</v>
      </c>
      <c r="BE216" s="45">
        <v>2</v>
      </c>
      <c r="BF216" s="45" t="s">
        <v>763</v>
      </c>
      <c r="BS216" s="44">
        <v>1991.89111</v>
      </c>
      <c r="BT216" s="45">
        <v>-54.66</v>
      </c>
      <c r="DI216" s="45">
        <v>216.09226281676999</v>
      </c>
      <c r="DJ216" s="45">
        <v>0</v>
      </c>
      <c r="DM216" s="45">
        <v>2</v>
      </c>
      <c r="DN216" s="45" t="s">
        <v>757</v>
      </c>
      <c r="DS216" s="45">
        <v>931.42420240015497</v>
      </c>
      <c r="DT216" s="45">
        <v>0</v>
      </c>
      <c r="DW216" s="45">
        <v>2</v>
      </c>
      <c r="DX216" s="45" t="s">
        <v>763</v>
      </c>
    </row>
    <row r="217" spans="43:128">
      <c r="AQ217" s="45">
        <v>281.61250781677001</v>
      </c>
      <c r="AR217" s="45">
        <v>0</v>
      </c>
      <c r="AU217" s="45">
        <v>2</v>
      </c>
      <c r="AV217" s="45" t="s">
        <v>900</v>
      </c>
      <c r="BA217" s="45">
        <v>991.92039240015492</v>
      </c>
      <c r="BB217" s="45">
        <v>0</v>
      </c>
      <c r="BE217" s="45">
        <v>2</v>
      </c>
      <c r="BF217" s="45" t="s">
        <v>765</v>
      </c>
      <c r="DI217" s="45">
        <v>281.61250781677001</v>
      </c>
      <c r="DJ217" s="45">
        <v>0</v>
      </c>
      <c r="DM217" s="45">
        <v>2</v>
      </c>
      <c r="DN217" s="45" t="s">
        <v>900</v>
      </c>
      <c r="DS217" s="45">
        <v>995.94549740015498</v>
      </c>
      <c r="DT217" s="45">
        <v>0</v>
      </c>
      <c r="DW217" s="45">
        <v>2</v>
      </c>
      <c r="DX217" s="45" t="s">
        <v>765</v>
      </c>
    </row>
    <row r="218" spans="43:128">
      <c r="AQ218" s="45">
        <v>317.13106481676999</v>
      </c>
      <c r="AR218" s="45">
        <v>0</v>
      </c>
      <c r="AU218" s="45">
        <v>2</v>
      </c>
      <c r="AV218" s="45" t="s">
        <v>899</v>
      </c>
      <c r="BA218" s="45">
        <v>1049.4338624001548</v>
      </c>
      <c r="BB218" s="45">
        <v>0</v>
      </c>
      <c r="BE218" s="45">
        <v>2</v>
      </c>
      <c r="BF218" s="45" t="s">
        <v>383</v>
      </c>
      <c r="DI218" s="45">
        <v>317.13106481676999</v>
      </c>
      <c r="DJ218" s="45">
        <v>0</v>
      </c>
      <c r="DM218" s="45">
        <v>2</v>
      </c>
      <c r="DN218" s="45" t="s">
        <v>899</v>
      </c>
      <c r="DS218" s="45">
        <v>1053.4589674001547</v>
      </c>
      <c r="DT218" s="45">
        <v>0</v>
      </c>
      <c r="DW218" s="45">
        <v>2</v>
      </c>
      <c r="DX218" s="45" t="s">
        <v>383</v>
      </c>
    </row>
    <row r="219" spans="43:128">
      <c r="AQ219" s="45">
        <v>692.3031991667699</v>
      </c>
      <c r="AR219" s="45">
        <v>0</v>
      </c>
      <c r="AU219" s="45">
        <v>1</v>
      </c>
      <c r="AV219" s="45" t="s">
        <v>335</v>
      </c>
      <c r="BA219" s="45">
        <v>1114.9541074001547</v>
      </c>
      <c r="BB219" s="45">
        <v>0</v>
      </c>
      <c r="BE219" s="45">
        <v>2</v>
      </c>
      <c r="BF219" s="45" t="s">
        <v>898</v>
      </c>
      <c r="DI219" s="45">
        <v>692.3031991667699</v>
      </c>
      <c r="DJ219" s="45">
        <v>0</v>
      </c>
      <c r="DM219" s="45">
        <v>1</v>
      </c>
      <c r="DN219" s="45" t="s">
        <v>335</v>
      </c>
      <c r="DS219" s="45">
        <v>1118.9792124001549</v>
      </c>
      <c r="DT219" s="45">
        <v>0</v>
      </c>
      <c r="DW219" s="45">
        <v>2</v>
      </c>
      <c r="DX219" s="45" t="s">
        <v>898</v>
      </c>
    </row>
    <row r="220" spans="43:128">
      <c r="AQ220" s="45">
        <v>621.26608516676993</v>
      </c>
      <c r="AR220" s="45">
        <v>0</v>
      </c>
      <c r="AU220" s="45">
        <v>1</v>
      </c>
      <c r="AV220" s="45" t="s">
        <v>760</v>
      </c>
      <c r="BA220" s="45">
        <v>1150.4726644001548</v>
      </c>
      <c r="BB220" s="45">
        <v>0</v>
      </c>
      <c r="BE220" s="45">
        <v>2</v>
      </c>
      <c r="BF220" s="45" t="s">
        <v>897</v>
      </c>
      <c r="DI220" s="45">
        <v>621.26608516676993</v>
      </c>
      <c r="DJ220" s="45">
        <v>0</v>
      </c>
      <c r="DM220" s="45">
        <v>1</v>
      </c>
      <c r="DN220" s="45" t="s">
        <v>760</v>
      </c>
      <c r="DS220" s="45">
        <v>1154.4977694001548</v>
      </c>
      <c r="DT220" s="45">
        <v>0</v>
      </c>
      <c r="DW220" s="45">
        <v>2</v>
      </c>
      <c r="DX220" s="45" t="s">
        <v>897</v>
      </c>
    </row>
    <row r="221" spans="43:128">
      <c r="AQ221" s="45">
        <v>492.22349516677002</v>
      </c>
      <c r="AR221" s="45">
        <v>0</v>
      </c>
      <c r="AU221" s="45">
        <v>1</v>
      </c>
      <c r="AV221" s="45" t="s">
        <v>762</v>
      </c>
      <c r="BA221" s="45">
        <v>2358.9863983335399</v>
      </c>
      <c r="BB221" s="45">
        <v>0</v>
      </c>
      <c r="BE221" s="45">
        <v>1</v>
      </c>
      <c r="BF221" s="45" t="s">
        <v>768</v>
      </c>
      <c r="DI221" s="45">
        <v>492.22349516677002</v>
      </c>
      <c r="DJ221" s="45">
        <v>0</v>
      </c>
      <c r="DM221" s="45">
        <v>1</v>
      </c>
      <c r="DN221" s="45" t="s">
        <v>762</v>
      </c>
      <c r="DS221" s="45">
        <v>2367.0366083335398</v>
      </c>
      <c r="DT221" s="45">
        <v>0</v>
      </c>
      <c r="DW221" s="45">
        <v>1</v>
      </c>
      <c r="DX221" s="45" t="s">
        <v>768</v>
      </c>
    </row>
    <row r="222" spans="43:128">
      <c r="AQ222" s="45">
        <v>377.19655516677</v>
      </c>
      <c r="AR222" s="45">
        <v>0</v>
      </c>
      <c r="AU222" s="45">
        <v>1</v>
      </c>
      <c r="AV222" s="45" t="s">
        <v>764</v>
      </c>
      <c r="BA222" s="45">
        <v>2287.9492843335397</v>
      </c>
      <c r="BB222" s="45">
        <v>0</v>
      </c>
      <c r="BE222" s="45">
        <v>1</v>
      </c>
      <c r="BF222" s="45" t="s">
        <v>770</v>
      </c>
      <c r="DI222" s="45">
        <v>377.19655516677</v>
      </c>
      <c r="DJ222" s="45">
        <v>0</v>
      </c>
      <c r="DM222" s="45">
        <v>1</v>
      </c>
      <c r="DN222" s="45" t="s">
        <v>764</v>
      </c>
      <c r="DS222" s="45">
        <v>2295.9994943335396</v>
      </c>
      <c r="DT222" s="45">
        <v>0</v>
      </c>
      <c r="DW222" s="45">
        <v>1</v>
      </c>
      <c r="DX222" s="45" t="s">
        <v>770</v>
      </c>
    </row>
    <row r="223" spans="43:128">
      <c r="AQ223" s="45">
        <v>246.15606516677002</v>
      </c>
      <c r="AR223" s="45">
        <v>0</v>
      </c>
      <c r="AU223" s="45">
        <v>1</v>
      </c>
      <c r="AV223" s="45" t="s">
        <v>896</v>
      </c>
      <c r="BA223" s="45">
        <v>2158.9066943335397</v>
      </c>
      <c r="BB223" s="45">
        <v>0</v>
      </c>
      <c r="BE223" s="45">
        <v>1</v>
      </c>
      <c r="BF223" s="45" t="s">
        <v>772</v>
      </c>
      <c r="DI223" s="45">
        <v>246.15606516677002</v>
      </c>
      <c r="DJ223" s="45">
        <v>0</v>
      </c>
      <c r="DM223" s="45">
        <v>1</v>
      </c>
      <c r="DN223" s="45" t="s">
        <v>896</v>
      </c>
      <c r="DS223" s="45">
        <v>2166.95690433354</v>
      </c>
      <c r="DT223" s="45">
        <v>0</v>
      </c>
      <c r="DW223" s="45">
        <v>1</v>
      </c>
      <c r="DX223" s="45" t="s">
        <v>772</v>
      </c>
    </row>
    <row r="224" spans="43:128">
      <c r="AQ224" s="45">
        <v>175.11895116677002</v>
      </c>
      <c r="AR224" s="45">
        <v>0</v>
      </c>
      <c r="AU224" s="45">
        <v>1</v>
      </c>
      <c r="AV224" s="45" t="s">
        <v>895</v>
      </c>
      <c r="BA224" s="45">
        <v>2043.8797543335397</v>
      </c>
      <c r="BB224" s="45">
        <v>0</v>
      </c>
      <c r="BE224" s="45">
        <v>1</v>
      </c>
      <c r="BF224" s="45" t="s">
        <v>774</v>
      </c>
      <c r="DI224" s="45">
        <v>175.11895116677002</v>
      </c>
      <c r="DJ224" s="45">
        <v>0</v>
      </c>
      <c r="DM224" s="45">
        <v>1</v>
      </c>
      <c r="DN224" s="45" t="s">
        <v>895</v>
      </c>
      <c r="DS224" s="45">
        <v>2051.9299643335398</v>
      </c>
      <c r="DT224" s="45">
        <v>0</v>
      </c>
      <c r="DW224" s="45">
        <v>1</v>
      </c>
      <c r="DX224" s="45" t="s">
        <v>774</v>
      </c>
    </row>
    <row r="225" spans="43:128">
      <c r="AQ225" s="45">
        <v>346.65523781676995</v>
      </c>
      <c r="AR225" s="45">
        <v>0</v>
      </c>
      <c r="AU225" s="45">
        <v>2</v>
      </c>
      <c r="AV225" s="45" t="s">
        <v>766</v>
      </c>
      <c r="BA225" s="45">
        <v>1912.8392643335399</v>
      </c>
      <c r="BB225" s="45">
        <v>0</v>
      </c>
      <c r="BE225" s="45">
        <v>1</v>
      </c>
      <c r="BF225" s="45" t="s">
        <v>894</v>
      </c>
      <c r="DI225" s="45">
        <v>346.65523781676995</v>
      </c>
      <c r="DJ225" s="45">
        <v>0</v>
      </c>
      <c r="DM225" s="45">
        <v>2</v>
      </c>
      <c r="DN225" s="45" t="s">
        <v>766</v>
      </c>
      <c r="DS225" s="45">
        <v>1920.88947433354</v>
      </c>
      <c r="DT225" s="45">
        <v>0</v>
      </c>
      <c r="DW225" s="45">
        <v>1</v>
      </c>
      <c r="DX225" s="45" t="s">
        <v>894</v>
      </c>
    </row>
    <row r="226" spans="43:128">
      <c r="AQ226" s="45">
        <v>311.13668081676997</v>
      </c>
      <c r="AR226" s="45">
        <v>0</v>
      </c>
      <c r="AU226" s="45">
        <v>2</v>
      </c>
      <c r="AV226" s="45" t="s">
        <v>767</v>
      </c>
      <c r="BA226" s="45">
        <v>1841.8021503335399</v>
      </c>
      <c r="BB226" s="45">
        <v>0</v>
      </c>
      <c r="BE226" s="45">
        <v>1</v>
      </c>
      <c r="BF226" s="45" t="s">
        <v>893</v>
      </c>
      <c r="DI226" s="45">
        <v>311.13668081676997</v>
      </c>
      <c r="DJ226" s="45">
        <v>0</v>
      </c>
      <c r="DM226" s="45">
        <v>2</v>
      </c>
      <c r="DN226" s="45" t="s">
        <v>767</v>
      </c>
      <c r="DS226" s="45">
        <v>1849.85236033354</v>
      </c>
      <c r="DT226" s="45">
        <v>0</v>
      </c>
      <c r="DW226" s="45">
        <v>1</v>
      </c>
      <c r="DX226" s="45" t="s">
        <v>893</v>
      </c>
    </row>
    <row r="227" spans="43:128">
      <c r="AQ227" s="45">
        <v>246.61538581677002</v>
      </c>
      <c r="AR227" s="45">
        <v>0</v>
      </c>
      <c r="AU227" s="45">
        <v>2</v>
      </c>
      <c r="AV227" s="45" t="s">
        <v>769</v>
      </c>
      <c r="BA227" s="45">
        <v>1179.9968374001548</v>
      </c>
      <c r="BB227" s="45">
        <v>0</v>
      </c>
      <c r="BE227" s="45">
        <v>2</v>
      </c>
      <c r="BF227" s="45" t="s">
        <v>386</v>
      </c>
      <c r="DI227" s="45">
        <v>246.61538581677002</v>
      </c>
      <c r="DJ227" s="45">
        <v>0</v>
      </c>
      <c r="DM227" s="45">
        <v>2</v>
      </c>
      <c r="DN227" s="45" t="s">
        <v>769</v>
      </c>
      <c r="DS227" s="45">
        <v>1184.0219424001548</v>
      </c>
      <c r="DT227" s="45">
        <v>0</v>
      </c>
      <c r="DW227" s="45">
        <v>2</v>
      </c>
      <c r="DX227" s="45" t="s">
        <v>386</v>
      </c>
    </row>
    <row r="228" spans="43:128">
      <c r="AQ228" s="45">
        <v>189.10191581677</v>
      </c>
      <c r="AR228" s="45">
        <v>0</v>
      </c>
      <c r="AU228" s="45">
        <v>2</v>
      </c>
      <c r="AV228" s="45" t="s">
        <v>771</v>
      </c>
      <c r="BA228" s="45">
        <v>1144.4782804001547</v>
      </c>
      <c r="BB228" s="45">
        <v>0</v>
      </c>
      <c r="BE228" s="45">
        <v>2</v>
      </c>
      <c r="BF228" s="45" t="s">
        <v>777</v>
      </c>
      <c r="DI228" s="45">
        <v>189.10191581677</v>
      </c>
      <c r="DJ228" s="45">
        <v>0</v>
      </c>
      <c r="DM228" s="45">
        <v>2</v>
      </c>
      <c r="DN228" s="45" t="s">
        <v>771</v>
      </c>
      <c r="DS228" s="45">
        <v>1148.5033854001547</v>
      </c>
      <c r="DT228" s="45">
        <v>0</v>
      </c>
      <c r="DW228" s="45">
        <v>2</v>
      </c>
      <c r="DX228" s="45" t="s">
        <v>777</v>
      </c>
    </row>
    <row r="229" spans="43:128">
      <c r="AQ229" s="45">
        <v>123.58167081677001</v>
      </c>
      <c r="AR229" s="45">
        <v>0</v>
      </c>
      <c r="AU229" s="45">
        <v>2</v>
      </c>
      <c r="AV229" s="45" t="s">
        <v>892</v>
      </c>
      <c r="BA229" s="45">
        <v>1079.9569854001547</v>
      </c>
      <c r="BB229" s="45">
        <v>0</v>
      </c>
      <c r="BE229" s="45">
        <v>2</v>
      </c>
      <c r="BF229" s="45" t="s">
        <v>779</v>
      </c>
      <c r="DI229" s="45">
        <v>123.58167081677001</v>
      </c>
      <c r="DJ229" s="45">
        <v>0</v>
      </c>
      <c r="DM229" s="45">
        <v>2</v>
      </c>
      <c r="DN229" s="45" t="s">
        <v>892</v>
      </c>
      <c r="DS229" s="45">
        <v>1083.9820904001549</v>
      </c>
      <c r="DT229" s="45">
        <v>0</v>
      </c>
      <c r="DW229" s="45">
        <v>2</v>
      </c>
      <c r="DX229" s="45" t="s">
        <v>779</v>
      </c>
    </row>
    <row r="230" spans="43:128">
      <c r="AQ230" s="45">
        <v>88.063113816770013</v>
      </c>
      <c r="AR230" s="45">
        <v>0</v>
      </c>
      <c r="AU230" s="45">
        <v>2</v>
      </c>
      <c r="AV230" s="45" t="s">
        <v>891</v>
      </c>
      <c r="BA230" s="45">
        <v>1022.4435154001549</v>
      </c>
      <c r="BB230" s="45">
        <v>0</v>
      </c>
      <c r="BE230" s="45">
        <v>2</v>
      </c>
      <c r="BF230" s="45" t="s">
        <v>781</v>
      </c>
      <c r="DI230" s="45">
        <v>88.063113816770013</v>
      </c>
      <c r="DJ230" s="45">
        <v>0</v>
      </c>
      <c r="DM230" s="45">
        <v>2</v>
      </c>
      <c r="DN230" s="45" t="s">
        <v>891</v>
      </c>
      <c r="DS230" s="45">
        <v>1026.4686204001548</v>
      </c>
      <c r="DT230" s="45">
        <v>0</v>
      </c>
      <c r="DW230" s="45">
        <v>2</v>
      </c>
      <c r="DX230" s="45" t="s">
        <v>781</v>
      </c>
    </row>
    <row r="231" spans="43:128">
      <c r="AQ231" s="45">
        <v>675.27665116676985</v>
      </c>
      <c r="AR231" s="45">
        <v>0</v>
      </c>
      <c r="AU231" s="45">
        <v>1</v>
      </c>
      <c r="AV231" s="45" t="s">
        <v>773</v>
      </c>
      <c r="BA231" s="45">
        <v>956.92327040015493</v>
      </c>
      <c r="BB231" s="45">
        <v>0</v>
      </c>
      <c r="BE231" s="45">
        <v>2</v>
      </c>
      <c r="BF231" s="45" t="s">
        <v>890</v>
      </c>
      <c r="DI231" s="45">
        <v>675.27665116676985</v>
      </c>
      <c r="DJ231" s="45">
        <v>0</v>
      </c>
      <c r="DM231" s="45">
        <v>1</v>
      </c>
      <c r="DN231" s="45" t="s">
        <v>773</v>
      </c>
      <c r="DS231" s="45">
        <v>960.94837540015499</v>
      </c>
      <c r="DT231" s="45">
        <v>0</v>
      </c>
      <c r="DW231" s="45">
        <v>2</v>
      </c>
      <c r="DX231" s="45" t="s">
        <v>890</v>
      </c>
    </row>
    <row r="232" spans="43:128">
      <c r="AQ232" s="45">
        <v>604.23953716676988</v>
      </c>
      <c r="AR232" s="45">
        <v>0</v>
      </c>
      <c r="AU232" s="45">
        <v>1</v>
      </c>
      <c r="AV232" s="45" t="s">
        <v>775</v>
      </c>
      <c r="BA232" s="45">
        <v>921.40471340015495</v>
      </c>
      <c r="BB232" s="45">
        <v>0</v>
      </c>
      <c r="BE232" s="45">
        <v>2</v>
      </c>
      <c r="BF232" s="45" t="s">
        <v>889</v>
      </c>
      <c r="DI232" s="45">
        <v>604.23953716676988</v>
      </c>
      <c r="DJ232" s="45">
        <v>0</v>
      </c>
      <c r="DM232" s="45">
        <v>1</v>
      </c>
      <c r="DN232" s="45" t="s">
        <v>775</v>
      </c>
      <c r="DS232" s="45">
        <v>925.429818400155</v>
      </c>
      <c r="DT232" s="45">
        <v>0</v>
      </c>
      <c r="DW232" s="45">
        <v>2</v>
      </c>
      <c r="DX232" s="45" t="s">
        <v>889</v>
      </c>
    </row>
    <row r="233" spans="43:128">
      <c r="AQ233" s="45">
        <v>475.19694716677003</v>
      </c>
      <c r="AR233" s="45">
        <v>0</v>
      </c>
      <c r="AU233" s="45">
        <v>1</v>
      </c>
      <c r="AV233" s="45" t="s">
        <v>776</v>
      </c>
      <c r="BA233" s="45">
        <v>2341.9598503335396</v>
      </c>
      <c r="BB233" s="45">
        <v>0</v>
      </c>
      <c r="BE233" s="45">
        <v>1</v>
      </c>
      <c r="BF233" s="45" t="s">
        <v>783</v>
      </c>
      <c r="DI233" s="45">
        <v>475.19694716677003</v>
      </c>
      <c r="DJ233" s="45">
        <v>0</v>
      </c>
      <c r="DM233" s="45">
        <v>1</v>
      </c>
      <c r="DN233" s="45" t="s">
        <v>776</v>
      </c>
      <c r="DS233" s="45">
        <v>2350.01006033354</v>
      </c>
      <c r="DT233" s="45">
        <v>0</v>
      </c>
      <c r="DW233" s="45">
        <v>1</v>
      </c>
      <c r="DX233" s="45" t="s">
        <v>783</v>
      </c>
    </row>
    <row r="234" spans="43:128">
      <c r="AQ234" s="45">
        <v>360.17000716677001</v>
      </c>
      <c r="AR234" s="45">
        <v>0</v>
      </c>
      <c r="AU234" s="45">
        <v>1</v>
      </c>
      <c r="AV234" s="45" t="s">
        <v>778</v>
      </c>
      <c r="BA234" s="45">
        <v>2270.9227363335399</v>
      </c>
      <c r="BB234" s="45">
        <v>0</v>
      </c>
      <c r="BE234" s="45">
        <v>1</v>
      </c>
      <c r="BF234" s="45" t="s">
        <v>785</v>
      </c>
      <c r="DI234" s="45">
        <v>360.17000716677001</v>
      </c>
      <c r="DJ234" s="45">
        <v>0</v>
      </c>
      <c r="DM234" s="45">
        <v>1</v>
      </c>
      <c r="DN234" s="45" t="s">
        <v>778</v>
      </c>
      <c r="DS234" s="45">
        <v>2278.9729463335398</v>
      </c>
      <c r="DT234" s="45">
        <v>0</v>
      </c>
      <c r="DW234" s="45">
        <v>1</v>
      </c>
      <c r="DX234" s="45" t="s">
        <v>785</v>
      </c>
    </row>
    <row r="235" spans="43:128">
      <c r="AQ235" s="45">
        <v>229.12951716677003</v>
      </c>
      <c r="AR235" s="45">
        <v>0</v>
      </c>
      <c r="AU235" s="45">
        <v>1</v>
      </c>
      <c r="AV235" s="45" t="s">
        <v>888</v>
      </c>
      <c r="BA235" s="45">
        <v>2141.8801463335399</v>
      </c>
      <c r="BB235" s="45">
        <v>0</v>
      </c>
      <c r="BE235" s="45">
        <v>1</v>
      </c>
      <c r="BF235" s="45" t="s">
        <v>787</v>
      </c>
      <c r="DI235" s="45">
        <v>229.12951716677003</v>
      </c>
      <c r="DJ235" s="45">
        <v>0</v>
      </c>
      <c r="DM235" s="45">
        <v>1</v>
      </c>
      <c r="DN235" s="45" t="s">
        <v>888</v>
      </c>
      <c r="DS235" s="45">
        <v>2149.9303563335397</v>
      </c>
      <c r="DT235" s="45">
        <v>0</v>
      </c>
      <c r="DW235" s="45">
        <v>1</v>
      </c>
      <c r="DX235" s="45" t="s">
        <v>787</v>
      </c>
    </row>
    <row r="236" spans="43:128">
      <c r="AQ236" s="45">
        <v>158.09240316677003</v>
      </c>
      <c r="AR236" s="45">
        <v>0</v>
      </c>
      <c r="AU236" s="45">
        <v>1</v>
      </c>
      <c r="AV236" s="45" t="s">
        <v>887</v>
      </c>
      <c r="BA236" s="45">
        <v>2026.8532063335397</v>
      </c>
      <c r="BB236" s="45">
        <v>0</v>
      </c>
      <c r="BE236" s="45">
        <v>1</v>
      </c>
      <c r="BF236" s="45" t="s">
        <v>789</v>
      </c>
      <c r="DI236" s="45">
        <v>158.09240316677003</v>
      </c>
      <c r="DJ236" s="45">
        <v>0</v>
      </c>
      <c r="DM236" s="45">
        <v>1</v>
      </c>
      <c r="DN236" s="45" t="s">
        <v>887</v>
      </c>
      <c r="DS236" s="45">
        <v>2034.9034163335398</v>
      </c>
      <c r="DT236" s="45">
        <v>0</v>
      </c>
      <c r="DW236" s="45">
        <v>1</v>
      </c>
      <c r="DX236" s="45" t="s">
        <v>789</v>
      </c>
    </row>
    <row r="237" spans="43:128">
      <c r="AQ237" s="45">
        <v>338.14196381676993</v>
      </c>
      <c r="AR237" s="45">
        <v>0</v>
      </c>
      <c r="AU237" s="45">
        <v>2</v>
      </c>
      <c r="AV237" s="45" t="s">
        <v>780</v>
      </c>
      <c r="BA237" s="45">
        <v>1895.8127163335398</v>
      </c>
      <c r="BB237" s="45">
        <v>0</v>
      </c>
      <c r="BE237" s="45">
        <v>1</v>
      </c>
      <c r="BF237" s="45" t="s">
        <v>886</v>
      </c>
      <c r="DI237" s="45">
        <v>338.14196381676993</v>
      </c>
      <c r="DJ237" s="45">
        <v>0</v>
      </c>
      <c r="DM237" s="45">
        <v>2</v>
      </c>
      <c r="DN237" s="45" t="s">
        <v>780</v>
      </c>
      <c r="DS237" s="45">
        <v>1903.8629263335399</v>
      </c>
      <c r="DT237" s="45">
        <v>0</v>
      </c>
      <c r="DW237" s="45">
        <v>1</v>
      </c>
      <c r="DX237" s="45" t="s">
        <v>886</v>
      </c>
    </row>
    <row r="238" spans="43:128">
      <c r="AQ238" s="45">
        <v>302.62340681676994</v>
      </c>
      <c r="AR238" s="45">
        <v>0</v>
      </c>
      <c r="AU238" s="45">
        <v>2</v>
      </c>
      <c r="AV238" s="45" t="s">
        <v>782</v>
      </c>
      <c r="BA238" s="45">
        <v>1824.7756023335398</v>
      </c>
      <c r="BB238" s="45">
        <v>0</v>
      </c>
      <c r="BE238" s="45">
        <v>1</v>
      </c>
      <c r="BF238" s="45" t="s">
        <v>885</v>
      </c>
      <c r="DI238" s="45">
        <v>302.62340681676994</v>
      </c>
      <c r="DJ238" s="45">
        <v>0</v>
      </c>
      <c r="DM238" s="45">
        <v>2</v>
      </c>
      <c r="DN238" s="45" t="s">
        <v>782</v>
      </c>
      <c r="DS238" s="45">
        <v>1832.8258123335399</v>
      </c>
      <c r="DT238" s="45">
        <v>0</v>
      </c>
      <c r="DW238" s="45">
        <v>1</v>
      </c>
      <c r="DX238" s="45" t="s">
        <v>885</v>
      </c>
    </row>
    <row r="239" spans="43:128">
      <c r="AQ239" s="45">
        <v>238.10211181677002</v>
      </c>
      <c r="AR239" s="45">
        <v>0</v>
      </c>
      <c r="AU239" s="45">
        <v>2</v>
      </c>
      <c r="AV239" s="45" t="s">
        <v>784</v>
      </c>
      <c r="BA239" s="45">
        <v>1171.4835634001547</v>
      </c>
      <c r="BB239" s="45">
        <v>0</v>
      </c>
      <c r="BE239" s="45">
        <v>2</v>
      </c>
      <c r="BF239" s="45" t="s">
        <v>791</v>
      </c>
      <c r="DI239" s="45">
        <v>238.10211181677002</v>
      </c>
      <c r="DJ239" s="45">
        <v>0</v>
      </c>
      <c r="DM239" s="45">
        <v>2</v>
      </c>
      <c r="DN239" s="45" t="s">
        <v>784</v>
      </c>
      <c r="DS239" s="45">
        <v>1175.5086684001549</v>
      </c>
      <c r="DT239" s="45">
        <v>0</v>
      </c>
      <c r="DW239" s="45">
        <v>2</v>
      </c>
      <c r="DX239" s="45" t="s">
        <v>791</v>
      </c>
    </row>
    <row r="240" spans="43:128">
      <c r="AQ240" s="45">
        <v>180.58864181677001</v>
      </c>
      <c r="AR240" s="45">
        <v>0</v>
      </c>
      <c r="AU240" s="45">
        <v>2</v>
      </c>
      <c r="AV240" s="45" t="s">
        <v>786</v>
      </c>
      <c r="BA240" s="45">
        <v>1135.9650064001548</v>
      </c>
      <c r="BB240" s="45">
        <v>0</v>
      </c>
      <c r="BE240" s="45">
        <v>2</v>
      </c>
      <c r="BF240" s="45" t="s">
        <v>389</v>
      </c>
      <c r="DI240" s="45">
        <v>180.58864181677001</v>
      </c>
      <c r="DJ240" s="45">
        <v>0</v>
      </c>
      <c r="DM240" s="45">
        <v>2</v>
      </c>
      <c r="DN240" s="45" t="s">
        <v>786</v>
      </c>
      <c r="DS240" s="45">
        <v>1139.9901114001548</v>
      </c>
      <c r="DT240" s="45">
        <v>0</v>
      </c>
      <c r="DW240" s="45">
        <v>2</v>
      </c>
      <c r="DX240" s="45" t="s">
        <v>389</v>
      </c>
    </row>
    <row r="241" spans="43:128">
      <c r="AQ241" s="45">
        <v>115.06839681677002</v>
      </c>
      <c r="AR241" s="45">
        <v>0</v>
      </c>
      <c r="AU241" s="45">
        <v>2</v>
      </c>
      <c r="AV241" s="45" t="s">
        <v>884</v>
      </c>
      <c r="BA241" s="45">
        <v>1071.4437114001548</v>
      </c>
      <c r="BB241" s="45">
        <v>0</v>
      </c>
      <c r="BE241" s="45">
        <v>2</v>
      </c>
      <c r="BF241" s="45" t="s">
        <v>794</v>
      </c>
      <c r="DI241" s="45">
        <v>115.06839681677002</v>
      </c>
      <c r="DJ241" s="45">
        <v>0</v>
      </c>
      <c r="DM241" s="45">
        <v>2</v>
      </c>
      <c r="DN241" s="45" t="s">
        <v>884</v>
      </c>
      <c r="DS241" s="45">
        <v>1075.4688164001548</v>
      </c>
      <c r="DT241" s="45">
        <v>0</v>
      </c>
      <c r="DW241" s="45">
        <v>2</v>
      </c>
      <c r="DX241" s="45" t="s">
        <v>794</v>
      </c>
    </row>
    <row r="242" spans="43:128">
      <c r="AQ242" s="45">
        <v>79.549839816770017</v>
      </c>
      <c r="AR242" s="45">
        <v>0</v>
      </c>
      <c r="AU242" s="45">
        <v>2</v>
      </c>
      <c r="AV242" s="45" t="s">
        <v>883</v>
      </c>
      <c r="BA242" s="45">
        <v>1013.9302414001548</v>
      </c>
      <c r="BB242" s="45">
        <v>0</v>
      </c>
      <c r="BE242" s="45">
        <v>2</v>
      </c>
      <c r="BF242" s="45" t="s">
        <v>796</v>
      </c>
      <c r="DI242" s="45">
        <v>79.549839816770017</v>
      </c>
      <c r="DJ242" s="45">
        <v>0</v>
      </c>
      <c r="DM242" s="45">
        <v>2</v>
      </c>
      <c r="DN242" s="45" t="s">
        <v>883</v>
      </c>
      <c r="DS242" s="45">
        <v>1017.9553464001549</v>
      </c>
      <c r="DT242" s="45">
        <v>0</v>
      </c>
      <c r="DW242" s="45">
        <v>2</v>
      </c>
      <c r="DX242" s="45" t="s">
        <v>796</v>
      </c>
    </row>
    <row r="243" spans="43:128">
      <c r="AQ243" s="45">
        <v>674.29263416676986</v>
      </c>
      <c r="AR243" s="45">
        <v>0</v>
      </c>
      <c r="AU243" s="45">
        <v>1</v>
      </c>
      <c r="AV243" s="45" t="s">
        <v>788</v>
      </c>
      <c r="BA243" s="45">
        <v>948.40999640015491</v>
      </c>
      <c r="BB243" s="45">
        <v>0</v>
      </c>
      <c r="BE243" s="45">
        <v>2</v>
      </c>
      <c r="BF243" s="45" t="s">
        <v>882</v>
      </c>
      <c r="DI243" s="45">
        <v>674.29263416676986</v>
      </c>
      <c r="DJ243" s="45">
        <v>0</v>
      </c>
      <c r="DM243" s="45">
        <v>1</v>
      </c>
      <c r="DN243" s="45" t="s">
        <v>788</v>
      </c>
      <c r="DS243" s="45">
        <v>952.43510140015496</v>
      </c>
      <c r="DT243" s="45">
        <v>0</v>
      </c>
      <c r="DW243" s="45">
        <v>2</v>
      </c>
      <c r="DX243" s="45" t="s">
        <v>882</v>
      </c>
    </row>
    <row r="244" spans="43:128">
      <c r="AQ244" s="45">
        <v>603.25552016676988</v>
      </c>
      <c r="AR244" s="45">
        <v>0</v>
      </c>
      <c r="AU244" s="45">
        <v>1</v>
      </c>
      <c r="AV244" s="45" t="s">
        <v>790</v>
      </c>
      <c r="BA244" s="45">
        <v>912.89143940015492</v>
      </c>
      <c r="BB244" s="45">
        <v>0</v>
      </c>
      <c r="BE244" s="45">
        <v>2</v>
      </c>
      <c r="BF244" s="45" t="s">
        <v>881</v>
      </c>
      <c r="DI244" s="45">
        <v>603.25552016676988</v>
      </c>
      <c r="DJ244" s="45">
        <v>0</v>
      </c>
      <c r="DM244" s="45">
        <v>1</v>
      </c>
      <c r="DN244" s="45" t="s">
        <v>790</v>
      </c>
      <c r="DS244" s="45">
        <v>916.91654440015498</v>
      </c>
      <c r="DT244" s="45">
        <v>0</v>
      </c>
      <c r="DW244" s="45">
        <v>2</v>
      </c>
      <c r="DX244" s="45" t="s">
        <v>881</v>
      </c>
    </row>
    <row r="245" spans="43:128">
      <c r="AQ245" s="45">
        <v>474.21293016677004</v>
      </c>
      <c r="AR245" s="45">
        <v>0</v>
      </c>
      <c r="AU245" s="45">
        <v>1</v>
      </c>
      <c r="AV245" s="45" t="s">
        <v>792</v>
      </c>
      <c r="BA245" s="45">
        <v>2340.9758333335399</v>
      </c>
      <c r="BB245" s="45">
        <v>0</v>
      </c>
      <c r="BE245" s="45">
        <v>1</v>
      </c>
      <c r="BF245" s="45" t="s">
        <v>798</v>
      </c>
      <c r="DI245" s="45">
        <v>474.21293016677004</v>
      </c>
      <c r="DJ245" s="45">
        <v>0</v>
      </c>
      <c r="DM245" s="45">
        <v>1</v>
      </c>
      <c r="DN245" s="45" t="s">
        <v>792</v>
      </c>
      <c r="DS245" s="45">
        <v>2349.0260433335397</v>
      </c>
      <c r="DT245" s="45">
        <v>0</v>
      </c>
      <c r="DW245" s="45">
        <v>1</v>
      </c>
      <c r="DX245" s="45" t="s">
        <v>798</v>
      </c>
    </row>
    <row r="246" spans="43:128">
      <c r="AQ246" s="45">
        <v>359.18599016677001</v>
      </c>
      <c r="AR246" s="45">
        <v>0</v>
      </c>
      <c r="AU246" s="45">
        <v>1</v>
      </c>
      <c r="AV246" s="45" t="s">
        <v>793</v>
      </c>
      <c r="BA246" s="45">
        <v>2269.9387193335397</v>
      </c>
      <c r="BB246" s="45">
        <v>0</v>
      </c>
      <c r="BE246" s="45">
        <v>1</v>
      </c>
      <c r="BF246" s="45" t="s">
        <v>800</v>
      </c>
      <c r="DI246" s="45">
        <v>359.18599016677001</v>
      </c>
      <c r="DJ246" s="45">
        <v>0</v>
      </c>
      <c r="DM246" s="45">
        <v>1</v>
      </c>
      <c r="DN246" s="45" t="s">
        <v>793</v>
      </c>
      <c r="DS246" s="45">
        <v>2277.98892933354</v>
      </c>
      <c r="DT246" s="45">
        <v>0</v>
      </c>
      <c r="DW246" s="45">
        <v>1</v>
      </c>
      <c r="DX246" s="45" t="s">
        <v>800</v>
      </c>
    </row>
    <row r="247" spans="43:128">
      <c r="AQ247" s="45">
        <v>228.14550016677003</v>
      </c>
      <c r="AR247" s="45">
        <v>0</v>
      </c>
      <c r="AU247" s="45">
        <v>1</v>
      </c>
      <c r="AV247" s="45" t="s">
        <v>880</v>
      </c>
      <c r="BA247" s="45">
        <v>2140.8961293335396</v>
      </c>
      <c r="BB247" s="45">
        <v>0</v>
      </c>
      <c r="BE247" s="45">
        <v>1</v>
      </c>
      <c r="BF247" s="45" t="s">
        <v>802</v>
      </c>
      <c r="DI247" s="45">
        <v>228.14550016677003</v>
      </c>
      <c r="DJ247" s="45">
        <v>0</v>
      </c>
      <c r="DM247" s="45">
        <v>1</v>
      </c>
      <c r="DN247" s="45" t="s">
        <v>880</v>
      </c>
      <c r="DS247" s="45">
        <v>2148.94633933354</v>
      </c>
      <c r="DT247" s="45">
        <v>0</v>
      </c>
      <c r="DW247" s="45">
        <v>1</v>
      </c>
      <c r="DX247" s="45" t="s">
        <v>802</v>
      </c>
    </row>
    <row r="248" spans="43:128">
      <c r="AQ248" s="45">
        <v>157.10838616677</v>
      </c>
      <c r="AR248" s="45">
        <v>0</v>
      </c>
      <c r="AU248" s="45">
        <v>1</v>
      </c>
      <c r="AV248" s="45" t="s">
        <v>879</v>
      </c>
      <c r="BA248" s="45">
        <v>2025.8691893335397</v>
      </c>
      <c r="BB248" s="45">
        <v>0</v>
      </c>
      <c r="BE248" s="45">
        <v>1</v>
      </c>
      <c r="BF248" s="45" t="s">
        <v>803</v>
      </c>
      <c r="DI248" s="45">
        <v>157.10838616677</v>
      </c>
      <c r="DJ248" s="45">
        <v>0</v>
      </c>
      <c r="DM248" s="45">
        <v>1</v>
      </c>
      <c r="DN248" s="45" t="s">
        <v>879</v>
      </c>
      <c r="DS248" s="45">
        <v>2033.9193993335398</v>
      </c>
      <c r="DT248" s="45">
        <v>0</v>
      </c>
      <c r="DW248" s="45">
        <v>1</v>
      </c>
      <c r="DX248" s="45" t="s">
        <v>803</v>
      </c>
    </row>
    <row r="249" spans="43:128">
      <c r="AQ249" s="45">
        <v>337.64995531676993</v>
      </c>
      <c r="AR249" s="45">
        <v>0</v>
      </c>
      <c r="AU249" s="45">
        <v>2</v>
      </c>
      <c r="AV249" s="45" t="s">
        <v>795</v>
      </c>
      <c r="BA249" s="45">
        <v>1894.8286993335398</v>
      </c>
      <c r="BB249" s="45">
        <v>0</v>
      </c>
      <c r="BE249" s="45">
        <v>1</v>
      </c>
      <c r="BF249" s="45" t="s">
        <v>878</v>
      </c>
      <c r="DI249" s="45">
        <v>337.64995531676993</v>
      </c>
      <c r="DJ249" s="45">
        <v>0</v>
      </c>
      <c r="DM249" s="45">
        <v>2</v>
      </c>
      <c r="DN249" s="45" t="s">
        <v>795</v>
      </c>
      <c r="DS249" s="45">
        <v>1902.8789093335399</v>
      </c>
      <c r="DT249" s="45">
        <v>0</v>
      </c>
      <c r="DW249" s="45">
        <v>1</v>
      </c>
      <c r="DX249" s="45" t="s">
        <v>878</v>
      </c>
    </row>
    <row r="250" spans="43:128">
      <c r="AQ250" s="45">
        <v>302.13139831676995</v>
      </c>
      <c r="AR250" s="45">
        <v>0</v>
      </c>
      <c r="AU250" s="45">
        <v>2</v>
      </c>
      <c r="AV250" s="45" t="s">
        <v>797</v>
      </c>
      <c r="BA250" s="45">
        <v>1823.7915853335398</v>
      </c>
      <c r="BB250" s="45">
        <v>0</v>
      </c>
      <c r="BE250" s="45">
        <v>1</v>
      </c>
      <c r="BF250" s="45" t="s">
        <v>877</v>
      </c>
      <c r="DI250" s="45">
        <v>302.13139831676995</v>
      </c>
      <c r="DJ250" s="45">
        <v>0</v>
      </c>
      <c r="DM250" s="45">
        <v>2</v>
      </c>
      <c r="DN250" s="45" t="s">
        <v>797</v>
      </c>
      <c r="DS250" s="45">
        <v>1831.8417953335399</v>
      </c>
      <c r="DT250" s="45">
        <v>0</v>
      </c>
      <c r="DW250" s="45">
        <v>1</v>
      </c>
      <c r="DX250" s="45" t="s">
        <v>877</v>
      </c>
    </row>
    <row r="251" spans="43:128">
      <c r="AQ251" s="45">
        <v>237.61010331677002</v>
      </c>
      <c r="AR251" s="45">
        <v>0</v>
      </c>
      <c r="AU251" s="45">
        <v>2</v>
      </c>
      <c r="AV251" s="45" t="s">
        <v>799</v>
      </c>
      <c r="BA251" s="45">
        <v>1170.9915549001548</v>
      </c>
      <c r="BB251" s="45">
        <v>0</v>
      </c>
      <c r="BE251" s="45">
        <v>2</v>
      </c>
      <c r="BF251" s="45" t="s">
        <v>804</v>
      </c>
      <c r="DI251" s="45">
        <v>237.61010331677002</v>
      </c>
      <c r="DJ251" s="45">
        <v>0</v>
      </c>
      <c r="DM251" s="45">
        <v>2</v>
      </c>
      <c r="DN251" s="45" t="s">
        <v>799</v>
      </c>
      <c r="DS251" s="45">
        <v>1175.0166599001548</v>
      </c>
      <c r="DT251" s="45">
        <v>0</v>
      </c>
      <c r="DW251" s="45">
        <v>2</v>
      </c>
      <c r="DX251" s="45" t="s">
        <v>804</v>
      </c>
    </row>
    <row r="252" spans="43:128">
      <c r="AQ252" s="45">
        <v>180.09663331677001</v>
      </c>
      <c r="AR252" s="45">
        <v>0</v>
      </c>
      <c r="AU252" s="45">
        <v>2</v>
      </c>
      <c r="AV252" s="45" t="s">
        <v>801</v>
      </c>
      <c r="BA252" s="45">
        <v>1135.4729979001547</v>
      </c>
      <c r="BB252" s="45">
        <v>0</v>
      </c>
      <c r="BE252" s="45">
        <v>2</v>
      </c>
      <c r="BF252" s="45" t="s">
        <v>805</v>
      </c>
      <c r="DI252" s="45">
        <v>180.09663331677001</v>
      </c>
      <c r="DJ252" s="45">
        <v>0</v>
      </c>
      <c r="DM252" s="45">
        <v>2</v>
      </c>
      <c r="DN252" s="45" t="s">
        <v>801</v>
      </c>
      <c r="DS252" s="45">
        <v>1139.4981029001549</v>
      </c>
      <c r="DT252" s="45">
        <v>0</v>
      </c>
      <c r="DW252" s="45">
        <v>2</v>
      </c>
      <c r="DX252" s="45" t="s">
        <v>805</v>
      </c>
    </row>
    <row r="253" spans="43:128">
      <c r="AQ253" s="45">
        <v>114.57638831677002</v>
      </c>
      <c r="AR253" s="45">
        <v>0</v>
      </c>
      <c r="AU253" s="45">
        <v>2</v>
      </c>
      <c r="AV253" s="45" t="s">
        <v>876</v>
      </c>
      <c r="BA253" s="45">
        <v>1070.9517029001547</v>
      </c>
      <c r="BB253" s="45">
        <v>0</v>
      </c>
      <c r="BE253" s="45">
        <v>2</v>
      </c>
      <c r="BF253" s="45" t="s">
        <v>806</v>
      </c>
      <c r="DI253" s="45">
        <v>114.57638831677002</v>
      </c>
      <c r="DJ253" s="45">
        <v>0</v>
      </c>
      <c r="DM253" s="45">
        <v>2</v>
      </c>
      <c r="DN253" s="45" t="s">
        <v>876</v>
      </c>
      <c r="DS253" s="45">
        <v>1074.9768079001549</v>
      </c>
      <c r="DT253" s="45">
        <v>0</v>
      </c>
      <c r="DW253" s="45">
        <v>2</v>
      </c>
      <c r="DX253" s="45" t="s">
        <v>806</v>
      </c>
    </row>
    <row r="254" spans="43:128">
      <c r="AQ254" s="45">
        <v>79.057831316770006</v>
      </c>
      <c r="AR254" s="45">
        <v>0</v>
      </c>
      <c r="AU254" s="45">
        <v>2</v>
      </c>
      <c r="AV254" s="45" t="s">
        <v>875</v>
      </c>
      <c r="BA254" s="45">
        <v>1013.4382329001548</v>
      </c>
      <c r="BB254" s="45">
        <v>0</v>
      </c>
      <c r="BE254" s="45">
        <v>2</v>
      </c>
      <c r="BF254" s="45" t="s">
        <v>807</v>
      </c>
      <c r="DI254" s="45">
        <v>79.057831316770006</v>
      </c>
      <c r="DJ254" s="45">
        <v>0</v>
      </c>
      <c r="DM254" s="45">
        <v>2</v>
      </c>
      <c r="DN254" s="45" t="s">
        <v>875</v>
      </c>
      <c r="DS254" s="45">
        <v>1017.4633379001549</v>
      </c>
      <c r="DT254" s="45">
        <v>0</v>
      </c>
      <c r="DW254" s="45">
        <v>2</v>
      </c>
      <c r="DX254" s="45" t="s">
        <v>807</v>
      </c>
    </row>
    <row r="255" spans="43:128">
      <c r="BA255" s="45">
        <v>947.91798790015491</v>
      </c>
      <c r="BB255" s="45">
        <v>0</v>
      </c>
      <c r="BE255" s="45">
        <v>2</v>
      </c>
      <c r="BF255" s="45" t="s">
        <v>874</v>
      </c>
      <c r="DS255" s="45">
        <v>951.94309290015497</v>
      </c>
      <c r="DT255" s="45">
        <v>0</v>
      </c>
      <c r="DW255" s="45">
        <v>2</v>
      </c>
      <c r="DX255" s="45" t="s">
        <v>874</v>
      </c>
    </row>
    <row r="256" spans="43:128">
      <c r="BA256" s="45">
        <v>912.39943090015493</v>
      </c>
      <c r="BB256" s="45">
        <v>0</v>
      </c>
      <c r="BE256" s="45">
        <v>2</v>
      </c>
      <c r="BF256" s="45" t="s">
        <v>873</v>
      </c>
      <c r="DS256" s="45">
        <v>916.42453590015498</v>
      </c>
      <c r="DT256" s="45">
        <v>0</v>
      </c>
      <c r="DW256" s="45">
        <v>2</v>
      </c>
      <c r="DX256" s="45" t="s">
        <v>873</v>
      </c>
    </row>
    <row r="257" spans="53:128">
      <c r="BA257" s="45">
        <v>2455.0318858667697</v>
      </c>
      <c r="BB257" s="45">
        <v>0</v>
      </c>
      <c r="BE257" s="45">
        <v>1</v>
      </c>
      <c r="BF257" s="45" t="s">
        <v>675</v>
      </c>
      <c r="DS257" s="45">
        <v>2463.0820958667696</v>
      </c>
      <c r="DT257" s="45">
        <v>0</v>
      </c>
      <c r="DW257" s="45">
        <v>1</v>
      </c>
      <c r="DX257" s="45" t="s">
        <v>675</v>
      </c>
    </row>
    <row r="258" spans="53:128">
      <c r="BA258" s="45">
        <v>1228.01958116677</v>
      </c>
      <c r="BB258" s="45">
        <v>0</v>
      </c>
      <c r="BE258" s="45">
        <v>2</v>
      </c>
      <c r="BF258" s="45" t="s">
        <v>677</v>
      </c>
      <c r="DS258" s="45">
        <v>1232.0446861667699</v>
      </c>
      <c r="DT258" s="45">
        <v>0</v>
      </c>
      <c r="DW258" s="45">
        <v>2</v>
      </c>
      <c r="DX258" s="45" t="s">
        <v>677</v>
      </c>
    </row>
    <row r="259" spans="53:128">
      <c r="BA259" s="45">
        <v>2438.0053378667699</v>
      </c>
      <c r="BB259" s="45">
        <v>0</v>
      </c>
      <c r="BE259" s="45">
        <v>1</v>
      </c>
      <c r="BF259" s="45" t="s">
        <v>679</v>
      </c>
      <c r="DS259" s="45">
        <v>2438.0053378667699</v>
      </c>
      <c r="DT259" s="45">
        <v>0</v>
      </c>
      <c r="DW259" s="45">
        <v>1</v>
      </c>
      <c r="DX259" s="45" t="s">
        <v>679</v>
      </c>
    </row>
    <row r="260" spans="53:128">
      <c r="BA260" s="45">
        <v>1219.5063071667698</v>
      </c>
      <c r="BB260" s="45">
        <v>0</v>
      </c>
      <c r="BE260" s="45">
        <v>2</v>
      </c>
      <c r="BF260" s="45" t="s">
        <v>350</v>
      </c>
      <c r="DS260" s="45">
        <v>1219.5063071667698</v>
      </c>
      <c r="DT260" s="45">
        <v>0</v>
      </c>
      <c r="DW260" s="45">
        <v>2</v>
      </c>
      <c r="DX260" s="45" t="s">
        <v>350</v>
      </c>
    </row>
    <row r="261" spans="53:128">
      <c r="BA261" s="45">
        <v>2437.0213208667697</v>
      </c>
      <c r="BB261" s="45">
        <v>0</v>
      </c>
      <c r="BE261" s="45">
        <v>1</v>
      </c>
      <c r="BF261" s="45" t="s">
        <v>679</v>
      </c>
      <c r="DS261" s="45">
        <v>2437.0213208667697</v>
      </c>
      <c r="DT261" s="45">
        <v>0</v>
      </c>
      <c r="DW261" s="45">
        <v>1</v>
      </c>
      <c r="DX261" s="45" t="s">
        <v>679</v>
      </c>
    </row>
    <row r="262" spans="53:128">
      <c r="BA262" s="45">
        <v>1219.0142986667699</v>
      </c>
      <c r="BB262" s="45">
        <v>0</v>
      </c>
      <c r="BE262" s="45">
        <v>2</v>
      </c>
      <c r="BF262" s="45" t="s">
        <v>350</v>
      </c>
      <c r="DS262" s="45">
        <v>1219.0142986667699</v>
      </c>
      <c r="DT262" s="45">
        <v>0</v>
      </c>
      <c r="DW262" s="45">
        <v>2</v>
      </c>
      <c r="DX262" s="45" t="s">
        <v>350</v>
      </c>
    </row>
  </sheetData>
  <mergeCells count="18">
    <mergeCell ref="CC1:CL1"/>
    <mergeCell ref="K1:T1"/>
    <mergeCell ref="A1:J1"/>
    <mergeCell ref="GM1:HD1"/>
    <mergeCell ref="FU1:GL1"/>
    <mergeCell ref="FC1:FT1"/>
    <mergeCell ref="EK1:FB1"/>
    <mergeCell ref="BS1:CB1"/>
    <mergeCell ref="BI1:BR1"/>
    <mergeCell ref="AY1:BH1"/>
    <mergeCell ref="AO1:AX1"/>
    <mergeCell ref="AE1:AN1"/>
    <mergeCell ref="U1:AD1"/>
    <mergeCell ref="EA1:EJ1"/>
    <mergeCell ref="DQ1:DZ1"/>
    <mergeCell ref="DG1:DP1"/>
    <mergeCell ref="CW1:DF1"/>
    <mergeCell ref="CM1:CV1"/>
  </mergeCells>
  <conditionalFormatting sqref="B3:B1048576 L3:L1048576 V3:V1048576 AF3:AF1048576 BT3:BT1048576 CD3:CD1048576 CN3:CN1048576 CX3:CX1048576">
    <cfRule type="dataBar" priority="2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{8C786657-751D-4CCE-8967-367DA5F09CAC}</x14:id>
        </ext>
      </extLst>
    </cfRule>
  </conditionalFormatting>
  <conditionalFormatting sqref="E3:E1048576 O3:O1048576 Y3:Y1048576 AI3:AI1048576 CG3:CG1048576 CQ3:CQ1048576 DA3:DA1048576">
    <cfRule type="colorScale" priority="1">
      <colorScale>
        <cfvo type="num" val="-5"/>
        <cfvo type="num" val="0"/>
        <cfvo type="num" val="5"/>
        <color rgb="FFFF0000"/>
        <color theme="0"/>
        <color rgb="FF0070C0"/>
      </colorScale>
    </cfRule>
  </conditionalFormatting>
  <hyperlinks>
    <hyperlink ref="A1" location="'Best_CL_Sites_Constraints (1-2)'!A1" display="'Best_CL_Sites_Constraints (1-2)'!A1"/>
    <hyperlink ref="A1:J1" location="'In Vitro CL Supplementary Table'!A1" display="L_Scan"/>
  </hyperlink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C786657-751D-4CCE-8967-367DA5F09CA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B3:B1048576 L3:L1048576 V3:V1048576 AF3:AF1048576 BT3:BT1048576 CD3:CD1048576 CN3:CN1048576 CX3:CX1048576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 enableFormatConditionsCalculation="0">
    <tabColor rgb="FF0070C0"/>
  </sheetPr>
  <dimension ref="A1"/>
  <sheetViews>
    <sheetView workbookViewId="0">
      <selection activeCell="A3" sqref="A3"/>
    </sheetView>
  </sheetViews>
  <sheetFormatPr baseColWidth="10" defaultColWidth="8.83203125" defaultRowHeight="14" x14ac:dyDescent="0"/>
  <cols>
    <col min="1" max="16384" width="8.83203125" style="49"/>
  </cols>
  <sheetData>
    <row r="1" spans="1:1">
      <c r="A1" s="60" t="s">
        <v>1589</v>
      </c>
    </row>
  </sheetData>
  <hyperlinks>
    <hyperlink ref="A1" location="'In Vitro CL Supplementary Table'!A1" display="'Best_CL_Sites_Constraints (1-2)'!A1"/>
  </hyperlink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 enableFormatConditionsCalculation="0">
    <tabColor indexed="8"/>
  </sheetPr>
  <dimension ref="A1:HD529"/>
  <sheetViews>
    <sheetView workbookViewId="0">
      <selection sqref="A1:J1"/>
    </sheetView>
  </sheetViews>
  <sheetFormatPr baseColWidth="10" defaultColWidth="8.83203125" defaultRowHeight="14" x14ac:dyDescent="0"/>
  <cols>
    <col min="1" max="1" width="3.6640625" style="59" bestFit="1" customWidth="1"/>
    <col min="2" max="9" width="3.6640625" style="45" bestFit="1" customWidth="1"/>
    <col min="10" max="10" width="3.6640625" style="61" bestFit="1" customWidth="1"/>
    <col min="11" max="11" width="3.6640625" style="44" bestFit="1" customWidth="1"/>
    <col min="12" max="19" width="3.6640625" style="45" bestFit="1" customWidth="1"/>
    <col min="20" max="20" width="3.6640625" style="61" bestFit="1" customWidth="1"/>
    <col min="21" max="21" width="3.6640625" style="44" bestFit="1" customWidth="1"/>
    <col min="22" max="29" width="3.6640625" style="45" bestFit="1" customWidth="1"/>
    <col min="30" max="30" width="3.6640625" style="61" bestFit="1" customWidth="1"/>
    <col min="31" max="31" width="3.6640625" style="44" bestFit="1" customWidth="1"/>
    <col min="32" max="39" width="3.6640625" style="45" bestFit="1" customWidth="1"/>
    <col min="40" max="40" width="3.6640625" style="61" bestFit="1" customWidth="1"/>
    <col min="41" max="41" width="3.6640625" style="44" bestFit="1" customWidth="1"/>
    <col min="42" max="49" width="3.6640625" style="45" bestFit="1" customWidth="1"/>
    <col min="50" max="50" width="3.6640625" style="61" bestFit="1" customWidth="1"/>
    <col min="51" max="51" width="3.6640625" style="44" bestFit="1" customWidth="1"/>
    <col min="52" max="59" width="3.6640625" style="45" bestFit="1" customWidth="1"/>
    <col min="60" max="60" width="3.6640625" style="61" bestFit="1" customWidth="1"/>
    <col min="61" max="61" width="3.6640625" style="44" bestFit="1" customWidth="1"/>
    <col min="62" max="69" width="3.6640625" style="45" bestFit="1" customWidth="1"/>
    <col min="70" max="70" width="3.6640625" style="61" bestFit="1" customWidth="1"/>
    <col min="71" max="71" width="3.6640625" style="44" bestFit="1" customWidth="1"/>
    <col min="72" max="79" width="3.6640625" style="45" bestFit="1" customWidth="1"/>
    <col min="80" max="80" width="3.6640625" style="61" bestFit="1" customWidth="1"/>
    <col min="81" max="81" width="3.6640625" style="44" bestFit="1" customWidth="1"/>
    <col min="82" max="89" width="3.6640625" style="45" bestFit="1" customWidth="1"/>
    <col min="90" max="90" width="3.6640625" style="61" bestFit="1" customWidth="1"/>
    <col min="91" max="91" width="3.6640625" style="44" bestFit="1" customWidth="1"/>
    <col min="92" max="99" width="3.6640625" style="45" bestFit="1" customWidth="1"/>
    <col min="100" max="100" width="3.6640625" style="61" bestFit="1" customWidth="1"/>
    <col min="101" max="101" width="3.6640625" style="44" bestFit="1" customWidth="1"/>
    <col min="102" max="109" width="3.6640625" style="45" bestFit="1" customWidth="1"/>
    <col min="110" max="110" width="3.6640625" style="61" bestFit="1" customWidth="1"/>
    <col min="111" max="111" width="3.6640625" style="44" bestFit="1" customWidth="1"/>
    <col min="112" max="119" width="3.6640625" style="45" bestFit="1" customWidth="1"/>
    <col min="120" max="120" width="3.6640625" style="61" bestFit="1" customWidth="1"/>
    <col min="121" max="121" width="3.6640625" style="44" bestFit="1" customWidth="1"/>
    <col min="122" max="129" width="3.6640625" style="45" bestFit="1" customWidth="1"/>
    <col min="130" max="130" width="3.6640625" style="61" bestFit="1" customWidth="1"/>
    <col min="131" max="131" width="3.6640625" style="44" bestFit="1" customWidth="1"/>
    <col min="132" max="139" width="3.6640625" style="45" bestFit="1" customWidth="1"/>
    <col min="140" max="140" width="3.6640625" style="58" bestFit="1" customWidth="1"/>
    <col min="141" max="141" width="2.6640625" style="62" customWidth="1"/>
    <col min="142" max="157" width="2.6640625" style="45" customWidth="1"/>
    <col min="158" max="158" width="2.6640625" style="61" customWidth="1"/>
    <col min="159" max="159" width="2.6640625" style="62" customWidth="1"/>
    <col min="160" max="175" width="2.6640625" style="45" customWidth="1"/>
    <col min="176" max="176" width="2.6640625" style="61" customWidth="1"/>
    <col min="177" max="177" width="2.6640625" style="62" customWidth="1"/>
    <col min="178" max="193" width="2.6640625" style="45" customWidth="1"/>
    <col min="194" max="194" width="2.6640625" style="61" customWidth="1"/>
    <col min="195" max="195" width="2.6640625" style="62" customWidth="1"/>
    <col min="196" max="211" width="2.6640625" style="45" customWidth="1"/>
    <col min="212" max="212" width="2.6640625" style="61" customWidth="1"/>
  </cols>
  <sheetData>
    <row r="1" spans="1:212" ht="21" thickBot="1">
      <c r="A1" s="134" t="s">
        <v>57</v>
      </c>
      <c r="B1" s="135"/>
      <c r="C1" s="135"/>
      <c r="D1" s="135"/>
      <c r="E1" s="135"/>
      <c r="F1" s="135"/>
      <c r="G1" s="135"/>
      <c r="H1" s="135"/>
      <c r="I1" s="135"/>
      <c r="J1" s="136"/>
      <c r="K1" s="140" t="s">
        <v>58</v>
      </c>
      <c r="L1" s="141"/>
      <c r="M1" s="141"/>
      <c r="N1" s="141"/>
      <c r="O1" s="141"/>
      <c r="P1" s="141"/>
      <c r="Q1" s="141"/>
      <c r="R1" s="141"/>
      <c r="S1" s="141"/>
      <c r="T1" s="142"/>
      <c r="U1" s="140" t="s">
        <v>59</v>
      </c>
      <c r="V1" s="141"/>
      <c r="W1" s="141"/>
      <c r="X1" s="141"/>
      <c r="Y1" s="141"/>
      <c r="Z1" s="141"/>
      <c r="AA1" s="141"/>
      <c r="AB1" s="141"/>
      <c r="AC1" s="141"/>
      <c r="AD1" s="142"/>
      <c r="AE1" s="140" t="s">
        <v>60</v>
      </c>
      <c r="AF1" s="141"/>
      <c r="AG1" s="141"/>
      <c r="AH1" s="141"/>
      <c r="AI1" s="141"/>
      <c r="AJ1" s="141"/>
      <c r="AK1" s="141"/>
      <c r="AL1" s="141"/>
      <c r="AM1" s="141"/>
      <c r="AN1" s="142"/>
      <c r="AO1" s="140" t="s">
        <v>61</v>
      </c>
      <c r="AP1" s="141"/>
      <c r="AQ1" s="141"/>
      <c r="AR1" s="141"/>
      <c r="AS1" s="141"/>
      <c r="AT1" s="141"/>
      <c r="AU1" s="141"/>
      <c r="AV1" s="141"/>
      <c r="AW1" s="141"/>
      <c r="AX1" s="142"/>
      <c r="AY1" s="140" t="s">
        <v>62</v>
      </c>
      <c r="AZ1" s="141"/>
      <c r="BA1" s="141"/>
      <c r="BB1" s="141"/>
      <c r="BC1" s="141"/>
      <c r="BD1" s="141"/>
      <c r="BE1" s="141"/>
      <c r="BF1" s="141"/>
      <c r="BG1" s="141"/>
      <c r="BH1" s="142"/>
      <c r="BI1" s="140" t="s">
        <v>63</v>
      </c>
      <c r="BJ1" s="141"/>
      <c r="BK1" s="141"/>
      <c r="BL1" s="141"/>
      <c r="BM1" s="141"/>
      <c r="BN1" s="141"/>
      <c r="BO1" s="141"/>
      <c r="BP1" s="141"/>
      <c r="BQ1" s="141"/>
      <c r="BR1" s="142"/>
      <c r="BS1" s="140" t="s">
        <v>64</v>
      </c>
      <c r="BT1" s="141"/>
      <c r="BU1" s="141"/>
      <c r="BV1" s="141"/>
      <c r="BW1" s="141"/>
      <c r="BX1" s="141"/>
      <c r="BY1" s="141"/>
      <c r="BZ1" s="141"/>
      <c r="CA1" s="141"/>
      <c r="CB1" s="142"/>
      <c r="CC1" s="140" t="s">
        <v>65</v>
      </c>
      <c r="CD1" s="141"/>
      <c r="CE1" s="141"/>
      <c r="CF1" s="141"/>
      <c r="CG1" s="141"/>
      <c r="CH1" s="141"/>
      <c r="CI1" s="141"/>
      <c r="CJ1" s="141"/>
      <c r="CK1" s="141"/>
      <c r="CL1" s="142"/>
      <c r="CM1" s="140" t="s">
        <v>66</v>
      </c>
      <c r="CN1" s="141"/>
      <c r="CO1" s="141"/>
      <c r="CP1" s="141"/>
      <c r="CQ1" s="141"/>
      <c r="CR1" s="141"/>
      <c r="CS1" s="141"/>
      <c r="CT1" s="141"/>
      <c r="CU1" s="141"/>
      <c r="CV1" s="142"/>
      <c r="CW1" s="140" t="s">
        <v>67</v>
      </c>
      <c r="CX1" s="141"/>
      <c r="CY1" s="141"/>
      <c r="CZ1" s="141"/>
      <c r="DA1" s="141"/>
      <c r="DB1" s="141"/>
      <c r="DC1" s="141"/>
      <c r="DD1" s="141"/>
      <c r="DE1" s="141"/>
      <c r="DF1" s="142"/>
      <c r="DG1" s="140" t="s">
        <v>68</v>
      </c>
      <c r="DH1" s="141"/>
      <c r="DI1" s="141"/>
      <c r="DJ1" s="141"/>
      <c r="DK1" s="141"/>
      <c r="DL1" s="141"/>
      <c r="DM1" s="141"/>
      <c r="DN1" s="141"/>
      <c r="DO1" s="141"/>
      <c r="DP1" s="142"/>
      <c r="DQ1" s="140" t="s">
        <v>69</v>
      </c>
      <c r="DR1" s="141"/>
      <c r="DS1" s="141"/>
      <c r="DT1" s="141"/>
      <c r="DU1" s="141"/>
      <c r="DV1" s="141"/>
      <c r="DW1" s="141"/>
      <c r="DX1" s="141"/>
      <c r="DY1" s="141"/>
      <c r="DZ1" s="142"/>
      <c r="EA1" s="140" t="s">
        <v>70</v>
      </c>
      <c r="EB1" s="141"/>
      <c r="EC1" s="141"/>
      <c r="ED1" s="141"/>
      <c r="EE1" s="141"/>
      <c r="EF1" s="141"/>
      <c r="EG1" s="141"/>
      <c r="EH1" s="141"/>
      <c r="EI1" s="141"/>
      <c r="EJ1" s="141"/>
      <c r="EK1" s="137" t="s">
        <v>71</v>
      </c>
      <c r="EL1" s="138"/>
      <c r="EM1" s="138"/>
      <c r="EN1" s="138"/>
      <c r="EO1" s="138"/>
      <c r="EP1" s="138"/>
      <c r="EQ1" s="138"/>
      <c r="ER1" s="138"/>
      <c r="ES1" s="138"/>
      <c r="ET1" s="138"/>
      <c r="EU1" s="138"/>
      <c r="EV1" s="138"/>
      <c r="EW1" s="138"/>
      <c r="EX1" s="138"/>
      <c r="EY1" s="138"/>
      <c r="EZ1" s="138"/>
      <c r="FA1" s="138"/>
      <c r="FB1" s="139"/>
      <c r="FC1" s="137" t="s">
        <v>72</v>
      </c>
      <c r="FD1" s="138"/>
      <c r="FE1" s="138"/>
      <c r="FF1" s="138"/>
      <c r="FG1" s="138"/>
      <c r="FH1" s="138"/>
      <c r="FI1" s="138"/>
      <c r="FJ1" s="138"/>
      <c r="FK1" s="138"/>
      <c r="FL1" s="138"/>
      <c r="FM1" s="138"/>
      <c r="FN1" s="138"/>
      <c r="FO1" s="138"/>
      <c r="FP1" s="138"/>
      <c r="FQ1" s="138"/>
      <c r="FR1" s="138"/>
      <c r="FS1" s="138"/>
      <c r="FT1" s="139"/>
      <c r="FU1" s="137" t="s">
        <v>73</v>
      </c>
      <c r="FV1" s="138"/>
      <c r="FW1" s="138"/>
      <c r="FX1" s="138"/>
      <c r="FY1" s="138"/>
      <c r="FZ1" s="138"/>
      <c r="GA1" s="138"/>
      <c r="GB1" s="138"/>
      <c r="GC1" s="138"/>
      <c r="GD1" s="138"/>
      <c r="GE1" s="138"/>
      <c r="GF1" s="138"/>
      <c r="GG1" s="138"/>
      <c r="GH1" s="138"/>
      <c r="GI1" s="138"/>
      <c r="GJ1" s="138"/>
      <c r="GK1" s="138"/>
      <c r="GL1" s="139"/>
      <c r="GM1" s="137" t="s">
        <v>74</v>
      </c>
      <c r="GN1" s="138"/>
      <c r="GO1" s="138"/>
      <c r="GP1" s="138"/>
      <c r="GQ1" s="138"/>
      <c r="GR1" s="138"/>
      <c r="GS1" s="138"/>
      <c r="GT1" s="138"/>
      <c r="GU1" s="138"/>
      <c r="GV1" s="138"/>
      <c r="GW1" s="138"/>
      <c r="GX1" s="138"/>
      <c r="GY1" s="138"/>
      <c r="GZ1" s="138"/>
      <c r="HA1" s="138"/>
      <c r="HB1" s="138"/>
      <c r="HC1" s="138"/>
      <c r="HD1" s="139"/>
    </row>
    <row r="2" spans="1:212" s="55" customFormat="1" ht="214" thickBot="1">
      <c r="A2" s="50" t="s">
        <v>75</v>
      </c>
      <c r="B2" s="51" t="s">
        <v>76</v>
      </c>
      <c r="C2" s="51" t="s">
        <v>77</v>
      </c>
      <c r="D2" s="51" t="s">
        <v>78</v>
      </c>
      <c r="E2" s="51" t="s">
        <v>79</v>
      </c>
      <c r="F2" s="51" t="s">
        <v>80</v>
      </c>
      <c r="G2" s="51" t="s">
        <v>81</v>
      </c>
      <c r="H2" s="51" t="s">
        <v>82</v>
      </c>
      <c r="I2" s="51" t="s">
        <v>83</v>
      </c>
      <c r="J2" s="65" t="s">
        <v>84</v>
      </c>
      <c r="K2" s="53" t="s">
        <v>85</v>
      </c>
      <c r="L2" s="51" t="s">
        <v>86</v>
      </c>
      <c r="M2" s="51" t="s">
        <v>87</v>
      </c>
      <c r="N2" s="51" t="s">
        <v>88</v>
      </c>
      <c r="O2" s="51" t="s">
        <v>89</v>
      </c>
      <c r="P2" s="51" t="s">
        <v>90</v>
      </c>
      <c r="Q2" s="51" t="s">
        <v>91</v>
      </c>
      <c r="R2" s="51" t="s">
        <v>92</v>
      </c>
      <c r="S2" s="51" t="s">
        <v>93</v>
      </c>
      <c r="T2" s="65" t="s">
        <v>94</v>
      </c>
      <c r="U2" s="53" t="s">
        <v>95</v>
      </c>
      <c r="V2" s="51" t="s">
        <v>96</v>
      </c>
      <c r="W2" s="51" t="s">
        <v>97</v>
      </c>
      <c r="X2" s="51" t="s">
        <v>98</v>
      </c>
      <c r="Y2" s="51" t="s">
        <v>99</v>
      </c>
      <c r="Z2" s="51" t="s">
        <v>100</v>
      </c>
      <c r="AA2" s="51" t="s">
        <v>101</v>
      </c>
      <c r="AB2" s="51" t="s">
        <v>102</v>
      </c>
      <c r="AC2" s="51" t="s">
        <v>103</v>
      </c>
      <c r="AD2" s="65" t="s">
        <v>104</v>
      </c>
      <c r="AE2" s="53" t="s">
        <v>105</v>
      </c>
      <c r="AF2" s="51" t="s">
        <v>106</v>
      </c>
      <c r="AG2" s="51" t="s">
        <v>107</v>
      </c>
      <c r="AH2" s="51" t="s">
        <v>108</v>
      </c>
      <c r="AI2" s="51" t="s">
        <v>109</v>
      </c>
      <c r="AJ2" s="51" t="s">
        <v>110</v>
      </c>
      <c r="AK2" s="51" t="s">
        <v>111</v>
      </c>
      <c r="AL2" s="51" t="s">
        <v>112</v>
      </c>
      <c r="AM2" s="51" t="s">
        <v>113</v>
      </c>
      <c r="AN2" s="65" t="s">
        <v>114</v>
      </c>
      <c r="AO2" s="53" t="s">
        <v>115</v>
      </c>
      <c r="AP2" s="51" t="s">
        <v>116</v>
      </c>
      <c r="AQ2" s="51" t="s">
        <v>117</v>
      </c>
      <c r="AR2" s="51" t="s">
        <v>118</v>
      </c>
      <c r="AS2" s="51" t="s">
        <v>119</v>
      </c>
      <c r="AT2" s="51" t="s">
        <v>120</v>
      </c>
      <c r="AU2" s="51" t="s">
        <v>121</v>
      </c>
      <c r="AV2" s="51" t="s">
        <v>122</v>
      </c>
      <c r="AW2" s="51" t="s">
        <v>123</v>
      </c>
      <c r="AX2" s="65" t="s">
        <v>124</v>
      </c>
      <c r="AY2" s="53" t="s">
        <v>125</v>
      </c>
      <c r="AZ2" s="51" t="s">
        <v>126</v>
      </c>
      <c r="BA2" s="51" t="s">
        <v>127</v>
      </c>
      <c r="BB2" s="51" t="s">
        <v>128</v>
      </c>
      <c r="BC2" s="51" t="s">
        <v>129</v>
      </c>
      <c r="BD2" s="51" t="s">
        <v>130</v>
      </c>
      <c r="BE2" s="51" t="s">
        <v>131</v>
      </c>
      <c r="BF2" s="51" t="s">
        <v>132</v>
      </c>
      <c r="BG2" s="51" t="s">
        <v>133</v>
      </c>
      <c r="BH2" s="65" t="s">
        <v>134</v>
      </c>
      <c r="BI2" s="53" t="s">
        <v>135</v>
      </c>
      <c r="BJ2" s="51" t="s">
        <v>136</v>
      </c>
      <c r="BK2" s="51" t="s">
        <v>137</v>
      </c>
      <c r="BL2" s="51" t="s">
        <v>138</v>
      </c>
      <c r="BM2" s="51" t="s">
        <v>139</v>
      </c>
      <c r="BN2" s="51" t="s">
        <v>140</v>
      </c>
      <c r="BO2" s="51" t="s">
        <v>141</v>
      </c>
      <c r="BP2" s="51" t="s">
        <v>142</v>
      </c>
      <c r="BQ2" s="51" t="s">
        <v>143</v>
      </c>
      <c r="BR2" s="65" t="s">
        <v>144</v>
      </c>
      <c r="BS2" s="53" t="s">
        <v>145</v>
      </c>
      <c r="BT2" s="51" t="s">
        <v>146</v>
      </c>
      <c r="BU2" s="51" t="s">
        <v>147</v>
      </c>
      <c r="BV2" s="51" t="s">
        <v>148</v>
      </c>
      <c r="BW2" s="51" t="s">
        <v>149</v>
      </c>
      <c r="BX2" s="51" t="s">
        <v>150</v>
      </c>
      <c r="BY2" s="51" t="s">
        <v>151</v>
      </c>
      <c r="BZ2" s="51" t="s">
        <v>152</v>
      </c>
      <c r="CA2" s="51" t="s">
        <v>153</v>
      </c>
      <c r="CB2" s="65" t="s">
        <v>154</v>
      </c>
      <c r="CC2" s="53" t="s">
        <v>155</v>
      </c>
      <c r="CD2" s="51" t="s">
        <v>156</v>
      </c>
      <c r="CE2" s="51" t="s">
        <v>157</v>
      </c>
      <c r="CF2" s="51" t="s">
        <v>158</v>
      </c>
      <c r="CG2" s="51" t="s">
        <v>159</v>
      </c>
      <c r="CH2" s="51" t="s">
        <v>160</v>
      </c>
      <c r="CI2" s="51" t="s">
        <v>161</v>
      </c>
      <c r="CJ2" s="51" t="s">
        <v>162</v>
      </c>
      <c r="CK2" s="51" t="s">
        <v>163</v>
      </c>
      <c r="CL2" s="65" t="s">
        <v>164</v>
      </c>
      <c r="CM2" s="53" t="s">
        <v>165</v>
      </c>
      <c r="CN2" s="51" t="s">
        <v>166</v>
      </c>
      <c r="CO2" s="51" t="s">
        <v>167</v>
      </c>
      <c r="CP2" s="51" t="s">
        <v>168</v>
      </c>
      <c r="CQ2" s="51" t="s">
        <v>169</v>
      </c>
      <c r="CR2" s="51" t="s">
        <v>170</v>
      </c>
      <c r="CS2" s="51" t="s">
        <v>171</v>
      </c>
      <c r="CT2" s="51" t="s">
        <v>172</v>
      </c>
      <c r="CU2" s="51" t="s">
        <v>173</v>
      </c>
      <c r="CV2" s="65" t="s">
        <v>174</v>
      </c>
      <c r="CW2" s="53" t="s">
        <v>175</v>
      </c>
      <c r="CX2" s="51" t="s">
        <v>176</v>
      </c>
      <c r="CY2" s="51" t="s">
        <v>177</v>
      </c>
      <c r="CZ2" s="51" t="s">
        <v>178</v>
      </c>
      <c r="DA2" s="51" t="s">
        <v>179</v>
      </c>
      <c r="DB2" s="51" t="s">
        <v>180</v>
      </c>
      <c r="DC2" s="51" t="s">
        <v>181</v>
      </c>
      <c r="DD2" s="51" t="s">
        <v>182</v>
      </c>
      <c r="DE2" s="51" t="s">
        <v>183</v>
      </c>
      <c r="DF2" s="65" t="s">
        <v>184</v>
      </c>
      <c r="DG2" s="53" t="s">
        <v>185</v>
      </c>
      <c r="DH2" s="51" t="s">
        <v>186</v>
      </c>
      <c r="DI2" s="51" t="s">
        <v>187</v>
      </c>
      <c r="DJ2" s="51" t="s">
        <v>188</v>
      </c>
      <c r="DK2" s="51" t="s">
        <v>189</v>
      </c>
      <c r="DL2" s="51" t="s">
        <v>190</v>
      </c>
      <c r="DM2" s="51" t="s">
        <v>191</v>
      </c>
      <c r="DN2" s="51" t="s">
        <v>192</v>
      </c>
      <c r="DO2" s="51" t="s">
        <v>193</v>
      </c>
      <c r="DP2" s="65" t="s">
        <v>194</v>
      </c>
      <c r="DQ2" s="53" t="s">
        <v>195</v>
      </c>
      <c r="DR2" s="51" t="s">
        <v>196</v>
      </c>
      <c r="DS2" s="51" t="s">
        <v>197</v>
      </c>
      <c r="DT2" s="51" t="s">
        <v>198</v>
      </c>
      <c r="DU2" s="51" t="s">
        <v>199</v>
      </c>
      <c r="DV2" s="51" t="s">
        <v>200</v>
      </c>
      <c r="DW2" s="51" t="s">
        <v>201</v>
      </c>
      <c r="DX2" s="51" t="s">
        <v>202</v>
      </c>
      <c r="DY2" s="51" t="s">
        <v>203</v>
      </c>
      <c r="DZ2" s="65" t="s">
        <v>204</v>
      </c>
      <c r="EA2" s="53" t="s">
        <v>205</v>
      </c>
      <c r="EB2" s="51" t="s">
        <v>206</v>
      </c>
      <c r="EC2" s="51" t="s">
        <v>207</v>
      </c>
      <c r="ED2" s="51" t="s">
        <v>208</v>
      </c>
      <c r="EE2" s="51" t="s">
        <v>209</v>
      </c>
      <c r="EF2" s="51" t="s">
        <v>210</v>
      </c>
      <c r="EG2" s="51" t="s">
        <v>211</v>
      </c>
      <c r="EH2" s="51" t="s">
        <v>212</v>
      </c>
      <c r="EI2" s="51" t="s">
        <v>213</v>
      </c>
      <c r="EJ2" s="54" t="s">
        <v>214</v>
      </c>
      <c r="EK2" s="50" t="s">
        <v>215</v>
      </c>
      <c r="EL2" s="51" t="s">
        <v>216</v>
      </c>
      <c r="EM2" s="51" t="s">
        <v>217</v>
      </c>
      <c r="EN2" s="51" t="s">
        <v>218</v>
      </c>
      <c r="EO2" s="51" t="s">
        <v>219</v>
      </c>
      <c r="EP2" s="51" t="s">
        <v>220</v>
      </c>
      <c r="EQ2" s="51" t="s">
        <v>221</v>
      </c>
      <c r="ER2" s="51" t="s">
        <v>222</v>
      </c>
      <c r="ES2" s="51" t="s">
        <v>223</v>
      </c>
      <c r="ET2" s="51" t="s">
        <v>224</v>
      </c>
      <c r="EU2" s="51" t="s">
        <v>225</v>
      </c>
      <c r="EV2" s="51" t="s">
        <v>226</v>
      </c>
      <c r="EW2" s="51" t="s">
        <v>227</v>
      </c>
      <c r="EX2" s="51" t="s">
        <v>228</v>
      </c>
      <c r="EY2" s="51" t="s">
        <v>229</v>
      </c>
      <c r="EZ2" s="51" t="s">
        <v>230</v>
      </c>
      <c r="FA2" s="51" t="s">
        <v>231</v>
      </c>
      <c r="FB2" s="52" t="s">
        <v>232</v>
      </c>
      <c r="FC2" s="50" t="s">
        <v>233</v>
      </c>
      <c r="FD2" s="51" t="s">
        <v>234</v>
      </c>
      <c r="FE2" s="51" t="s">
        <v>235</v>
      </c>
      <c r="FF2" s="51" t="s">
        <v>236</v>
      </c>
      <c r="FG2" s="51" t="s">
        <v>237</v>
      </c>
      <c r="FH2" s="51" t="s">
        <v>238</v>
      </c>
      <c r="FI2" s="51" t="s">
        <v>239</v>
      </c>
      <c r="FJ2" s="51" t="s">
        <v>240</v>
      </c>
      <c r="FK2" s="51" t="s">
        <v>241</v>
      </c>
      <c r="FL2" s="51" t="s">
        <v>242</v>
      </c>
      <c r="FM2" s="51" t="s">
        <v>243</v>
      </c>
      <c r="FN2" s="51" t="s">
        <v>244</v>
      </c>
      <c r="FO2" s="51" t="s">
        <v>245</v>
      </c>
      <c r="FP2" s="51" t="s">
        <v>246</v>
      </c>
      <c r="FQ2" s="51" t="s">
        <v>247</v>
      </c>
      <c r="FR2" s="51" t="s">
        <v>248</v>
      </c>
      <c r="FS2" s="51" t="s">
        <v>249</v>
      </c>
      <c r="FT2" s="52" t="s">
        <v>250</v>
      </c>
      <c r="FU2" s="50" t="s">
        <v>251</v>
      </c>
      <c r="FV2" s="51" t="s">
        <v>252</v>
      </c>
      <c r="FW2" s="51" t="s">
        <v>253</v>
      </c>
      <c r="FX2" s="51" t="s">
        <v>254</v>
      </c>
      <c r="FY2" s="51" t="s">
        <v>255</v>
      </c>
      <c r="FZ2" s="51" t="s">
        <v>256</v>
      </c>
      <c r="GA2" s="51" t="s">
        <v>257</v>
      </c>
      <c r="GB2" s="51" t="s">
        <v>258</v>
      </c>
      <c r="GC2" s="51" t="s">
        <v>259</v>
      </c>
      <c r="GD2" s="51" t="s">
        <v>260</v>
      </c>
      <c r="GE2" s="51" t="s">
        <v>261</v>
      </c>
      <c r="GF2" s="51" t="s">
        <v>262</v>
      </c>
      <c r="GG2" s="51" t="s">
        <v>263</v>
      </c>
      <c r="GH2" s="51" t="s">
        <v>264</v>
      </c>
      <c r="GI2" s="51" t="s">
        <v>265</v>
      </c>
      <c r="GJ2" s="51" t="s">
        <v>266</v>
      </c>
      <c r="GK2" s="51" t="s">
        <v>267</v>
      </c>
      <c r="GL2" s="52" t="s">
        <v>268</v>
      </c>
      <c r="GM2" s="50" t="s">
        <v>269</v>
      </c>
      <c r="GN2" s="51" t="s">
        <v>270</v>
      </c>
      <c r="GO2" s="51" t="s">
        <v>271</v>
      </c>
      <c r="GP2" s="51" t="s">
        <v>272</v>
      </c>
      <c r="GQ2" s="51" t="s">
        <v>273</v>
      </c>
      <c r="GR2" s="51" t="s">
        <v>274</v>
      </c>
      <c r="GS2" s="51" t="s">
        <v>275</v>
      </c>
      <c r="GT2" s="51" t="s">
        <v>276</v>
      </c>
      <c r="GU2" s="51" t="s">
        <v>277</v>
      </c>
      <c r="GV2" s="51" t="s">
        <v>278</v>
      </c>
      <c r="GW2" s="51" t="s">
        <v>279</v>
      </c>
      <c r="GX2" s="51" t="s">
        <v>280</v>
      </c>
      <c r="GY2" s="51" t="s">
        <v>281</v>
      </c>
      <c r="GZ2" s="51" t="s">
        <v>282</v>
      </c>
      <c r="HA2" s="51" t="s">
        <v>283</v>
      </c>
      <c r="HB2" s="51" t="s">
        <v>284</v>
      </c>
      <c r="HC2" s="51" t="s">
        <v>285</v>
      </c>
      <c r="HD2" s="52" t="s">
        <v>286</v>
      </c>
    </row>
    <row r="3" spans="1:212">
      <c r="A3" s="57">
        <v>352.14873999999998</v>
      </c>
      <c r="B3" s="27">
        <v>52.8048</v>
      </c>
      <c r="C3" s="27"/>
      <c r="D3" s="27"/>
      <c r="E3" s="27"/>
      <c r="F3" s="27"/>
      <c r="G3" s="27"/>
      <c r="H3" s="27"/>
      <c r="I3" s="27"/>
      <c r="J3" s="63"/>
      <c r="K3" s="26">
        <v>468.17905000000002</v>
      </c>
      <c r="L3" s="27">
        <v>34.884900000000002</v>
      </c>
      <c r="M3" s="27">
        <v>468.18373153676993</v>
      </c>
      <c r="N3" s="27">
        <v>0.44368937965980115</v>
      </c>
      <c r="O3" s="27">
        <v>-9.9993580608653811</v>
      </c>
      <c r="P3" s="27">
        <v>-4.6815367699082344E-3</v>
      </c>
      <c r="Q3" s="27">
        <v>1</v>
      </c>
      <c r="R3" s="27" t="s">
        <v>309</v>
      </c>
      <c r="S3" s="27">
        <v>14938.673999999999</v>
      </c>
      <c r="T3" s="63"/>
      <c r="U3" s="26">
        <v>1125.94031</v>
      </c>
      <c r="V3" s="27">
        <v>123.357</v>
      </c>
      <c r="W3" s="27">
        <v>1125.944274585155</v>
      </c>
      <c r="X3" s="27">
        <v>1.5689364397402341</v>
      </c>
      <c r="Y3" s="27">
        <v>-3.5211202228266134</v>
      </c>
      <c r="Z3" s="27">
        <v>-3.9645851550176303E-3</v>
      </c>
      <c r="AA3" s="27">
        <v>2</v>
      </c>
      <c r="AB3" s="27" t="s">
        <v>370</v>
      </c>
      <c r="AC3" s="27">
        <v>14938.673999999999</v>
      </c>
      <c r="AD3" s="63"/>
      <c r="AE3" s="26">
        <v>1394.62634</v>
      </c>
      <c r="AF3" s="27">
        <v>802.61099999999999</v>
      </c>
      <c r="AG3" s="27">
        <v>1394.6329731667699</v>
      </c>
      <c r="AH3" s="27">
        <v>10.208140963515236</v>
      </c>
      <c r="AI3" s="27">
        <v>-4.7562096247116301</v>
      </c>
      <c r="AJ3" s="27">
        <v>-6.633166769915988E-3</v>
      </c>
      <c r="AK3" s="27">
        <v>1</v>
      </c>
      <c r="AL3" s="27" t="s">
        <v>292</v>
      </c>
      <c r="AM3" s="27">
        <v>16589.7906</v>
      </c>
      <c r="AN3" s="63"/>
      <c r="AO3" s="26"/>
      <c r="AP3" s="27"/>
      <c r="AQ3" s="27">
        <v>102.05495153677001</v>
      </c>
      <c r="AR3" s="27">
        <v>0</v>
      </c>
      <c r="AS3" s="27"/>
      <c r="AT3" s="27"/>
      <c r="AU3" s="27">
        <v>1</v>
      </c>
      <c r="AV3" s="27" t="s">
        <v>290</v>
      </c>
      <c r="AW3" s="27"/>
      <c r="AX3" s="63"/>
      <c r="AY3" s="26"/>
      <c r="AZ3" s="27"/>
      <c r="BA3" s="27">
        <v>1172.3616807035401</v>
      </c>
      <c r="BB3" s="27">
        <v>0</v>
      </c>
      <c r="BC3" s="27"/>
      <c r="BD3" s="27"/>
      <c r="BE3" s="27">
        <v>1</v>
      </c>
      <c r="BF3" s="27" t="s">
        <v>291</v>
      </c>
      <c r="BG3" s="27"/>
      <c r="BH3" s="63"/>
      <c r="BI3" s="26"/>
      <c r="BJ3" s="27"/>
      <c r="BK3" s="27">
        <v>1394.6329731667699</v>
      </c>
      <c r="BL3" s="27">
        <v>0</v>
      </c>
      <c r="BM3" s="27"/>
      <c r="BN3" s="27"/>
      <c r="BO3" s="27">
        <v>1</v>
      </c>
      <c r="BP3" s="27" t="s">
        <v>292</v>
      </c>
      <c r="BQ3" s="27"/>
      <c r="BR3" s="63"/>
      <c r="BS3" s="26">
        <v>363.13983000000002</v>
      </c>
      <c r="BT3" s="27">
        <v>-111.28400000000001</v>
      </c>
      <c r="BU3" s="27"/>
      <c r="BV3" s="27"/>
      <c r="BW3" s="27"/>
      <c r="BX3" s="27"/>
      <c r="BY3" s="27"/>
      <c r="BZ3" s="27"/>
      <c r="CA3" s="27"/>
      <c r="CB3" s="63"/>
      <c r="CC3" s="26">
        <v>631.24432000000002</v>
      </c>
      <c r="CD3" s="27">
        <v>-272.49200000000002</v>
      </c>
      <c r="CE3" s="27">
        <v>631.24706153677005</v>
      </c>
      <c r="CF3" s="27">
        <v>3.6748554289659938</v>
      </c>
      <c r="CG3" s="27">
        <v>-4.3430487634384374</v>
      </c>
      <c r="CH3" s="27">
        <v>-2.7415367700314164E-3</v>
      </c>
      <c r="CI3" s="27">
        <v>1</v>
      </c>
      <c r="CJ3" s="27" t="s">
        <v>315</v>
      </c>
      <c r="CK3" s="27">
        <v>-14088.575999999999</v>
      </c>
      <c r="CL3" s="63"/>
      <c r="CM3" s="26">
        <v>1129.9650899999999</v>
      </c>
      <c r="CN3" s="27">
        <v>-296.35300000000001</v>
      </c>
      <c r="CO3" s="27">
        <v>1129.9693795851549</v>
      </c>
      <c r="CP3" s="27">
        <v>3.9966473545658556</v>
      </c>
      <c r="CQ3" s="27">
        <v>-3.7961959257406828</v>
      </c>
      <c r="CR3" s="27">
        <v>-4.2895851549928921E-3</v>
      </c>
      <c r="CS3" s="27">
        <v>2</v>
      </c>
      <c r="CT3" s="27" t="s">
        <v>370</v>
      </c>
      <c r="CU3" s="27">
        <v>-14088.575999999999</v>
      </c>
      <c r="CV3" s="63"/>
      <c r="CW3" s="26">
        <v>1398.65039</v>
      </c>
      <c r="CX3" s="27">
        <v>-456.137</v>
      </c>
      <c r="CY3" s="27">
        <v>1398.65808316677</v>
      </c>
      <c r="CZ3" s="27">
        <v>6.151510983083031</v>
      </c>
      <c r="DA3" s="27">
        <v>-5.5003913126142709</v>
      </c>
      <c r="DB3" s="27">
        <v>-7.6931667699682293E-3</v>
      </c>
      <c r="DC3" s="27">
        <v>1</v>
      </c>
      <c r="DD3" s="27" t="s">
        <v>292</v>
      </c>
      <c r="DE3" s="27">
        <v>-15645.734399999999</v>
      </c>
      <c r="DF3" s="63"/>
      <c r="DG3" s="26"/>
      <c r="DH3" s="27"/>
      <c r="DI3" s="27">
        <v>102.05495153677001</v>
      </c>
      <c r="DJ3" s="27">
        <v>0</v>
      </c>
      <c r="DK3" s="27"/>
      <c r="DL3" s="27"/>
      <c r="DM3" s="27">
        <v>1</v>
      </c>
      <c r="DN3" s="27" t="s">
        <v>290</v>
      </c>
      <c r="DO3" s="27"/>
      <c r="DP3" s="63"/>
      <c r="DQ3" s="26"/>
      <c r="DR3" s="27"/>
      <c r="DS3" s="27">
        <v>1180.4118907035399</v>
      </c>
      <c r="DT3" s="27">
        <v>0</v>
      </c>
      <c r="DU3" s="27"/>
      <c r="DV3" s="27"/>
      <c r="DW3" s="27">
        <v>1</v>
      </c>
      <c r="DX3" s="27" t="s">
        <v>291</v>
      </c>
      <c r="DY3" s="27"/>
      <c r="DZ3" s="63"/>
      <c r="EA3" s="26"/>
      <c r="EB3" s="27"/>
      <c r="EC3" s="27">
        <v>1398.65808316677</v>
      </c>
      <c r="ED3" s="27">
        <v>0</v>
      </c>
      <c r="EE3" s="27"/>
      <c r="EF3" s="27"/>
      <c r="EG3" s="27">
        <v>1</v>
      </c>
      <c r="EH3" s="27" t="s">
        <v>292</v>
      </c>
      <c r="EI3" s="27"/>
      <c r="EJ3" s="56"/>
      <c r="EK3" s="64">
        <v>0</v>
      </c>
      <c r="EL3" s="27">
        <v>14938.673999999999</v>
      </c>
      <c r="EM3" s="27">
        <v>0</v>
      </c>
      <c r="EN3" s="27">
        <v>15410.4216</v>
      </c>
      <c r="EO3" s="27">
        <v>0</v>
      </c>
      <c r="EP3" s="27">
        <v>15882.169199999998</v>
      </c>
      <c r="EQ3" s="27">
        <v>0</v>
      </c>
      <c r="ER3" s="27">
        <v>16589.7906</v>
      </c>
      <c r="ES3" s="27">
        <v>0</v>
      </c>
      <c r="ET3" s="27">
        <v>17297.412</v>
      </c>
      <c r="EU3" s="27">
        <v>0</v>
      </c>
      <c r="EV3" s="27">
        <v>17769.159599999999</v>
      </c>
      <c r="EW3" s="27">
        <v>0</v>
      </c>
      <c r="EX3" s="27">
        <v>18240.907199999998</v>
      </c>
      <c r="EY3" s="27">
        <v>0</v>
      </c>
      <c r="EZ3" s="27">
        <v>18948.528599999998</v>
      </c>
      <c r="FA3" s="27">
        <v>0</v>
      </c>
      <c r="FB3" s="63">
        <v>0</v>
      </c>
      <c r="FC3" s="64">
        <v>0</v>
      </c>
      <c r="FD3" s="27">
        <v>9434.9519999999993</v>
      </c>
      <c r="FE3" s="27">
        <v>0</v>
      </c>
      <c r="FF3" s="27">
        <v>9906.6995999999999</v>
      </c>
      <c r="FG3" s="27">
        <v>0</v>
      </c>
      <c r="FH3" s="27">
        <v>10378.447200000001</v>
      </c>
      <c r="FI3" s="27">
        <v>0</v>
      </c>
      <c r="FJ3" s="27">
        <v>11086.068600000001</v>
      </c>
      <c r="FK3" s="27">
        <v>0</v>
      </c>
      <c r="FL3" s="27">
        <v>11793.69</v>
      </c>
      <c r="FM3" s="27">
        <v>0</v>
      </c>
      <c r="FN3" s="27">
        <v>12265.437599999999</v>
      </c>
      <c r="FO3" s="27">
        <v>0</v>
      </c>
      <c r="FP3" s="27">
        <v>12737.1852</v>
      </c>
      <c r="FQ3" s="27">
        <v>0</v>
      </c>
      <c r="FR3" s="27">
        <v>13444.8066</v>
      </c>
      <c r="FS3" s="27">
        <v>0</v>
      </c>
      <c r="FT3" s="63">
        <v>0</v>
      </c>
      <c r="FU3" s="64">
        <v>0</v>
      </c>
      <c r="FV3" s="27">
        <v>-14088.575999999999</v>
      </c>
      <c r="FW3" s="27">
        <v>0</v>
      </c>
      <c r="FX3" s="27">
        <v>-14533.4784</v>
      </c>
      <c r="FY3" s="27">
        <v>0</v>
      </c>
      <c r="FZ3" s="27">
        <v>-14978.380799999999</v>
      </c>
      <c r="GA3" s="27">
        <v>0</v>
      </c>
      <c r="GB3" s="27">
        <v>-15645.734399999999</v>
      </c>
      <c r="GC3" s="27">
        <v>0</v>
      </c>
      <c r="GD3" s="27">
        <v>-16313.088</v>
      </c>
      <c r="GE3" s="27">
        <v>0</v>
      </c>
      <c r="GF3" s="27">
        <v>-16757.990399999999</v>
      </c>
      <c r="GG3" s="27">
        <v>0</v>
      </c>
      <c r="GH3" s="27">
        <v>-17202.892799999998</v>
      </c>
      <c r="GI3" s="27">
        <v>0</v>
      </c>
      <c r="GJ3" s="27">
        <v>-17870.2464</v>
      </c>
      <c r="GK3" s="27">
        <v>0</v>
      </c>
      <c r="GL3" s="63">
        <v>0</v>
      </c>
      <c r="GM3" s="64">
        <v>0</v>
      </c>
      <c r="GN3" s="27">
        <v>-8898.0479999999989</v>
      </c>
      <c r="GO3" s="27">
        <v>0</v>
      </c>
      <c r="GP3" s="27">
        <v>-9342.9503999999997</v>
      </c>
      <c r="GQ3" s="27">
        <v>0</v>
      </c>
      <c r="GR3" s="27">
        <v>-9787.8527999999988</v>
      </c>
      <c r="GS3" s="27">
        <v>0</v>
      </c>
      <c r="GT3" s="27">
        <v>-10455.206399999999</v>
      </c>
      <c r="GU3" s="27">
        <v>0</v>
      </c>
      <c r="GV3" s="27">
        <v>-11122.56</v>
      </c>
      <c r="GW3" s="27">
        <v>0</v>
      </c>
      <c r="GX3" s="27">
        <v>-11567.4624</v>
      </c>
      <c r="GY3" s="27">
        <v>0</v>
      </c>
      <c r="GZ3" s="27">
        <v>-12012.364799999999</v>
      </c>
      <c r="HA3" s="27">
        <v>0</v>
      </c>
      <c r="HB3" s="27">
        <v>-12679.7184</v>
      </c>
      <c r="HC3" s="27">
        <v>0</v>
      </c>
      <c r="HD3" s="63">
        <v>0</v>
      </c>
    </row>
    <row r="4" spans="1:212">
      <c r="A4" s="59">
        <v>363.13965000000002</v>
      </c>
      <c r="B4" s="45">
        <v>137.36699999999999</v>
      </c>
      <c r="K4" s="44">
        <v>631.24419999999998</v>
      </c>
      <c r="L4" s="45">
        <v>284.80200000000002</v>
      </c>
      <c r="M4" s="45">
        <v>631.24706153677005</v>
      </c>
      <c r="N4" s="45">
        <v>3.6223014171137282</v>
      </c>
      <c r="O4" s="45">
        <v>-4.5331486583131158</v>
      </c>
      <c r="P4" s="45">
        <v>-2.861536770069506E-3</v>
      </c>
      <c r="Q4" s="45">
        <v>1</v>
      </c>
      <c r="R4" s="45" t="s">
        <v>315</v>
      </c>
      <c r="S4" s="45">
        <v>14938.673999999999</v>
      </c>
      <c r="U4" s="44">
        <v>891.30829000000006</v>
      </c>
      <c r="V4" s="45">
        <v>132.535</v>
      </c>
      <c r="W4" s="45">
        <v>891.29364158515511</v>
      </c>
      <c r="X4" s="45">
        <v>1.6856683531617331</v>
      </c>
      <c r="Y4" s="45">
        <v>16.435004314503683</v>
      </c>
      <c r="Z4" s="45">
        <v>1.4648414844941726E-2</v>
      </c>
      <c r="AA4" s="45">
        <v>2</v>
      </c>
      <c r="AB4" s="45" t="s">
        <v>409</v>
      </c>
      <c r="AC4" s="45">
        <v>14938.673999999999</v>
      </c>
      <c r="AE4" s="44">
        <v>1795.70081</v>
      </c>
      <c r="AF4" s="45">
        <v>462.96899999999999</v>
      </c>
      <c r="AG4" s="45">
        <v>1795.7092031667701</v>
      </c>
      <c r="AH4" s="45">
        <v>5.8883479216428452</v>
      </c>
      <c r="AI4" s="45">
        <v>-4.6740122260432626</v>
      </c>
      <c r="AJ4" s="45">
        <v>-8.3931667700198886E-3</v>
      </c>
      <c r="AK4" s="45">
        <v>1</v>
      </c>
      <c r="AL4" s="45" t="s">
        <v>289</v>
      </c>
      <c r="AM4" s="45">
        <v>16589.7906</v>
      </c>
      <c r="AQ4" s="45">
        <v>216.09788153676996</v>
      </c>
      <c r="AR4" s="45">
        <v>0</v>
      </c>
      <c r="AU4" s="45">
        <v>1</v>
      </c>
      <c r="AV4" s="45" t="s">
        <v>297</v>
      </c>
      <c r="BA4" s="45">
        <v>1286.4046107035401</v>
      </c>
      <c r="BB4" s="45">
        <v>0</v>
      </c>
      <c r="BE4" s="45">
        <v>1</v>
      </c>
      <c r="BF4" s="45" t="s">
        <v>293</v>
      </c>
      <c r="BK4" s="45">
        <v>1795.7092031667701</v>
      </c>
      <c r="BL4" s="45">
        <v>0</v>
      </c>
      <c r="BO4" s="45">
        <v>1</v>
      </c>
      <c r="BP4" s="45" t="s">
        <v>961</v>
      </c>
      <c r="BS4" s="44">
        <v>381.15078999999997</v>
      </c>
      <c r="BT4" s="45">
        <v>-64.289000000000001</v>
      </c>
      <c r="CC4" s="44">
        <v>856.35564999999997</v>
      </c>
      <c r="CD4" s="45">
        <v>-183.12299999999999</v>
      </c>
      <c r="CE4" s="45">
        <v>856.35840553677008</v>
      </c>
      <c r="CF4" s="45">
        <v>2.4696158078715689</v>
      </c>
      <c r="CG4" s="45">
        <v>-3.2177377512661551</v>
      </c>
      <c r="CH4" s="45">
        <v>-2.7555367701097566E-3</v>
      </c>
      <c r="CI4" s="45">
        <v>1</v>
      </c>
      <c r="CJ4" s="45" t="s">
        <v>326</v>
      </c>
      <c r="CK4" s="45">
        <v>-14088.575999999999</v>
      </c>
      <c r="CM4" s="44">
        <v>1057.4262699999999</v>
      </c>
      <c r="CN4" s="45">
        <v>-55.947499999999998</v>
      </c>
      <c r="CO4" s="45">
        <v>1057.4086255851548</v>
      </c>
      <c r="CP4" s="45">
        <v>0.75451379898152948</v>
      </c>
      <c r="CQ4" s="45">
        <v>16.686467670286017</v>
      </c>
      <c r="CR4" s="45">
        <v>1.7644414845108258E-2</v>
      </c>
      <c r="CS4" s="45">
        <v>2</v>
      </c>
      <c r="CT4" s="45" t="s">
        <v>415</v>
      </c>
      <c r="CU4" s="45">
        <v>-14088.575999999999</v>
      </c>
      <c r="CW4" s="44">
        <v>1799.72864</v>
      </c>
      <c r="CX4" s="45">
        <v>-90.078199999999995</v>
      </c>
      <c r="CY4" s="45">
        <v>1799.7343131667701</v>
      </c>
      <c r="CZ4" s="45">
        <v>1.2148039659934404</v>
      </c>
      <c r="DA4" s="45">
        <v>-3.152224597020461</v>
      </c>
      <c r="DB4" s="45">
        <v>-5.6731667700660182E-3</v>
      </c>
      <c r="DC4" s="45">
        <v>1</v>
      </c>
      <c r="DD4" s="45" t="s">
        <v>289</v>
      </c>
      <c r="DE4" s="45">
        <v>-15645.734399999999</v>
      </c>
      <c r="DI4" s="45">
        <v>216.09788153676996</v>
      </c>
      <c r="DJ4" s="45">
        <v>0</v>
      </c>
      <c r="DM4" s="45">
        <v>1</v>
      </c>
      <c r="DN4" s="45" t="s">
        <v>297</v>
      </c>
      <c r="DS4" s="45">
        <v>1294.45482070354</v>
      </c>
      <c r="DT4" s="45">
        <v>0</v>
      </c>
      <c r="DW4" s="45">
        <v>1</v>
      </c>
      <c r="DX4" s="45" t="s">
        <v>293</v>
      </c>
      <c r="EC4" s="45">
        <v>1799.7343131667701</v>
      </c>
      <c r="ED4" s="45">
        <v>0</v>
      </c>
      <c r="EG4" s="45">
        <v>1</v>
      </c>
      <c r="EH4" s="45" t="s">
        <v>960</v>
      </c>
      <c r="EK4" s="62">
        <v>2410.93462353323</v>
      </c>
      <c r="EL4" s="45">
        <v>14938.673999999999</v>
      </c>
      <c r="EM4" s="45">
        <v>2410.93462353323</v>
      </c>
      <c r="EN4" s="45">
        <v>15410.4216</v>
      </c>
      <c r="EO4" s="45">
        <v>2410.93462353323</v>
      </c>
      <c r="EP4" s="45">
        <v>15882.169199999998</v>
      </c>
      <c r="EQ4" s="45">
        <v>2410.93462353323</v>
      </c>
      <c r="ER4" s="45">
        <v>16589.7906</v>
      </c>
      <c r="ES4" s="45">
        <v>2410.93462353323</v>
      </c>
      <c r="ET4" s="45">
        <v>17297.412</v>
      </c>
      <c r="EU4" s="45">
        <v>2410.93462353323</v>
      </c>
      <c r="EV4" s="45">
        <v>17769.159599999999</v>
      </c>
      <c r="EW4" s="45">
        <v>2410.93462353323</v>
      </c>
      <c r="EX4" s="45">
        <v>18240.907199999998</v>
      </c>
      <c r="EY4" s="45">
        <v>2410.93462353323</v>
      </c>
      <c r="EZ4" s="45">
        <v>18948.528599999998</v>
      </c>
      <c r="FA4" s="45">
        <v>2410.93462353323</v>
      </c>
      <c r="FB4" s="61">
        <v>0</v>
      </c>
      <c r="FC4" s="62">
        <v>2410.93462353323</v>
      </c>
      <c r="FD4" s="45">
        <v>9434.9519999999993</v>
      </c>
      <c r="FE4" s="45">
        <v>2410.93462353323</v>
      </c>
      <c r="FF4" s="45">
        <v>9906.6995999999999</v>
      </c>
      <c r="FG4" s="45">
        <v>2410.93462353323</v>
      </c>
      <c r="FH4" s="45">
        <v>10378.447200000001</v>
      </c>
      <c r="FI4" s="45">
        <v>2410.93462353323</v>
      </c>
      <c r="FJ4" s="45">
        <v>11086.068600000001</v>
      </c>
      <c r="FK4" s="45">
        <v>2410.93462353323</v>
      </c>
      <c r="FL4" s="45">
        <v>11793.69</v>
      </c>
      <c r="FM4" s="45">
        <v>2410.93462353323</v>
      </c>
      <c r="FN4" s="45">
        <v>12265.437599999999</v>
      </c>
      <c r="FO4" s="45">
        <v>2410.93462353323</v>
      </c>
      <c r="FP4" s="45">
        <v>12737.1852</v>
      </c>
      <c r="FQ4" s="45">
        <v>2410.93462353323</v>
      </c>
      <c r="FR4" s="45">
        <v>13444.8066</v>
      </c>
      <c r="FS4" s="45">
        <v>2410.93462353323</v>
      </c>
      <c r="FT4" s="61">
        <v>0</v>
      </c>
      <c r="FU4" s="62">
        <v>2410.93462353323</v>
      </c>
      <c r="FV4" s="45">
        <v>-14088.575999999999</v>
      </c>
      <c r="FW4" s="45">
        <v>2410.93462353323</v>
      </c>
      <c r="FX4" s="45">
        <v>-14533.4784</v>
      </c>
      <c r="FY4" s="45">
        <v>2410.93462353323</v>
      </c>
      <c r="FZ4" s="45">
        <v>-14978.380799999999</v>
      </c>
      <c r="GA4" s="45">
        <v>2410.93462353323</v>
      </c>
      <c r="GB4" s="45">
        <v>-15645.734399999999</v>
      </c>
      <c r="GC4" s="45">
        <v>2410.93462353323</v>
      </c>
      <c r="GD4" s="45">
        <v>-16313.088</v>
      </c>
      <c r="GE4" s="45">
        <v>2410.93462353323</v>
      </c>
      <c r="GF4" s="45">
        <v>-16757.990399999999</v>
      </c>
      <c r="GG4" s="45">
        <v>2410.93462353323</v>
      </c>
      <c r="GH4" s="45">
        <v>-17202.892799999998</v>
      </c>
      <c r="GI4" s="45">
        <v>2410.93462353323</v>
      </c>
      <c r="GJ4" s="45">
        <v>-17870.2464</v>
      </c>
      <c r="GK4" s="45">
        <v>2410.93462353323</v>
      </c>
      <c r="GL4" s="61">
        <v>0</v>
      </c>
      <c r="GM4" s="62">
        <v>2410.93462353323</v>
      </c>
      <c r="GN4" s="45">
        <v>-8898.0479999999989</v>
      </c>
      <c r="GO4" s="45">
        <v>2410.93462353323</v>
      </c>
      <c r="GP4" s="45">
        <v>-9342.9503999999997</v>
      </c>
      <c r="GQ4" s="45">
        <v>2410.93462353323</v>
      </c>
      <c r="GR4" s="45">
        <v>-9787.8527999999988</v>
      </c>
      <c r="GS4" s="45">
        <v>2410.93462353323</v>
      </c>
      <c r="GT4" s="45">
        <v>-10455.206399999999</v>
      </c>
      <c r="GU4" s="45">
        <v>2410.93462353323</v>
      </c>
      <c r="GV4" s="45">
        <v>-11122.56</v>
      </c>
      <c r="GW4" s="45">
        <v>2410.93462353323</v>
      </c>
      <c r="GX4" s="45">
        <v>-11567.4624</v>
      </c>
      <c r="GY4" s="45">
        <v>2410.93462353323</v>
      </c>
      <c r="GZ4" s="45">
        <v>-12012.364799999999</v>
      </c>
      <c r="HA4" s="45">
        <v>2410.93462353323</v>
      </c>
      <c r="HB4" s="45">
        <v>-12679.7184</v>
      </c>
      <c r="HC4" s="45">
        <v>2410.93462353323</v>
      </c>
      <c r="HD4" s="61">
        <v>0</v>
      </c>
    </row>
    <row r="5" spans="1:212">
      <c r="A5" s="59">
        <v>381.14938000000001</v>
      </c>
      <c r="B5" s="45">
        <v>48.859099999999998</v>
      </c>
      <c r="K5" s="44">
        <v>856.35541000000001</v>
      </c>
      <c r="L5" s="45">
        <v>210.595</v>
      </c>
      <c r="M5" s="45">
        <v>856.35840553677008</v>
      </c>
      <c r="N5" s="45">
        <v>2.6784873945304652</v>
      </c>
      <c r="O5" s="45">
        <v>-3.4979942401506885</v>
      </c>
      <c r="P5" s="45">
        <v>-2.9955367700722491E-3</v>
      </c>
      <c r="Q5" s="45">
        <v>1</v>
      </c>
      <c r="R5" s="45" t="s">
        <v>326</v>
      </c>
      <c r="S5" s="45">
        <v>14938.673999999999</v>
      </c>
      <c r="U5" s="44">
        <v>1117.43433</v>
      </c>
      <c r="V5" s="45">
        <v>130.328</v>
      </c>
      <c r="W5" s="45">
        <v>1117.4310005851548</v>
      </c>
      <c r="X5" s="45">
        <v>1.6575982580515514</v>
      </c>
      <c r="Y5" s="45">
        <v>2.9795261125456043</v>
      </c>
      <c r="Z5" s="45">
        <v>3.3294148452114314E-3</v>
      </c>
      <c r="AA5" s="45">
        <v>2</v>
      </c>
      <c r="AB5" s="45" t="s">
        <v>417</v>
      </c>
      <c r="AC5" s="45">
        <v>14938.673999999999</v>
      </c>
      <c r="AE5" s="44">
        <v>898.35364000000004</v>
      </c>
      <c r="AF5" s="45">
        <v>98.092299999999994</v>
      </c>
      <c r="AG5" s="45">
        <v>898.35823981677004</v>
      </c>
      <c r="AH5" s="45">
        <v>1.2476031674564958</v>
      </c>
      <c r="AI5" s="45">
        <v>-5.1202477654510146</v>
      </c>
      <c r="AJ5" s="45">
        <v>-4.5998167699963233E-3</v>
      </c>
      <c r="AK5" s="45">
        <v>2</v>
      </c>
      <c r="AL5" s="45" t="s">
        <v>951</v>
      </c>
      <c r="AM5" s="45">
        <v>16589.7906</v>
      </c>
      <c r="AQ5" s="45">
        <v>353.1567915367699</v>
      </c>
      <c r="AR5" s="45">
        <v>0</v>
      </c>
      <c r="AU5" s="45">
        <v>1</v>
      </c>
      <c r="AV5" s="45" t="s">
        <v>304</v>
      </c>
      <c r="BA5" s="45">
        <v>1423.4635207035401</v>
      </c>
      <c r="BB5" s="45">
        <v>0</v>
      </c>
      <c r="BE5" s="45">
        <v>1</v>
      </c>
      <c r="BF5" s="45" t="s">
        <v>300</v>
      </c>
      <c r="BK5" s="45">
        <v>697.82012481676998</v>
      </c>
      <c r="BL5" s="45">
        <v>0</v>
      </c>
      <c r="BO5" s="45">
        <v>2</v>
      </c>
      <c r="BP5" s="45" t="s">
        <v>305</v>
      </c>
      <c r="BS5" s="44">
        <v>389.18033000000003</v>
      </c>
      <c r="BT5" s="45">
        <v>-30.307200000000002</v>
      </c>
      <c r="CC5" s="44">
        <v>1052.4764399999999</v>
      </c>
      <c r="CD5" s="45">
        <v>-208.76400000000001</v>
      </c>
      <c r="CE5" s="45">
        <v>1052.47958353677</v>
      </c>
      <c r="CF5" s="45">
        <v>2.8154129984464009</v>
      </c>
      <c r="CG5" s="45">
        <v>-2.9867912111663508</v>
      </c>
      <c r="CH5" s="45">
        <v>-3.1435367700396455E-3</v>
      </c>
      <c r="CI5" s="45">
        <v>1</v>
      </c>
      <c r="CJ5" s="45" t="s">
        <v>337</v>
      </c>
      <c r="CK5" s="45">
        <v>-14088.575999999999</v>
      </c>
      <c r="CM5" s="44">
        <v>1121.4585</v>
      </c>
      <c r="CN5" s="45">
        <v>-80.435699999999997</v>
      </c>
      <c r="CO5" s="45">
        <v>1121.4561055851548</v>
      </c>
      <c r="CP5" s="45">
        <v>1.0847642089590885</v>
      </c>
      <c r="CQ5" s="45">
        <v>2.1350945732604441</v>
      </c>
      <c r="CR5" s="45">
        <v>2.3944148451846559E-3</v>
      </c>
      <c r="CS5" s="45">
        <v>2</v>
      </c>
      <c r="CT5" s="45" t="s">
        <v>417</v>
      </c>
      <c r="CU5" s="45">
        <v>-14088.575999999999</v>
      </c>
      <c r="CW5" s="44">
        <v>1021.32758</v>
      </c>
      <c r="CX5" s="45">
        <v>-101.812</v>
      </c>
      <c r="CY5" s="45">
        <v>1021.32909916677</v>
      </c>
      <c r="CZ5" s="45">
        <v>1.3730472121525978</v>
      </c>
      <c r="DA5" s="45">
        <v>-1.4874409935253627</v>
      </c>
      <c r="DB5" s="45">
        <v>-1.5191667699809841E-3</v>
      </c>
      <c r="DC5" s="45">
        <v>1</v>
      </c>
      <c r="DD5" s="45" t="s">
        <v>814</v>
      </c>
      <c r="DE5" s="45">
        <v>-10455.206399999999</v>
      </c>
      <c r="DI5" s="45">
        <v>353.1567915367699</v>
      </c>
      <c r="DJ5" s="45">
        <v>0</v>
      </c>
      <c r="DM5" s="45">
        <v>1</v>
      </c>
      <c r="DN5" s="45" t="s">
        <v>304</v>
      </c>
      <c r="DS5" s="45">
        <v>1431.51373070354</v>
      </c>
      <c r="DT5" s="45">
        <v>0</v>
      </c>
      <c r="DW5" s="45">
        <v>1</v>
      </c>
      <c r="DX5" s="45" t="s">
        <v>300</v>
      </c>
      <c r="EC5" s="45">
        <v>699.83267981677</v>
      </c>
      <c r="ED5" s="45">
        <v>0</v>
      </c>
      <c r="EG5" s="45">
        <v>2</v>
      </c>
      <c r="EH5" s="45" t="s">
        <v>305</v>
      </c>
    </row>
    <row r="6" spans="1:212">
      <c r="A6" s="59">
        <v>385.05178999999998</v>
      </c>
      <c r="B6" s="45">
        <v>32.574300000000001</v>
      </c>
      <c r="K6" s="44">
        <v>1052.47595</v>
      </c>
      <c r="L6" s="45">
        <v>237.17099999999999</v>
      </c>
      <c r="M6" s="45">
        <v>1052.47958353677</v>
      </c>
      <c r="N6" s="45">
        <v>3.0164986530933064</v>
      </c>
      <c r="O6" s="45">
        <v>-3.4523584369486633</v>
      </c>
      <c r="P6" s="45">
        <v>-3.6335367699393828E-3</v>
      </c>
      <c r="Q6" s="45">
        <v>1</v>
      </c>
      <c r="R6" s="45" t="s">
        <v>337</v>
      </c>
      <c r="S6" s="45">
        <v>14938.673999999999</v>
      </c>
      <c r="U6" s="44">
        <v>1075.9126000000001</v>
      </c>
      <c r="V6" s="45">
        <v>88.587199999999996</v>
      </c>
      <c r="W6" s="45">
        <v>1075.894251900155</v>
      </c>
      <c r="X6" s="45">
        <v>1.1267109784978238</v>
      </c>
      <c r="Y6" s="45">
        <v>17.053813432561402</v>
      </c>
      <c r="Z6" s="45">
        <v>1.8348099845070465E-2</v>
      </c>
      <c r="AA6" s="45">
        <v>2</v>
      </c>
      <c r="AB6" s="45" t="s">
        <v>299</v>
      </c>
      <c r="AC6" s="45">
        <v>15410.4216</v>
      </c>
      <c r="AE6" s="44">
        <v>616.22528</v>
      </c>
      <c r="AF6" s="45">
        <v>40.021700000000003</v>
      </c>
      <c r="AG6" s="45">
        <v>616.22775916677006</v>
      </c>
      <c r="AH6" s="45">
        <v>0.50902262141874177</v>
      </c>
      <c r="AI6" s="45">
        <v>-4.0231338708443172</v>
      </c>
      <c r="AJ6" s="45">
        <v>-2.4791667700583275E-3</v>
      </c>
      <c r="AK6" s="45">
        <v>1</v>
      </c>
      <c r="AL6" s="45" t="s">
        <v>294</v>
      </c>
      <c r="AM6" s="45">
        <v>11086.068600000001</v>
      </c>
      <c r="AQ6" s="45">
        <v>728.29982553677007</v>
      </c>
      <c r="AR6" s="45">
        <v>0</v>
      </c>
      <c r="AU6" s="45">
        <v>1</v>
      </c>
      <c r="AV6" s="45" t="s">
        <v>320</v>
      </c>
      <c r="BA6" s="45">
        <v>1538.4904607035401</v>
      </c>
      <c r="BB6" s="45">
        <v>0</v>
      </c>
      <c r="BE6" s="45">
        <v>1</v>
      </c>
      <c r="BF6" s="45" t="s">
        <v>306</v>
      </c>
      <c r="BK6" s="45">
        <v>898.35823981677004</v>
      </c>
      <c r="BL6" s="45">
        <v>0</v>
      </c>
      <c r="BO6" s="45">
        <v>2</v>
      </c>
      <c r="BP6" s="45" t="s">
        <v>959</v>
      </c>
      <c r="BS6" s="44">
        <v>398.14400999999998</v>
      </c>
      <c r="BT6" s="45">
        <v>-98.505300000000005</v>
      </c>
      <c r="CC6" s="44">
        <v>1035.47009</v>
      </c>
      <c r="CD6" s="45">
        <v>-127.02</v>
      </c>
      <c r="CE6" s="45">
        <v>1035.4530355367701</v>
      </c>
      <c r="CF6" s="45">
        <v>1.7130049197307096</v>
      </c>
      <c r="CG6" s="45">
        <v>16.470532843680466</v>
      </c>
      <c r="CH6" s="45">
        <v>1.705446322989701E-2</v>
      </c>
      <c r="CI6" s="45">
        <v>1</v>
      </c>
      <c r="CJ6" s="45" t="s">
        <v>396</v>
      </c>
      <c r="CK6" s="45">
        <v>-14088.575999999999</v>
      </c>
      <c r="CM6" s="44">
        <v>869.31817999999998</v>
      </c>
      <c r="CN6" s="45">
        <v>-43.884900000000002</v>
      </c>
      <c r="CO6" s="45">
        <v>869.30309590015497</v>
      </c>
      <c r="CP6" s="45">
        <v>0.59183632185396173</v>
      </c>
      <c r="CQ6" s="45">
        <v>17.351945387233084</v>
      </c>
      <c r="CR6" s="45">
        <v>1.5084099845012133E-2</v>
      </c>
      <c r="CS6" s="45">
        <v>2</v>
      </c>
      <c r="CT6" s="45" t="s">
        <v>442</v>
      </c>
      <c r="CU6" s="45">
        <v>-14533.4784</v>
      </c>
      <c r="DI6" s="45">
        <v>468.18373153676993</v>
      </c>
      <c r="DJ6" s="45">
        <v>0</v>
      </c>
      <c r="DM6" s="45">
        <v>1</v>
      </c>
      <c r="DN6" s="45" t="s">
        <v>309</v>
      </c>
      <c r="DS6" s="45">
        <v>1546.5406707035399</v>
      </c>
      <c r="DT6" s="45">
        <v>0</v>
      </c>
      <c r="DW6" s="45">
        <v>1</v>
      </c>
      <c r="DX6" s="45" t="s">
        <v>306</v>
      </c>
      <c r="EC6" s="45">
        <v>900.37079481677006</v>
      </c>
      <c r="ED6" s="45">
        <v>0</v>
      </c>
      <c r="EG6" s="45">
        <v>2</v>
      </c>
      <c r="EH6" s="45" t="s">
        <v>958</v>
      </c>
    </row>
    <row r="7" spans="1:212">
      <c r="A7" s="59">
        <v>389.15402</v>
      </c>
      <c r="B7" s="45">
        <v>45.273000000000003</v>
      </c>
      <c r="K7" s="44">
        <v>614.21771000000001</v>
      </c>
      <c r="L7" s="45">
        <v>116.96</v>
      </c>
      <c r="M7" s="45">
        <v>614.22051353677</v>
      </c>
      <c r="N7" s="45">
        <v>1.4875751355173825</v>
      </c>
      <c r="O7" s="45">
        <v>-4.5643815343212824</v>
      </c>
      <c r="P7" s="45">
        <v>-2.8035367699885683E-3</v>
      </c>
      <c r="Q7" s="45">
        <v>1</v>
      </c>
      <c r="R7" s="45" t="s">
        <v>387</v>
      </c>
      <c r="S7" s="45">
        <v>14938.673999999999</v>
      </c>
      <c r="U7" s="44">
        <v>1139.9372599999999</v>
      </c>
      <c r="V7" s="45">
        <v>1774.36</v>
      </c>
      <c r="W7" s="45">
        <v>1139.941731900155</v>
      </c>
      <c r="X7" s="45">
        <v>22.567491599321329</v>
      </c>
      <c r="Y7" s="45">
        <v>-3.9229199439986564</v>
      </c>
      <c r="Z7" s="45">
        <v>-4.4719001550674875E-3</v>
      </c>
      <c r="AA7" s="45">
        <v>2</v>
      </c>
      <c r="AB7" s="45" t="s">
        <v>288</v>
      </c>
      <c r="AC7" s="45">
        <v>15410.4216</v>
      </c>
      <c r="AE7" s="44">
        <v>1017.30029</v>
      </c>
      <c r="AF7" s="45">
        <v>276.14499999999998</v>
      </c>
      <c r="AG7" s="45">
        <v>1017.30398916677</v>
      </c>
      <c r="AH7" s="45">
        <v>3.5121959285007489</v>
      </c>
      <c r="AI7" s="45">
        <v>-3.6362452220046935</v>
      </c>
      <c r="AJ7" s="45">
        <v>-3.6991667699339814E-3</v>
      </c>
      <c r="AK7" s="45">
        <v>1</v>
      </c>
      <c r="AL7" s="45" t="s">
        <v>814</v>
      </c>
      <c r="AM7" s="45">
        <v>11086.068600000001</v>
      </c>
      <c r="AQ7" s="45">
        <v>953.4111695367701</v>
      </c>
      <c r="AR7" s="45">
        <v>0</v>
      </c>
      <c r="AU7" s="45">
        <v>1</v>
      </c>
      <c r="AV7" s="45" t="s">
        <v>331</v>
      </c>
      <c r="BA7" s="45">
        <v>1701.55379070354</v>
      </c>
      <c r="BB7" s="45">
        <v>0</v>
      </c>
      <c r="BE7" s="45">
        <v>1</v>
      </c>
      <c r="BF7" s="45" t="s">
        <v>311</v>
      </c>
      <c r="BK7" s="45">
        <v>616.22775916677006</v>
      </c>
      <c r="BL7" s="45">
        <v>0</v>
      </c>
      <c r="BO7" s="45">
        <v>1</v>
      </c>
      <c r="BP7" s="45" t="s">
        <v>294</v>
      </c>
      <c r="BS7" s="44">
        <v>402.08057000000002</v>
      </c>
      <c r="BT7" s="45">
        <v>-58.376800000000003</v>
      </c>
      <c r="CC7" s="44">
        <v>381.15078999999997</v>
      </c>
      <c r="CD7" s="45">
        <v>-64.289000000000001</v>
      </c>
      <c r="CE7" s="45">
        <v>381.15170616676994</v>
      </c>
      <c r="CF7" s="45">
        <v>0.86700813481788364</v>
      </c>
      <c r="CG7" s="45">
        <v>-2.4036800967848189</v>
      </c>
      <c r="CH7" s="45">
        <v>-9.1616676996864044E-4</v>
      </c>
      <c r="CI7" s="45">
        <v>1</v>
      </c>
      <c r="CJ7" s="45" t="s">
        <v>424</v>
      </c>
      <c r="CK7" s="45">
        <v>-14533.4784</v>
      </c>
      <c r="CM7" s="44">
        <v>1079.9370100000001</v>
      </c>
      <c r="CN7" s="45">
        <v>-96.784700000000001</v>
      </c>
      <c r="CO7" s="45">
        <v>1079.919356900155</v>
      </c>
      <c r="CP7" s="45">
        <v>1.3052485219230106</v>
      </c>
      <c r="CQ7" s="45">
        <v>16.346683418836065</v>
      </c>
      <c r="CR7" s="45">
        <v>1.7653099845119868E-2</v>
      </c>
      <c r="CS7" s="45">
        <v>2</v>
      </c>
      <c r="CT7" s="45" t="s">
        <v>299</v>
      </c>
      <c r="CU7" s="45">
        <v>-14533.4784</v>
      </c>
      <c r="DI7" s="45">
        <v>728.29982553677007</v>
      </c>
      <c r="DJ7" s="45">
        <v>0</v>
      </c>
      <c r="DM7" s="45">
        <v>1</v>
      </c>
      <c r="DN7" s="45" t="s">
        <v>320</v>
      </c>
      <c r="DS7" s="45">
        <v>1709.6040007035399</v>
      </c>
      <c r="DT7" s="45">
        <v>0</v>
      </c>
      <c r="DW7" s="45">
        <v>1</v>
      </c>
      <c r="DX7" s="45" t="s">
        <v>311</v>
      </c>
      <c r="EC7" s="45">
        <v>620.2528691667701</v>
      </c>
      <c r="ED7" s="45">
        <v>0</v>
      </c>
      <c r="EG7" s="45">
        <v>1</v>
      </c>
      <c r="EH7" s="45" t="s">
        <v>294</v>
      </c>
    </row>
    <row r="8" spans="1:212">
      <c r="A8" s="59">
        <v>394.12711000000002</v>
      </c>
      <c r="B8" s="45">
        <v>54.925899999999999</v>
      </c>
      <c r="K8" s="44">
        <v>1035.4713099999999</v>
      </c>
      <c r="L8" s="45">
        <v>98.913799999999995</v>
      </c>
      <c r="M8" s="45">
        <v>1035.4530355367701</v>
      </c>
      <c r="N8" s="45">
        <v>1.2580515512956505</v>
      </c>
      <c r="O8" s="45">
        <v>17.648761076159612</v>
      </c>
      <c r="P8" s="45">
        <v>1.8274463229772664E-2</v>
      </c>
      <c r="Q8" s="45">
        <v>1</v>
      </c>
      <c r="R8" s="45" t="s">
        <v>396</v>
      </c>
      <c r="S8" s="45">
        <v>14938.673999999999</v>
      </c>
      <c r="U8" s="44">
        <v>1067.37976</v>
      </c>
      <c r="V8" s="45">
        <v>223.42500000000001</v>
      </c>
      <c r="W8" s="45">
        <v>1067.3809779001549</v>
      </c>
      <c r="X8" s="45">
        <v>2.8416678749399042</v>
      </c>
      <c r="Y8" s="45">
        <v>-1.1410172938121694</v>
      </c>
      <c r="Z8" s="45">
        <v>-1.2179001548702217E-3</v>
      </c>
      <c r="AA8" s="45">
        <v>2</v>
      </c>
      <c r="AB8" s="45" t="s">
        <v>488</v>
      </c>
      <c r="AC8" s="45">
        <v>15410.4216</v>
      </c>
      <c r="AQ8" s="45">
        <v>1180.5745435367699</v>
      </c>
      <c r="AR8" s="45">
        <v>0</v>
      </c>
      <c r="AU8" s="45">
        <v>1</v>
      </c>
      <c r="AV8" s="45" t="s">
        <v>340</v>
      </c>
      <c r="BA8" s="45">
        <v>1798.60655470354</v>
      </c>
      <c r="BB8" s="45">
        <v>0</v>
      </c>
      <c r="BE8" s="45">
        <v>1</v>
      </c>
      <c r="BF8" s="45" t="s">
        <v>317</v>
      </c>
      <c r="BK8" s="45">
        <v>1017.30398916677</v>
      </c>
      <c r="BL8" s="45">
        <v>0</v>
      </c>
      <c r="BO8" s="45">
        <v>1</v>
      </c>
      <c r="BP8" s="45" t="s">
        <v>957</v>
      </c>
      <c r="BS8" s="44">
        <v>403.08688000000001</v>
      </c>
      <c r="BT8" s="45">
        <v>-50.680799999999998</v>
      </c>
      <c r="CC8" s="44">
        <v>496.17673000000002</v>
      </c>
      <c r="CD8" s="45">
        <v>-478.95800000000003</v>
      </c>
      <c r="CE8" s="45">
        <v>496.17864616676997</v>
      </c>
      <c r="CF8" s="45">
        <v>6.459277360607631</v>
      </c>
      <c r="CG8" s="45">
        <v>-3.8618485191741869</v>
      </c>
      <c r="CH8" s="45">
        <v>-1.9161667699449936E-3</v>
      </c>
      <c r="CI8" s="45">
        <v>1</v>
      </c>
      <c r="CJ8" s="45" t="s">
        <v>287</v>
      </c>
      <c r="CK8" s="45">
        <v>-14533.4784</v>
      </c>
      <c r="CM8" s="44">
        <v>1143.96118</v>
      </c>
      <c r="CN8" s="45">
        <v>-2669.47</v>
      </c>
      <c r="CO8" s="45">
        <v>1143.9668369001549</v>
      </c>
      <c r="CP8" s="45">
        <v>36.000749827377867</v>
      </c>
      <c r="CQ8" s="45">
        <v>-4.9449861415969991</v>
      </c>
      <c r="CR8" s="45">
        <v>-5.6569001549178211E-3</v>
      </c>
      <c r="CS8" s="45">
        <v>2</v>
      </c>
      <c r="CT8" s="45" t="s">
        <v>288</v>
      </c>
      <c r="CU8" s="45">
        <v>-14533.4784</v>
      </c>
      <c r="DI8" s="45">
        <v>953.4111695367701</v>
      </c>
      <c r="DJ8" s="45">
        <v>0</v>
      </c>
      <c r="DM8" s="45">
        <v>1</v>
      </c>
      <c r="DN8" s="45" t="s">
        <v>331</v>
      </c>
      <c r="DS8" s="45">
        <v>1806.6567647035399</v>
      </c>
      <c r="DT8" s="45">
        <v>0</v>
      </c>
      <c r="DW8" s="45">
        <v>1</v>
      </c>
      <c r="DX8" s="45" t="s">
        <v>317</v>
      </c>
      <c r="EC8" s="45">
        <v>1021.32909916677</v>
      </c>
      <c r="ED8" s="45">
        <v>0</v>
      </c>
      <c r="EG8" s="45">
        <v>1</v>
      </c>
      <c r="EH8" s="45" t="s">
        <v>956</v>
      </c>
    </row>
    <row r="9" spans="1:212">
      <c r="A9" s="59">
        <v>398.14443999999997</v>
      </c>
      <c r="B9" s="45">
        <v>105.97</v>
      </c>
      <c r="K9" s="44">
        <v>381.14938000000001</v>
      </c>
      <c r="L9" s="45">
        <v>48.859099999999998</v>
      </c>
      <c r="M9" s="45">
        <v>381.15170616676994</v>
      </c>
      <c r="N9" s="45">
        <v>0.62142255731666685</v>
      </c>
      <c r="O9" s="45">
        <v>-6.1029945092656321</v>
      </c>
      <c r="P9" s="45">
        <v>-2.3261667699330246E-3</v>
      </c>
      <c r="Q9" s="45">
        <v>1</v>
      </c>
      <c r="R9" s="45" t="s">
        <v>424</v>
      </c>
      <c r="S9" s="45">
        <v>15410.4216</v>
      </c>
      <c r="U9" s="44">
        <v>1131.43433</v>
      </c>
      <c r="V9" s="45">
        <v>1692.91</v>
      </c>
      <c r="W9" s="45">
        <v>1131.4284579001549</v>
      </c>
      <c r="X9" s="45">
        <v>21.531556281367408</v>
      </c>
      <c r="Y9" s="45">
        <v>5.1899877576792965</v>
      </c>
      <c r="Z9" s="45">
        <v>5.8720998451917694E-3</v>
      </c>
      <c r="AA9" s="45">
        <v>2</v>
      </c>
      <c r="AB9" s="45" t="s">
        <v>296</v>
      </c>
      <c r="AC9" s="45">
        <v>15410.4216</v>
      </c>
      <c r="AQ9" s="45">
        <v>51.53111400177</v>
      </c>
      <c r="AR9" s="45">
        <v>0</v>
      </c>
      <c r="AU9" s="45">
        <v>2</v>
      </c>
      <c r="AV9" s="45" t="s">
        <v>344</v>
      </c>
      <c r="BA9" s="45">
        <v>1926.6651347035402</v>
      </c>
      <c r="BB9" s="45">
        <v>0</v>
      </c>
      <c r="BE9" s="45">
        <v>1</v>
      </c>
      <c r="BF9" s="45" t="s">
        <v>322</v>
      </c>
      <c r="BK9" s="45">
        <v>308.61751781677003</v>
      </c>
      <c r="BL9" s="45">
        <v>0</v>
      </c>
      <c r="BO9" s="45">
        <v>2</v>
      </c>
      <c r="BP9" s="45" t="s">
        <v>327</v>
      </c>
      <c r="BS9" s="44">
        <v>404.09354000000002</v>
      </c>
      <c r="BT9" s="45">
        <v>-49.355200000000004</v>
      </c>
      <c r="CC9" s="44">
        <v>659.23932000000002</v>
      </c>
      <c r="CD9" s="45">
        <v>-2828.04</v>
      </c>
      <c r="CE9" s="45">
        <v>659.24197616676997</v>
      </c>
      <c r="CF9" s="45">
        <v>38.139241325737963</v>
      </c>
      <c r="CG9" s="45">
        <v>-4.029122637786295</v>
      </c>
      <c r="CH9" s="45">
        <v>-2.656166769952506E-3</v>
      </c>
      <c r="CI9" s="45">
        <v>1</v>
      </c>
      <c r="CJ9" s="45" t="s">
        <v>295</v>
      </c>
      <c r="CK9" s="45">
        <v>-14533.4784</v>
      </c>
      <c r="CM9" s="44">
        <v>1135.45776</v>
      </c>
      <c r="CN9" s="45">
        <v>-1803.64</v>
      </c>
      <c r="CO9" s="45">
        <v>1135.4535629001548</v>
      </c>
      <c r="CP9" s="45">
        <v>24.324076471603661</v>
      </c>
      <c r="CQ9" s="45">
        <v>3.6964081864291911</v>
      </c>
      <c r="CR9" s="45">
        <v>4.1970998452143249E-3</v>
      </c>
      <c r="CS9" s="45">
        <v>2</v>
      </c>
      <c r="CT9" s="45" t="s">
        <v>296</v>
      </c>
      <c r="CU9" s="45">
        <v>-14533.4784</v>
      </c>
      <c r="DI9" s="45">
        <v>1180.5745435367699</v>
      </c>
      <c r="DJ9" s="45">
        <v>0</v>
      </c>
      <c r="DM9" s="45">
        <v>1</v>
      </c>
      <c r="DN9" s="45" t="s">
        <v>340</v>
      </c>
      <c r="DS9" s="45">
        <v>1934.71534470354</v>
      </c>
      <c r="DT9" s="45">
        <v>0</v>
      </c>
      <c r="DW9" s="45">
        <v>1</v>
      </c>
      <c r="DX9" s="45" t="s">
        <v>322</v>
      </c>
      <c r="EC9" s="45">
        <v>310.63007281677005</v>
      </c>
      <c r="ED9" s="45">
        <v>0</v>
      </c>
      <c r="EG9" s="45">
        <v>2</v>
      </c>
      <c r="EH9" s="45" t="s">
        <v>327</v>
      </c>
    </row>
    <row r="10" spans="1:212">
      <c r="A10" s="59">
        <v>402.08175999999997</v>
      </c>
      <c r="B10" s="45">
        <v>180.261</v>
      </c>
      <c r="K10" s="44">
        <v>496.17648000000003</v>
      </c>
      <c r="L10" s="45">
        <v>447.125</v>
      </c>
      <c r="M10" s="45">
        <v>496.17864616676997</v>
      </c>
      <c r="N10" s="45">
        <v>5.6868333829361291</v>
      </c>
      <c r="O10" s="45">
        <v>-4.3656993034138241</v>
      </c>
      <c r="P10" s="45">
        <v>-2.1661667699390819E-3</v>
      </c>
      <c r="Q10" s="45">
        <v>1</v>
      </c>
      <c r="R10" s="45" t="s">
        <v>287</v>
      </c>
      <c r="S10" s="45">
        <v>15410.4216</v>
      </c>
      <c r="U10" s="44">
        <v>717.24103000000002</v>
      </c>
      <c r="V10" s="45">
        <v>54.798299999999998</v>
      </c>
      <c r="W10" s="45">
        <v>717.22757340015505</v>
      </c>
      <c r="X10" s="45">
        <v>0.69696125640066842</v>
      </c>
      <c r="Y10" s="45">
        <v>18.761966695142533</v>
      </c>
      <c r="Z10" s="45">
        <v>1.3456599844971606E-2</v>
      </c>
      <c r="AA10" s="45">
        <v>2</v>
      </c>
      <c r="AB10" s="45" t="s">
        <v>511</v>
      </c>
      <c r="AC10" s="45">
        <v>15410.4216</v>
      </c>
      <c r="AQ10" s="45">
        <v>108.55257900176998</v>
      </c>
      <c r="AR10" s="45">
        <v>0</v>
      </c>
      <c r="AU10" s="45">
        <v>2</v>
      </c>
      <c r="AV10" s="45" t="s">
        <v>347</v>
      </c>
      <c r="BA10" s="45">
        <v>2023.7178987035402</v>
      </c>
      <c r="BB10" s="45">
        <v>0</v>
      </c>
      <c r="BE10" s="45">
        <v>1</v>
      </c>
      <c r="BF10" s="45" t="s">
        <v>328</v>
      </c>
      <c r="BK10" s="45">
        <v>509.15563281676998</v>
      </c>
      <c r="BL10" s="45">
        <v>0</v>
      </c>
      <c r="BO10" s="45">
        <v>2</v>
      </c>
      <c r="BP10" s="45" t="s">
        <v>955</v>
      </c>
      <c r="BS10" s="44">
        <v>413.16534000000001</v>
      </c>
      <c r="BT10" s="45">
        <v>-35.531100000000002</v>
      </c>
      <c r="CC10" s="44">
        <v>756.28912000000003</v>
      </c>
      <c r="CD10" s="45">
        <v>-104.096</v>
      </c>
      <c r="CE10" s="45">
        <v>756.29474016677</v>
      </c>
      <c r="CF10" s="45">
        <v>1.4038494735025031</v>
      </c>
      <c r="CG10" s="45">
        <v>-7.43118584790522</v>
      </c>
      <c r="CH10" s="45">
        <v>-5.6201667699724567E-3</v>
      </c>
      <c r="CI10" s="45">
        <v>1</v>
      </c>
      <c r="CJ10" s="45" t="s">
        <v>428</v>
      </c>
      <c r="CK10" s="45">
        <v>-14533.4784</v>
      </c>
      <c r="CM10" s="44">
        <v>1134.95667</v>
      </c>
      <c r="CN10" s="45">
        <v>-1021.93</v>
      </c>
      <c r="CO10" s="45">
        <v>1134.9615544001549</v>
      </c>
      <c r="CP10" s="45">
        <v>13.78185417745555</v>
      </c>
      <c r="CQ10" s="45">
        <v>-4.3035820340717699</v>
      </c>
      <c r="CR10" s="45">
        <v>-4.8844001548786764E-3</v>
      </c>
      <c r="CS10" s="45">
        <v>2</v>
      </c>
      <c r="CT10" s="45" t="s">
        <v>303</v>
      </c>
      <c r="CU10" s="45">
        <v>-14533.4784</v>
      </c>
      <c r="DI10" s="45">
        <v>51.53111400177</v>
      </c>
      <c r="DJ10" s="45">
        <v>0</v>
      </c>
      <c r="DM10" s="45">
        <v>2</v>
      </c>
      <c r="DN10" s="45" t="s">
        <v>344</v>
      </c>
      <c r="DS10" s="45">
        <v>2031.7681087035401</v>
      </c>
      <c r="DT10" s="45">
        <v>0</v>
      </c>
      <c r="DW10" s="45">
        <v>1</v>
      </c>
      <c r="DX10" s="45" t="s">
        <v>328</v>
      </c>
      <c r="EC10" s="45">
        <v>511.16818781677</v>
      </c>
      <c r="ED10" s="45">
        <v>0</v>
      </c>
      <c r="EG10" s="45">
        <v>2</v>
      </c>
      <c r="EH10" s="45" t="s">
        <v>954</v>
      </c>
    </row>
    <row r="11" spans="1:212">
      <c r="A11" s="59">
        <v>416.15454</v>
      </c>
      <c r="B11" s="45">
        <v>86.566199999999995</v>
      </c>
      <c r="K11" s="44">
        <v>659.23925999999994</v>
      </c>
      <c r="L11" s="45">
        <v>2818.01</v>
      </c>
      <c r="M11" s="45">
        <v>659.24197616676997</v>
      </c>
      <c r="N11" s="45">
        <v>35.841327014700234</v>
      </c>
      <c r="O11" s="45">
        <v>-4.1201362598629174</v>
      </c>
      <c r="P11" s="45">
        <v>-2.7161667700283942E-3</v>
      </c>
      <c r="Q11" s="45">
        <v>1</v>
      </c>
      <c r="R11" s="45" t="s">
        <v>295</v>
      </c>
      <c r="S11" s="45">
        <v>15410.4216</v>
      </c>
      <c r="U11" s="44">
        <v>1130.9332300000001</v>
      </c>
      <c r="V11" s="45">
        <v>650.57899999999995</v>
      </c>
      <c r="W11" s="45">
        <v>1130.936449400155</v>
      </c>
      <c r="X11" s="45">
        <v>8.2744967859931879</v>
      </c>
      <c r="Y11" s="45">
        <v>-2.8466676059327147</v>
      </c>
      <c r="Z11" s="45">
        <v>-3.2194001548759843E-3</v>
      </c>
      <c r="AA11" s="45">
        <v>2</v>
      </c>
      <c r="AB11" s="45" t="s">
        <v>303</v>
      </c>
      <c r="AC11" s="45">
        <v>15410.4216</v>
      </c>
      <c r="AQ11" s="45">
        <v>177.08203400176996</v>
      </c>
      <c r="AR11" s="45">
        <v>0</v>
      </c>
      <c r="AU11" s="45">
        <v>2</v>
      </c>
      <c r="AV11" s="45" t="s">
        <v>351</v>
      </c>
      <c r="BA11" s="45">
        <v>2122.7863127035403</v>
      </c>
      <c r="BB11" s="45">
        <v>0</v>
      </c>
      <c r="BE11" s="45">
        <v>1</v>
      </c>
      <c r="BF11" s="45" t="s">
        <v>333</v>
      </c>
      <c r="BS11" s="44">
        <v>413.85944000000001</v>
      </c>
      <c r="BT11" s="45">
        <v>-29.689599999999999</v>
      </c>
      <c r="CC11" s="44">
        <v>884.34937000000002</v>
      </c>
      <c r="CD11" s="45">
        <v>-5067.12</v>
      </c>
      <c r="CE11" s="45">
        <v>884.35332016677</v>
      </c>
      <c r="CF11" s="45">
        <v>68.33570688762299</v>
      </c>
      <c r="CG11" s="45">
        <v>-4.4667291679726739</v>
      </c>
      <c r="CH11" s="45">
        <v>-3.9501667699823884E-3</v>
      </c>
      <c r="CI11" s="45">
        <v>1</v>
      </c>
      <c r="CJ11" s="45" t="s">
        <v>302</v>
      </c>
      <c r="CK11" s="45">
        <v>-14533.4784</v>
      </c>
      <c r="CM11" s="44">
        <v>1923.7976100000001</v>
      </c>
      <c r="CN11" s="45">
        <v>-363.40800000000002</v>
      </c>
      <c r="CO11" s="45">
        <v>1923.8085223335399</v>
      </c>
      <c r="CP11" s="45">
        <v>4.9009580528223715</v>
      </c>
      <c r="CQ11" s="45">
        <v>-5.6722555354038589</v>
      </c>
      <c r="CR11" s="45">
        <v>-1.0912333539863539E-2</v>
      </c>
      <c r="CS11" s="45">
        <v>1</v>
      </c>
      <c r="CT11" s="45" t="s">
        <v>314</v>
      </c>
      <c r="CU11" s="45">
        <v>-16757.990399999999</v>
      </c>
      <c r="DI11" s="45">
        <v>108.55257900176998</v>
      </c>
      <c r="DJ11" s="45">
        <v>0</v>
      </c>
      <c r="DM11" s="45">
        <v>2</v>
      </c>
      <c r="DN11" s="45" t="s">
        <v>347</v>
      </c>
      <c r="DS11" s="45">
        <v>2130.8365227035401</v>
      </c>
      <c r="DT11" s="45">
        <v>0</v>
      </c>
      <c r="DW11" s="45">
        <v>1</v>
      </c>
      <c r="DX11" s="45" t="s">
        <v>333</v>
      </c>
    </row>
    <row r="12" spans="1:212">
      <c r="A12" s="59">
        <v>417.93851000000001</v>
      </c>
      <c r="B12" s="45">
        <v>30.447399999999998</v>
      </c>
      <c r="K12" s="44">
        <v>756.28850999999997</v>
      </c>
      <c r="L12" s="45">
        <v>86.396000000000001</v>
      </c>
      <c r="M12" s="45">
        <v>756.29474016677</v>
      </c>
      <c r="N12" s="45">
        <v>1.0988418383050598</v>
      </c>
      <c r="O12" s="45">
        <v>-8.2377497014591974</v>
      </c>
      <c r="P12" s="45">
        <v>-6.2301667700239705E-3</v>
      </c>
      <c r="Q12" s="45">
        <v>1</v>
      </c>
      <c r="R12" s="45" t="s">
        <v>428</v>
      </c>
      <c r="S12" s="45">
        <v>15410.4216</v>
      </c>
      <c r="U12" s="44">
        <v>1915.7497599999999</v>
      </c>
      <c r="V12" s="45">
        <v>327.07499999999999</v>
      </c>
      <c r="W12" s="45">
        <v>1915.7583123335401</v>
      </c>
      <c r="X12" s="45">
        <v>4.1599575705313603</v>
      </c>
      <c r="Y12" s="45">
        <v>-4.4642027572466736</v>
      </c>
      <c r="Z12" s="45">
        <v>-8.5523335401376244E-3</v>
      </c>
      <c r="AA12" s="45">
        <v>1</v>
      </c>
      <c r="AB12" s="45" t="s">
        <v>314</v>
      </c>
      <c r="AC12" s="45">
        <v>17769.159599999999</v>
      </c>
      <c r="AQ12" s="45">
        <v>234.59550400176997</v>
      </c>
      <c r="AR12" s="45">
        <v>0</v>
      </c>
      <c r="AU12" s="45">
        <v>2</v>
      </c>
      <c r="AV12" s="45" t="s">
        <v>354</v>
      </c>
      <c r="BA12" s="45">
        <v>2250.8812727035402</v>
      </c>
      <c r="BB12" s="45">
        <v>0</v>
      </c>
      <c r="BE12" s="45">
        <v>1</v>
      </c>
      <c r="BF12" s="45" t="s">
        <v>338</v>
      </c>
      <c r="BS12" s="44">
        <v>416.15503000000001</v>
      </c>
      <c r="BT12" s="45">
        <v>-86.882099999999994</v>
      </c>
      <c r="CC12" s="44">
        <v>981.40295000000003</v>
      </c>
      <c r="CD12" s="45">
        <v>-119.81699999999999</v>
      </c>
      <c r="CE12" s="45">
        <v>981.40608416677003</v>
      </c>
      <c r="CF12" s="45">
        <v>1.6158645132055929</v>
      </c>
      <c r="CG12" s="45">
        <v>-3.1935473200751416</v>
      </c>
      <c r="CH12" s="45">
        <v>-3.1341667699962272E-3</v>
      </c>
      <c r="CI12" s="45">
        <v>1</v>
      </c>
      <c r="CJ12" s="45" t="s">
        <v>431</v>
      </c>
      <c r="CK12" s="45">
        <v>-14533.4784</v>
      </c>
      <c r="CM12" s="44">
        <v>1760.7360799999999</v>
      </c>
      <c r="CN12" s="45">
        <v>-2376.56</v>
      </c>
      <c r="CO12" s="45">
        <v>1760.74519233354</v>
      </c>
      <c r="CP12" s="45">
        <v>32.050535128603485</v>
      </c>
      <c r="CQ12" s="45">
        <v>-5.1752710044383532</v>
      </c>
      <c r="CR12" s="45">
        <v>-9.1123335400880023E-3</v>
      </c>
      <c r="CS12" s="45">
        <v>1</v>
      </c>
      <c r="CT12" s="45" t="s">
        <v>319</v>
      </c>
      <c r="CU12" s="45">
        <v>-16757.990399999999</v>
      </c>
      <c r="DI12" s="45">
        <v>177.08203400176996</v>
      </c>
      <c r="DJ12" s="45">
        <v>0</v>
      </c>
      <c r="DM12" s="45">
        <v>2</v>
      </c>
      <c r="DN12" s="45" t="s">
        <v>351</v>
      </c>
      <c r="DS12" s="45">
        <v>2258.93148270354</v>
      </c>
      <c r="DT12" s="45">
        <v>0</v>
      </c>
      <c r="DW12" s="45">
        <v>1</v>
      </c>
      <c r="DX12" s="45" t="s">
        <v>338</v>
      </c>
    </row>
    <row r="13" spans="1:212">
      <c r="A13" s="59">
        <v>422.23797999999999</v>
      </c>
      <c r="B13" s="45">
        <v>63.327599999999997</v>
      </c>
      <c r="K13" s="44">
        <v>884.34924000000001</v>
      </c>
      <c r="L13" s="45">
        <v>5484.58</v>
      </c>
      <c r="M13" s="45">
        <v>884.35332016677</v>
      </c>
      <c r="N13" s="45">
        <v>69.756539301948749</v>
      </c>
      <c r="O13" s="45">
        <v>-4.6137292380219694</v>
      </c>
      <c r="P13" s="45">
        <v>-4.0801667699952304E-3</v>
      </c>
      <c r="Q13" s="45">
        <v>1</v>
      </c>
      <c r="R13" s="45" t="s">
        <v>302</v>
      </c>
      <c r="S13" s="45">
        <v>15410.4216</v>
      </c>
      <c r="U13" s="44">
        <v>1752.6873800000001</v>
      </c>
      <c r="V13" s="45">
        <v>2390.4699999999998</v>
      </c>
      <c r="W13" s="45">
        <v>1752.6949823335401</v>
      </c>
      <c r="X13" s="45">
        <v>30.403588698702439</v>
      </c>
      <c r="Y13" s="45">
        <v>-4.3375108713515447</v>
      </c>
      <c r="Z13" s="45">
        <v>-7.6023335400350334E-3</v>
      </c>
      <c r="AA13" s="45">
        <v>1</v>
      </c>
      <c r="AB13" s="45" t="s">
        <v>319</v>
      </c>
      <c r="AC13" s="45">
        <v>17769.159599999999</v>
      </c>
      <c r="AQ13" s="45">
        <v>316.12716900177003</v>
      </c>
      <c r="AR13" s="45">
        <v>0</v>
      </c>
      <c r="AU13" s="45">
        <v>2</v>
      </c>
      <c r="AV13" s="45" t="s">
        <v>357</v>
      </c>
      <c r="BA13" s="45">
        <v>586.68447858515503</v>
      </c>
      <c r="BB13" s="45">
        <v>0</v>
      </c>
      <c r="BE13" s="45">
        <v>2</v>
      </c>
      <c r="BF13" s="45" t="s">
        <v>342</v>
      </c>
      <c r="BS13" s="44">
        <v>422.23813000000001</v>
      </c>
      <c r="BT13" s="45">
        <v>-81.436999999999998</v>
      </c>
      <c r="CC13" s="44">
        <v>1080.4689900000001</v>
      </c>
      <c r="CD13" s="45">
        <v>-3514.86</v>
      </c>
      <c r="CE13" s="45">
        <v>1080.47449816677</v>
      </c>
      <c r="CF13" s="45">
        <v>47.401767219057483</v>
      </c>
      <c r="CG13" s="45">
        <v>-5.0979146469998309</v>
      </c>
      <c r="CH13" s="45">
        <v>-5.508166769914169E-3</v>
      </c>
      <c r="CI13" s="45">
        <v>1</v>
      </c>
      <c r="CJ13" s="45" t="s">
        <v>307</v>
      </c>
      <c r="CK13" s="45">
        <v>-14533.4784</v>
      </c>
      <c r="CM13" s="44">
        <v>1663.6866500000001</v>
      </c>
      <c r="CN13" s="45">
        <v>-96.713800000000006</v>
      </c>
      <c r="CO13" s="45">
        <v>1663.69242833354</v>
      </c>
      <c r="CP13" s="45">
        <v>1.3042923571551874</v>
      </c>
      <c r="CQ13" s="45">
        <v>-3.4731981954460713</v>
      </c>
      <c r="CR13" s="45">
        <v>-5.7783335398653435E-3</v>
      </c>
      <c r="CS13" s="45">
        <v>1</v>
      </c>
      <c r="CT13" s="45" t="s">
        <v>573</v>
      </c>
      <c r="CU13" s="45">
        <v>-16757.990399999999</v>
      </c>
      <c r="DI13" s="45">
        <v>234.59550400176997</v>
      </c>
      <c r="DJ13" s="45">
        <v>0</v>
      </c>
      <c r="DM13" s="45">
        <v>2</v>
      </c>
      <c r="DN13" s="45" t="s">
        <v>354</v>
      </c>
      <c r="DS13" s="45">
        <v>590.70958358515497</v>
      </c>
      <c r="DT13" s="45">
        <v>0</v>
      </c>
      <c r="DW13" s="45">
        <v>2</v>
      </c>
      <c r="DX13" s="45" t="s">
        <v>342</v>
      </c>
    </row>
    <row r="14" spans="1:212">
      <c r="A14" s="59">
        <v>460.15521000000001</v>
      </c>
      <c r="B14" s="45">
        <v>43.557899999999997</v>
      </c>
      <c r="K14" s="44">
        <v>981.40106000000003</v>
      </c>
      <c r="L14" s="45">
        <v>120.149</v>
      </c>
      <c r="M14" s="45">
        <v>981.40608416677003</v>
      </c>
      <c r="N14" s="45">
        <v>1.5281349603050445</v>
      </c>
      <c r="O14" s="45">
        <v>-5.1193556378498348</v>
      </c>
      <c r="P14" s="45">
        <v>-5.0241667699992831E-3</v>
      </c>
      <c r="Q14" s="45">
        <v>1</v>
      </c>
      <c r="R14" s="45" t="s">
        <v>431</v>
      </c>
      <c r="S14" s="45">
        <v>15410.4216</v>
      </c>
      <c r="U14" s="44">
        <v>1655.63391</v>
      </c>
      <c r="V14" s="45">
        <v>97.843199999999996</v>
      </c>
      <c r="W14" s="45">
        <v>1655.6422183335401</v>
      </c>
      <c r="X14" s="45">
        <v>1.2444349478407521</v>
      </c>
      <c r="Y14" s="45">
        <v>-5.0181938151070842</v>
      </c>
      <c r="Z14" s="45">
        <v>-8.3083335400715441E-3</v>
      </c>
      <c r="AA14" s="45">
        <v>1</v>
      </c>
      <c r="AB14" s="45" t="s">
        <v>573</v>
      </c>
      <c r="AC14" s="45">
        <v>17769.159599999999</v>
      </c>
      <c r="AQ14" s="45">
        <v>364.65355100177004</v>
      </c>
      <c r="AR14" s="45">
        <v>0</v>
      </c>
      <c r="AU14" s="45">
        <v>2</v>
      </c>
      <c r="AV14" s="45" t="s">
        <v>360</v>
      </c>
      <c r="BA14" s="45">
        <v>643.70594358515507</v>
      </c>
      <c r="BB14" s="45">
        <v>0</v>
      </c>
      <c r="BE14" s="45">
        <v>2</v>
      </c>
      <c r="BF14" s="45" t="s">
        <v>345</v>
      </c>
      <c r="BS14" s="44">
        <v>439.26416</v>
      </c>
      <c r="BT14" s="45">
        <v>-55.054400000000001</v>
      </c>
      <c r="CC14" s="44">
        <v>479.15015</v>
      </c>
      <c r="CD14" s="45">
        <v>-189.453</v>
      </c>
      <c r="CE14" s="45">
        <v>479.15209816676997</v>
      </c>
      <c r="CF14" s="45">
        <v>2.5549828456758155</v>
      </c>
      <c r="CG14" s="45">
        <v>-4.0658629638303792</v>
      </c>
      <c r="CH14" s="45">
        <v>-1.9481667699778882E-3</v>
      </c>
      <c r="CI14" s="45">
        <v>1</v>
      </c>
      <c r="CJ14" s="45" t="s">
        <v>459</v>
      </c>
      <c r="CK14" s="45">
        <v>-14533.4784</v>
      </c>
      <c r="CM14" s="44">
        <v>1535.6268299999999</v>
      </c>
      <c r="CN14" s="45">
        <v>-7415.04</v>
      </c>
      <c r="CO14" s="45">
        <v>1535.6338483335398</v>
      </c>
      <c r="CP14" s="45">
        <v>100</v>
      </c>
      <c r="CQ14" s="45">
        <v>-4.5703170371857373</v>
      </c>
      <c r="CR14" s="45">
        <v>-7.0183335399178759E-3</v>
      </c>
      <c r="CS14" s="45">
        <v>1</v>
      </c>
      <c r="CT14" s="45" t="s">
        <v>325</v>
      </c>
      <c r="CU14" s="45">
        <v>-16757.990399999999</v>
      </c>
      <c r="DI14" s="45">
        <v>316.12716900177003</v>
      </c>
      <c r="DJ14" s="45">
        <v>0</v>
      </c>
      <c r="DM14" s="45">
        <v>2</v>
      </c>
      <c r="DN14" s="45" t="s">
        <v>357</v>
      </c>
      <c r="DS14" s="45">
        <v>647.73104858515501</v>
      </c>
      <c r="DT14" s="45">
        <v>0</v>
      </c>
      <c r="DW14" s="45">
        <v>2</v>
      </c>
      <c r="DX14" s="45" t="s">
        <v>345</v>
      </c>
    </row>
    <row r="15" spans="1:212">
      <c r="A15" s="59">
        <v>461.13934</v>
      </c>
      <c r="B15" s="45">
        <v>130.97499999999999</v>
      </c>
      <c r="K15" s="44">
        <v>1080.46875</v>
      </c>
      <c r="L15" s="45">
        <v>4199.16</v>
      </c>
      <c r="M15" s="45">
        <v>1080.47449816677</v>
      </c>
      <c r="N15" s="45">
        <v>53.407712090109207</v>
      </c>
      <c r="O15" s="45">
        <v>-5.3200392788013078</v>
      </c>
      <c r="P15" s="45">
        <v>-5.7481667699903483E-3</v>
      </c>
      <c r="Q15" s="45">
        <v>1</v>
      </c>
      <c r="R15" s="45" t="s">
        <v>307</v>
      </c>
      <c r="S15" s="45">
        <v>15410.4216</v>
      </c>
      <c r="U15" s="44">
        <v>1527.57764</v>
      </c>
      <c r="V15" s="45">
        <v>7862.46</v>
      </c>
      <c r="W15" s="45">
        <v>1527.58363833354</v>
      </c>
      <c r="X15" s="45">
        <v>100</v>
      </c>
      <c r="Y15" s="45">
        <v>-3.9266809289314426</v>
      </c>
      <c r="Z15" s="45">
        <v>-5.9983335399920179E-3</v>
      </c>
      <c r="AA15" s="45">
        <v>1</v>
      </c>
      <c r="AB15" s="45" t="s">
        <v>325</v>
      </c>
      <c r="AC15" s="45">
        <v>17769.159599999999</v>
      </c>
      <c r="AQ15" s="45">
        <v>428.68284100177004</v>
      </c>
      <c r="AR15" s="45">
        <v>0</v>
      </c>
      <c r="AU15" s="45">
        <v>2</v>
      </c>
      <c r="AV15" s="45" t="s">
        <v>363</v>
      </c>
      <c r="BA15" s="45">
        <v>712.23539858515505</v>
      </c>
      <c r="BB15" s="45">
        <v>0</v>
      </c>
      <c r="BE15" s="45">
        <v>2</v>
      </c>
      <c r="BF15" s="45" t="s">
        <v>349</v>
      </c>
      <c r="BS15" s="44">
        <v>443.13006999999999</v>
      </c>
      <c r="BT15" s="45">
        <v>-34.407600000000002</v>
      </c>
      <c r="CC15" s="44">
        <v>964.39819</v>
      </c>
      <c r="CD15" s="45">
        <v>-80.773799999999994</v>
      </c>
      <c r="CE15" s="45">
        <v>964.37953616677009</v>
      </c>
      <c r="CF15" s="45">
        <v>1.089323860693941</v>
      </c>
      <c r="CG15" s="45">
        <v>19.342833946944406</v>
      </c>
      <c r="CH15" s="45">
        <v>1.8653833229905104E-2</v>
      </c>
      <c r="CI15" s="45">
        <v>1</v>
      </c>
      <c r="CJ15" s="45" t="s">
        <v>467</v>
      </c>
      <c r="CK15" s="45">
        <v>-14533.4784</v>
      </c>
      <c r="CM15" s="44">
        <v>1438.5716600000001</v>
      </c>
      <c r="CN15" s="45">
        <v>-165.27600000000001</v>
      </c>
      <c r="CO15" s="45">
        <v>1438.5810843335398</v>
      </c>
      <c r="CP15" s="45">
        <v>2.2289293112377009</v>
      </c>
      <c r="CQ15" s="45">
        <v>-6.5511312795559897</v>
      </c>
      <c r="CR15" s="45">
        <v>-9.4243335397550254E-3</v>
      </c>
      <c r="CS15" s="45">
        <v>1</v>
      </c>
      <c r="CT15" s="45" t="s">
        <v>576</v>
      </c>
      <c r="CU15" s="45">
        <v>-16757.990399999999</v>
      </c>
      <c r="DI15" s="45">
        <v>364.65355100177004</v>
      </c>
      <c r="DJ15" s="45">
        <v>0</v>
      </c>
      <c r="DM15" s="45">
        <v>2</v>
      </c>
      <c r="DN15" s="45" t="s">
        <v>360</v>
      </c>
      <c r="DS15" s="45">
        <v>716.26050358515499</v>
      </c>
      <c r="DT15" s="45">
        <v>0</v>
      </c>
      <c r="DW15" s="45">
        <v>2</v>
      </c>
      <c r="DX15" s="45" t="s">
        <v>349</v>
      </c>
    </row>
    <row r="16" spans="1:212">
      <c r="A16" s="59">
        <v>467.17489999999998</v>
      </c>
      <c r="B16" s="45">
        <v>131.03299999999999</v>
      </c>
      <c r="K16" s="44">
        <v>479.15005000000002</v>
      </c>
      <c r="L16" s="45">
        <v>125.834</v>
      </c>
      <c r="M16" s="45">
        <v>479.15209816676997</v>
      </c>
      <c r="N16" s="45">
        <v>1.6004405745784398</v>
      </c>
      <c r="O16" s="45">
        <v>-4.2745649612910954</v>
      </c>
      <c r="P16" s="45">
        <v>-2.0481667699527861E-3</v>
      </c>
      <c r="Q16" s="45">
        <v>1</v>
      </c>
      <c r="R16" s="45" t="s">
        <v>459</v>
      </c>
      <c r="S16" s="45">
        <v>15410.4216</v>
      </c>
      <c r="U16" s="44">
        <v>1430.52576</v>
      </c>
      <c r="V16" s="45">
        <v>177.01400000000001</v>
      </c>
      <c r="W16" s="45">
        <v>1430.5308743335399</v>
      </c>
      <c r="X16" s="45">
        <v>2.2513818830238881</v>
      </c>
      <c r="Y16" s="45">
        <v>-3.5751297869281204</v>
      </c>
      <c r="Z16" s="45">
        <v>-5.1143335399501666E-3</v>
      </c>
      <c r="AA16" s="45">
        <v>1</v>
      </c>
      <c r="AB16" s="45" t="s">
        <v>576</v>
      </c>
      <c r="AC16" s="45">
        <v>17769.159599999999</v>
      </c>
      <c r="AQ16" s="45">
        <v>477.20922300177006</v>
      </c>
      <c r="AR16" s="45">
        <v>0</v>
      </c>
      <c r="AU16" s="45">
        <v>2</v>
      </c>
      <c r="AV16" s="45" t="s">
        <v>366</v>
      </c>
      <c r="BA16" s="45">
        <v>769.74886858515504</v>
      </c>
      <c r="BB16" s="45">
        <v>0</v>
      </c>
      <c r="BE16" s="45">
        <v>2</v>
      </c>
      <c r="BF16" s="45" t="s">
        <v>352</v>
      </c>
      <c r="BS16" s="44">
        <v>460.11678999999998</v>
      </c>
      <c r="BT16" s="45">
        <v>-41.098999999999997</v>
      </c>
      <c r="CC16" s="44">
        <v>1063.4644800000001</v>
      </c>
      <c r="CD16" s="45">
        <v>-1823.92</v>
      </c>
      <c r="CE16" s="45">
        <v>1063.4479501667699</v>
      </c>
      <c r="CF16" s="45">
        <v>24.597574659071295</v>
      </c>
      <c r="CG16" s="45">
        <v>15.543622259612775</v>
      </c>
      <c r="CH16" s="45">
        <v>1.652983323015178E-2</v>
      </c>
      <c r="CI16" s="45">
        <v>1</v>
      </c>
      <c r="CJ16" s="45" t="s">
        <v>469</v>
      </c>
      <c r="CK16" s="45">
        <v>-14533.4784</v>
      </c>
      <c r="CM16" s="44">
        <v>1339.50623</v>
      </c>
      <c r="CN16" s="45">
        <v>-4885.3999999999996</v>
      </c>
      <c r="CO16" s="45">
        <v>1339.51267033354</v>
      </c>
      <c r="CP16" s="45">
        <v>65.885012083549114</v>
      </c>
      <c r="CQ16" s="45">
        <v>-4.8079676158712958</v>
      </c>
      <c r="CR16" s="45">
        <v>-6.4403335400129436E-3</v>
      </c>
      <c r="CS16" s="45">
        <v>1</v>
      </c>
      <c r="CT16" s="45" t="s">
        <v>330</v>
      </c>
      <c r="CU16" s="45">
        <v>-16757.990399999999</v>
      </c>
      <c r="DI16" s="45">
        <v>428.68284100177004</v>
      </c>
      <c r="DJ16" s="45">
        <v>0</v>
      </c>
      <c r="DM16" s="45">
        <v>2</v>
      </c>
      <c r="DN16" s="45" t="s">
        <v>363</v>
      </c>
      <c r="DS16" s="45">
        <v>773.77397358515498</v>
      </c>
      <c r="DT16" s="45">
        <v>0</v>
      </c>
      <c r="DW16" s="45">
        <v>2</v>
      </c>
      <c r="DX16" s="45" t="s">
        <v>352</v>
      </c>
    </row>
    <row r="17" spans="1:128">
      <c r="A17" s="59">
        <v>468.17905000000002</v>
      </c>
      <c r="B17" s="45">
        <v>34.884900000000002</v>
      </c>
      <c r="K17" s="44">
        <v>739.26160000000004</v>
      </c>
      <c r="L17" s="45">
        <v>36.489899999999999</v>
      </c>
      <c r="M17" s="45">
        <v>739.26819216677006</v>
      </c>
      <c r="N17" s="45">
        <v>0.46410283804305519</v>
      </c>
      <c r="O17" s="45">
        <v>-8.917151907615672</v>
      </c>
      <c r="P17" s="45">
        <v>-6.592166770019503E-3</v>
      </c>
      <c r="Q17" s="45">
        <v>1</v>
      </c>
      <c r="R17" s="45" t="s">
        <v>463</v>
      </c>
      <c r="S17" s="45">
        <v>15410.4216</v>
      </c>
      <c r="U17" s="44">
        <v>1331.45703</v>
      </c>
      <c r="V17" s="45">
        <v>5524.07</v>
      </c>
      <c r="W17" s="45">
        <v>1331.4624603335401</v>
      </c>
      <c r="X17" s="45">
        <v>70.25879940883641</v>
      </c>
      <c r="Y17" s="45">
        <v>-4.0784728836451789</v>
      </c>
      <c r="Z17" s="45">
        <v>-5.430333540061838E-3</v>
      </c>
      <c r="AA17" s="45">
        <v>1</v>
      </c>
      <c r="AB17" s="45" t="s">
        <v>330</v>
      </c>
      <c r="AC17" s="45">
        <v>17769.159599999999</v>
      </c>
      <c r="AQ17" s="45">
        <v>526.74343000176998</v>
      </c>
      <c r="AR17" s="45">
        <v>0</v>
      </c>
      <c r="AU17" s="45">
        <v>2</v>
      </c>
      <c r="AV17" s="45" t="s">
        <v>369</v>
      </c>
      <c r="BA17" s="45">
        <v>851.28053358515501</v>
      </c>
      <c r="BB17" s="45">
        <v>0</v>
      </c>
      <c r="BE17" s="45">
        <v>2</v>
      </c>
      <c r="BF17" s="45" t="s">
        <v>355</v>
      </c>
      <c r="BS17" s="44">
        <v>461.13968</v>
      </c>
      <c r="BT17" s="45">
        <v>-121.654</v>
      </c>
      <c r="CC17" s="44">
        <v>363.13983000000002</v>
      </c>
      <c r="CD17" s="45">
        <v>-111.28400000000001</v>
      </c>
      <c r="CE17" s="45">
        <v>363.1411411667699</v>
      </c>
      <c r="CF17" s="45">
        <v>1.5007875884688417</v>
      </c>
      <c r="CG17" s="45">
        <v>-3.6106257904793893</v>
      </c>
      <c r="CH17" s="45">
        <v>-1.311166769880856E-3</v>
      </c>
      <c r="CI17" s="45">
        <v>1</v>
      </c>
      <c r="CJ17" s="45" t="s">
        <v>496</v>
      </c>
      <c r="CK17" s="45">
        <v>-14533.4784</v>
      </c>
      <c r="CM17" s="44">
        <v>1088.44568</v>
      </c>
      <c r="CN17" s="45">
        <v>-152.88900000000001</v>
      </c>
      <c r="CO17" s="45">
        <v>1088.4508244001549</v>
      </c>
      <c r="CP17" s="45">
        <v>2.0618769419989644</v>
      </c>
      <c r="CQ17" s="45">
        <v>-4.726350552161545</v>
      </c>
      <c r="CR17" s="45">
        <v>-5.1444001549043605E-3</v>
      </c>
      <c r="CS17" s="45">
        <v>2</v>
      </c>
      <c r="CT17" s="45" t="s">
        <v>336</v>
      </c>
      <c r="CU17" s="45">
        <v>-16757.990399999999</v>
      </c>
      <c r="DI17" s="45">
        <v>477.20922300177006</v>
      </c>
      <c r="DJ17" s="45">
        <v>0</v>
      </c>
      <c r="DM17" s="45">
        <v>2</v>
      </c>
      <c r="DN17" s="45" t="s">
        <v>366</v>
      </c>
      <c r="DS17" s="45">
        <v>855.30563858515495</v>
      </c>
      <c r="DT17" s="45">
        <v>0</v>
      </c>
      <c r="DW17" s="45">
        <v>2</v>
      </c>
      <c r="DX17" s="45" t="s">
        <v>355</v>
      </c>
    </row>
    <row r="18" spans="1:128">
      <c r="A18" s="59">
        <v>474.08289000000002</v>
      </c>
      <c r="B18" s="45">
        <v>33.030299999999997</v>
      </c>
      <c r="K18" s="44">
        <v>1063.46423</v>
      </c>
      <c r="L18" s="45">
        <v>1816.12</v>
      </c>
      <c r="M18" s="45">
        <v>1063.4479501667699</v>
      </c>
      <c r="N18" s="45">
        <v>23.098623077255716</v>
      </c>
      <c r="O18" s="45">
        <v>15.308537881471157</v>
      </c>
      <c r="P18" s="45">
        <v>1.6279833230100849E-2</v>
      </c>
      <c r="Q18" s="45">
        <v>1</v>
      </c>
      <c r="R18" s="45" t="s">
        <v>469</v>
      </c>
      <c r="S18" s="45">
        <v>15410.4216</v>
      </c>
      <c r="U18" s="44">
        <v>1084.4243200000001</v>
      </c>
      <c r="V18" s="45">
        <v>93.154799999999994</v>
      </c>
      <c r="W18" s="45">
        <v>1084.425719400155</v>
      </c>
      <c r="X18" s="45">
        <v>1.1848047557634633</v>
      </c>
      <c r="Y18" s="45">
        <v>-1.2904527529074472</v>
      </c>
      <c r="Z18" s="45">
        <v>-1.3994001549235691E-3</v>
      </c>
      <c r="AA18" s="45">
        <v>2</v>
      </c>
      <c r="AB18" s="45" t="s">
        <v>336</v>
      </c>
      <c r="AC18" s="45">
        <v>17769.159599999999</v>
      </c>
      <c r="AQ18" s="45">
        <v>590.79091000176993</v>
      </c>
      <c r="AR18" s="45">
        <v>0</v>
      </c>
      <c r="AU18" s="45">
        <v>2</v>
      </c>
      <c r="AV18" s="45" t="s">
        <v>372</v>
      </c>
      <c r="BA18" s="45">
        <v>899.80691558515502</v>
      </c>
      <c r="BB18" s="45">
        <v>0</v>
      </c>
      <c r="BE18" s="45">
        <v>2</v>
      </c>
      <c r="BF18" s="45" t="s">
        <v>358</v>
      </c>
      <c r="BS18" s="44">
        <v>462.14438000000001</v>
      </c>
      <c r="BT18" s="45">
        <v>-36.273099999999999</v>
      </c>
      <c r="CC18" s="44">
        <v>478.16617000000002</v>
      </c>
      <c r="CD18" s="45">
        <v>-1297.78</v>
      </c>
      <c r="CE18" s="45">
        <v>478.16808116676998</v>
      </c>
      <c r="CF18" s="45">
        <v>17.501995943379942</v>
      </c>
      <c r="CG18" s="45">
        <v>-3.9968514111067623</v>
      </c>
      <c r="CH18" s="45">
        <v>-1.9111667699576174E-3</v>
      </c>
      <c r="CI18" s="45">
        <v>1</v>
      </c>
      <c r="CJ18" s="45" t="s">
        <v>313</v>
      </c>
      <c r="CK18" s="45">
        <v>-14533.4784</v>
      </c>
      <c r="CM18" s="44">
        <v>768.30926999999997</v>
      </c>
      <c r="CN18" s="45">
        <v>-50.632800000000003</v>
      </c>
      <c r="CO18" s="45">
        <v>768.32056240015493</v>
      </c>
      <c r="CP18" s="45">
        <v>0.68283920248575869</v>
      </c>
      <c r="CQ18" s="45">
        <v>-14.697511309187073</v>
      </c>
      <c r="CR18" s="45">
        <v>-1.1292400154957249E-2</v>
      </c>
      <c r="CS18" s="45">
        <v>2</v>
      </c>
      <c r="CT18" s="45" t="s">
        <v>591</v>
      </c>
      <c r="CU18" s="45">
        <v>-16757.990399999999</v>
      </c>
      <c r="DI18" s="45">
        <v>526.74343000176998</v>
      </c>
      <c r="DJ18" s="45">
        <v>0</v>
      </c>
      <c r="DM18" s="45">
        <v>2</v>
      </c>
      <c r="DN18" s="45" t="s">
        <v>369</v>
      </c>
      <c r="DS18" s="45">
        <v>903.83202058515496</v>
      </c>
      <c r="DT18" s="45">
        <v>0</v>
      </c>
      <c r="DW18" s="45">
        <v>2</v>
      </c>
      <c r="DX18" s="45" t="s">
        <v>358</v>
      </c>
    </row>
    <row r="19" spans="1:128">
      <c r="A19" s="59">
        <v>478.16617000000002</v>
      </c>
      <c r="B19" s="45">
        <v>1287.08</v>
      </c>
      <c r="K19" s="44">
        <v>363.13965000000002</v>
      </c>
      <c r="L19" s="45">
        <v>137.36699999999999</v>
      </c>
      <c r="M19" s="45">
        <v>363.1411411667699</v>
      </c>
      <c r="N19" s="45">
        <v>1.7471249456277043</v>
      </c>
      <c r="O19" s="45">
        <v>-4.1063008313793325</v>
      </c>
      <c r="P19" s="45">
        <v>-1.491166769881147E-3</v>
      </c>
      <c r="Q19" s="45">
        <v>1</v>
      </c>
      <c r="R19" s="45" t="s">
        <v>496</v>
      </c>
      <c r="S19" s="45">
        <v>15410.4216</v>
      </c>
      <c r="U19" s="44">
        <v>1898.7296100000001</v>
      </c>
      <c r="V19" s="45">
        <v>72.168999999999997</v>
      </c>
      <c r="W19" s="45">
        <v>1898.73176433354</v>
      </c>
      <c r="X19" s="45">
        <v>0.91789338196951076</v>
      </c>
      <c r="Y19" s="45">
        <v>-1.1346171062115737</v>
      </c>
      <c r="Z19" s="45">
        <v>-2.1543335399201169E-3</v>
      </c>
      <c r="AA19" s="45">
        <v>1</v>
      </c>
      <c r="AB19" s="45" t="s">
        <v>348</v>
      </c>
      <c r="AC19" s="45">
        <v>17769.159599999999</v>
      </c>
      <c r="AQ19" s="45">
        <v>85.02840353677</v>
      </c>
      <c r="AR19" s="45">
        <v>0</v>
      </c>
      <c r="AU19" s="45">
        <v>1</v>
      </c>
      <c r="AV19" s="45" t="s">
        <v>375</v>
      </c>
      <c r="BA19" s="45">
        <v>963.83620558515508</v>
      </c>
      <c r="BB19" s="45">
        <v>0</v>
      </c>
      <c r="BE19" s="45">
        <v>2</v>
      </c>
      <c r="BF19" s="45" t="s">
        <v>361</v>
      </c>
      <c r="BS19" s="44">
        <v>470.19382000000002</v>
      </c>
      <c r="BT19" s="45">
        <v>-70.662400000000005</v>
      </c>
      <c r="CC19" s="44">
        <v>641.22882000000004</v>
      </c>
      <c r="CD19" s="45">
        <v>-3087.1</v>
      </c>
      <c r="CE19" s="45">
        <v>641.23141116677004</v>
      </c>
      <c r="CF19" s="45">
        <v>41.632951406870362</v>
      </c>
      <c r="CG19" s="45">
        <v>-4.0409230191766499</v>
      </c>
      <c r="CH19" s="45">
        <v>-2.5911667700029284E-3</v>
      </c>
      <c r="CI19" s="45">
        <v>1</v>
      </c>
      <c r="CJ19" s="45" t="s">
        <v>318</v>
      </c>
      <c r="CK19" s="45">
        <v>-14533.4784</v>
      </c>
      <c r="CM19" s="44">
        <v>1906.76917</v>
      </c>
      <c r="CN19" s="45">
        <v>-99.336200000000005</v>
      </c>
      <c r="CO19" s="45">
        <v>1906.7819743335399</v>
      </c>
      <c r="CP19" s="45">
        <v>1.3396583160711204</v>
      </c>
      <c r="CQ19" s="45">
        <v>-6.7151534429293775</v>
      </c>
      <c r="CR19" s="45">
        <v>-1.2804333539861545E-2</v>
      </c>
      <c r="CS19" s="45">
        <v>1</v>
      </c>
      <c r="CT19" s="45" t="s">
        <v>348</v>
      </c>
      <c r="CU19" s="45">
        <v>-16757.990399999999</v>
      </c>
      <c r="DI19" s="45">
        <v>590.79091000176993</v>
      </c>
      <c r="DJ19" s="45">
        <v>0</v>
      </c>
      <c r="DM19" s="45">
        <v>2</v>
      </c>
      <c r="DN19" s="45" t="s">
        <v>372</v>
      </c>
      <c r="DS19" s="45">
        <v>967.86131058515502</v>
      </c>
      <c r="DT19" s="45">
        <v>0</v>
      </c>
      <c r="DW19" s="45">
        <v>2</v>
      </c>
      <c r="DX19" s="45" t="s">
        <v>361</v>
      </c>
    </row>
    <row r="20" spans="1:128">
      <c r="A20" s="59">
        <v>479.15005000000002</v>
      </c>
      <c r="B20" s="45">
        <v>125.834</v>
      </c>
      <c r="K20" s="44">
        <v>478.16617000000002</v>
      </c>
      <c r="L20" s="45">
        <v>1287.08</v>
      </c>
      <c r="M20" s="45">
        <v>478.16808116676998</v>
      </c>
      <c r="N20" s="45">
        <v>16.369940196834069</v>
      </c>
      <c r="O20" s="45">
        <v>-3.9968514111067623</v>
      </c>
      <c r="P20" s="45">
        <v>-1.9111667699576174E-3</v>
      </c>
      <c r="Q20" s="45">
        <v>1</v>
      </c>
      <c r="R20" s="45" t="s">
        <v>313</v>
      </c>
      <c r="S20" s="45">
        <v>15410.4216</v>
      </c>
      <c r="U20" s="44">
        <v>1735.6640600000001</v>
      </c>
      <c r="V20" s="45">
        <v>675.13800000000003</v>
      </c>
      <c r="W20" s="45">
        <v>1735.6684343335401</v>
      </c>
      <c r="X20" s="45">
        <v>8.5868544959211235</v>
      </c>
      <c r="Y20" s="45">
        <v>-2.520258739209686</v>
      </c>
      <c r="Z20" s="45">
        <v>-4.3743335399994976E-3</v>
      </c>
      <c r="AA20" s="45">
        <v>1</v>
      </c>
      <c r="AB20" s="45" t="s">
        <v>339</v>
      </c>
      <c r="AC20" s="45">
        <v>17769.159599999999</v>
      </c>
      <c r="AQ20" s="45">
        <v>199.07133353676997</v>
      </c>
      <c r="AR20" s="45">
        <v>0</v>
      </c>
      <c r="AU20" s="45">
        <v>1</v>
      </c>
      <c r="AV20" s="45" t="s">
        <v>378</v>
      </c>
      <c r="BA20" s="45">
        <v>1012.3625875851551</v>
      </c>
      <c r="BB20" s="45">
        <v>0</v>
      </c>
      <c r="BE20" s="45">
        <v>2</v>
      </c>
      <c r="BF20" s="45" t="s">
        <v>364</v>
      </c>
      <c r="BS20" s="44">
        <v>472.07634999999999</v>
      </c>
      <c r="BT20" s="45">
        <v>-34.2239</v>
      </c>
      <c r="CC20" s="44">
        <v>738.28063999999995</v>
      </c>
      <c r="CD20" s="45">
        <v>-220.45</v>
      </c>
      <c r="CE20" s="45">
        <v>738.28417516677007</v>
      </c>
      <c r="CF20" s="45">
        <v>2.9730116088382528</v>
      </c>
      <c r="CG20" s="45">
        <v>-4.7883550657470257</v>
      </c>
      <c r="CH20" s="45">
        <v>-3.5351667701206679E-3</v>
      </c>
      <c r="CI20" s="45">
        <v>1</v>
      </c>
      <c r="CJ20" s="45" t="s">
        <v>500</v>
      </c>
      <c r="CK20" s="45">
        <v>-14533.4784</v>
      </c>
      <c r="CM20" s="44">
        <v>1743.7117900000001</v>
      </c>
      <c r="CN20" s="45">
        <v>-686.67399999999998</v>
      </c>
      <c r="CO20" s="45">
        <v>1743.7186443335399</v>
      </c>
      <c r="CP20" s="45">
        <v>9.2605569221474191</v>
      </c>
      <c r="CQ20" s="45">
        <v>-3.9308712802672119</v>
      </c>
      <c r="CR20" s="45">
        <v>-6.8543335398771887E-3</v>
      </c>
      <c r="CS20" s="45">
        <v>1</v>
      </c>
      <c r="CT20" s="45" t="s">
        <v>339</v>
      </c>
      <c r="CU20" s="45">
        <v>-16757.990399999999</v>
      </c>
      <c r="DI20" s="45">
        <v>85.02840353677</v>
      </c>
      <c r="DJ20" s="45">
        <v>0</v>
      </c>
      <c r="DM20" s="45">
        <v>1</v>
      </c>
      <c r="DN20" s="45" t="s">
        <v>375</v>
      </c>
      <c r="DS20" s="45">
        <v>1016.387692585155</v>
      </c>
      <c r="DT20" s="45">
        <v>0</v>
      </c>
      <c r="DW20" s="45">
        <v>2</v>
      </c>
      <c r="DX20" s="45" t="s">
        <v>364</v>
      </c>
    </row>
    <row r="21" spans="1:128">
      <c r="A21" s="59">
        <v>479.16989000000001</v>
      </c>
      <c r="B21" s="45">
        <v>209.45599999999999</v>
      </c>
      <c r="K21" s="44">
        <v>641.22864000000004</v>
      </c>
      <c r="L21" s="45">
        <v>3183.61</v>
      </c>
      <c r="M21" s="45">
        <v>641.23141116677004</v>
      </c>
      <c r="N21" s="45">
        <v>40.491271179757995</v>
      </c>
      <c r="O21" s="45">
        <v>-4.3216329109032072</v>
      </c>
      <c r="P21" s="45">
        <v>-2.7711667700032194E-3</v>
      </c>
      <c r="Q21" s="45">
        <v>1</v>
      </c>
      <c r="R21" s="45" t="s">
        <v>318</v>
      </c>
      <c r="S21" s="45">
        <v>15410.4216</v>
      </c>
      <c r="U21" s="44">
        <v>1638.61328</v>
      </c>
      <c r="V21" s="45">
        <v>76.552899999999994</v>
      </c>
      <c r="W21" s="45">
        <v>1638.61567033354</v>
      </c>
      <c r="X21" s="45">
        <v>0.97365074035352794</v>
      </c>
      <c r="Y21" s="45">
        <v>-1.4587517886484285</v>
      </c>
      <c r="Z21" s="45">
        <v>-2.3903335400063952E-3</v>
      </c>
      <c r="AA21" s="45">
        <v>1</v>
      </c>
      <c r="AB21" s="45" t="s">
        <v>607</v>
      </c>
      <c r="AC21" s="45">
        <v>17769.159599999999</v>
      </c>
      <c r="AQ21" s="45">
        <v>336.13024353676991</v>
      </c>
      <c r="AR21" s="45">
        <v>0</v>
      </c>
      <c r="AU21" s="45">
        <v>1</v>
      </c>
      <c r="AV21" s="45" t="s">
        <v>381</v>
      </c>
      <c r="BA21" s="45">
        <v>1061.896794585155</v>
      </c>
      <c r="BB21" s="45">
        <v>0</v>
      </c>
      <c r="BE21" s="45">
        <v>2</v>
      </c>
      <c r="BF21" s="45" t="s">
        <v>367</v>
      </c>
      <c r="BS21" s="44">
        <v>474.10214000000002</v>
      </c>
      <c r="BT21" s="45">
        <v>-172.846</v>
      </c>
      <c r="CC21" s="44">
        <v>866.33923000000004</v>
      </c>
      <c r="CD21" s="45">
        <v>-5679.08</v>
      </c>
      <c r="CE21" s="45">
        <v>866.34275516677008</v>
      </c>
      <c r="CF21" s="45">
        <v>76.588663041601933</v>
      </c>
      <c r="CG21" s="45">
        <v>-4.0690208915680692</v>
      </c>
      <c r="CH21" s="45">
        <v>-3.5251667700322287E-3</v>
      </c>
      <c r="CI21" s="45">
        <v>1</v>
      </c>
      <c r="CJ21" s="45" t="s">
        <v>324</v>
      </c>
      <c r="CK21" s="45">
        <v>-14533.4784</v>
      </c>
      <c r="CM21" s="44">
        <v>1646.6690699999999</v>
      </c>
      <c r="CN21" s="45">
        <v>-98.735799999999998</v>
      </c>
      <c r="CO21" s="45">
        <v>1646.6658803335399</v>
      </c>
      <c r="CP21" s="45">
        <v>1.3315612592784396</v>
      </c>
      <c r="CQ21" s="45">
        <v>1.9370453339061988</v>
      </c>
      <c r="CR21" s="45">
        <v>3.189666460002627E-3</v>
      </c>
      <c r="CS21" s="45">
        <v>1</v>
      </c>
      <c r="CT21" s="45" t="s">
        <v>607</v>
      </c>
      <c r="CU21" s="45">
        <v>-16757.990399999999</v>
      </c>
      <c r="DI21" s="45">
        <v>199.07133353676997</v>
      </c>
      <c r="DJ21" s="45">
        <v>0</v>
      </c>
      <c r="DM21" s="45">
        <v>1</v>
      </c>
      <c r="DN21" s="45" t="s">
        <v>378</v>
      </c>
      <c r="DS21" s="45">
        <v>1065.921899585155</v>
      </c>
      <c r="DT21" s="45">
        <v>0</v>
      </c>
      <c r="DW21" s="45">
        <v>2</v>
      </c>
      <c r="DX21" s="45" t="s">
        <v>367</v>
      </c>
    </row>
    <row r="22" spans="1:128">
      <c r="A22" s="59">
        <v>496.17648000000003</v>
      </c>
      <c r="B22" s="45">
        <v>447.125</v>
      </c>
      <c r="K22" s="44">
        <v>738.28039999999999</v>
      </c>
      <c r="L22" s="45">
        <v>256.54599999999999</v>
      </c>
      <c r="M22" s="45">
        <v>738.28417516677007</v>
      </c>
      <c r="N22" s="45">
        <v>3.2629228002431807</v>
      </c>
      <c r="O22" s="45">
        <v>-5.1134331427737738</v>
      </c>
      <c r="P22" s="45">
        <v>-3.7751667700831604E-3</v>
      </c>
      <c r="Q22" s="45">
        <v>1</v>
      </c>
      <c r="R22" s="45" t="s">
        <v>500</v>
      </c>
      <c r="S22" s="45">
        <v>15410.4216</v>
      </c>
      <c r="U22" s="44">
        <v>1510.5531000000001</v>
      </c>
      <c r="V22" s="45">
        <v>1782.05</v>
      </c>
      <c r="W22" s="45">
        <v>1510.5570903335401</v>
      </c>
      <c r="X22" s="45">
        <v>22.66529813824172</v>
      </c>
      <c r="Y22" s="45">
        <v>-2.6416304061559299</v>
      </c>
      <c r="Z22" s="45">
        <v>-3.9903335400595097E-3</v>
      </c>
      <c r="AA22" s="45">
        <v>1</v>
      </c>
      <c r="AB22" s="45" t="s">
        <v>343</v>
      </c>
      <c r="AC22" s="45">
        <v>17769.159599999999</v>
      </c>
      <c r="AQ22" s="45">
        <v>451.15718353676994</v>
      </c>
      <c r="AR22" s="45">
        <v>0</v>
      </c>
      <c r="AU22" s="45">
        <v>1</v>
      </c>
      <c r="AV22" s="45" t="s">
        <v>384</v>
      </c>
      <c r="BA22" s="45">
        <v>1155.33513270354</v>
      </c>
      <c r="BB22" s="45">
        <v>0</v>
      </c>
      <c r="BE22" s="45">
        <v>1</v>
      </c>
      <c r="BF22" s="45" t="s">
        <v>373</v>
      </c>
      <c r="BS22" s="44">
        <v>478.10791</v>
      </c>
      <c r="BT22" s="45">
        <v>-34.682000000000002</v>
      </c>
      <c r="CC22" s="44">
        <v>963.39417000000003</v>
      </c>
      <c r="CD22" s="45">
        <v>-53.906199999999998</v>
      </c>
      <c r="CE22" s="45">
        <v>963.3955191667701</v>
      </c>
      <c r="CF22" s="45">
        <v>0.72698461505264977</v>
      </c>
      <c r="CG22" s="45">
        <v>-1.4004287369283297</v>
      </c>
      <c r="CH22" s="45">
        <v>-1.3491667700691323E-3</v>
      </c>
      <c r="CI22" s="45">
        <v>1</v>
      </c>
      <c r="CJ22" s="45" t="s">
        <v>503</v>
      </c>
      <c r="CK22" s="45">
        <v>-14533.4784</v>
      </c>
      <c r="CM22" s="44">
        <v>1518.6012000000001</v>
      </c>
      <c r="CN22" s="45">
        <v>-1806.25</v>
      </c>
      <c r="CO22" s="45">
        <v>1518.60730033354</v>
      </c>
      <c r="CP22" s="45">
        <v>24.359275202831</v>
      </c>
      <c r="CQ22" s="45">
        <v>-4.0170579573942629</v>
      </c>
      <c r="CR22" s="45">
        <v>-6.1003335399618663E-3</v>
      </c>
      <c r="CS22" s="45">
        <v>1</v>
      </c>
      <c r="CT22" s="45" t="s">
        <v>343</v>
      </c>
      <c r="CU22" s="45">
        <v>-16757.990399999999</v>
      </c>
      <c r="DI22" s="45">
        <v>336.13024353676991</v>
      </c>
      <c r="DJ22" s="45">
        <v>0</v>
      </c>
      <c r="DM22" s="45">
        <v>1</v>
      </c>
      <c r="DN22" s="45" t="s">
        <v>381</v>
      </c>
      <c r="DS22" s="45">
        <v>1163.3853427035399</v>
      </c>
      <c r="DT22" s="45">
        <v>0</v>
      </c>
      <c r="DW22" s="45">
        <v>1</v>
      </c>
      <c r="DX22" s="45" t="s">
        <v>373</v>
      </c>
    </row>
    <row r="23" spans="1:128">
      <c r="A23" s="59">
        <v>497.18015000000003</v>
      </c>
      <c r="B23" s="45">
        <v>88.267300000000006</v>
      </c>
      <c r="K23" s="44">
        <v>866.33911000000001</v>
      </c>
      <c r="L23" s="45">
        <v>6119.75</v>
      </c>
      <c r="M23" s="45">
        <v>866.34275516677008</v>
      </c>
      <c r="N23" s="45">
        <v>77.835054168797043</v>
      </c>
      <c r="O23" s="45">
        <v>-4.2075341985962904</v>
      </c>
      <c r="P23" s="45">
        <v>-3.6451667700703183E-3</v>
      </c>
      <c r="Q23" s="45">
        <v>1</v>
      </c>
      <c r="R23" s="45" t="s">
        <v>324</v>
      </c>
      <c r="S23" s="45">
        <v>15410.4216</v>
      </c>
      <c r="U23" s="44">
        <v>1314.43787</v>
      </c>
      <c r="V23" s="45">
        <v>398.15100000000001</v>
      </c>
      <c r="W23" s="45">
        <v>1314.43591233354</v>
      </c>
      <c r="X23" s="45">
        <v>5.063949450935203</v>
      </c>
      <c r="Y23" s="45">
        <v>1.4893586226310711</v>
      </c>
      <c r="Z23" s="45">
        <v>1.9576664599298965E-3</v>
      </c>
      <c r="AA23" s="45">
        <v>1</v>
      </c>
      <c r="AB23" s="45" t="s">
        <v>612</v>
      </c>
      <c r="AC23" s="45">
        <v>17769.159599999999</v>
      </c>
      <c r="AQ23" s="45">
        <v>614.22051353677</v>
      </c>
      <c r="AR23" s="45">
        <v>0</v>
      </c>
      <c r="AU23" s="45">
        <v>1</v>
      </c>
      <c r="AV23" s="45" t="s">
        <v>387</v>
      </c>
      <c r="BA23" s="45">
        <v>1269.3780627035401</v>
      </c>
      <c r="BB23" s="45">
        <v>0</v>
      </c>
      <c r="BE23" s="45">
        <v>1</v>
      </c>
      <c r="BF23" s="45" t="s">
        <v>376</v>
      </c>
      <c r="BS23" s="44">
        <v>478.16617000000002</v>
      </c>
      <c r="BT23" s="45">
        <v>-1297.78</v>
      </c>
      <c r="CC23" s="44">
        <v>1062.4595899999999</v>
      </c>
      <c r="CD23" s="45">
        <v>-2749.25</v>
      </c>
      <c r="CE23" s="45">
        <v>1062.4639331667699</v>
      </c>
      <c r="CF23" s="45">
        <v>37.076671197997584</v>
      </c>
      <c r="CG23" s="45">
        <v>-4.0878251340430332</v>
      </c>
      <c r="CH23" s="45">
        <v>-4.3431667700133403E-3</v>
      </c>
      <c r="CI23" s="45">
        <v>1</v>
      </c>
      <c r="CJ23" s="45" t="s">
        <v>329</v>
      </c>
      <c r="CK23" s="45">
        <v>-14533.4784</v>
      </c>
      <c r="CM23" s="44">
        <v>1322.48389</v>
      </c>
      <c r="CN23" s="45">
        <v>-441.79300000000001</v>
      </c>
      <c r="CO23" s="45">
        <v>1322.4861223335399</v>
      </c>
      <c r="CP23" s="45">
        <v>5.9580663084757468</v>
      </c>
      <c r="CQ23" s="45">
        <v>-1.6879825823892842</v>
      </c>
      <c r="CR23" s="45">
        <v>-2.2323335399505595E-3</v>
      </c>
      <c r="CS23" s="45">
        <v>1</v>
      </c>
      <c r="CT23" s="45" t="s">
        <v>612</v>
      </c>
      <c r="CU23" s="45">
        <v>-16757.990399999999</v>
      </c>
      <c r="DI23" s="45">
        <v>451.15718353676994</v>
      </c>
      <c r="DJ23" s="45">
        <v>0</v>
      </c>
      <c r="DM23" s="45">
        <v>1</v>
      </c>
      <c r="DN23" s="45" t="s">
        <v>384</v>
      </c>
      <c r="DS23" s="45">
        <v>1277.42827270354</v>
      </c>
      <c r="DT23" s="45">
        <v>0</v>
      </c>
      <c r="DW23" s="45">
        <v>1</v>
      </c>
      <c r="DX23" s="45" t="s">
        <v>376</v>
      </c>
    </row>
    <row r="24" spans="1:128">
      <c r="A24" s="59">
        <v>511.28609999999998</v>
      </c>
      <c r="B24" s="45">
        <v>74.884799999999998</v>
      </c>
      <c r="K24" s="44">
        <v>963.38922000000002</v>
      </c>
      <c r="L24" s="45">
        <v>111.80500000000001</v>
      </c>
      <c r="M24" s="45">
        <v>963.3955191667701</v>
      </c>
      <c r="N24" s="45">
        <v>1.422010414043442</v>
      </c>
      <c r="O24" s="45">
        <v>-6.5385053643650055</v>
      </c>
      <c r="P24" s="45">
        <v>-6.2991667700771359E-3</v>
      </c>
      <c r="Q24" s="45">
        <v>1</v>
      </c>
      <c r="R24" s="45" t="s">
        <v>503</v>
      </c>
      <c r="S24" s="45">
        <v>15410.4216</v>
      </c>
      <c r="U24" s="44">
        <v>1075.9126000000001</v>
      </c>
      <c r="V24" s="45">
        <v>88.587199999999996</v>
      </c>
      <c r="W24" s="45">
        <v>1075.9124454001551</v>
      </c>
      <c r="X24" s="45">
        <v>1.1267109784978238</v>
      </c>
      <c r="Y24" s="45">
        <v>0.14369184563230103</v>
      </c>
      <c r="Z24" s="45">
        <v>1.5459984501831059E-4</v>
      </c>
      <c r="AA24" s="45">
        <v>2</v>
      </c>
      <c r="AB24" s="45" t="s">
        <v>346</v>
      </c>
      <c r="AC24" s="45">
        <v>17769.159599999999</v>
      </c>
      <c r="AQ24" s="45">
        <v>711.27327753677002</v>
      </c>
      <c r="AR24" s="45">
        <v>0</v>
      </c>
      <c r="AU24" s="45">
        <v>1</v>
      </c>
      <c r="AV24" s="45" t="s">
        <v>390</v>
      </c>
      <c r="BA24" s="45">
        <v>1406.4369727035401</v>
      </c>
      <c r="BB24" s="45">
        <v>0</v>
      </c>
      <c r="BE24" s="45">
        <v>1</v>
      </c>
      <c r="BF24" s="45" t="s">
        <v>379</v>
      </c>
      <c r="BS24" s="44">
        <v>479.15015</v>
      </c>
      <c r="BT24" s="45">
        <v>-189.453</v>
      </c>
      <c r="CC24" s="44">
        <v>1098.49866</v>
      </c>
      <c r="CD24" s="45">
        <v>-297.69799999999998</v>
      </c>
      <c r="CE24" s="45">
        <v>1098.48506316677</v>
      </c>
      <c r="CF24" s="45">
        <v>4.0147861643362672</v>
      </c>
      <c r="CG24" s="45">
        <v>12.377804383377063</v>
      </c>
      <c r="CH24" s="45">
        <v>1.3596833229939875E-2</v>
      </c>
      <c r="CI24" s="45">
        <v>1</v>
      </c>
      <c r="CJ24" s="45" t="s">
        <v>543</v>
      </c>
      <c r="CK24" s="45">
        <v>-14533.4784</v>
      </c>
      <c r="CM24" s="44">
        <v>1136.96021</v>
      </c>
      <c r="CN24" s="45">
        <v>-41.637</v>
      </c>
      <c r="CO24" s="45">
        <v>1136.9590154001548</v>
      </c>
      <c r="CP24" s="45">
        <v>0.56152090885551531</v>
      </c>
      <c r="CQ24" s="45">
        <v>1.0506973681022316</v>
      </c>
      <c r="CR24" s="45">
        <v>1.1945998451210471E-3</v>
      </c>
      <c r="CS24" s="45">
        <v>2</v>
      </c>
      <c r="CT24" s="45" t="s">
        <v>616</v>
      </c>
      <c r="CU24" s="45">
        <v>-16757.990399999999</v>
      </c>
      <c r="DI24" s="45">
        <v>614.22051353677</v>
      </c>
      <c r="DJ24" s="45">
        <v>0</v>
      </c>
      <c r="DM24" s="45">
        <v>1</v>
      </c>
      <c r="DN24" s="45" t="s">
        <v>387</v>
      </c>
      <c r="DS24" s="45">
        <v>1414.4871827035399</v>
      </c>
      <c r="DT24" s="45">
        <v>0</v>
      </c>
      <c r="DW24" s="45">
        <v>1</v>
      </c>
      <c r="DX24" s="45" t="s">
        <v>379</v>
      </c>
    </row>
    <row r="25" spans="1:128">
      <c r="A25" s="59">
        <v>530.19641000000001</v>
      </c>
      <c r="B25" s="45">
        <v>89.782399999999996</v>
      </c>
      <c r="K25" s="44">
        <v>1062.4593500000001</v>
      </c>
      <c r="L25" s="45">
        <v>3332.08</v>
      </c>
      <c r="M25" s="45">
        <v>1062.4639331667699</v>
      </c>
      <c r="N25" s="45">
        <v>42.379611470201439</v>
      </c>
      <c r="O25" s="45">
        <v>-4.3137151547362205</v>
      </c>
      <c r="P25" s="45">
        <v>-4.5831667698621459E-3</v>
      </c>
      <c r="Q25" s="45">
        <v>1</v>
      </c>
      <c r="R25" s="45" t="s">
        <v>329</v>
      </c>
      <c r="S25" s="45">
        <v>15410.4216</v>
      </c>
      <c r="U25" s="44">
        <v>868.35100999999997</v>
      </c>
      <c r="V25" s="45">
        <v>249.36600000000001</v>
      </c>
      <c r="W25" s="45">
        <v>868.33785540015504</v>
      </c>
      <c r="X25" s="45">
        <v>3.1716027808090601</v>
      </c>
      <c r="Y25" s="45">
        <v>15.149172367794858</v>
      </c>
      <c r="Z25" s="45">
        <v>1.3154599844938275E-2</v>
      </c>
      <c r="AA25" s="45">
        <v>2</v>
      </c>
      <c r="AB25" s="45" t="s">
        <v>623</v>
      </c>
      <c r="AC25" s="45">
        <v>17769.159599999999</v>
      </c>
      <c r="AQ25" s="45">
        <v>839.33185753677003</v>
      </c>
      <c r="AR25" s="45">
        <v>0</v>
      </c>
      <c r="AU25" s="45">
        <v>1</v>
      </c>
      <c r="AV25" s="45" t="s">
        <v>392</v>
      </c>
      <c r="BA25" s="45">
        <v>1521.46391270354</v>
      </c>
      <c r="BB25" s="45">
        <v>0</v>
      </c>
      <c r="BE25" s="45">
        <v>1</v>
      </c>
      <c r="BF25" s="45" t="s">
        <v>382</v>
      </c>
      <c r="BS25" s="44">
        <v>479.16964999999999</v>
      </c>
      <c r="BT25" s="45">
        <v>-266.47000000000003</v>
      </c>
      <c r="CC25" s="44">
        <v>439.26416</v>
      </c>
      <c r="CD25" s="45">
        <v>-55.054400000000001</v>
      </c>
      <c r="CE25" s="45">
        <v>439.26634416677001</v>
      </c>
      <c r="CF25" s="45">
        <v>0.74246935957189708</v>
      </c>
      <c r="CG25" s="45">
        <v>-4.9723062078666596</v>
      </c>
      <c r="CH25" s="45">
        <v>-2.1841667700073231E-3</v>
      </c>
      <c r="CI25" s="45">
        <v>1</v>
      </c>
      <c r="CJ25" s="45" t="s">
        <v>648</v>
      </c>
      <c r="CK25" s="45">
        <v>-16757.990399999999</v>
      </c>
      <c r="CM25" s="44">
        <v>1079.9370100000001</v>
      </c>
      <c r="CN25" s="45">
        <v>-96.784700000000001</v>
      </c>
      <c r="CO25" s="45">
        <v>1079.937550400155</v>
      </c>
      <c r="CP25" s="45">
        <v>1.3052485219230106</v>
      </c>
      <c r="CQ25" s="45">
        <v>-0.50039944877557807</v>
      </c>
      <c r="CR25" s="45">
        <v>-5.4040015493228566E-4</v>
      </c>
      <c r="CS25" s="45">
        <v>2</v>
      </c>
      <c r="CT25" s="45" t="s">
        <v>346</v>
      </c>
      <c r="CU25" s="45">
        <v>-16757.990399999999</v>
      </c>
      <c r="DI25" s="45">
        <v>711.27327753677002</v>
      </c>
      <c r="DJ25" s="45">
        <v>0</v>
      </c>
      <c r="DM25" s="45">
        <v>1</v>
      </c>
      <c r="DN25" s="45" t="s">
        <v>390</v>
      </c>
      <c r="DS25" s="45">
        <v>1529.5141227035399</v>
      </c>
      <c r="DT25" s="45">
        <v>0</v>
      </c>
      <c r="DW25" s="45">
        <v>1</v>
      </c>
      <c r="DX25" s="45" t="s">
        <v>382</v>
      </c>
    </row>
    <row r="26" spans="1:128">
      <c r="A26" s="59">
        <v>539.16472999999996</v>
      </c>
      <c r="B26" s="45">
        <v>137.35499999999999</v>
      </c>
      <c r="K26" s="44">
        <v>1098.49902</v>
      </c>
      <c r="L26" s="45">
        <v>278.06099999999998</v>
      </c>
      <c r="M26" s="45">
        <v>1098.48506316677</v>
      </c>
      <c r="N26" s="45">
        <v>3.5365648919040602</v>
      </c>
      <c r="O26" s="45">
        <v>12.70552845726001</v>
      </c>
      <c r="P26" s="45">
        <v>1.3956833229940457E-2</v>
      </c>
      <c r="Q26" s="45">
        <v>1</v>
      </c>
      <c r="R26" s="45" t="s">
        <v>543</v>
      </c>
      <c r="S26" s="45">
        <v>15410.4216</v>
      </c>
      <c r="U26" s="44">
        <v>1734.67957</v>
      </c>
      <c r="V26" s="45">
        <v>129.809</v>
      </c>
      <c r="W26" s="45">
        <v>1734.6844173335401</v>
      </c>
      <c r="X26" s="45">
        <v>1.6509972705743496</v>
      </c>
      <c r="Y26" s="45">
        <v>-2.7943604563571816</v>
      </c>
      <c r="Z26" s="45">
        <v>-4.8473335400558426E-3</v>
      </c>
      <c r="AA26" s="45">
        <v>1</v>
      </c>
      <c r="AB26" s="45" t="s">
        <v>643</v>
      </c>
      <c r="AC26" s="45">
        <v>17769.159599999999</v>
      </c>
      <c r="AQ26" s="45">
        <v>936.38462153677006</v>
      </c>
      <c r="AR26" s="45">
        <v>0</v>
      </c>
      <c r="AU26" s="45">
        <v>1</v>
      </c>
      <c r="AV26" s="45" t="s">
        <v>394</v>
      </c>
      <c r="BA26" s="45">
        <v>1684.5272427035402</v>
      </c>
      <c r="BB26" s="45">
        <v>0</v>
      </c>
      <c r="BE26" s="45">
        <v>1</v>
      </c>
      <c r="BF26" s="45" t="s">
        <v>385</v>
      </c>
      <c r="BS26" s="44">
        <v>480.15465999999998</v>
      </c>
      <c r="BT26" s="45">
        <v>-34.390700000000002</v>
      </c>
      <c r="CC26" s="44">
        <v>413.16534000000001</v>
      </c>
      <c r="CD26" s="45">
        <v>-35.531100000000002</v>
      </c>
      <c r="CE26" s="45">
        <v>413.16668416676998</v>
      </c>
      <c r="CF26" s="45">
        <v>0.47917610693940965</v>
      </c>
      <c r="CG26" s="45">
        <v>-3.2533280670459668</v>
      </c>
      <c r="CH26" s="45">
        <v>-1.3441667699680693E-3</v>
      </c>
      <c r="CI26" s="45">
        <v>1</v>
      </c>
      <c r="CJ26" s="45" t="s">
        <v>711</v>
      </c>
      <c r="CK26" s="45">
        <v>-9342.9503999999997</v>
      </c>
      <c r="CM26" s="44">
        <v>1011.42047</v>
      </c>
      <c r="CN26" s="45">
        <v>-146.95500000000001</v>
      </c>
      <c r="CO26" s="45">
        <v>1011.408095400155</v>
      </c>
      <c r="CP26" s="45">
        <v>1.9818504013464529</v>
      </c>
      <c r="CQ26" s="45">
        <v>12.235021551888018</v>
      </c>
      <c r="CR26" s="45">
        <v>1.237459984497491E-2</v>
      </c>
      <c r="CS26" s="45">
        <v>2</v>
      </c>
      <c r="CT26" s="45" t="s">
        <v>619</v>
      </c>
      <c r="CU26" s="45">
        <v>-16757.990399999999</v>
      </c>
      <c r="DI26" s="45">
        <v>839.33185753677003</v>
      </c>
      <c r="DJ26" s="45">
        <v>0</v>
      </c>
      <c r="DM26" s="45">
        <v>1</v>
      </c>
      <c r="DN26" s="45" t="s">
        <v>392</v>
      </c>
      <c r="DS26" s="45">
        <v>1692.5774527035401</v>
      </c>
      <c r="DT26" s="45">
        <v>0</v>
      </c>
      <c r="DW26" s="45">
        <v>1</v>
      </c>
      <c r="DX26" s="45" t="s">
        <v>385</v>
      </c>
    </row>
    <row r="27" spans="1:128">
      <c r="A27" s="59">
        <v>553.14215000000002</v>
      </c>
      <c r="B27" s="45">
        <v>51.4054</v>
      </c>
      <c r="K27" s="44">
        <v>394.12711000000002</v>
      </c>
      <c r="L27" s="45">
        <v>54.925899999999999</v>
      </c>
      <c r="M27" s="45">
        <v>394.12786116676995</v>
      </c>
      <c r="N27" s="45">
        <v>0.69858415813880126</v>
      </c>
      <c r="O27" s="45">
        <v>-1.9058961416905054</v>
      </c>
      <c r="P27" s="45">
        <v>-7.5116676993047804E-4</v>
      </c>
      <c r="Q27" s="45">
        <v>1</v>
      </c>
      <c r="R27" s="45" t="s">
        <v>760</v>
      </c>
      <c r="S27" s="45">
        <v>12265.437599999999</v>
      </c>
      <c r="U27" s="44">
        <v>1509.5692100000001</v>
      </c>
      <c r="V27" s="45">
        <v>466.30099999999999</v>
      </c>
      <c r="W27" s="45">
        <v>1509.5730733335402</v>
      </c>
      <c r="X27" s="45">
        <v>5.930726515619793</v>
      </c>
      <c r="Y27" s="45">
        <v>-2.5592226095473616</v>
      </c>
      <c r="Z27" s="45">
        <v>-3.8633335400390934E-3</v>
      </c>
      <c r="AA27" s="45">
        <v>1</v>
      </c>
      <c r="AB27" s="45" t="s">
        <v>647</v>
      </c>
      <c r="AC27" s="45">
        <v>17769.159599999999</v>
      </c>
      <c r="AQ27" s="45">
        <v>1035.4530355367701</v>
      </c>
      <c r="AR27" s="45">
        <v>0</v>
      </c>
      <c r="AU27" s="45">
        <v>1</v>
      </c>
      <c r="AV27" s="45" t="s">
        <v>396</v>
      </c>
      <c r="BA27" s="45">
        <v>1781.5800067035402</v>
      </c>
      <c r="BB27" s="45">
        <v>0</v>
      </c>
      <c r="BE27" s="45">
        <v>1</v>
      </c>
      <c r="BF27" s="45" t="s">
        <v>388</v>
      </c>
      <c r="BS27" s="44">
        <v>494.25842</v>
      </c>
      <c r="BT27" s="45">
        <v>-29.674099999999999</v>
      </c>
      <c r="CM27" s="44">
        <v>1742.72083</v>
      </c>
      <c r="CN27" s="45">
        <v>-204.77500000000001</v>
      </c>
      <c r="CO27" s="45">
        <v>1742.7346273335399</v>
      </c>
      <c r="CP27" s="45">
        <v>2.7616169299154154</v>
      </c>
      <c r="CQ27" s="45">
        <v>-7.9170593867637669</v>
      </c>
      <c r="CR27" s="45">
        <v>-1.3797333539969259E-2</v>
      </c>
      <c r="CS27" s="45">
        <v>1</v>
      </c>
      <c r="CT27" s="45" t="s">
        <v>643</v>
      </c>
      <c r="CU27" s="45">
        <v>-16757.990399999999</v>
      </c>
      <c r="DI27" s="45">
        <v>936.38462153677006</v>
      </c>
      <c r="DJ27" s="45">
        <v>0</v>
      </c>
      <c r="DM27" s="45">
        <v>1</v>
      </c>
      <c r="DN27" s="45" t="s">
        <v>394</v>
      </c>
      <c r="DS27" s="45">
        <v>1789.6302167035401</v>
      </c>
      <c r="DT27" s="45">
        <v>0</v>
      </c>
      <c r="DW27" s="45">
        <v>1</v>
      </c>
      <c r="DX27" s="45" t="s">
        <v>388</v>
      </c>
    </row>
    <row r="28" spans="1:128">
      <c r="A28" s="59">
        <v>562.21442000000002</v>
      </c>
      <c r="B28" s="45">
        <v>78.377399999999994</v>
      </c>
      <c r="U28" s="44">
        <v>1313.44714</v>
      </c>
      <c r="V28" s="45">
        <v>325.58999999999997</v>
      </c>
      <c r="W28" s="45">
        <v>1313.4518953335401</v>
      </c>
      <c r="X28" s="45">
        <v>4.1410703520272278</v>
      </c>
      <c r="Y28" s="45">
        <v>-3.6204854985215653</v>
      </c>
      <c r="Z28" s="45">
        <v>-4.7553335400607466E-3</v>
      </c>
      <c r="AA28" s="45">
        <v>1</v>
      </c>
      <c r="AB28" s="45" t="s">
        <v>651</v>
      </c>
      <c r="AC28" s="45">
        <v>17769.159599999999</v>
      </c>
      <c r="AQ28" s="45">
        <v>1163.54799553677</v>
      </c>
      <c r="AR28" s="45">
        <v>0</v>
      </c>
      <c r="AU28" s="45">
        <v>1</v>
      </c>
      <c r="AV28" s="45" t="s">
        <v>398</v>
      </c>
      <c r="BA28" s="45">
        <v>1909.6385867035401</v>
      </c>
      <c r="BB28" s="45">
        <v>0</v>
      </c>
      <c r="BE28" s="45">
        <v>1</v>
      </c>
      <c r="BF28" s="45" t="s">
        <v>391</v>
      </c>
      <c r="BS28" s="44">
        <v>496.17673000000002</v>
      </c>
      <c r="BT28" s="45">
        <v>-478.95800000000003</v>
      </c>
      <c r="CM28" s="44">
        <v>1517.60815</v>
      </c>
      <c r="CN28" s="45">
        <v>-600.64499999999998</v>
      </c>
      <c r="CO28" s="45">
        <v>1517.62328333354</v>
      </c>
      <c r="CP28" s="45">
        <v>8.1003608881408589</v>
      </c>
      <c r="CQ28" s="45">
        <v>-9.9717325809377524</v>
      </c>
      <c r="CR28" s="45">
        <v>-1.5133333540006788E-2</v>
      </c>
      <c r="CS28" s="45">
        <v>1</v>
      </c>
      <c r="CT28" s="45" t="s">
        <v>647</v>
      </c>
      <c r="CU28" s="45">
        <v>-16757.990399999999</v>
      </c>
      <c r="DI28" s="45">
        <v>1035.4530355367701</v>
      </c>
      <c r="DJ28" s="45">
        <v>0</v>
      </c>
      <c r="DM28" s="45">
        <v>1</v>
      </c>
      <c r="DN28" s="45" t="s">
        <v>396</v>
      </c>
      <c r="DS28" s="45">
        <v>1917.68879670354</v>
      </c>
      <c r="DT28" s="45">
        <v>0</v>
      </c>
      <c r="DW28" s="45">
        <v>1</v>
      </c>
      <c r="DX28" s="45" t="s">
        <v>391</v>
      </c>
    </row>
    <row r="29" spans="1:128">
      <c r="A29" s="59">
        <v>563.14655000000005</v>
      </c>
      <c r="B29" s="45">
        <v>63.188699999999997</v>
      </c>
      <c r="U29" s="44">
        <v>1132.4372599999999</v>
      </c>
      <c r="V29" s="45">
        <v>578.20299999999997</v>
      </c>
      <c r="W29" s="45">
        <v>1132.441901900155</v>
      </c>
      <c r="X29" s="45">
        <v>7.353970640232192</v>
      </c>
      <c r="Y29" s="45">
        <v>-4.0990183666855273</v>
      </c>
      <c r="Z29" s="45">
        <v>-4.6419001550930261E-3</v>
      </c>
      <c r="AA29" s="45">
        <v>2</v>
      </c>
      <c r="AB29" s="45" t="s">
        <v>655</v>
      </c>
      <c r="AC29" s="45">
        <v>17769.159599999999</v>
      </c>
      <c r="AQ29" s="45">
        <v>43.017840001769997</v>
      </c>
      <c r="AR29" s="45">
        <v>0</v>
      </c>
      <c r="AU29" s="45">
        <v>2</v>
      </c>
      <c r="AV29" s="45" t="s">
        <v>400</v>
      </c>
      <c r="BA29" s="45">
        <v>2006.6913507035401</v>
      </c>
      <c r="BB29" s="45">
        <v>0</v>
      </c>
      <c r="BE29" s="45">
        <v>1</v>
      </c>
      <c r="BF29" s="45" t="s">
        <v>393</v>
      </c>
      <c r="BS29" s="44">
        <v>497.18103000000002</v>
      </c>
      <c r="BT29" s="45">
        <v>-60.488199999999999</v>
      </c>
      <c r="CM29" s="44">
        <v>1420.57898</v>
      </c>
      <c r="CN29" s="45">
        <v>-43.119599999999998</v>
      </c>
      <c r="CO29" s="45">
        <v>1420.57051933354</v>
      </c>
      <c r="CP29" s="45">
        <v>0.58151540652511646</v>
      </c>
      <c r="CQ29" s="45">
        <v>5.9558229210369005</v>
      </c>
      <c r="CR29" s="45">
        <v>8.4606664599959913E-3</v>
      </c>
      <c r="CS29" s="45">
        <v>1</v>
      </c>
      <c r="CT29" s="45" t="s">
        <v>649</v>
      </c>
      <c r="CU29" s="45">
        <v>-16757.990399999999</v>
      </c>
      <c r="DI29" s="45">
        <v>1163.54799553677</v>
      </c>
      <c r="DJ29" s="45">
        <v>0</v>
      </c>
      <c r="DM29" s="45">
        <v>1</v>
      </c>
      <c r="DN29" s="45" t="s">
        <v>398</v>
      </c>
      <c r="DS29" s="45">
        <v>2014.74156070354</v>
      </c>
      <c r="DT29" s="45">
        <v>0</v>
      </c>
      <c r="DW29" s="45">
        <v>1</v>
      </c>
      <c r="DX29" s="45" t="s">
        <v>393</v>
      </c>
    </row>
    <row r="30" spans="1:128">
      <c r="A30" s="59">
        <v>570.20110999999997</v>
      </c>
      <c r="B30" s="45">
        <v>38.494500000000002</v>
      </c>
      <c r="U30" s="44">
        <v>1075.4171100000001</v>
      </c>
      <c r="V30" s="45">
        <v>46.414999999999999</v>
      </c>
      <c r="W30" s="45">
        <v>1075.420436900155</v>
      </c>
      <c r="X30" s="45">
        <v>0.59033686657865347</v>
      </c>
      <c r="Y30" s="45">
        <v>-3.0935809295929055</v>
      </c>
      <c r="Z30" s="45">
        <v>-3.32690015488879E-3</v>
      </c>
      <c r="AA30" s="45">
        <v>2</v>
      </c>
      <c r="AB30" s="45" t="s">
        <v>657</v>
      </c>
      <c r="AC30" s="45">
        <v>17769.159599999999</v>
      </c>
      <c r="AQ30" s="45">
        <v>100.03930500176999</v>
      </c>
      <c r="AR30" s="45">
        <v>0</v>
      </c>
      <c r="AU30" s="45">
        <v>2</v>
      </c>
      <c r="AV30" s="45" t="s">
        <v>402</v>
      </c>
      <c r="BA30" s="45">
        <v>2105.75976470354</v>
      </c>
      <c r="BB30" s="45">
        <v>0</v>
      </c>
      <c r="BE30" s="45">
        <v>1</v>
      </c>
      <c r="BF30" s="45" t="s">
        <v>395</v>
      </c>
      <c r="BS30" s="44">
        <v>511.28525000000002</v>
      </c>
      <c r="BT30" s="45">
        <v>-124.57599999999999</v>
      </c>
      <c r="CM30" s="44">
        <v>1321.49658</v>
      </c>
      <c r="CN30" s="45">
        <v>-289.81700000000001</v>
      </c>
      <c r="CO30" s="45">
        <v>1321.5021053335399</v>
      </c>
      <c r="CP30" s="45">
        <v>3.9085021793543935</v>
      </c>
      <c r="CQ30" s="45">
        <v>-4.1811008227952149</v>
      </c>
      <c r="CR30" s="45">
        <v>-5.5253335399356729E-3</v>
      </c>
      <c r="CS30" s="45">
        <v>1</v>
      </c>
      <c r="CT30" s="45" t="s">
        <v>651</v>
      </c>
      <c r="CU30" s="45">
        <v>-16757.990399999999</v>
      </c>
      <c r="DI30" s="45">
        <v>43.017840001769997</v>
      </c>
      <c r="DJ30" s="45">
        <v>0</v>
      </c>
      <c r="DM30" s="45">
        <v>2</v>
      </c>
      <c r="DN30" s="45" t="s">
        <v>400</v>
      </c>
      <c r="DS30" s="45">
        <v>2113.8099747035399</v>
      </c>
      <c r="DT30" s="45">
        <v>0</v>
      </c>
      <c r="DW30" s="45">
        <v>1</v>
      </c>
      <c r="DX30" s="45" t="s">
        <v>395</v>
      </c>
    </row>
    <row r="31" spans="1:128">
      <c r="A31" s="59">
        <v>585.30182000000002</v>
      </c>
      <c r="B31" s="45">
        <v>31.4801</v>
      </c>
      <c r="U31" s="44">
        <v>1117.43433</v>
      </c>
      <c r="V31" s="45">
        <v>130.328</v>
      </c>
      <c r="W31" s="45">
        <v>1117.4454945851548</v>
      </c>
      <c r="X31" s="45">
        <v>1.6575982580515514</v>
      </c>
      <c r="Y31" s="45">
        <v>-9.9911675414170293</v>
      </c>
      <c r="Z31" s="45">
        <v>-1.1164585154801898E-2</v>
      </c>
      <c r="AA31" s="45">
        <v>2</v>
      </c>
      <c r="AB31" s="45" t="s">
        <v>698</v>
      </c>
      <c r="AC31" s="45">
        <v>9434.9519999999993</v>
      </c>
      <c r="AQ31" s="45">
        <v>168.56876000176996</v>
      </c>
      <c r="AR31" s="45">
        <v>0</v>
      </c>
      <c r="AU31" s="45">
        <v>2</v>
      </c>
      <c r="AV31" s="45" t="s">
        <v>404</v>
      </c>
      <c r="BA31" s="45">
        <v>2233.8547247035399</v>
      </c>
      <c r="BB31" s="45">
        <v>0</v>
      </c>
      <c r="BE31" s="45">
        <v>1</v>
      </c>
      <c r="BF31" s="45" t="s">
        <v>397</v>
      </c>
      <c r="BS31" s="44">
        <v>512.29028000000005</v>
      </c>
      <c r="BT31" s="45">
        <v>-53.8386</v>
      </c>
      <c r="CM31" s="44">
        <v>1136.46155</v>
      </c>
      <c r="CN31" s="45">
        <v>-362.68</v>
      </c>
      <c r="CO31" s="45">
        <v>1136.467006900155</v>
      </c>
      <c r="CP31" s="45">
        <v>4.8911401691696872</v>
      </c>
      <c r="CQ31" s="45">
        <v>-4.8016353504641991</v>
      </c>
      <c r="CR31" s="45">
        <v>-5.4569001549680252E-3</v>
      </c>
      <c r="CS31" s="45">
        <v>2</v>
      </c>
      <c r="CT31" s="45" t="s">
        <v>655</v>
      </c>
      <c r="CU31" s="45">
        <v>-16757.990399999999</v>
      </c>
      <c r="DI31" s="45">
        <v>100.03930500176999</v>
      </c>
      <c r="DJ31" s="45">
        <v>0</v>
      </c>
      <c r="DM31" s="45">
        <v>2</v>
      </c>
      <c r="DN31" s="45" t="s">
        <v>402</v>
      </c>
      <c r="DS31" s="45">
        <v>2241.9049347035398</v>
      </c>
      <c r="DT31" s="45">
        <v>0</v>
      </c>
      <c r="DW31" s="45">
        <v>1</v>
      </c>
      <c r="DX31" s="45" t="s">
        <v>397</v>
      </c>
    </row>
    <row r="32" spans="1:128">
      <c r="A32" s="59">
        <v>595.22313999999994</v>
      </c>
      <c r="B32" s="45">
        <v>49.104999999999997</v>
      </c>
      <c r="U32" s="44">
        <v>986.89435000000003</v>
      </c>
      <c r="V32" s="45">
        <v>64.926500000000004</v>
      </c>
      <c r="W32" s="45">
        <v>986.89745558515494</v>
      </c>
      <c r="X32" s="45">
        <v>0.82577844593168037</v>
      </c>
      <c r="Y32" s="45">
        <v>-3.1468164573099289</v>
      </c>
      <c r="Z32" s="45">
        <v>-3.1055851549126601E-3</v>
      </c>
      <c r="AA32" s="45">
        <v>2</v>
      </c>
      <c r="AB32" s="45" t="s">
        <v>710</v>
      </c>
      <c r="AC32" s="45">
        <v>9434.9519999999993</v>
      </c>
      <c r="AQ32" s="45">
        <v>226.08223000176997</v>
      </c>
      <c r="AR32" s="45">
        <v>0</v>
      </c>
      <c r="AU32" s="45">
        <v>2</v>
      </c>
      <c r="AV32" s="45" t="s">
        <v>406</v>
      </c>
      <c r="BA32" s="45">
        <v>578.17120458515501</v>
      </c>
      <c r="BB32" s="45">
        <v>0</v>
      </c>
      <c r="BE32" s="45">
        <v>2</v>
      </c>
      <c r="BF32" s="45" t="s">
        <v>399</v>
      </c>
      <c r="BS32" s="44">
        <v>514.30334000000005</v>
      </c>
      <c r="BT32" s="45">
        <v>-60.0533</v>
      </c>
      <c r="CM32" s="44">
        <v>661.24329</v>
      </c>
      <c r="CN32" s="45">
        <v>-100.96299999999999</v>
      </c>
      <c r="CO32" s="45">
        <v>661.25469090015497</v>
      </c>
      <c r="CP32" s="45">
        <v>1.3615975099257724</v>
      </c>
      <c r="CQ32" s="45">
        <v>-17.241314597629056</v>
      </c>
      <c r="CR32" s="45">
        <v>-1.140090015496753E-2</v>
      </c>
      <c r="CS32" s="45">
        <v>2</v>
      </c>
      <c r="CT32" s="45" t="s">
        <v>671</v>
      </c>
      <c r="CU32" s="45">
        <v>-16757.990399999999</v>
      </c>
      <c r="DI32" s="45">
        <v>168.56876000176996</v>
      </c>
      <c r="DJ32" s="45">
        <v>0</v>
      </c>
      <c r="DM32" s="45">
        <v>2</v>
      </c>
      <c r="DN32" s="45" t="s">
        <v>404</v>
      </c>
      <c r="DS32" s="45">
        <v>582.19630958515495</v>
      </c>
      <c r="DT32" s="45">
        <v>0</v>
      </c>
      <c r="DW32" s="45">
        <v>2</v>
      </c>
      <c r="DX32" s="45" t="s">
        <v>399</v>
      </c>
    </row>
    <row r="33" spans="1:128">
      <c r="A33" s="59">
        <v>596.18591000000004</v>
      </c>
      <c r="B33" s="45">
        <v>99.574700000000007</v>
      </c>
      <c r="U33" s="44">
        <v>1051.41614</v>
      </c>
      <c r="V33" s="45">
        <v>83.422300000000007</v>
      </c>
      <c r="W33" s="45">
        <v>1051.4187505851548</v>
      </c>
      <c r="X33" s="45">
        <v>1.0610203422338558</v>
      </c>
      <c r="Y33" s="45">
        <v>-2.4829166812416861</v>
      </c>
      <c r="Z33" s="45">
        <v>-2.6105851547981729E-3</v>
      </c>
      <c r="AA33" s="45">
        <v>2</v>
      </c>
      <c r="AB33" s="45" t="s">
        <v>712</v>
      </c>
      <c r="AC33" s="45">
        <v>9434.9519999999993</v>
      </c>
      <c r="AQ33" s="45">
        <v>307.61389500177</v>
      </c>
      <c r="AR33" s="45">
        <v>0</v>
      </c>
      <c r="AU33" s="45">
        <v>2</v>
      </c>
      <c r="AV33" s="45" t="s">
        <v>408</v>
      </c>
      <c r="BA33" s="45">
        <v>635.19266958515504</v>
      </c>
      <c r="BB33" s="45">
        <v>0</v>
      </c>
      <c r="BE33" s="45">
        <v>2</v>
      </c>
      <c r="BF33" s="45" t="s">
        <v>401</v>
      </c>
      <c r="BS33" s="44">
        <v>528.11303999999996</v>
      </c>
      <c r="BT33" s="45">
        <v>-237.858</v>
      </c>
      <c r="CM33" s="44">
        <v>597.20844</v>
      </c>
      <c r="CN33" s="45">
        <v>-42.745800000000003</v>
      </c>
      <c r="CO33" s="45">
        <v>597.20721090015502</v>
      </c>
      <c r="CP33" s="45">
        <v>0.57647430088037288</v>
      </c>
      <c r="CQ33" s="45">
        <v>2.0580793777163358</v>
      </c>
      <c r="CR33" s="45">
        <v>1.2290998449770996E-3</v>
      </c>
      <c r="CS33" s="45">
        <v>2</v>
      </c>
      <c r="CT33" s="45" t="s">
        <v>673</v>
      </c>
      <c r="CU33" s="45">
        <v>-16757.990399999999</v>
      </c>
      <c r="DI33" s="45">
        <v>226.08223000176997</v>
      </c>
      <c r="DJ33" s="45">
        <v>0</v>
      </c>
      <c r="DM33" s="45">
        <v>2</v>
      </c>
      <c r="DN33" s="45" t="s">
        <v>406</v>
      </c>
      <c r="DS33" s="45">
        <v>639.21777458515498</v>
      </c>
      <c r="DT33" s="45">
        <v>0</v>
      </c>
      <c r="DW33" s="45">
        <v>2</v>
      </c>
      <c r="DX33" s="45" t="s">
        <v>401</v>
      </c>
    </row>
    <row r="34" spans="1:128">
      <c r="A34" s="59">
        <v>598.21735000000001</v>
      </c>
      <c r="B34" s="45">
        <v>49.497300000000003</v>
      </c>
      <c r="U34" s="44">
        <v>1009.40338</v>
      </c>
      <c r="V34" s="45">
        <v>275.43900000000002</v>
      </c>
      <c r="W34" s="45">
        <v>1009.408186900155</v>
      </c>
      <c r="X34" s="45">
        <v>3.5032165505452495</v>
      </c>
      <c r="Y34" s="45">
        <v>-4.7620974521509147</v>
      </c>
      <c r="Z34" s="45">
        <v>-4.8069001550175017E-3</v>
      </c>
      <c r="AA34" s="45">
        <v>2</v>
      </c>
      <c r="AB34" s="45" t="s">
        <v>724</v>
      </c>
      <c r="AC34" s="45">
        <v>9906.6995999999999</v>
      </c>
      <c r="AQ34" s="45">
        <v>356.14027700177002</v>
      </c>
      <c r="AR34" s="45">
        <v>0</v>
      </c>
      <c r="AU34" s="45">
        <v>2</v>
      </c>
      <c r="AV34" s="45" t="s">
        <v>410</v>
      </c>
      <c r="BA34" s="45">
        <v>703.72212458515503</v>
      </c>
      <c r="BB34" s="45">
        <v>0</v>
      </c>
      <c r="BE34" s="45">
        <v>2</v>
      </c>
      <c r="BF34" s="45" t="s">
        <v>403</v>
      </c>
      <c r="BS34" s="44">
        <v>529.11725000000001</v>
      </c>
      <c r="BT34" s="45">
        <v>-82.942300000000003</v>
      </c>
      <c r="CM34" s="44">
        <v>1063.9521500000001</v>
      </c>
      <c r="CN34" s="45">
        <v>-65.975800000000007</v>
      </c>
      <c r="CO34" s="45">
        <v>1063.9571295851549</v>
      </c>
      <c r="CP34" s="45">
        <v>0.88975649490764719</v>
      </c>
      <c r="CQ34" s="45">
        <v>-4.6802498111780162</v>
      </c>
      <c r="CR34" s="45">
        <v>-4.9795851548424253E-3</v>
      </c>
      <c r="CS34" s="45">
        <v>2</v>
      </c>
      <c r="CT34" s="45" t="s">
        <v>696</v>
      </c>
      <c r="CU34" s="45">
        <v>-8898.0479999999989</v>
      </c>
      <c r="DI34" s="45">
        <v>307.61389500177</v>
      </c>
      <c r="DJ34" s="45">
        <v>0</v>
      </c>
      <c r="DM34" s="45">
        <v>2</v>
      </c>
      <c r="DN34" s="45" t="s">
        <v>408</v>
      </c>
      <c r="DS34" s="45">
        <v>707.74722958515497</v>
      </c>
      <c r="DT34" s="45">
        <v>0</v>
      </c>
      <c r="DW34" s="45">
        <v>2</v>
      </c>
      <c r="DX34" s="45" t="s">
        <v>403</v>
      </c>
    </row>
    <row r="35" spans="1:128">
      <c r="A35" s="59">
        <v>613.23364000000004</v>
      </c>
      <c r="B35" s="45">
        <v>703.74599999999998</v>
      </c>
      <c r="U35" s="44">
        <v>1073.9262699999999</v>
      </c>
      <c r="V35" s="45">
        <v>272.96899999999999</v>
      </c>
      <c r="W35" s="45">
        <v>1073.9294819001548</v>
      </c>
      <c r="X35" s="45">
        <v>3.4718014463666589</v>
      </c>
      <c r="Y35" s="45">
        <v>-2.9907924207044845</v>
      </c>
      <c r="Z35" s="45">
        <v>-3.2119001548380766E-3</v>
      </c>
      <c r="AA35" s="45">
        <v>2</v>
      </c>
      <c r="AB35" s="45" t="s">
        <v>359</v>
      </c>
      <c r="AC35" s="45">
        <v>9906.6995999999999</v>
      </c>
      <c r="AQ35" s="45">
        <v>420.16956700177002</v>
      </c>
      <c r="AR35" s="45">
        <v>0</v>
      </c>
      <c r="AU35" s="45">
        <v>2</v>
      </c>
      <c r="AV35" s="45" t="s">
        <v>412</v>
      </c>
      <c r="BA35" s="45">
        <v>761.23559458515501</v>
      </c>
      <c r="BB35" s="45">
        <v>0</v>
      </c>
      <c r="BE35" s="45">
        <v>2</v>
      </c>
      <c r="BF35" s="45" t="s">
        <v>405</v>
      </c>
      <c r="BS35" s="44">
        <v>530.19713999999999</v>
      </c>
      <c r="BT35" s="45">
        <v>-70.125299999999996</v>
      </c>
      <c r="CM35" s="44">
        <v>1121.4585</v>
      </c>
      <c r="CN35" s="45">
        <v>-80.435699999999997</v>
      </c>
      <c r="CO35" s="45">
        <v>1121.470599585155</v>
      </c>
      <c r="CP35" s="45">
        <v>1.0847642089590885</v>
      </c>
      <c r="CQ35" s="45">
        <v>-10.789034647481463</v>
      </c>
      <c r="CR35" s="45">
        <v>-1.2099585155056047E-2</v>
      </c>
      <c r="CS35" s="45">
        <v>2</v>
      </c>
      <c r="CT35" s="45" t="s">
        <v>698</v>
      </c>
      <c r="CU35" s="45">
        <v>-8898.0479999999989</v>
      </c>
      <c r="DI35" s="45">
        <v>356.14027700177002</v>
      </c>
      <c r="DJ35" s="45">
        <v>0</v>
      </c>
      <c r="DM35" s="45">
        <v>2</v>
      </c>
      <c r="DN35" s="45" t="s">
        <v>410</v>
      </c>
      <c r="DS35" s="45">
        <v>765.26069958515495</v>
      </c>
      <c r="DT35" s="45">
        <v>0</v>
      </c>
      <c r="DW35" s="45">
        <v>2</v>
      </c>
      <c r="DX35" s="45" t="s">
        <v>405</v>
      </c>
    </row>
    <row r="36" spans="1:128">
      <c r="A36" s="59">
        <v>614.21771000000001</v>
      </c>
      <c r="B36" s="45">
        <v>116.96</v>
      </c>
      <c r="U36" s="44">
        <v>1131.43433</v>
      </c>
      <c r="V36" s="45">
        <v>1692.91</v>
      </c>
      <c r="W36" s="45">
        <v>1131.4429519001549</v>
      </c>
      <c r="X36" s="45">
        <v>21.531556281367408</v>
      </c>
      <c r="Y36" s="45">
        <v>-7.6202694447314983</v>
      </c>
      <c r="Z36" s="45">
        <v>-8.6219001548215601E-3</v>
      </c>
      <c r="AA36" s="45">
        <v>2</v>
      </c>
      <c r="AB36" s="45" t="s">
        <v>362</v>
      </c>
      <c r="AC36" s="45">
        <v>9906.6995999999999</v>
      </c>
      <c r="AQ36" s="45">
        <v>468.69594900177003</v>
      </c>
      <c r="AR36" s="45">
        <v>0</v>
      </c>
      <c r="AU36" s="45">
        <v>2</v>
      </c>
      <c r="AV36" s="45" t="s">
        <v>414</v>
      </c>
      <c r="BA36" s="45">
        <v>842.7672595851551</v>
      </c>
      <c r="BB36" s="45">
        <v>0</v>
      </c>
      <c r="BE36" s="45">
        <v>2</v>
      </c>
      <c r="BF36" s="45" t="s">
        <v>407</v>
      </c>
      <c r="BS36" s="44">
        <v>543.19030999999995</v>
      </c>
      <c r="BT36" s="45">
        <v>-50.853400000000001</v>
      </c>
      <c r="CM36" s="44">
        <v>1055.43958</v>
      </c>
      <c r="CN36" s="45">
        <v>-94.950699999999998</v>
      </c>
      <c r="CO36" s="45">
        <v>1055.443855585155</v>
      </c>
      <c r="CP36" s="45">
        <v>1.2805150073364404</v>
      </c>
      <c r="CQ36" s="45">
        <v>-4.0509830365706998</v>
      </c>
      <c r="CR36" s="45">
        <v>-4.2755851550282387E-3</v>
      </c>
      <c r="CS36" s="45">
        <v>2</v>
      </c>
      <c r="CT36" s="45" t="s">
        <v>712</v>
      </c>
      <c r="CU36" s="45">
        <v>-8898.0479999999989</v>
      </c>
      <c r="DI36" s="45">
        <v>420.16956700177002</v>
      </c>
      <c r="DJ36" s="45">
        <v>0</v>
      </c>
      <c r="DM36" s="45">
        <v>2</v>
      </c>
      <c r="DN36" s="45" t="s">
        <v>412</v>
      </c>
      <c r="DS36" s="45">
        <v>846.79236458515504</v>
      </c>
      <c r="DT36" s="45">
        <v>0</v>
      </c>
      <c r="DW36" s="45">
        <v>2</v>
      </c>
      <c r="DX36" s="45" t="s">
        <v>407</v>
      </c>
    </row>
    <row r="37" spans="1:128">
      <c r="A37" s="59">
        <v>614.23712</v>
      </c>
      <c r="B37" s="45">
        <v>189.17599999999999</v>
      </c>
      <c r="U37" s="44">
        <v>1000.89612</v>
      </c>
      <c r="V37" s="45">
        <v>266.10199999999998</v>
      </c>
      <c r="W37" s="45">
        <v>1000.894912900155</v>
      </c>
      <c r="X37" s="45">
        <v>3.3844623692839129</v>
      </c>
      <c r="Y37" s="45">
        <v>1.2060205616741497</v>
      </c>
      <c r="Z37" s="45">
        <v>1.2070998450326442E-3</v>
      </c>
      <c r="AA37" s="45">
        <v>2</v>
      </c>
      <c r="AB37" s="45" t="s">
        <v>736</v>
      </c>
      <c r="AC37" s="45">
        <v>9906.6995999999999</v>
      </c>
      <c r="AQ37" s="45">
        <v>518.23015600177007</v>
      </c>
      <c r="AR37" s="45">
        <v>0</v>
      </c>
      <c r="AU37" s="45">
        <v>2</v>
      </c>
      <c r="AV37" s="45" t="s">
        <v>416</v>
      </c>
      <c r="BA37" s="45">
        <v>891.29364158515511</v>
      </c>
      <c r="BB37" s="45">
        <v>0</v>
      </c>
      <c r="BE37" s="45">
        <v>2</v>
      </c>
      <c r="BF37" s="45" t="s">
        <v>409</v>
      </c>
      <c r="BS37" s="44">
        <v>557.66510000000005</v>
      </c>
      <c r="BT37" s="45">
        <v>-34.879399999999997</v>
      </c>
      <c r="CM37" s="44">
        <v>1112.9537399999999</v>
      </c>
      <c r="CN37" s="45">
        <v>-43.223700000000001</v>
      </c>
      <c r="CO37" s="45">
        <v>1112.9573255851549</v>
      </c>
      <c r="CP37" s="45">
        <v>0.58291930994303476</v>
      </c>
      <c r="CQ37" s="45">
        <v>-3.2216735291859946</v>
      </c>
      <c r="CR37" s="45">
        <v>-3.5855851549513318E-3</v>
      </c>
      <c r="CS37" s="45">
        <v>2</v>
      </c>
      <c r="CT37" s="45" t="s">
        <v>714</v>
      </c>
      <c r="CU37" s="45">
        <v>-8898.0479999999989</v>
      </c>
      <c r="DI37" s="45">
        <v>468.69594900177003</v>
      </c>
      <c r="DJ37" s="45">
        <v>0</v>
      </c>
      <c r="DM37" s="45">
        <v>2</v>
      </c>
      <c r="DN37" s="45" t="s">
        <v>414</v>
      </c>
      <c r="DS37" s="45">
        <v>895.31874658515505</v>
      </c>
      <c r="DT37" s="45">
        <v>0</v>
      </c>
      <c r="DW37" s="45">
        <v>2</v>
      </c>
      <c r="DX37" s="45" t="s">
        <v>409</v>
      </c>
    </row>
    <row r="38" spans="1:128">
      <c r="A38" s="59">
        <v>616.22528</v>
      </c>
      <c r="B38" s="45">
        <v>40.021700000000003</v>
      </c>
      <c r="U38" s="44">
        <v>1065.41345</v>
      </c>
      <c r="V38" s="45">
        <v>983.93799999999999</v>
      </c>
      <c r="W38" s="45">
        <v>1065.4162079001549</v>
      </c>
      <c r="X38" s="45">
        <v>12.514378451527893</v>
      </c>
      <c r="Y38" s="45">
        <v>-2.5885659842579605</v>
      </c>
      <c r="Z38" s="45">
        <v>-2.757900154847448E-3</v>
      </c>
      <c r="AA38" s="45">
        <v>2</v>
      </c>
      <c r="AB38" s="45" t="s">
        <v>738</v>
      </c>
      <c r="AC38" s="45">
        <v>9906.6995999999999</v>
      </c>
      <c r="AQ38" s="45">
        <v>582.27763600177002</v>
      </c>
      <c r="AR38" s="45">
        <v>0</v>
      </c>
      <c r="AU38" s="45">
        <v>2</v>
      </c>
      <c r="AV38" s="45" t="s">
        <v>418</v>
      </c>
      <c r="BA38" s="45">
        <v>955.32293158515506</v>
      </c>
      <c r="BB38" s="45">
        <v>0</v>
      </c>
      <c r="BE38" s="45">
        <v>2</v>
      </c>
      <c r="BF38" s="45" t="s">
        <v>411</v>
      </c>
      <c r="BS38" s="44">
        <v>558.19011999999998</v>
      </c>
      <c r="BT38" s="45">
        <v>-31.647400000000001</v>
      </c>
      <c r="CM38" s="44">
        <v>1013.42877</v>
      </c>
      <c r="CN38" s="45">
        <v>-278.26900000000001</v>
      </c>
      <c r="CO38" s="45">
        <v>1013.433291900155</v>
      </c>
      <c r="CP38" s="45">
        <v>3.7527646513032975</v>
      </c>
      <c r="CQ38" s="45">
        <v>-4.4619613261140438</v>
      </c>
      <c r="CR38" s="45">
        <v>-4.5219001550549365E-3</v>
      </c>
      <c r="CS38" s="45">
        <v>2</v>
      </c>
      <c r="CT38" s="45" t="s">
        <v>724</v>
      </c>
      <c r="CU38" s="45">
        <v>-9342.9503999999997</v>
      </c>
      <c r="DI38" s="45">
        <v>518.23015600177007</v>
      </c>
      <c r="DJ38" s="45">
        <v>0</v>
      </c>
      <c r="DM38" s="45">
        <v>2</v>
      </c>
      <c r="DN38" s="45" t="s">
        <v>416</v>
      </c>
      <c r="DS38" s="45">
        <v>959.348036585155</v>
      </c>
      <c r="DT38" s="45">
        <v>0</v>
      </c>
      <c r="DW38" s="45">
        <v>2</v>
      </c>
      <c r="DX38" s="45" t="s">
        <v>411</v>
      </c>
    </row>
    <row r="39" spans="1:128">
      <c r="A39" s="59">
        <v>623.21740999999997</v>
      </c>
      <c r="B39" s="45">
        <v>60.206099999999999</v>
      </c>
      <c r="U39" s="44">
        <v>1122.92517</v>
      </c>
      <c r="V39" s="45">
        <v>702.90099999999995</v>
      </c>
      <c r="W39" s="45">
        <v>1122.929677900155</v>
      </c>
      <c r="X39" s="45">
        <v>8.939962810621612</v>
      </c>
      <c r="Y39" s="45">
        <v>-4.0144100237926166</v>
      </c>
      <c r="Z39" s="45">
        <v>-4.5079001549765962E-3</v>
      </c>
      <c r="AA39" s="45">
        <v>2</v>
      </c>
      <c r="AB39" s="45" t="s">
        <v>371</v>
      </c>
      <c r="AC39" s="45">
        <v>9906.6995999999999</v>
      </c>
      <c r="AQ39" s="45">
        <v>130.04986616677002</v>
      </c>
      <c r="AR39" s="45">
        <v>0</v>
      </c>
      <c r="AU39" s="45">
        <v>1</v>
      </c>
      <c r="AV39" s="45" t="s">
        <v>420</v>
      </c>
      <c r="BA39" s="45">
        <v>1003.8493135851551</v>
      </c>
      <c r="BB39" s="45">
        <v>0</v>
      </c>
      <c r="BE39" s="45">
        <v>2</v>
      </c>
      <c r="BF39" s="45" t="s">
        <v>413</v>
      </c>
      <c r="BS39" s="44">
        <v>562.21502999999996</v>
      </c>
      <c r="BT39" s="45">
        <v>-174.036</v>
      </c>
      <c r="CM39" s="44">
        <v>1077.9504400000001</v>
      </c>
      <c r="CN39" s="45">
        <v>-488.37400000000002</v>
      </c>
      <c r="CO39" s="45">
        <v>1077.9545869001549</v>
      </c>
      <c r="CP39" s="45">
        <v>6.5862625151044369</v>
      </c>
      <c r="CQ39" s="45">
        <v>-3.8470082183981256</v>
      </c>
      <c r="CR39" s="45">
        <v>-4.1469001548648521E-3</v>
      </c>
      <c r="CS39" s="45">
        <v>2</v>
      </c>
      <c r="CT39" s="45" t="s">
        <v>359</v>
      </c>
      <c r="CU39" s="45">
        <v>-9342.9503999999997</v>
      </c>
      <c r="DI39" s="45">
        <v>582.27763600177002</v>
      </c>
      <c r="DJ39" s="45">
        <v>0</v>
      </c>
      <c r="DM39" s="45">
        <v>2</v>
      </c>
      <c r="DN39" s="45" t="s">
        <v>418</v>
      </c>
      <c r="DS39" s="45">
        <v>1007.874418585155</v>
      </c>
      <c r="DT39" s="45">
        <v>0</v>
      </c>
      <c r="DW39" s="45">
        <v>2</v>
      </c>
      <c r="DX39" s="45" t="s">
        <v>413</v>
      </c>
    </row>
    <row r="40" spans="1:128">
      <c r="A40" s="59">
        <v>624.18317000000002</v>
      </c>
      <c r="B40" s="45">
        <v>295.19200000000001</v>
      </c>
      <c r="U40" s="44">
        <v>1999.79846</v>
      </c>
      <c r="V40" s="45">
        <v>78.5535</v>
      </c>
      <c r="W40" s="45">
        <v>1999.7985323335399</v>
      </c>
      <c r="X40" s="45">
        <v>0.99909570287162031</v>
      </c>
      <c r="Y40" s="45">
        <v>-3.617041355794072E-2</v>
      </c>
      <c r="Z40" s="45">
        <v>-7.2333539947067038E-5</v>
      </c>
      <c r="AA40" s="45">
        <v>1</v>
      </c>
      <c r="AB40" s="45" t="s">
        <v>742</v>
      </c>
      <c r="AC40" s="45">
        <v>9906.6995999999999</v>
      </c>
      <c r="AQ40" s="45">
        <v>244.09279616676997</v>
      </c>
      <c r="AR40" s="45">
        <v>0</v>
      </c>
      <c r="AU40" s="45">
        <v>1</v>
      </c>
      <c r="AV40" s="45" t="s">
        <v>422</v>
      </c>
      <c r="BA40" s="45">
        <v>1053.3835205851549</v>
      </c>
      <c r="BB40" s="45">
        <v>0</v>
      </c>
      <c r="BE40" s="45">
        <v>2</v>
      </c>
      <c r="BF40" s="45" t="s">
        <v>415</v>
      </c>
      <c r="BS40" s="44">
        <v>563.21887000000004</v>
      </c>
      <c r="BT40" s="45">
        <v>-37.945099999999996</v>
      </c>
      <c r="CM40" s="44">
        <v>1135.45776</v>
      </c>
      <c r="CN40" s="45">
        <v>-1803.64</v>
      </c>
      <c r="CO40" s="45">
        <v>1135.4680569001548</v>
      </c>
      <c r="CP40" s="45">
        <v>24.324076471603661</v>
      </c>
      <c r="CQ40" s="45">
        <v>-9.0684190473043333</v>
      </c>
      <c r="CR40" s="45">
        <v>-1.0296900154799005E-2</v>
      </c>
      <c r="CS40" s="45">
        <v>2</v>
      </c>
      <c r="CT40" s="45" t="s">
        <v>362</v>
      </c>
      <c r="CU40" s="45">
        <v>-9342.9503999999997</v>
      </c>
      <c r="DI40" s="45">
        <v>130.04986616677002</v>
      </c>
      <c r="DJ40" s="45">
        <v>0</v>
      </c>
      <c r="DM40" s="45">
        <v>1</v>
      </c>
      <c r="DN40" s="45" t="s">
        <v>420</v>
      </c>
      <c r="DS40" s="45">
        <v>1057.4086255851548</v>
      </c>
      <c r="DT40" s="45">
        <v>0</v>
      </c>
      <c r="DW40" s="45">
        <v>2</v>
      </c>
      <c r="DX40" s="45" t="s">
        <v>415</v>
      </c>
    </row>
    <row r="41" spans="1:128">
      <c r="A41" s="59">
        <v>625.18444999999997</v>
      </c>
      <c r="B41" s="45">
        <v>92.546400000000006</v>
      </c>
      <c r="U41" s="44">
        <v>1000.39386</v>
      </c>
      <c r="V41" s="45">
        <v>84.873599999999996</v>
      </c>
      <c r="W41" s="45">
        <v>1000.402904400155</v>
      </c>
      <c r="X41" s="45">
        <v>1.0794789417052677</v>
      </c>
      <c r="Y41" s="45">
        <v>-9.0407575939332325</v>
      </c>
      <c r="Z41" s="45">
        <v>-9.044400154948562E-3</v>
      </c>
      <c r="AA41" s="45">
        <v>2</v>
      </c>
      <c r="AB41" s="45" t="s">
        <v>749</v>
      </c>
      <c r="AC41" s="45">
        <v>9906.6995999999999</v>
      </c>
      <c r="AQ41" s="45">
        <v>381.15170616676994</v>
      </c>
      <c r="AR41" s="45">
        <v>0</v>
      </c>
      <c r="AU41" s="45">
        <v>1</v>
      </c>
      <c r="AV41" s="45" t="s">
        <v>424</v>
      </c>
      <c r="BA41" s="45">
        <v>1117.4310005851548</v>
      </c>
      <c r="BB41" s="45">
        <v>0</v>
      </c>
      <c r="BE41" s="45">
        <v>2</v>
      </c>
      <c r="BF41" s="45" t="s">
        <v>417</v>
      </c>
      <c r="BS41" s="44">
        <v>570.18811000000005</v>
      </c>
      <c r="BT41" s="45">
        <v>-35.693399999999997</v>
      </c>
      <c r="CM41" s="44">
        <v>1004.91711</v>
      </c>
      <c r="CN41" s="45">
        <v>-356.47399999999999</v>
      </c>
      <c r="CO41" s="45">
        <v>1004.920017900155</v>
      </c>
      <c r="CP41" s="45">
        <v>4.8074454082513371</v>
      </c>
      <c r="CQ41" s="45">
        <v>-2.8936632799030244</v>
      </c>
      <c r="CR41" s="45">
        <v>-2.9079001550371686E-3</v>
      </c>
      <c r="CS41" s="45">
        <v>2</v>
      </c>
      <c r="CT41" s="45" t="s">
        <v>736</v>
      </c>
      <c r="CU41" s="45">
        <v>-9342.9503999999997</v>
      </c>
      <c r="DI41" s="45">
        <v>244.09279616676997</v>
      </c>
      <c r="DJ41" s="45">
        <v>0</v>
      </c>
      <c r="DM41" s="45">
        <v>1</v>
      </c>
      <c r="DN41" s="45" t="s">
        <v>422</v>
      </c>
      <c r="DS41" s="45">
        <v>1121.4561055851548</v>
      </c>
      <c r="DT41" s="45">
        <v>0</v>
      </c>
      <c r="DW41" s="45">
        <v>2</v>
      </c>
      <c r="DX41" s="45" t="s">
        <v>417</v>
      </c>
    </row>
    <row r="42" spans="1:128">
      <c r="A42" s="59">
        <v>631.24419999999998</v>
      </c>
      <c r="B42" s="45">
        <v>284.80200000000002</v>
      </c>
      <c r="U42" s="44">
        <v>1064.9211399999999</v>
      </c>
      <c r="V42" s="45">
        <v>175.44300000000001</v>
      </c>
      <c r="W42" s="45">
        <v>1064.924199400155</v>
      </c>
      <c r="X42" s="45">
        <v>2.2314008592730521</v>
      </c>
      <c r="Y42" s="45">
        <v>-2.8728806771184794</v>
      </c>
      <c r="Z42" s="45">
        <v>-3.0594001550525718E-3</v>
      </c>
      <c r="AA42" s="45">
        <v>2</v>
      </c>
      <c r="AB42" s="45" t="s">
        <v>751</v>
      </c>
      <c r="AC42" s="45">
        <v>9906.6995999999999</v>
      </c>
      <c r="AQ42" s="45">
        <v>496.17864616676997</v>
      </c>
      <c r="AR42" s="45">
        <v>0</v>
      </c>
      <c r="AU42" s="45">
        <v>1</v>
      </c>
      <c r="AV42" s="45" t="s">
        <v>287</v>
      </c>
      <c r="BA42" s="45">
        <v>1200.3565953335401</v>
      </c>
      <c r="BB42" s="45">
        <v>0</v>
      </c>
      <c r="BE42" s="45">
        <v>1</v>
      </c>
      <c r="BF42" s="45" t="s">
        <v>419</v>
      </c>
      <c r="BS42" s="44">
        <v>571.19415000000004</v>
      </c>
      <c r="BT42" s="45">
        <v>-42.5182</v>
      </c>
      <c r="CM42" s="44">
        <v>1069.4373800000001</v>
      </c>
      <c r="CN42" s="45">
        <v>-1361.72</v>
      </c>
      <c r="CO42" s="45">
        <v>1069.441312900155</v>
      </c>
      <c r="CP42" s="45">
        <v>18.364297427930261</v>
      </c>
      <c r="CQ42" s="45">
        <v>-3.67752779653238</v>
      </c>
      <c r="CR42" s="45">
        <v>-3.9329001549504028E-3</v>
      </c>
      <c r="CS42" s="45">
        <v>2</v>
      </c>
      <c r="CT42" s="45" t="s">
        <v>738</v>
      </c>
      <c r="CU42" s="45">
        <v>-9342.9503999999997</v>
      </c>
      <c r="DI42" s="45">
        <v>381.15170616676994</v>
      </c>
      <c r="DJ42" s="45">
        <v>0</v>
      </c>
      <c r="DM42" s="45">
        <v>1</v>
      </c>
      <c r="DN42" s="45" t="s">
        <v>424</v>
      </c>
      <c r="DS42" s="45">
        <v>1208.40680533354</v>
      </c>
      <c r="DT42" s="45">
        <v>0</v>
      </c>
      <c r="DW42" s="45">
        <v>1</v>
      </c>
      <c r="DX42" s="45" t="s">
        <v>419</v>
      </c>
    </row>
    <row r="43" spans="1:128">
      <c r="A43" s="59">
        <v>632.24663999999996</v>
      </c>
      <c r="B43" s="45">
        <v>72.449299999999994</v>
      </c>
      <c r="U43" s="44">
        <v>1122.4301800000001</v>
      </c>
      <c r="V43" s="45">
        <v>359.14800000000002</v>
      </c>
      <c r="W43" s="45">
        <v>1122.4376694001548</v>
      </c>
      <c r="X43" s="45">
        <v>4.56788333422364</v>
      </c>
      <c r="Y43" s="45">
        <v>-6.6724419172284781</v>
      </c>
      <c r="Z43" s="45">
        <v>-7.4894001547818334E-3</v>
      </c>
      <c r="AA43" s="45">
        <v>2</v>
      </c>
      <c r="AB43" s="45" t="s">
        <v>380</v>
      </c>
      <c r="AC43" s="45">
        <v>9906.6995999999999</v>
      </c>
      <c r="AQ43" s="45">
        <v>659.24197616676997</v>
      </c>
      <c r="AR43" s="45">
        <v>0</v>
      </c>
      <c r="AU43" s="45">
        <v>1</v>
      </c>
      <c r="AV43" s="45" t="s">
        <v>295</v>
      </c>
      <c r="BA43" s="45">
        <v>1314.3995253335399</v>
      </c>
      <c r="BB43" s="45">
        <v>0</v>
      </c>
      <c r="BE43" s="45">
        <v>1</v>
      </c>
      <c r="BF43" s="45" t="s">
        <v>421</v>
      </c>
      <c r="BS43" s="44">
        <v>585.30083999999999</v>
      </c>
      <c r="BT43" s="45">
        <v>-75.738100000000003</v>
      </c>
      <c r="CM43" s="44">
        <v>1126.9497100000001</v>
      </c>
      <c r="CN43" s="45">
        <v>-818.20500000000004</v>
      </c>
      <c r="CO43" s="45">
        <v>1126.9547829001549</v>
      </c>
      <c r="CP43" s="45">
        <v>11.034397656654583</v>
      </c>
      <c r="CQ43" s="45">
        <v>-4.5014229778996455</v>
      </c>
      <c r="CR43" s="45">
        <v>-5.0729001548006636E-3</v>
      </c>
      <c r="CS43" s="45">
        <v>2</v>
      </c>
      <c r="CT43" s="45" t="s">
        <v>371</v>
      </c>
      <c r="CU43" s="45">
        <v>-9342.9503999999997</v>
      </c>
      <c r="DI43" s="45">
        <v>496.17864616676997</v>
      </c>
      <c r="DJ43" s="45">
        <v>0</v>
      </c>
      <c r="DM43" s="45">
        <v>1</v>
      </c>
      <c r="DN43" s="45" t="s">
        <v>287</v>
      </c>
      <c r="DS43" s="45">
        <v>1322.4497353335398</v>
      </c>
      <c r="DT43" s="45">
        <v>0</v>
      </c>
      <c r="DW43" s="45">
        <v>1</v>
      </c>
      <c r="DX43" s="45" t="s">
        <v>421</v>
      </c>
    </row>
    <row r="44" spans="1:128">
      <c r="A44" s="59">
        <v>641.22864000000004</v>
      </c>
      <c r="B44" s="45">
        <v>3183.61</v>
      </c>
      <c r="U44" s="44">
        <v>1018.39673</v>
      </c>
      <c r="V44" s="45">
        <v>34.682000000000002</v>
      </c>
      <c r="W44" s="45">
        <v>1018.413469400155</v>
      </c>
      <c r="X44" s="45">
        <v>0.44110876239751939</v>
      </c>
      <c r="Y44" s="45">
        <v>-16.436742696284746</v>
      </c>
      <c r="Z44" s="45">
        <v>-1.6739400154961004E-2</v>
      </c>
      <c r="AA44" s="45">
        <v>2</v>
      </c>
      <c r="AB44" s="45" t="s">
        <v>763</v>
      </c>
      <c r="AC44" s="45">
        <v>9906.6995999999999</v>
      </c>
      <c r="AQ44" s="45">
        <v>756.29474016677</v>
      </c>
      <c r="AR44" s="45">
        <v>0</v>
      </c>
      <c r="AU44" s="45">
        <v>1</v>
      </c>
      <c r="AV44" s="45" t="s">
        <v>428</v>
      </c>
      <c r="BA44" s="45">
        <v>1451.4584353335399</v>
      </c>
      <c r="BB44" s="45">
        <v>0</v>
      </c>
      <c r="BE44" s="45">
        <v>1</v>
      </c>
      <c r="BF44" s="45" t="s">
        <v>423</v>
      </c>
      <c r="BS44" s="44">
        <v>595.22295999999994</v>
      </c>
      <c r="BT44" s="45">
        <v>-46.035899999999998</v>
      </c>
      <c r="CM44" s="44">
        <v>1004.4169900000001</v>
      </c>
      <c r="CN44" s="45">
        <v>-75.289199999999994</v>
      </c>
      <c r="CO44" s="45">
        <v>1004.428009400155</v>
      </c>
      <c r="CP44" s="45">
        <v>1.0153579751424133</v>
      </c>
      <c r="CQ44" s="45">
        <v>-10.970821255318416</v>
      </c>
      <c r="CR44" s="45">
        <v>-1.1019400154964387E-2</v>
      </c>
      <c r="CS44" s="45">
        <v>2</v>
      </c>
      <c r="CT44" s="45" t="s">
        <v>749</v>
      </c>
      <c r="CU44" s="45">
        <v>-9342.9503999999997</v>
      </c>
      <c r="DI44" s="45">
        <v>659.24197616676997</v>
      </c>
      <c r="DJ44" s="45">
        <v>0</v>
      </c>
      <c r="DM44" s="45">
        <v>1</v>
      </c>
      <c r="DN44" s="45" t="s">
        <v>295</v>
      </c>
      <c r="DS44" s="45">
        <v>1459.5086453335398</v>
      </c>
      <c r="DT44" s="45">
        <v>0</v>
      </c>
      <c r="DW44" s="45">
        <v>1</v>
      </c>
      <c r="DX44" s="45" t="s">
        <v>423</v>
      </c>
    </row>
    <row r="45" spans="1:128">
      <c r="A45" s="59">
        <v>641.26549999999997</v>
      </c>
      <c r="B45" s="45">
        <v>300.67500000000001</v>
      </c>
      <c r="U45" s="44">
        <v>1140.4386</v>
      </c>
      <c r="V45" s="45">
        <v>5346.44</v>
      </c>
      <c r="W45" s="45">
        <v>1140.4482344001549</v>
      </c>
      <c r="X45" s="45">
        <v>67.999582827766375</v>
      </c>
      <c r="Y45" s="45">
        <v>-8.4479065899946963</v>
      </c>
      <c r="Z45" s="45">
        <v>-9.6344001549368841E-3</v>
      </c>
      <c r="AA45" s="45">
        <v>2</v>
      </c>
      <c r="AB45" s="45" t="s">
        <v>383</v>
      </c>
      <c r="AC45" s="45">
        <v>9906.6995999999999</v>
      </c>
      <c r="AQ45" s="45">
        <v>884.35332016677</v>
      </c>
      <c r="AR45" s="45">
        <v>0</v>
      </c>
      <c r="AU45" s="45">
        <v>1</v>
      </c>
      <c r="AV45" s="45" t="s">
        <v>302</v>
      </c>
      <c r="BA45" s="45">
        <v>1566.4853753335401</v>
      </c>
      <c r="BB45" s="45">
        <v>0</v>
      </c>
      <c r="BE45" s="45">
        <v>1</v>
      </c>
      <c r="BF45" s="45" t="s">
        <v>425</v>
      </c>
      <c r="BS45" s="44">
        <v>596.20770000000005</v>
      </c>
      <c r="BT45" s="45">
        <v>-64.766000000000005</v>
      </c>
      <c r="CM45" s="44">
        <v>1068.9415300000001</v>
      </c>
      <c r="CN45" s="45">
        <v>-234.63800000000001</v>
      </c>
      <c r="CO45" s="45">
        <v>1068.9493044001549</v>
      </c>
      <c r="CP45" s="45">
        <v>3.1643524512342482</v>
      </c>
      <c r="CQ45" s="45">
        <v>-7.2729362588628286</v>
      </c>
      <c r="CR45" s="45">
        <v>-7.7744001548580854E-3</v>
      </c>
      <c r="CS45" s="45">
        <v>2</v>
      </c>
      <c r="CT45" s="45" t="s">
        <v>751</v>
      </c>
      <c r="CU45" s="45">
        <v>-9342.9503999999997</v>
      </c>
      <c r="DI45" s="45">
        <v>756.29474016677</v>
      </c>
      <c r="DJ45" s="45">
        <v>0</v>
      </c>
      <c r="DM45" s="45">
        <v>1</v>
      </c>
      <c r="DN45" s="45" t="s">
        <v>428</v>
      </c>
      <c r="DS45" s="45">
        <v>1574.53558533354</v>
      </c>
      <c r="DT45" s="45">
        <v>0</v>
      </c>
      <c r="DW45" s="45">
        <v>1</v>
      </c>
      <c r="DX45" s="45" t="s">
        <v>425</v>
      </c>
    </row>
    <row r="46" spans="1:128">
      <c r="A46" s="59">
        <v>642.23145</v>
      </c>
      <c r="B46" s="45">
        <v>983.72299999999996</v>
      </c>
      <c r="U46" s="44">
        <v>1121.9269999999999</v>
      </c>
      <c r="V46" s="45">
        <v>108.42100000000001</v>
      </c>
      <c r="W46" s="45">
        <v>1121.9235404001549</v>
      </c>
      <c r="X46" s="45">
        <v>1.378970449452207</v>
      </c>
      <c r="Y46" s="45">
        <v>3.0836324583573638</v>
      </c>
      <c r="Z46" s="45">
        <v>3.4595998449731269E-3</v>
      </c>
      <c r="AA46" s="45">
        <v>2</v>
      </c>
      <c r="AB46" s="45" t="s">
        <v>777</v>
      </c>
      <c r="AC46" s="45">
        <v>12265.437599999999</v>
      </c>
      <c r="AQ46" s="45">
        <v>981.40608416677003</v>
      </c>
      <c r="AR46" s="45">
        <v>0</v>
      </c>
      <c r="AU46" s="45">
        <v>1</v>
      </c>
      <c r="AV46" s="45" t="s">
        <v>431</v>
      </c>
      <c r="BA46" s="45">
        <v>1729.5487053335401</v>
      </c>
      <c r="BB46" s="45">
        <v>0</v>
      </c>
      <c r="BE46" s="45">
        <v>1</v>
      </c>
      <c r="BF46" s="45" t="s">
        <v>426</v>
      </c>
      <c r="BS46" s="44">
        <v>597.20844</v>
      </c>
      <c r="BT46" s="45">
        <v>-42.745800000000003</v>
      </c>
      <c r="CM46" s="44">
        <v>1126.4502</v>
      </c>
      <c r="CN46" s="45">
        <v>-405.54</v>
      </c>
      <c r="CO46" s="45">
        <v>1126.462774400155</v>
      </c>
      <c r="CP46" s="45">
        <v>5.4691545831175556</v>
      </c>
      <c r="CQ46" s="45">
        <v>-11.162730310119068</v>
      </c>
      <c r="CR46" s="45">
        <v>-1.2574400155017429E-2</v>
      </c>
      <c r="CS46" s="45">
        <v>2</v>
      </c>
      <c r="CT46" s="45" t="s">
        <v>380</v>
      </c>
      <c r="CU46" s="45">
        <v>-9342.9503999999997</v>
      </c>
      <c r="DI46" s="45">
        <v>884.35332016677</v>
      </c>
      <c r="DJ46" s="45">
        <v>0</v>
      </c>
      <c r="DM46" s="45">
        <v>1</v>
      </c>
      <c r="DN46" s="45" t="s">
        <v>302</v>
      </c>
      <c r="DS46" s="45">
        <v>1737.5989153335399</v>
      </c>
      <c r="DT46" s="45">
        <v>0</v>
      </c>
      <c r="DW46" s="45">
        <v>1</v>
      </c>
      <c r="DX46" s="45" t="s">
        <v>426</v>
      </c>
    </row>
    <row r="47" spans="1:128">
      <c r="A47" s="59">
        <v>642.26691000000005</v>
      </c>
      <c r="B47" s="45">
        <v>79.435100000000006</v>
      </c>
      <c r="U47" s="44">
        <v>1057.4019800000001</v>
      </c>
      <c r="V47" s="45">
        <v>491.72800000000001</v>
      </c>
      <c r="W47" s="45">
        <v>1057.4022454001549</v>
      </c>
      <c r="X47" s="45">
        <v>6.254124027340044</v>
      </c>
      <c r="Y47" s="45">
        <v>-0.25099261514273608</v>
      </c>
      <c r="Z47" s="45">
        <v>-2.6540015483078605E-4</v>
      </c>
      <c r="AA47" s="45">
        <v>2</v>
      </c>
      <c r="AB47" s="45" t="s">
        <v>779</v>
      </c>
      <c r="AC47" s="45">
        <v>12265.437599999999</v>
      </c>
      <c r="AQ47" s="45">
        <v>1080.47449816677</v>
      </c>
      <c r="AR47" s="45">
        <v>0</v>
      </c>
      <c r="AU47" s="45">
        <v>1</v>
      </c>
      <c r="AV47" s="45" t="s">
        <v>307</v>
      </c>
      <c r="BA47" s="45">
        <v>1826.6014693335401</v>
      </c>
      <c r="BB47" s="45">
        <v>0</v>
      </c>
      <c r="BE47" s="45">
        <v>1</v>
      </c>
      <c r="BF47" s="45" t="s">
        <v>427</v>
      </c>
      <c r="BS47" s="44">
        <v>601.23510999999996</v>
      </c>
      <c r="BT47" s="45">
        <v>-30.859400000000001</v>
      </c>
      <c r="CM47" s="44">
        <v>1144.4627700000001</v>
      </c>
      <c r="CN47" s="45">
        <v>-4599.96</v>
      </c>
      <c r="CO47" s="45">
        <v>1144.4733394001548</v>
      </c>
      <c r="CP47" s="45">
        <v>62.03553858104609</v>
      </c>
      <c r="CQ47" s="45">
        <v>-9.2351650238317955</v>
      </c>
      <c r="CR47" s="45">
        <v>-1.0569400154736286E-2</v>
      </c>
      <c r="CS47" s="45">
        <v>2</v>
      </c>
      <c r="CT47" s="45" t="s">
        <v>383</v>
      </c>
      <c r="CU47" s="45">
        <v>-9342.9503999999997</v>
      </c>
      <c r="DI47" s="45">
        <v>981.40608416677003</v>
      </c>
      <c r="DJ47" s="45">
        <v>0</v>
      </c>
      <c r="DM47" s="45">
        <v>1</v>
      </c>
      <c r="DN47" s="45" t="s">
        <v>431</v>
      </c>
      <c r="DS47" s="45">
        <v>1834.65167933354</v>
      </c>
      <c r="DT47" s="45">
        <v>0</v>
      </c>
      <c r="DW47" s="45">
        <v>1</v>
      </c>
      <c r="DX47" s="45" t="s">
        <v>427</v>
      </c>
    </row>
    <row r="48" spans="1:128">
      <c r="A48" s="59">
        <v>643.21618999999998</v>
      </c>
      <c r="B48" s="45">
        <v>105.039</v>
      </c>
      <c r="U48" s="44">
        <v>999.89178000000004</v>
      </c>
      <c r="V48" s="45">
        <v>259.92</v>
      </c>
      <c r="W48" s="45">
        <v>999.88877540015494</v>
      </c>
      <c r="X48" s="45">
        <v>3.3058355781778221</v>
      </c>
      <c r="Y48" s="45">
        <v>3.0049340676879495</v>
      </c>
      <c r="Z48" s="45">
        <v>3.0045998450987099E-3</v>
      </c>
      <c r="AA48" s="45">
        <v>2</v>
      </c>
      <c r="AB48" s="45" t="s">
        <v>781</v>
      </c>
      <c r="AC48" s="45">
        <v>12265.437599999999</v>
      </c>
      <c r="AQ48" s="45">
        <v>1208.5694581667699</v>
      </c>
      <c r="AR48" s="45">
        <v>0</v>
      </c>
      <c r="AU48" s="45">
        <v>1</v>
      </c>
      <c r="AV48" s="45" t="s">
        <v>316</v>
      </c>
      <c r="BA48" s="45">
        <v>1954.6600493335402</v>
      </c>
      <c r="BB48" s="45">
        <v>0</v>
      </c>
      <c r="BE48" s="45">
        <v>1</v>
      </c>
      <c r="BF48" s="45" t="s">
        <v>429</v>
      </c>
      <c r="BS48" s="44">
        <v>604.34235000000001</v>
      </c>
      <c r="BT48" s="45">
        <v>-132.559</v>
      </c>
      <c r="CM48" s="44">
        <v>1125.9503199999999</v>
      </c>
      <c r="CN48" s="45">
        <v>-79.6387</v>
      </c>
      <c r="CO48" s="45">
        <v>1125.9486454001549</v>
      </c>
      <c r="CP48" s="45">
        <v>1.0740157841360263</v>
      </c>
      <c r="CQ48" s="45">
        <v>1.4872790618713254</v>
      </c>
      <c r="CR48" s="45">
        <v>1.674599845046032E-3</v>
      </c>
      <c r="CS48" s="45">
        <v>2</v>
      </c>
      <c r="CT48" s="45" t="s">
        <v>777</v>
      </c>
      <c r="CU48" s="45">
        <v>-11567.4624</v>
      </c>
      <c r="DI48" s="45">
        <v>1080.47449816677</v>
      </c>
      <c r="DJ48" s="45">
        <v>0</v>
      </c>
      <c r="DM48" s="45">
        <v>1</v>
      </c>
      <c r="DN48" s="45" t="s">
        <v>307</v>
      </c>
      <c r="DS48" s="45">
        <v>1962.7102593335401</v>
      </c>
      <c r="DT48" s="45">
        <v>0</v>
      </c>
      <c r="DW48" s="45">
        <v>1</v>
      </c>
      <c r="DX48" s="45" t="s">
        <v>429</v>
      </c>
    </row>
    <row r="49" spans="1:128">
      <c r="A49" s="59">
        <v>659.23925999999994</v>
      </c>
      <c r="B49" s="45">
        <v>2818.01</v>
      </c>
      <c r="U49" s="44">
        <v>991.37274000000002</v>
      </c>
      <c r="V49" s="45">
        <v>34.827500000000001</v>
      </c>
      <c r="W49" s="45">
        <v>991.37550140015503</v>
      </c>
      <c r="X49" s="45">
        <v>0.44295932825095452</v>
      </c>
      <c r="Y49" s="45">
        <v>-2.7854230320490245</v>
      </c>
      <c r="Z49" s="45">
        <v>-2.7614001550091416E-3</v>
      </c>
      <c r="AA49" s="45">
        <v>2</v>
      </c>
      <c r="AB49" s="45" t="s">
        <v>796</v>
      </c>
      <c r="AC49" s="45">
        <v>12265.437599999999</v>
      </c>
      <c r="AQ49" s="45">
        <v>65.528571316770012</v>
      </c>
      <c r="AR49" s="45">
        <v>0</v>
      </c>
      <c r="AU49" s="45">
        <v>2</v>
      </c>
      <c r="AV49" s="45" t="s">
        <v>435</v>
      </c>
      <c r="BA49" s="45">
        <v>2051.71281333354</v>
      </c>
      <c r="BB49" s="45">
        <v>0</v>
      </c>
      <c r="BE49" s="45">
        <v>1</v>
      </c>
      <c r="BF49" s="45" t="s">
        <v>430</v>
      </c>
      <c r="BS49" s="44">
        <v>605.34576000000004</v>
      </c>
      <c r="BT49" s="45">
        <v>-97.378500000000003</v>
      </c>
      <c r="CM49" s="44">
        <v>1061.4271200000001</v>
      </c>
      <c r="CN49" s="45">
        <v>-404.709</v>
      </c>
      <c r="CO49" s="45">
        <v>1061.4273504001549</v>
      </c>
      <c r="CP49" s="45">
        <v>5.4579476307612635</v>
      </c>
      <c r="CQ49" s="45">
        <v>-0.21706634440746753</v>
      </c>
      <c r="CR49" s="45">
        <v>-2.3040015480546572E-4</v>
      </c>
      <c r="CS49" s="45">
        <v>2</v>
      </c>
      <c r="CT49" s="45" t="s">
        <v>779</v>
      </c>
      <c r="CU49" s="45">
        <v>-11567.4624</v>
      </c>
      <c r="DI49" s="45">
        <v>1208.5694581667699</v>
      </c>
      <c r="DJ49" s="45">
        <v>0</v>
      </c>
      <c r="DM49" s="45">
        <v>1</v>
      </c>
      <c r="DN49" s="45" t="s">
        <v>316</v>
      </c>
      <c r="DS49" s="45">
        <v>2059.7630233335399</v>
      </c>
      <c r="DT49" s="45">
        <v>0</v>
      </c>
      <c r="DW49" s="45">
        <v>1</v>
      </c>
      <c r="DX49" s="45" t="s">
        <v>430</v>
      </c>
    </row>
    <row r="50" spans="1:128">
      <c r="A50" s="59">
        <v>660.24237000000005</v>
      </c>
      <c r="B50" s="45">
        <v>877.79499999999996</v>
      </c>
      <c r="U50" s="44">
        <v>1048.3970899999999</v>
      </c>
      <c r="V50" s="45">
        <v>150.37100000000001</v>
      </c>
      <c r="W50" s="45">
        <v>1048.3969629001549</v>
      </c>
      <c r="X50" s="45">
        <v>1.9125184738618703</v>
      </c>
      <c r="Y50" s="45">
        <v>0.12123255744589796</v>
      </c>
      <c r="Z50" s="45">
        <v>1.27099845030898E-4</v>
      </c>
      <c r="AA50" s="45">
        <v>2</v>
      </c>
      <c r="AB50" s="45" t="s">
        <v>806</v>
      </c>
      <c r="AC50" s="45">
        <v>12265.437599999999</v>
      </c>
      <c r="AQ50" s="45">
        <v>122.55003631676999</v>
      </c>
      <c r="AR50" s="45">
        <v>0</v>
      </c>
      <c r="AU50" s="45">
        <v>2</v>
      </c>
      <c r="AV50" s="45" t="s">
        <v>437</v>
      </c>
      <c r="BA50" s="45">
        <v>2150.7812273335403</v>
      </c>
      <c r="BB50" s="45">
        <v>0</v>
      </c>
      <c r="BE50" s="45">
        <v>1</v>
      </c>
      <c r="BF50" s="45" t="s">
        <v>432</v>
      </c>
      <c r="BS50" s="44">
        <v>611.18561</v>
      </c>
      <c r="BT50" s="45">
        <v>-105.905</v>
      </c>
      <c r="CM50" s="44">
        <v>1003.91248</v>
      </c>
      <c r="CN50" s="45">
        <v>-205.88300000000001</v>
      </c>
      <c r="CO50" s="45">
        <v>1003.9138804001551</v>
      </c>
      <c r="CP50" s="45">
        <v>2.7765595330571378</v>
      </c>
      <c r="CQ50" s="45">
        <v>-1.394940524769142</v>
      </c>
      <c r="CR50" s="45">
        <v>-1.400400155148418E-3</v>
      </c>
      <c r="CS50" s="45">
        <v>2</v>
      </c>
      <c r="CT50" s="45" t="s">
        <v>781</v>
      </c>
      <c r="CU50" s="45">
        <v>-11567.4624</v>
      </c>
      <c r="DI50" s="45">
        <v>65.528571316770012</v>
      </c>
      <c r="DJ50" s="45">
        <v>0</v>
      </c>
      <c r="DM50" s="45">
        <v>2</v>
      </c>
      <c r="DN50" s="45" t="s">
        <v>435</v>
      </c>
      <c r="DS50" s="45">
        <v>2158.8314373335402</v>
      </c>
      <c r="DT50" s="45">
        <v>0</v>
      </c>
      <c r="DW50" s="45">
        <v>1</v>
      </c>
      <c r="DX50" s="45" t="s">
        <v>432</v>
      </c>
    </row>
    <row r="51" spans="1:128">
      <c r="A51" s="59">
        <v>661.24463000000003</v>
      </c>
      <c r="B51" s="45">
        <v>84.727599999999995</v>
      </c>
      <c r="U51" s="44">
        <v>990.88140999999996</v>
      </c>
      <c r="V51" s="45">
        <v>59.273499999999999</v>
      </c>
      <c r="W51" s="45">
        <v>990.88349290015503</v>
      </c>
      <c r="X51" s="45">
        <v>0.75387982895938421</v>
      </c>
      <c r="Y51" s="45">
        <v>-2.1020636331092972</v>
      </c>
      <c r="Z51" s="45">
        <v>-2.0829001550737303E-3</v>
      </c>
      <c r="AA51" s="45">
        <v>2</v>
      </c>
      <c r="AB51" s="45" t="s">
        <v>807</v>
      </c>
      <c r="AC51" s="45">
        <v>12265.437599999999</v>
      </c>
      <c r="AQ51" s="45">
        <v>191.07949131676997</v>
      </c>
      <c r="AR51" s="45">
        <v>0</v>
      </c>
      <c r="AU51" s="45">
        <v>2</v>
      </c>
      <c r="AV51" s="45" t="s">
        <v>439</v>
      </c>
      <c r="BA51" s="45">
        <v>2278.8761873335402</v>
      </c>
      <c r="BB51" s="45">
        <v>0</v>
      </c>
      <c r="BE51" s="45">
        <v>1</v>
      </c>
      <c r="BF51" s="45" t="s">
        <v>433</v>
      </c>
      <c r="BS51" s="44">
        <v>612.18817000000001</v>
      </c>
      <c r="BT51" s="45">
        <v>-87.329599999999999</v>
      </c>
      <c r="CM51" s="44">
        <v>1117.44299</v>
      </c>
      <c r="CN51" s="45">
        <v>-69.980699999999999</v>
      </c>
      <c r="CO51" s="45">
        <v>1117.435371400155</v>
      </c>
      <c r="CP51" s="45">
        <v>0.94376699249093743</v>
      </c>
      <c r="CQ51" s="45">
        <v>6.8179333141203271</v>
      </c>
      <c r="CR51" s="45">
        <v>7.6185998450455372E-3</v>
      </c>
      <c r="CS51" s="45">
        <v>2</v>
      </c>
      <c r="CT51" s="45" t="s">
        <v>389</v>
      </c>
      <c r="CU51" s="45">
        <v>-11567.4624</v>
      </c>
      <c r="DI51" s="45">
        <v>122.55003631676999</v>
      </c>
      <c r="DJ51" s="45">
        <v>0</v>
      </c>
      <c r="DM51" s="45">
        <v>2</v>
      </c>
      <c r="DN51" s="45" t="s">
        <v>437</v>
      </c>
      <c r="DS51" s="45">
        <v>2286.9263973335401</v>
      </c>
      <c r="DT51" s="45">
        <v>0</v>
      </c>
      <c r="DW51" s="45">
        <v>1</v>
      </c>
      <c r="DX51" s="45" t="s">
        <v>433</v>
      </c>
    </row>
    <row r="52" spans="1:128">
      <c r="A52" s="59">
        <v>674.21765000000005</v>
      </c>
      <c r="B52" s="45">
        <v>70.671199999999999</v>
      </c>
      <c r="AQ52" s="45">
        <v>248.59296131676999</v>
      </c>
      <c r="AR52" s="45">
        <v>0</v>
      </c>
      <c r="AU52" s="45">
        <v>2</v>
      </c>
      <c r="AV52" s="45" t="s">
        <v>441</v>
      </c>
      <c r="BA52" s="45">
        <v>600.68193590015505</v>
      </c>
      <c r="BB52" s="45">
        <v>0</v>
      </c>
      <c r="BE52" s="45">
        <v>2</v>
      </c>
      <c r="BF52" s="45" t="s">
        <v>434</v>
      </c>
      <c r="BS52" s="44">
        <v>613.23383000000001</v>
      </c>
      <c r="BT52" s="45">
        <v>-706.89800000000002</v>
      </c>
      <c r="CM52" s="44">
        <v>994.90808000000004</v>
      </c>
      <c r="CN52" s="45">
        <v>-33.256900000000002</v>
      </c>
      <c r="CO52" s="45">
        <v>994.90859790015509</v>
      </c>
      <c r="CP52" s="45">
        <v>0.44850600940790614</v>
      </c>
      <c r="CQ52" s="45">
        <v>-0.52055048688795269</v>
      </c>
      <c r="CR52" s="45">
        <v>-5.1790015504593612E-4</v>
      </c>
      <c r="CS52" s="45">
        <v>2</v>
      </c>
      <c r="CT52" s="45" t="s">
        <v>807</v>
      </c>
      <c r="CU52" s="45">
        <v>-11567.4624</v>
      </c>
      <c r="DI52" s="45">
        <v>191.07949131676997</v>
      </c>
      <c r="DJ52" s="45">
        <v>0</v>
      </c>
      <c r="DM52" s="45">
        <v>2</v>
      </c>
      <c r="DN52" s="45" t="s">
        <v>439</v>
      </c>
      <c r="DS52" s="45">
        <v>604.70704090015499</v>
      </c>
      <c r="DT52" s="45">
        <v>0</v>
      </c>
      <c r="DW52" s="45">
        <v>2</v>
      </c>
      <c r="DX52" s="45" t="s">
        <v>434</v>
      </c>
    </row>
    <row r="53" spans="1:128">
      <c r="A53" s="59">
        <v>675.22388000000001</v>
      </c>
      <c r="B53" s="45">
        <v>59.666400000000003</v>
      </c>
      <c r="AQ53" s="45">
        <v>330.12462631676999</v>
      </c>
      <c r="AR53" s="45">
        <v>0</v>
      </c>
      <c r="AU53" s="45">
        <v>2</v>
      </c>
      <c r="AV53" s="45" t="s">
        <v>443</v>
      </c>
      <c r="BA53" s="45">
        <v>657.70340090015497</v>
      </c>
      <c r="BB53" s="45">
        <v>0</v>
      </c>
      <c r="BE53" s="45">
        <v>2</v>
      </c>
      <c r="BF53" s="45" t="s">
        <v>436</v>
      </c>
      <c r="BS53" s="44">
        <v>614.23681999999997</v>
      </c>
      <c r="BT53" s="45">
        <v>-232.36600000000001</v>
      </c>
      <c r="DI53" s="45">
        <v>248.59296131676999</v>
      </c>
      <c r="DJ53" s="45">
        <v>0</v>
      </c>
      <c r="DM53" s="45">
        <v>2</v>
      </c>
      <c r="DN53" s="45" t="s">
        <v>441</v>
      </c>
      <c r="DS53" s="45">
        <v>661.72850590015491</v>
      </c>
      <c r="DT53" s="45">
        <v>0</v>
      </c>
      <c r="DW53" s="45">
        <v>2</v>
      </c>
      <c r="DX53" s="45" t="s">
        <v>436</v>
      </c>
    </row>
    <row r="54" spans="1:128">
      <c r="A54" s="59">
        <v>678.19037000000003</v>
      </c>
      <c r="B54" s="45">
        <v>76.154300000000006</v>
      </c>
      <c r="AQ54" s="45">
        <v>378.65100831677</v>
      </c>
      <c r="AR54" s="45">
        <v>0</v>
      </c>
      <c r="AU54" s="45">
        <v>2</v>
      </c>
      <c r="AV54" s="45" t="s">
        <v>445</v>
      </c>
      <c r="BA54" s="45">
        <v>726.23285590015496</v>
      </c>
      <c r="BB54" s="45">
        <v>0</v>
      </c>
      <c r="BE54" s="45">
        <v>2</v>
      </c>
      <c r="BF54" s="45" t="s">
        <v>438</v>
      </c>
      <c r="BS54" s="44">
        <v>623.21698000000004</v>
      </c>
      <c r="BT54" s="45">
        <v>-54.206200000000003</v>
      </c>
      <c r="DI54" s="45">
        <v>330.12462631676999</v>
      </c>
      <c r="DJ54" s="45">
        <v>0</v>
      </c>
      <c r="DM54" s="45">
        <v>2</v>
      </c>
      <c r="DN54" s="45" t="s">
        <v>443</v>
      </c>
      <c r="DS54" s="45">
        <v>730.2579609001549</v>
      </c>
      <c r="DT54" s="45">
        <v>0</v>
      </c>
      <c r="DW54" s="45">
        <v>2</v>
      </c>
      <c r="DX54" s="45" t="s">
        <v>438</v>
      </c>
    </row>
    <row r="55" spans="1:128">
      <c r="A55" s="59">
        <v>679.19635000000005</v>
      </c>
      <c r="B55" s="45">
        <v>33.375100000000003</v>
      </c>
      <c r="AQ55" s="45">
        <v>442.68029831677001</v>
      </c>
      <c r="AR55" s="45">
        <v>0</v>
      </c>
      <c r="AU55" s="45">
        <v>2</v>
      </c>
      <c r="AV55" s="45" t="s">
        <v>447</v>
      </c>
      <c r="BA55" s="45">
        <v>783.74632590015506</v>
      </c>
      <c r="BB55" s="45">
        <v>0</v>
      </c>
      <c r="BE55" s="45">
        <v>2</v>
      </c>
      <c r="BF55" s="45" t="s">
        <v>440</v>
      </c>
      <c r="BS55" s="44">
        <v>624.20203000000004</v>
      </c>
      <c r="BT55" s="45">
        <v>-176.92</v>
      </c>
      <c r="DI55" s="45">
        <v>378.65100831677</v>
      </c>
      <c r="DJ55" s="45">
        <v>0</v>
      </c>
      <c r="DM55" s="45">
        <v>2</v>
      </c>
      <c r="DN55" s="45" t="s">
        <v>445</v>
      </c>
      <c r="DS55" s="45">
        <v>787.771430900155</v>
      </c>
      <c r="DT55" s="45">
        <v>0</v>
      </c>
      <c r="DW55" s="45">
        <v>2</v>
      </c>
      <c r="DX55" s="45" t="s">
        <v>440</v>
      </c>
    </row>
    <row r="56" spans="1:128">
      <c r="A56" s="59">
        <v>682.24976000000004</v>
      </c>
      <c r="B56" s="45">
        <v>34.085700000000003</v>
      </c>
      <c r="AQ56" s="45">
        <v>491.20668031677002</v>
      </c>
      <c r="AR56" s="45">
        <v>0</v>
      </c>
      <c r="AU56" s="45">
        <v>2</v>
      </c>
      <c r="AV56" s="45" t="s">
        <v>449</v>
      </c>
      <c r="BA56" s="45">
        <v>865.27799090015503</v>
      </c>
      <c r="BB56" s="45">
        <v>0</v>
      </c>
      <c r="BE56" s="45">
        <v>2</v>
      </c>
      <c r="BF56" s="45" t="s">
        <v>442</v>
      </c>
      <c r="BS56" s="44">
        <v>625.20636000000002</v>
      </c>
      <c r="BT56" s="45">
        <v>-68.638300000000001</v>
      </c>
      <c r="DI56" s="45">
        <v>442.68029831677001</v>
      </c>
      <c r="DJ56" s="45">
        <v>0</v>
      </c>
      <c r="DM56" s="45">
        <v>2</v>
      </c>
      <c r="DN56" s="45" t="s">
        <v>447</v>
      </c>
      <c r="DS56" s="45">
        <v>869.30309590015497</v>
      </c>
      <c r="DT56" s="45">
        <v>0</v>
      </c>
      <c r="DW56" s="45">
        <v>2</v>
      </c>
      <c r="DX56" s="45" t="s">
        <v>442</v>
      </c>
    </row>
    <row r="57" spans="1:128">
      <c r="A57" s="59">
        <v>696.20214999999996</v>
      </c>
      <c r="B57" s="45">
        <v>45.884300000000003</v>
      </c>
      <c r="AQ57" s="45">
        <v>540.74088731677</v>
      </c>
      <c r="AR57" s="45">
        <v>0</v>
      </c>
      <c r="AU57" s="45">
        <v>2</v>
      </c>
      <c r="AV57" s="45" t="s">
        <v>450</v>
      </c>
      <c r="BA57" s="45">
        <v>913.80437290015504</v>
      </c>
      <c r="BB57" s="45">
        <v>0</v>
      </c>
      <c r="BE57" s="45">
        <v>2</v>
      </c>
      <c r="BF57" s="45" t="s">
        <v>444</v>
      </c>
      <c r="BS57" s="44">
        <v>628.20543999999995</v>
      </c>
      <c r="BT57" s="45">
        <v>-180.33099999999999</v>
      </c>
      <c r="DI57" s="45">
        <v>491.20668031677002</v>
      </c>
      <c r="DJ57" s="45">
        <v>0</v>
      </c>
      <c r="DM57" s="45">
        <v>2</v>
      </c>
      <c r="DN57" s="45" t="s">
        <v>449</v>
      </c>
      <c r="DS57" s="45">
        <v>917.82947790015498</v>
      </c>
      <c r="DT57" s="45">
        <v>0</v>
      </c>
      <c r="DW57" s="45">
        <v>2</v>
      </c>
      <c r="DX57" s="45" t="s">
        <v>444</v>
      </c>
    </row>
    <row r="58" spans="1:128">
      <c r="A58" s="59">
        <v>698.22942999999998</v>
      </c>
      <c r="B58" s="45">
        <v>31.847300000000001</v>
      </c>
      <c r="AQ58" s="45">
        <v>604.78836731676995</v>
      </c>
      <c r="AR58" s="45">
        <v>0</v>
      </c>
      <c r="AU58" s="45">
        <v>2</v>
      </c>
      <c r="AV58" s="45" t="s">
        <v>451</v>
      </c>
      <c r="BA58" s="45">
        <v>977.8336629001551</v>
      </c>
      <c r="BB58" s="45">
        <v>0</v>
      </c>
      <c r="BE58" s="45">
        <v>2</v>
      </c>
      <c r="BF58" s="45" t="s">
        <v>446</v>
      </c>
      <c r="BS58" s="44">
        <v>629.21204</v>
      </c>
      <c r="BT58" s="45">
        <v>-106.605</v>
      </c>
      <c r="DI58" s="45">
        <v>540.74088731677</v>
      </c>
      <c r="DJ58" s="45">
        <v>0</v>
      </c>
      <c r="DM58" s="45">
        <v>2</v>
      </c>
      <c r="DN58" s="45" t="s">
        <v>450</v>
      </c>
      <c r="DS58" s="45">
        <v>981.85876790015504</v>
      </c>
      <c r="DT58" s="45">
        <v>0</v>
      </c>
      <c r="DW58" s="45">
        <v>2</v>
      </c>
      <c r="DX58" s="45" t="s">
        <v>446</v>
      </c>
    </row>
    <row r="59" spans="1:128">
      <c r="A59" s="59">
        <v>699.21393</v>
      </c>
      <c r="B59" s="45">
        <v>61.339100000000002</v>
      </c>
      <c r="AQ59" s="45">
        <v>113.02331816677</v>
      </c>
      <c r="AR59" s="45">
        <v>0</v>
      </c>
      <c r="AU59" s="45">
        <v>1</v>
      </c>
      <c r="AV59" s="45" t="s">
        <v>453</v>
      </c>
      <c r="BA59" s="45">
        <v>1026.3600449001549</v>
      </c>
      <c r="BB59" s="45">
        <v>0</v>
      </c>
      <c r="BE59" s="45">
        <v>2</v>
      </c>
      <c r="BF59" s="45" t="s">
        <v>448</v>
      </c>
      <c r="BS59" s="44">
        <v>631.24432000000002</v>
      </c>
      <c r="BT59" s="45">
        <v>-272.49200000000002</v>
      </c>
      <c r="DI59" s="45">
        <v>604.78836731676995</v>
      </c>
      <c r="DJ59" s="45">
        <v>0</v>
      </c>
      <c r="DM59" s="45">
        <v>2</v>
      </c>
      <c r="DN59" s="45" t="s">
        <v>451</v>
      </c>
      <c r="DS59" s="45">
        <v>1030.3851499001548</v>
      </c>
      <c r="DT59" s="45">
        <v>0</v>
      </c>
      <c r="DW59" s="45">
        <v>2</v>
      </c>
      <c r="DX59" s="45" t="s">
        <v>448</v>
      </c>
    </row>
    <row r="60" spans="1:128">
      <c r="A60" s="59">
        <v>716.23950000000002</v>
      </c>
      <c r="B60" s="45">
        <v>171.792</v>
      </c>
      <c r="AQ60" s="45">
        <v>227.06624816676995</v>
      </c>
      <c r="AR60" s="45">
        <v>0</v>
      </c>
      <c r="AU60" s="45">
        <v>1</v>
      </c>
      <c r="AV60" s="45" t="s">
        <v>455</v>
      </c>
      <c r="BA60" s="45">
        <v>1075.894251900155</v>
      </c>
      <c r="BB60" s="45">
        <v>0</v>
      </c>
      <c r="BE60" s="45">
        <v>2</v>
      </c>
      <c r="BF60" s="45" t="s">
        <v>299</v>
      </c>
      <c r="BS60" s="44">
        <v>632.24976000000004</v>
      </c>
      <c r="BT60" s="45">
        <v>-60.5032</v>
      </c>
      <c r="DI60" s="45">
        <v>113.02331816677</v>
      </c>
      <c r="DJ60" s="45">
        <v>0</v>
      </c>
      <c r="DM60" s="45">
        <v>1</v>
      </c>
      <c r="DN60" s="45" t="s">
        <v>453</v>
      </c>
      <c r="DS60" s="45">
        <v>1079.919356900155</v>
      </c>
      <c r="DT60" s="45">
        <v>0</v>
      </c>
      <c r="DW60" s="45">
        <v>2</v>
      </c>
      <c r="DX60" s="45" t="s">
        <v>299</v>
      </c>
    </row>
    <row r="61" spans="1:128">
      <c r="A61" s="59">
        <v>717.24103000000002</v>
      </c>
      <c r="B61" s="45">
        <v>54.798299999999998</v>
      </c>
      <c r="AQ61" s="45">
        <v>364.12515816676995</v>
      </c>
      <c r="AR61" s="45">
        <v>0</v>
      </c>
      <c r="AU61" s="45">
        <v>1</v>
      </c>
      <c r="AV61" s="45" t="s">
        <v>457</v>
      </c>
      <c r="BA61" s="45">
        <v>1139.941731900155</v>
      </c>
      <c r="BB61" s="45">
        <v>0</v>
      </c>
      <c r="BE61" s="45">
        <v>2</v>
      </c>
      <c r="BF61" s="45" t="s">
        <v>288</v>
      </c>
      <c r="BS61" s="44">
        <v>641.22882000000004</v>
      </c>
      <c r="BT61" s="45">
        <v>-3087.1</v>
      </c>
      <c r="DI61" s="45">
        <v>227.06624816676995</v>
      </c>
      <c r="DJ61" s="45">
        <v>0</v>
      </c>
      <c r="DM61" s="45">
        <v>1</v>
      </c>
      <c r="DN61" s="45" t="s">
        <v>455</v>
      </c>
      <c r="DS61" s="45">
        <v>1143.9668369001549</v>
      </c>
      <c r="DT61" s="45">
        <v>0</v>
      </c>
      <c r="DW61" s="45">
        <v>2</v>
      </c>
      <c r="DX61" s="45" t="s">
        <v>288</v>
      </c>
    </row>
    <row r="62" spans="1:128">
      <c r="A62" s="59">
        <v>721.25438999999994</v>
      </c>
      <c r="B62" s="45">
        <v>39.052</v>
      </c>
      <c r="AQ62" s="45">
        <v>479.15209816676997</v>
      </c>
      <c r="AR62" s="45">
        <v>0</v>
      </c>
      <c r="AU62" s="45">
        <v>1</v>
      </c>
      <c r="AV62" s="45" t="s">
        <v>459</v>
      </c>
      <c r="BA62" s="45">
        <v>1183.3300473335401</v>
      </c>
      <c r="BB62" s="45">
        <v>0</v>
      </c>
      <c r="BE62" s="45">
        <v>1</v>
      </c>
      <c r="BF62" s="45" t="s">
        <v>452</v>
      </c>
      <c r="BS62" s="44">
        <v>641.26531999999997</v>
      </c>
      <c r="BT62" s="45">
        <v>-290.17500000000001</v>
      </c>
      <c r="DI62" s="45">
        <v>364.12515816676995</v>
      </c>
      <c r="DJ62" s="45">
        <v>0</v>
      </c>
      <c r="DM62" s="45">
        <v>1</v>
      </c>
      <c r="DN62" s="45" t="s">
        <v>457</v>
      </c>
      <c r="DS62" s="45">
        <v>1191.3802573335399</v>
      </c>
      <c r="DT62" s="45">
        <v>0</v>
      </c>
      <c r="DW62" s="45">
        <v>1</v>
      </c>
      <c r="DX62" s="45" t="s">
        <v>452</v>
      </c>
    </row>
    <row r="63" spans="1:128">
      <c r="A63" s="59">
        <v>738.28039999999999</v>
      </c>
      <c r="B63" s="45">
        <v>256.54599999999999</v>
      </c>
      <c r="AQ63" s="45">
        <v>642.21542816677004</v>
      </c>
      <c r="AR63" s="45">
        <v>0</v>
      </c>
      <c r="AU63" s="45">
        <v>1</v>
      </c>
      <c r="AV63" s="45" t="s">
        <v>461</v>
      </c>
      <c r="BA63" s="45">
        <v>1297.3729773335401</v>
      </c>
      <c r="BB63" s="45">
        <v>0</v>
      </c>
      <c r="BE63" s="45">
        <v>1</v>
      </c>
      <c r="BF63" s="45" t="s">
        <v>454</v>
      </c>
      <c r="BS63" s="44">
        <v>642.23175000000003</v>
      </c>
      <c r="BT63" s="45">
        <v>-1140.71</v>
      </c>
      <c r="DI63" s="45">
        <v>479.15209816676997</v>
      </c>
      <c r="DJ63" s="45">
        <v>0</v>
      </c>
      <c r="DM63" s="45">
        <v>1</v>
      </c>
      <c r="DN63" s="45" t="s">
        <v>459</v>
      </c>
      <c r="DS63" s="45">
        <v>1305.42318733354</v>
      </c>
      <c r="DT63" s="45">
        <v>0</v>
      </c>
      <c r="DW63" s="45">
        <v>1</v>
      </c>
      <c r="DX63" s="45" t="s">
        <v>454</v>
      </c>
    </row>
    <row r="64" spans="1:128">
      <c r="A64" s="59">
        <v>739.26160000000004</v>
      </c>
      <c r="B64" s="45">
        <v>36.489899999999999</v>
      </c>
      <c r="AQ64" s="45">
        <v>739.26819216677006</v>
      </c>
      <c r="AR64" s="45">
        <v>0</v>
      </c>
      <c r="AU64" s="45">
        <v>1</v>
      </c>
      <c r="AV64" s="45" t="s">
        <v>463</v>
      </c>
      <c r="BA64" s="45">
        <v>1434.4318873335401</v>
      </c>
      <c r="BB64" s="45">
        <v>0</v>
      </c>
      <c r="BE64" s="45">
        <v>1</v>
      </c>
      <c r="BF64" s="45" t="s">
        <v>456</v>
      </c>
      <c r="BS64" s="44">
        <v>642.26751999999999</v>
      </c>
      <c r="BT64" s="45">
        <v>-70.311999999999998</v>
      </c>
      <c r="DI64" s="45">
        <v>642.21542816677004</v>
      </c>
      <c r="DJ64" s="45">
        <v>0</v>
      </c>
      <c r="DM64" s="45">
        <v>1</v>
      </c>
      <c r="DN64" s="45" t="s">
        <v>461</v>
      </c>
      <c r="DS64" s="45">
        <v>1442.48209733354</v>
      </c>
      <c r="DT64" s="45">
        <v>0</v>
      </c>
      <c r="DW64" s="45">
        <v>1</v>
      </c>
      <c r="DX64" s="45" t="s">
        <v>456</v>
      </c>
    </row>
    <row r="65" spans="1:128">
      <c r="A65" s="59">
        <v>739.28687000000002</v>
      </c>
      <c r="B65" s="45">
        <v>60.9375</v>
      </c>
      <c r="AQ65" s="45">
        <v>867.32677216677007</v>
      </c>
      <c r="AR65" s="45">
        <v>0</v>
      </c>
      <c r="AU65" s="45">
        <v>1</v>
      </c>
      <c r="AV65" s="45" t="s">
        <v>465</v>
      </c>
      <c r="BA65" s="45">
        <v>1549.4588273335401</v>
      </c>
      <c r="BB65" s="45">
        <v>0</v>
      </c>
      <c r="BE65" s="45">
        <v>1</v>
      </c>
      <c r="BF65" s="45" t="s">
        <v>458</v>
      </c>
      <c r="BS65" s="44">
        <v>643.23455999999999</v>
      </c>
      <c r="BT65" s="45">
        <v>-150.98099999999999</v>
      </c>
      <c r="DI65" s="45">
        <v>739.26819216677006</v>
      </c>
      <c r="DJ65" s="45">
        <v>0</v>
      </c>
      <c r="DM65" s="45">
        <v>1</v>
      </c>
      <c r="DN65" s="45" t="s">
        <v>463</v>
      </c>
      <c r="DS65" s="45">
        <v>1557.5090373335399</v>
      </c>
      <c r="DT65" s="45">
        <v>0</v>
      </c>
      <c r="DW65" s="45">
        <v>1</v>
      </c>
      <c r="DX65" s="45" t="s">
        <v>458</v>
      </c>
    </row>
    <row r="66" spans="1:128">
      <c r="A66" s="59">
        <v>753.22357</v>
      </c>
      <c r="B66" s="45">
        <v>383.47199999999998</v>
      </c>
      <c r="AQ66" s="45">
        <v>964.37953616677009</v>
      </c>
      <c r="AR66" s="45">
        <v>0</v>
      </c>
      <c r="AU66" s="45">
        <v>1</v>
      </c>
      <c r="AV66" s="45" t="s">
        <v>467</v>
      </c>
      <c r="BA66" s="45">
        <v>1712.52215733354</v>
      </c>
      <c r="BB66" s="45">
        <v>0</v>
      </c>
      <c r="BE66" s="45">
        <v>1</v>
      </c>
      <c r="BF66" s="45" t="s">
        <v>460</v>
      </c>
      <c r="BS66" s="44">
        <v>659.23932000000002</v>
      </c>
      <c r="BT66" s="45">
        <v>-2828.04</v>
      </c>
      <c r="DI66" s="45">
        <v>867.32677216677007</v>
      </c>
      <c r="DJ66" s="45">
        <v>0</v>
      </c>
      <c r="DM66" s="45">
        <v>1</v>
      </c>
      <c r="DN66" s="45" t="s">
        <v>465</v>
      </c>
      <c r="DS66" s="45">
        <v>1720.5723673335399</v>
      </c>
      <c r="DT66" s="45">
        <v>0</v>
      </c>
      <c r="DW66" s="45">
        <v>1</v>
      </c>
      <c r="DX66" s="45" t="s">
        <v>460</v>
      </c>
    </row>
    <row r="67" spans="1:128">
      <c r="A67" s="59">
        <v>754.22491000000002</v>
      </c>
      <c r="B67" s="45">
        <v>123.78</v>
      </c>
      <c r="AQ67" s="45">
        <v>1063.4479501667699</v>
      </c>
      <c r="AR67" s="45">
        <v>0</v>
      </c>
      <c r="AU67" s="45">
        <v>1</v>
      </c>
      <c r="AV67" s="45" t="s">
        <v>469</v>
      </c>
      <c r="BA67" s="45">
        <v>1809.57492133354</v>
      </c>
      <c r="BB67" s="45">
        <v>0</v>
      </c>
      <c r="BE67" s="45">
        <v>1</v>
      </c>
      <c r="BF67" s="45" t="s">
        <v>462</v>
      </c>
      <c r="BS67" s="44">
        <v>660.24243000000001</v>
      </c>
      <c r="BT67" s="45">
        <v>-909.44500000000005</v>
      </c>
      <c r="DI67" s="45">
        <v>964.37953616677009</v>
      </c>
      <c r="DJ67" s="45">
        <v>0</v>
      </c>
      <c r="DM67" s="45">
        <v>1</v>
      </c>
      <c r="DN67" s="45" t="s">
        <v>467</v>
      </c>
      <c r="DS67" s="45">
        <v>1817.6251313335399</v>
      </c>
      <c r="DT67" s="45">
        <v>0</v>
      </c>
      <c r="DW67" s="45">
        <v>1</v>
      </c>
      <c r="DX67" s="45" t="s">
        <v>462</v>
      </c>
    </row>
    <row r="68" spans="1:128">
      <c r="A68" s="59">
        <v>755.3075</v>
      </c>
      <c r="B68" s="45">
        <v>267.60700000000003</v>
      </c>
      <c r="AQ68" s="45">
        <v>1191.5429101667698</v>
      </c>
      <c r="AR68" s="45">
        <v>0</v>
      </c>
      <c r="AU68" s="45">
        <v>1</v>
      </c>
      <c r="AV68" s="45" t="s">
        <v>471</v>
      </c>
      <c r="BA68" s="45">
        <v>1937.6335013335402</v>
      </c>
      <c r="BB68" s="45">
        <v>0</v>
      </c>
      <c r="BE68" s="45">
        <v>1</v>
      </c>
      <c r="BF68" s="45" t="s">
        <v>464</v>
      </c>
      <c r="BS68" s="44">
        <v>661.24329</v>
      </c>
      <c r="BT68" s="45">
        <v>-100.96299999999999</v>
      </c>
      <c r="DI68" s="45">
        <v>1063.4479501667699</v>
      </c>
      <c r="DJ68" s="45">
        <v>0</v>
      </c>
      <c r="DM68" s="45">
        <v>1</v>
      </c>
      <c r="DN68" s="45" t="s">
        <v>469</v>
      </c>
      <c r="DS68" s="45">
        <v>1945.68371133354</v>
      </c>
      <c r="DT68" s="45">
        <v>0</v>
      </c>
      <c r="DW68" s="45">
        <v>1</v>
      </c>
      <c r="DX68" s="45" t="s">
        <v>464</v>
      </c>
    </row>
    <row r="69" spans="1:128">
      <c r="A69" s="59">
        <v>756.28850999999997</v>
      </c>
      <c r="B69" s="45">
        <v>86.396000000000001</v>
      </c>
      <c r="AQ69" s="45">
        <v>57.015297316769995</v>
      </c>
      <c r="AR69" s="45">
        <v>0</v>
      </c>
      <c r="AU69" s="45">
        <v>2</v>
      </c>
      <c r="AV69" s="45" t="s">
        <v>473</v>
      </c>
      <c r="BA69" s="45">
        <v>2034.6862653335402</v>
      </c>
      <c r="BB69" s="45">
        <v>0</v>
      </c>
      <c r="BE69" s="45">
        <v>1</v>
      </c>
      <c r="BF69" s="45" t="s">
        <v>466</v>
      </c>
      <c r="BS69" s="44">
        <v>674.22107000000005</v>
      </c>
      <c r="BT69" s="45">
        <v>-43.128999999999998</v>
      </c>
      <c r="DI69" s="45">
        <v>1191.5429101667698</v>
      </c>
      <c r="DJ69" s="45">
        <v>0</v>
      </c>
      <c r="DM69" s="45">
        <v>1</v>
      </c>
      <c r="DN69" s="45" t="s">
        <v>471</v>
      </c>
      <c r="DS69" s="45">
        <v>2042.7364753335401</v>
      </c>
      <c r="DT69" s="45">
        <v>0</v>
      </c>
      <c r="DW69" s="45">
        <v>1</v>
      </c>
      <c r="DX69" s="45" t="s">
        <v>466</v>
      </c>
    </row>
    <row r="70" spans="1:128">
      <c r="A70" s="59">
        <v>756.31403</v>
      </c>
      <c r="B70" s="45">
        <v>42.834600000000002</v>
      </c>
      <c r="AQ70" s="45">
        <v>114.03676231676998</v>
      </c>
      <c r="AR70" s="45">
        <v>0</v>
      </c>
      <c r="AU70" s="45">
        <v>2</v>
      </c>
      <c r="AV70" s="45" t="s">
        <v>475</v>
      </c>
      <c r="BA70" s="45">
        <v>2133.75467933354</v>
      </c>
      <c r="BB70" s="45">
        <v>0</v>
      </c>
      <c r="BE70" s="45">
        <v>1</v>
      </c>
      <c r="BF70" s="45" t="s">
        <v>468</v>
      </c>
      <c r="BS70" s="44">
        <v>675.21954000000005</v>
      </c>
      <c r="BT70" s="45">
        <v>-43.061199999999999</v>
      </c>
      <c r="DI70" s="45">
        <v>57.015297316769995</v>
      </c>
      <c r="DJ70" s="45">
        <v>0</v>
      </c>
      <c r="DM70" s="45">
        <v>2</v>
      </c>
      <c r="DN70" s="45" t="s">
        <v>473</v>
      </c>
      <c r="DS70" s="45">
        <v>2141.8048893335399</v>
      </c>
      <c r="DT70" s="45">
        <v>0</v>
      </c>
      <c r="DW70" s="45">
        <v>1</v>
      </c>
      <c r="DX70" s="45" t="s">
        <v>468</v>
      </c>
    </row>
    <row r="71" spans="1:128">
      <c r="A71" s="59">
        <v>757.29425000000003</v>
      </c>
      <c r="B71" s="45">
        <v>65.679599999999994</v>
      </c>
      <c r="AQ71" s="45">
        <v>182.56621731676998</v>
      </c>
      <c r="AR71" s="45">
        <v>0</v>
      </c>
      <c r="AU71" s="45">
        <v>2</v>
      </c>
      <c r="AV71" s="45" t="s">
        <v>477</v>
      </c>
      <c r="BA71" s="45">
        <v>2261.8496393335399</v>
      </c>
      <c r="BB71" s="45">
        <v>0</v>
      </c>
      <c r="BE71" s="45">
        <v>1</v>
      </c>
      <c r="BF71" s="45" t="s">
        <v>470</v>
      </c>
      <c r="BS71" s="44">
        <v>685.23517000000004</v>
      </c>
      <c r="BT71" s="45">
        <v>-50.846600000000002</v>
      </c>
      <c r="DI71" s="45">
        <v>114.03676231676998</v>
      </c>
      <c r="DJ71" s="45">
        <v>0</v>
      </c>
      <c r="DM71" s="45">
        <v>2</v>
      </c>
      <c r="DN71" s="45" t="s">
        <v>475</v>
      </c>
      <c r="DS71" s="45">
        <v>2269.8998493335398</v>
      </c>
      <c r="DT71" s="45">
        <v>0</v>
      </c>
      <c r="DW71" s="45">
        <v>1</v>
      </c>
      <c r="DX71" s="45" t="s">
        <v>470</v>
      </c>
    </row>
    <row r="72" spans="1:128">
      <c r="A72" s="59">
        <v>761.26538000000005</v>
      </c>
      <c r="B72" s="45">
        <v>119.504</v>
      </c>
      <c r="AQ72" s="45">
        <v>240.07968731676999</v>
      </c>
      <c r="AR72" s="45">
        <v>0</v>
      </c>
      <c r="AU72" s="45">
        <v>2</v>
      </c>
      <c r="AV72" s="45" t="s">
        <v>479</v>
      </c>
      <c r="BA72" s="45">
        <v>592.16866190015503</v>
      </c>
      <c r="BB72" s="45">
        <v>0</v>
      </c>
      <c r="BE72" s="45">
        <v>2</v>
      </c>
      <c r="BF72" s="45" t="s">
        <v>472</v>
      </c>
      <c r="BS72" s="44">
        <v>686.22155999999995</v>
      </c>
      <c r="BT72" s="45">
        <v>-48.924999999999997</v>
      </c>
      <c r="DI72" s="45">
        <v>182.56621731676998</v>
      </c>
      <c r="DJ72" s="45">
        <v>0</v>
      </c>
      <c r="DM72" s="45">
        <v>2</v>
      </c>
      <c r="DN72" s="45" t="s">
        <v>477</v>
      </c>
      <c r="DS72" s="45">
        <v>596.19376690015497</v>
      </c>
      <c r="DT72" s="45">
        <v>0</v>
      </c>
      <c r="DW72" s="45">
        <v>2</v>
      </c>
      <c r="DX72" s="45" t="s">
        <v>472</v>
      </c>
    </row>
    <row r="73" spans="1:128">
      <c r="A73" s="59">
        <v>762.26562999999999</v>
      </c>
      <c r="B73" s="45">
        <v>50.342500000000001</v>
      </c>
      <c r="AQ73" s="45">
        <v>321.61135231677002</v>
      </c>
      <c r="AR73" s="45">
        <v>0</v>
      </c>
      <c r="AU73" s="45">
        <v>2</v>
      </c>
      <c r="AV73" s="45" t="s">
        <v>481</v>
      </c>
      <c r="BA73" s="45">
        <v>649.19012690015506</v>
      </c>
      <c r="BB73" s="45">
        <v>0</v>
      </c>
      <c r="BE73" s="45">
        <v>2</v>
      </c>
      <c r="BF73" s="45" t="s">
        <v>474</v>
      </c>
      <c r="BS73" s="44">
        <v>686.24170000000004</v>
      </c>
      <c r="BT73" s="45">
        <v>-77.940899999999999</v>
      </c>
      <c r="DI73" s="45">
        <v>240.07968731676999</v>
      </c>
      <c r="DJ73" s="45">
        <v>0</v>
      </c>
      <c r="DM73" s="45">
        <v>2</v>
      </c>
      <c r="DN73" s="45" t="s">
        <v>479</v>
      </c>
      <c r="DS73" s="45">
        <v>653.215231900155</v>
      </c>
      <c r="DT73" s="45">
        <v>0</v>
      </c>
      <c r="DW73" s="45">
        <v>2</v>
      </c>
      <c r="DX73" s="45" t="s">
        <v>474</v>
      </c>
    </row>
    <row r="74" spans="1:128">
      <c r="A74" s="59">
        <v>773.31812000000002</v>
      </c>
      <c r="B74" s="45">
        <v>87.081400000000002</v>
      </c>
      <c r="AQ74" s="45">
        <v>370.13773431677004</v>
      </c>
      <c r="AR74" s="45">
        <v>0</v>
      </c>
      <c r="AU74" s="45">
        <v>2</v>
      </c>
      <c r="AV74" s="45" t="s">
        <v>483</v>
      </c>
      <c r="BA74" s="45">
        <v>717.71958190015505</v>
      </c>
      <c r="BB74" s="45">
        <v>0</v>
      </c>
      <c r="BE74" s="45">
        <v>2</v>
      </c>
      <c r="BF74" s="45" t="s">
        <v>476</v>
      </c>
      <c r="BS74" s="44">
        <v>702.25635</v>
      </c>
      <c r="BT74" s="45">
        <v>-32.860100000000003</v>
      </c>
      <c r="DI74" s="45">
        <v>321.61135231677002</v>
      </c>
      <c r="DJ74" s="45">
        <v>0</v>
      </c>
      <c r="DM74" s="45">
        <v>2</v>
      </c>
      <c r="DN74" s="45" t="s">
        <v>481</v>
      </c>
      <c r="DS74" s="45">
        <v>721.74468690015499</v>
      </c>
      <c r="DT74" s="45">
        <v>0</v>
      </c>
      <c r="DW74" s="45">
        <v>2</v>
      </c>
      <c r="DX74" s="45" t="s">
        <v>476</v>
      </c>
    </row>
    <row r="75" spans="1:128">
      <c r="A75" s="59">
        <v>778.29778999999996</v>
      </c>
      <c r="B75" s="45">
        <v>48.810600000000001</v>
      </c>
      <c r="AQ75" s="45">
        <v>434.16702431677004</v>
      </c>
      <c r="AR75" s="45">
        <v>0</v>
      </c>
      <c r="AU75" s="45">
        <v>2</v>
      </c>
      <c r="AV75" s="45" t="s">
        <v>485</v>
      </c>
      <c r="BA75" s="45">
        <v>775.23305190015503</v>
      </c>
      <c r="BB75" s="45">
        <v>0</v>
      </c>
      <c r="BE75" s="45">
        <v>2</v>
      </c>
      <c r="BF75" s="45" t="s">
        <v>478</v>
      </c>
      <c r="BS75" s="44">
        <v>702.36108000000002</v>
      </c>
      <c r="BT75" s="45">
        <v>-49.256399999999999</v>
      </c>
      <c r="DI75" s="45">
        <v>370.13773431677004</v>
      </c>
      <c r="DJ75" s="45">
        <v>0</v>
      </c>
      <c r="DM75" s="45">
        <v>2</v>
      </c>
      <c r="DN75" s="45" t="s">
        <v>483</v>
      </c>
      <c r="DS75" s="45">
        <v>779.25815690015497</v>
      </c>
      <c r="DT75" s="45">
        <v>0</v>
      </c>
      <c r="DW75" s="45">
        <v>2</v>
      </c>
      <c r="DX75" s="45" t="s">
        <v>478</v>
      </c>
    </row>
    <row r="76" spans="1:128">
      <c r="A76" s="59">
        <v>780.30713000000003</v>
      </c>
      <c r="B76" s="45">
        <v>62.677500000000002</v>
      </c>
      <c r="AQ76" s="45">
        <v>482.69340631677005</v>
      </c>
      <c r="AR76" s="45">
        <v>0</v>
      </c>
      <c r="AU76" s="45">
        <v>2</v>
      </c>
      <c r="AV76" s="45" t="s">
        <v>487</v>
      </c>
      <c r="BA76" s="45">
        <v>856.76471690015501</v>
      </c>
      <c r="BB76" s="45">
        <v>0</v>
      </c>
      <c r="BE76" s="45">
        <v>2</v>
      </c>
      <c r="BF76" s="45" t="s">
        <v>480</v>
      </c>
      <c r="BS76" s="44">
        <v>703.28399999999999</v>
      </c>
      <c r="BT76" s="45">
        <v>-36.026899999999998</v>
      </c>
      <c r="DI76" s="45">
        <v>434.16702431677004</v>
      </c>
      <c r="DJ76" s="45">
        <v>0</v>
      </c>
      <c r="DM76" s="45">
        <v>2</v>
      </c>
      <c r="DN76" s="45" t="s">
        <v>485</v>
      </c>
      <c r="DS76" s="45">
        <v>860.78982190015495</v>
      </c>
      <c r="DT76" s="45">
        <v>0</v>
      </c>
      <c r="DW76" s="45">
        <v>2</v>
      </c>
      <c r="DX76" s="45" t="s">
        <v>480</v>
      </c>
    </row>
    <row r="77" spans="1:128">
      <c r="A77" s="59">
        <v>788.25995</v>
      </c>
      <c r="B77" s="45">
        <v>44.396999999999998</v>
      </c>
      <c r="AQ77" s="45">
        <v>532.22761331676998</v>
      </c>
      <c r="AR77" s="45">
        <v>0</v>
      </c>
      <c r="AU77" s="45">
        <v>2</v>
      </c>
      <c r="AV77" s="45" t="s">
        <v>489</v>
      </c>
      <c r="BA77" s="45">
        <v>905.29109890015502</v>
      </c>
      <c r="BB77" s="45">
        <v>0</v>
      </c>
      <c r="BE77" s="45">
        <v>2</v>
      </c>
      <c r="BF77" s="45" t="s">
        <v>482</v>
      </c>
      <c r="BS77" s="44">
        <v>720.26544000000001</v>
      </c>
      <c r="BT77" s="45">
        <v>-78.468500000000006</v>
      </c>
      <c r="DI77" s="45">
        <v>482.69340631677005</v>
      </c>
      <c r="DJ77" s="45">
        <v>0</v>
      </c>
      <c r="DM77" s="45">
        <v>2</v>
      </c>
      <c r="DN77" s="45" t="s">
        <v>487</v>
      </c>
      <c r="DS77" s="45">
        <v>909.31620390015496</v>
      </c>
      <c r="DT77" s="45">
        <v>0</v>
      </c>
      <c r="DW77" s="45">
        <v>2</v>
      </c>
      <c r="DX77" s="45" t="s">
        <v>482</v>
      </c>
    </row>
    <row r="78" spans="1:128">
      <c r="A78" s="59">
        <v>789.22491000000002</v>
      </c>
      <c r="B78" s="45">
        <v>44.852800000000002</v>
      </c>
      <c r="AQ78" s="45">
        <v>596.27509331676993</v>
      </c>
      <c r="AR78" s="45">
        <v>0</v>
      </c>
      <c r="AU78" s="45">
        <v>2</v>
      </c>
      <c r="AV78" s="45" t="s">
        <v>490</v>
      </c>
      <c r="BA78" s="45">
        <v>969.32038890015508</v>
      </c>
      <c r="BB78" s="45">
        <v>0</v>
      </c>
      <c r="BE78" s="45">
        <v>2</v>
      </c>
      <c r="BF78" s="45" t="s">
        <v>484</v>
      </c>
      <c r="BS78" s="44">
        <v>720.37261999999998</v>
      </c>
      <c r="BT78" s="45">
        <v>-71.061300000000003</v>
      </c>
      <c r="DI78" s="45">
        <v>532.22761331676998</v>
      </c>
      <c r="DJ78" s="45">
        <v>0</v>
      </c>
      <c r="DM78" s="45">
        <v>2</v>
      </c>
      <c r="DN78" s="45" t="s">
        <v>489</v>
      </c>
      <c r="DS78" s="45">
        <v>973.34549390015502</v>
      </c>
      <c r="DT78" s="45">
        <v>0</v>
      </c>
      <c r="DW78" s="45">
        <v>2</v>
      </c>
      <c r="DX78" s="45" t="s">
        <v>484</v>
      </c>
    </row>
    <row r="79" spans="1:128">
      <c r="A79" s="59">
        <v>806.28112999999996</v>
      </c>
      <c r="B79" s="45">
        <v>59.021299999999997</v>
      </c>
      <c r="AQ79" s="45">
        <v>112.03930116677</v>
      </c>
      <c r="AR79" s="45">
        <v>0</v>
      </c>
      <c r="AU79" s="45">
        <v>1</v>
      </c>
      <c r="AV79" s="45" t="s">
        <v>492</v>
      </c>
      <c r="BA79" s="45">
        <v>1017.8467709001551</v>
      </c>
      <c r="BB79" s="45">
        <v>0</v>
      </c>
      <c r="BE79" s="45">
        <v>2</v>
      </c>
      <c r="BF79" s="45" t="s">
        <v>486</v>
      </c>
      <c r="BS79" s="44">
        <v>721.27080999999998</v>
      </c>
      <c r="BT79" s="45">
        <v>-81.960300000000004</v>
      </c>
      <c r="DI79" s="45">
        <v>596.27509331676993</v>
      </c>
      <c r="DJ79" s="45">
        <v>0</v>
      </c>
      <c r="DM79" s="45">
        <v>2</v>
      </c>
      <c r="DN79" s="45" t="s">
        <v>490</v>
      </c>
      <c r="DS79" s="45">
        <v>1021.871875900155</v>
      </c>
      <c r="DT79" s="45">
        <v>0</v>
      </c>
      <c r="DW79" s="45">
        <v>2</v>
      </c>
      <c r="DX79" s="45" t="s">
        <v>486</v>
      </c>
    </row>
    <row r="80" spans="1:128">
      <c r="A80" s="59">
        <v>807.23388999999997</v>
      </c>
      <c r="B80" s="45">
        <v>129.58099999999999</v>
      </c>
      <c r="AQ80" s="45">
        <v>226.08223116676996</v>
      </c>
      <c r="AR80" s="45">
        <v>0</v>
      </c>
      <c r="AU80" s="45">
        <v>1</v>
      </c>
      <c r="AV80" s="45" t="s">
        <v>494</v>
      </c>
      <c r="BA80" s="45">
        <v>1067.3809779001549</v>
      </c>
      <c r="BB80" s="45">
        <v>0</v>
      </c>
      <c r="BE80" s="45">
        <v>2</v>
      </c>
      <c r="BF80" s="45" t="s">
        <v>488</v>
      </c>
      <c r="BS80" s="44">
        <v>732.30786000000001</v>
      </c>
      <c r="BT80" s="45">
        <v>-31.6417</v>
      </c>
      <c r="DI80" s="45">
        <v>112.03930116677</v>
      </c>
      <c r="DJ80" s="45">
        <v>0</v>
      </c>
      <c r="DM80" s="45">
        <v>1</v>
      </c>
      <c r="DN80" s="45" t="s">
        <v>492</v>
      </c>
      <c r="DS80" s="45">
        <v>1071.4060829001548</v>
      </c>
      <c r="DT80" s="45">
        <v>0</v>
      </c>
      <c r="DW80" s="45">
        <v>2</v>
      </c>
      <c r="DX80" s="45" t="s">
        <v>488</v>
      </c>
    </row>
    <row r="81" spans="1:128">
      <c r="A81" s="59">
        <v>808.23272999999995</v>
      </c>
      <c r="B81" s="45">
        <v>43.982100000000003</v>
      </c>
      <c r="AQ81" s="45">
        <v>363.1411411667699</v>
      </c>
      <c r="AR81" s="45">
        <v>0</v>
      </c>
      <c r="AU81" s="45">
        <v>1</v>
      </c>
      <c r="AV81" s="45" t="s">
        <v>496</v>
      </c>
      <c r="BA81" s="45">
        <v>1131.4284579001549</v>
      </c>
      <c r="BB81" s="45">
        <v>0</v>
      </c>
      <c r="BE81" s="45">
        <v>2</v>
      </c>
      <c r="BF81" s="45" t="s">
        <v>296</v>
      </c>
      <c r="BS81" s="44">
        <v>736.39594</v>
      </c>
      <c r="BT81" s="45">
        <v>-203.31700000000001</v>
      </c>
      <c r="DI81" s="45">
        <v>226.08223116676996</v>
      </c>
      <c r="DJ81" s="45">
        <v>0</v>
      </c>
      <c r="DM81" s="45">
        <v>1</v>
      </c>
      <c r="DN81" s="45" t="s">
        <v>494</v>
      </c>
      <c r="DS81" s="45">
        <v>1135.4535629001548</v>
      </c>
      <c r="DT81" s="45">
        <v>0</v>
      </c>
      <c r="DW81" s="45">
        <v>2</v>
      </c>
      <c r="DX81" s="45" t="s">
        <v>296</v>
      </c>
    </row>
    <row r="82" spans="1:128">
      <c r="A82" s="59">
        <v>809.21204</v>
      </c>
      <c r="B82" s="45">
        <v>76.600999999999999</v>
      </c>
      <c r="AQ82" s="45">
        <v>478.16808116676998</v>
      </c>
      <c r="AR82" s="45">
        <v>0</v>
      </c>
      <c r="AU82" s="45">
        <v>1</v>
      </c>
      <c r="AV82" s="45" t="s">
        <v>313</v>
      </c>
      <c r="BA82" s="45">
        <v>1182.3460303335401</v>
      </c>
      <c r="BB82" s="45">
        <v>0</v>
      </c>
      <c r="BE82" s="45">
        <v>1</v>
      </c>
      <c r="BF82" s="45" t="s">
        <v>491</v>
      </c>
      <c r="BS82" s="44">
        <v>737.39886000000001</v>
      </c>
      <c r="BT82" s="45">
        <v>-290.31299999999999</v>
      </c>
      <c r="DI82" s="45">
        <v>363.1411411667699</v>
      </c>
      <c r="DJ82" s="45">
        <v>0</v>
      </c>
      <c r="DM82" s="45">
        <v>1</v>
      </c>
      <c r="DN82" s="45" t="s">
        <v>496</v>
      </c>
      <c r="DS82" s="45">
        <v>1190.3962403335399</v>
      </c>
      <c r="DT82" s="45">
        <v>0</v>
      </c>
      <c r="DW82" s="45">
        <v>1</v>
      </c>
      <c r="DX82" s="45" t="s">
        <v>491</v>
      </c>
    </row>
    <row r="83" spans="1:128">
      <c r="A83" s="59">
        <v>831.29926</v>
      </c>
      <c r="B83" s="45">
        <v>63.082700000000003</v>
      </c>
      <c r="AQ83" s="45">
        <v>641.23141116677004</v>
      </c>
      <c r="AR83" s="45">
        <v>0</v>
      </c>
      <c r="AU83" s="45">
        <v>1</v>
      </c>
      <c r="AV83" s="45" t="s">
        <v>318</v>
      </c>
      <c r="BA83" s="45">
        <v>1296.3889603335401</v>
      </c>
      <c r="BB83" s="45">
        <v>0</v>
      </c>
      <c r="BE83" s="45">
        <v>1</v>
      </c>
      <c r="BF83" s="45" t="s">
        <v>493</v>
      </c>
      <c r="BS83" s="44">
        <v>738.28063999999995</v>
      </c>
      <c r="BT83" s="45">
        <v>-220.45</v>
      </c>
      <c r="DI83" s="45">
        <v>478.16808116676998</v>
      </c>
      <c r="DJ83" s="45">
        <v>0</v>
      </c>
      <c r="DM83" s="45">
        <v>1</v>
      </c>
      <c r="DN83" s="45" t="s">
        <v>313</v>
      </c>
      <c r="DS83" s="45">
        <v>1304.43917033354</v>
      </c>
      <c r="DT83" s="45">
        <v>0</v>
      </c>
      <c r="DW83" s="45">
        <v>1</v>
      </c>
      <c r="DX83" s="45" t="s">
        <v>493</v>
      </c>
    </row>
    <row r="84" spans="1:128">
      <c r="A84" s="59">
        <v>832.32892000000004</v>
      </c>
      <c r="B84" s="45">
        <v>148.108</v>
      </c>
      <c r="AQ84" s="45">
        <v>738.28417516677007</v>
      </c>
      <c r="AR84" s="45">
        <v>0</v>
      </c>
      <c r="AU84" s="45">
        <v>1</v>
      </c>
      <c r="AV84" s="45" t="s">
        <v>500</v>
      </c>
      <c r="BA84" s="45">
        <v>1433.4478703335401</v>
      </c>
      <c r="BB84" s="45">
        <v>0</v>
      </c>
      <c r="BE84" s="45">
        <v>1</v>
      </c>
      <c r="BF84" s="45" t="s">
        <v>495</v>
      </c>
      <c r="BS84" s="44">
        <v>738.36461999999995</v>
      </c>
      <c r="BT84" s="45">
        <v>-44.267000000000003</v>
      </c>
      <c r="DI84" s="45">
        <v>641.23141116677004</v>
      </c>
      <c r="DJ84" s="45">
        <v>0</v>
      </c>
      <c r="DM84" s="45">
        <v>1</v>
      </c>
      <c r="DN84" s="45" t="s">
        <v>318</v>
      </c>
      <c r="DS84" s="45">
        <v>1441.49808033354</v>
      </c>
      <c r="DT84" s="45">
        <v>0</v>
      </c>
      <c r="DW84" s="45">
        <v>1</v>
      </c>
      <c r="DX84" s="45" t="s">
        <v>495</v>
      </c>
    </row>
    <row r="85" spans="1:128">
      <c r="A85" s="59">
        <v>832.82965000000002</v>
      </c>
      <c r="B85" s="45">
        <v>144.60400000000001</v>
      </c>
      <c r="AQ85" s="45">
        <v>866.34275516677008</v>
      </c>
      <c r="AR85" s="45">
        <v>0</v>
      </c>
      <c r="AU85" s="45">
        <v>1</v>
      </c>
      <c r="AV85" s="45" t="s">
        <v>324</v>
      </c>
      <c r="BA85" s="45">
        <v>1548.4748103335401</v>
      </c>
      <c r="BB85" s="45">
        <v>0</v>
      </c>
      <c r="BE85" s="45">
        <v>1</v>
      </c>
      <c r="BF85" s="45" t="s">
        <v>497</v>
      </c>
      <c r="BS85" s="44">
        <v>739.28625</v>
      </c>
      <c r="BT85" s="45">
        <v>-64.117999999999995</v>
      </c>
      <c r="DI85" s="45">
        <v>738.28417516677007</v>
      </c>
      <c r="DJ85" s="45">
        <v>0</v>
      </c>
      <c r="DM85" s="45">
        <v>1</v>
      </c>
      <c r="DN85" s="45" t="s">
        <v>500</v>
      </c>
      <c r="DS85" s="45">
        <v>1556.5250203335399</v>
      </c>
      <c r="DT85" s="45">
        <v>0</v>
      </c>
      <c r="DW85" s="45">
        <v>1</v>
      </c>
      <c r="DX85" s="45" t="s">
        <v>497</v>
      </c>
    </row>
    <row r="86" spans="1:128">
      <c r="A86" s="59">
        <v>837.38653999999997</v>
      </c>
      <c r="B86" s="45">
        <v>130.46700000000001</v>
      </c>
      <c r="AQ86" s="45">
        <v>963.3955191667701</v>
      </c>
      <c r="AR86" s="45">
        <v>0</v>
      </c>
      <c r="AU86" s="45">
        <v>1</v>
      </c>
      <c r="AV86" s="45" t="s">
        <v>503</v>
      </c>
      <c r="BA86" s="45">
        <v>1711.53814033354</v>
      </c>
      <c r="BB86" s="45">
        <v>0</v>
      </c>
      <c r="BE86" s="45">
        <v>1</v>
      </c>
      <c r="BF86" s="45" t="s">
        <v>498</v>
      </c>
      <c r="BS86" s="44">
        <v>755.30811000000006</v>
      </c>
      <c r="BT86" s="45">
        <v>-249.29499999999999</v>
      </c>
      <c r="DI86" s="45">
        <v>866.34275516677008</v>
      </c>
      <c r="DJ86" s="45">
        <v>0</v>
      </c>
      <c r="DM86" s="45">
        <v>1</v>
      </c>
      <c r="DN86" s="45" t="s">
        <v>324</v>
      </c>
      <c r="DS86" s="45">
        <v>1719.5883503335399</v>
      </c>
      <c r="DT86" s="45">
        <v>0</v>
      </c>
      <c r="DW86" s="45">
        <v>1</v>
      </c>
      <c r="DX86" s="45" t="s">
        <v>498</v>
      </c>
    </row>
    <row r="87" spans="1:128">
      <c r="A87" s="59">
        <v>838.34393</v>
      </c>
      <c r="B87" s="45">
        <v>207.614</v>
      </c>
      <c r="AQ87" s="45">
        <v>1062.4639331667699</v>
      </c>
      <c r="AR87" s="45">
        <v>0</v>
      </c>
      <c r="AU87" s="45">
        <v>1</v>
      </c>
      <c r="AV87" s="45" t="s">
        <v>329</v>
      </c>
      <c r="BA87" s="45">
        <v>1808.59090433354</v>
      </c>
      <c r="BB87" s="45">
        <v>0</v>
      </c>
      <c r="BE87" s="45">
        <v>1</v>
      </c>
      <c r="BF87" s="45" t="s">
        <v>499</v>
      </c>
      <c r="BS87" s="44">
        <v>756.28912000000003</v>
      </c>
      <c r="BT87" s="45">
        <v>-104.096</v>
      </c>
      <c r="DI87" s="45">
        <v>963.3955191667701</v>
      </c>
      <c r="DJ87" s="45">
        <v>0</v>
      </c>
      <c r="DM87" s="45">
        <v>1</v>
      </c>
      <c r="DN87" s="45" t="s">
        <v>503</v>
      </c>
      <c r="DS87" s="45">
        <v>1816.6411143335399</v>
      </c>
      <c r="DT87" s="45">
        <v>0</v>
      </c>
      <c r="DW87" s="45">
        <v>1</v>
      </c>
      <c r="DX87" s="45" t="s">
        <v>499</v>
      </c>
    </row>
    <row r="88" spans="1:128">
      <c r="A88" s="59">
        <v>838.39116999999999</v>
      </c>
      <c r="B88" s="45">
        <v>32.952300000000001</v>
      </c>
      <c r="AQ88" s="45">
        <v>1190.5588931667698</v>
      </c>
      <c r="AR88" s="45">
        <v>0</v>
      </c>
      <c r="AU88" s="45">
        <v>1</v>
      </c>
      <c r="AV88" s="45" t="s">
        <v>506</v>
      </c>
      <c r="BA88" s="45">
        <v>1936.6494843335402</v>
      </c>
      <c r="BB88" s="45">
        <v>0</v>
      </c>
      <c r="BE88" s="45">
        <v>1</v>
      </c>
      <c r="BF88" s="45" t="s">
        <v>501</v>
      </c>
      <c r="BS88" s="44">
        <v>756.31451000000004</v>
      </c>
      <c r="BT88" s="45">
        <v>-67.255600000000001</v>
      </c>
      <c r="DI88" s="45">
        <v>1062.4639331667699</v>
      </c>
      <c r="DJ88" s="45">
        <v>0</v>
      </c>
      <c r="DM88" s="45">
        <v>1</v>
      </c>
      <c r="DN88" s="45" t="s">
        <v>329</v>
      </c>
      <c r="DS88" s="45">
        <v>1944.69969433354</v>
      </c>
      <c r="DT88" s="45">
        <v>0</v>
      </c>
      <c r="DW88" s="45">
        <v>1</v>
      </c>
      <c r="DX88" s="45" t="s">
        <v>501</v>
      </c>
    </row>
    <row r="89" spans="1:128">
      <c r="A89" s="59">
        <v>839.35338999999999</v>
      </c>
      <c r="B89" s="45">
        <v>66.809100000000001</v>
      </c>
      <c r="AQ89" s="45">
        <v>56.523288816769998</v>
      </c>
      <c r="AR89" s="45">
        <v>0</v>
      </c>
      <c r="AU89" s="45">
        <v>2</v>
      </c>
      <c r="AV89" s="45" t="s">
        <v>508</v>
      </c>
      <c r="BA89" s="45">
        <v>2033.7022483335402</v>
      </c>
      <c r="BB89" s="45">
        <v>0</v>
      </c>
      <c r="BE89" s="45">
        <v>1</v>
      </c>
      <c r="BF89" s="45" t="s">
        <v>502</v>
      </c>
      <c r="BS89" s="44">
        <v>757.24860000000001</v>
      </c>
      <c r="BT89" s="45">
        <v>-204.53800000000001</v>
      </c>
      <c r="DI89" s="45">
        <v>1190.5588931667698</v>
      </c>
      <c r="DJ89" s="45">
        <v>0</v>
      </c>
      <c r="DM89" s="45">
        <v>1</v>
      </c>
      <c r="DN89" s="45" t="s">
        <v>506</v>
      </c>
      <c r="DS89" s="45">
        <v>2041.7524583335401</v>
      </c>
      <c r="DT89" s="45">
        <v>0</v>
      </c>
      <c r="DW89" s="45">
        <v>1</v>
      </c>
      <c r="DX89" s="45" t="s">
        <v>502</v>
      </c>
    </row>
    <row r="90" spans="1:128">
      <c r="A90" s="59">
        <v>848.32788000000005</v>
      </c>
      <c r="B90" s="45">
        <v>284.96300000000002</v>
      </c>
      <c r="AQ90" s="45">
        <v>113.54475381676998</v>
      </c>
      <c r="AR90" s="45">
        <v>0</v>
      </c>
      <c r="AU90" s="45">
        <v>2</v>
      </c>
      <c r="AV90" s="45" t="s">
        <v>510</v>
      </c>
      <c r="BA90" s="45">
        <v>2132.7706623335403</v>
      </c>
      <c r="BB90" s="45">
        <v>0</v>
      </c>
      <c r="BE90" s="45">
        <v>1</v>
      </c>
      <c r="BF90" s="45" t="s">
        <v>504</v>
      </c>
      <c r="BS90" s="44">
        <v>757.29480000000001</v>
      </c>
      <c r="BT90" s="45">
        <v>-81.041200000000003</v>
      </c>
      <c r="DI90" s="45">
        <v>56.523288816769998</v>
      </c>
      <c r="DJ90" s="45">
        <v>0</v>
      </c>
      <c r="DM90" s="45">
        <v>2</v>
      </c>
      <c r="DN90" s="45" t="s">
        <v>508</v>
      </c>
      <c r="DS90" s="45">
        <v>2140.8208723335401</v>
      </c>
      <c r="DT90" s="45">
        <v>0</v>
      </c>
      <c r="DW90" s="45">
        <v>1</v>
      </c>
      <c r="DX90" s="45" t="s">
        <v>504</v>
      </c>
    </row>
    <row r="91" spans="1:128">
      <c r="A91" s="59">
        <v>849.30957000000001</v>
      </c>
      <c r="B91" s="45">
        <v>365.60599999999999</v>
      </c>
      <c r="AQ91" s="45">
        <v>182.07420881676995</v>
      </c>
      <c r="AR91" s="45">
        <v>0</v>
      </c>
      <c r="AU91" s="45">
        <v>2</v>
      </c>
      <c r="AV91" s="45" t="s">
        <v>512</v>
      </c>
      <c r="BA91" s="45">
        <v>2260.8656223335402</v>
      </c>
      <c r="BB91" s="45">
        <v>0</v>
      </c>
      <c r="BE91" s="45">
        <v>1</v>
      </c>
      <c r="BF91" s="45" t="s">
        <v>505</v>
      </c>
      <c r="BS91" s="44">
        <v>758.255</v>
      </c>
      <c r="BT91" s="45">
        <v>-146.239</v>
      </c>
      <c r="DI91" s="45">
        <v>113.54475381676998</v>
      </c>
      <c r="DJ91" s="45">
        <v>0</v>
      </c>
      <c r="DM91" s="45">
        <v>2</v>
      </c>
      <c r="DN91" s="45" t="s">
        <v>510</v>
      </c>
      <c r="DS91" s="45">
        <v>2268.91583233354</v>
      </c>
      <c r="DT91" s="45">
        <v>0</v>
      </c>
      <c r="DW91" s="45">
        <v>1</v>
      </c>
      <c r="DX91" s="45" t="s">
        <v>505</v>
      </c>
    </row>
    <row r="92" spans="1:128">
      <c r="A92" s="59">
        <v>849.34662000000003</v>
      </c>
      <c r="B92" s="45">
        <v>53.383699999999997</v>
      </c>
      <c r="AQ92" s="45">
        <v>239.58767881676999</v>
      </c>
      <c r="AR92" s="45">
        <v>0</v>
      </c>
      <c r="AU92" s="45">
        <v>2</v>
      </c>
      <c r="AV92" s="45" t="s">
        <v>514</v>
      </c>
      <c r="BA92" s="45">
        <v>591.67665340015503</v>
      </c>
      <c r="BB92" s="45">
        <v>0</v>
      </c>
      <c r="BE92" s="45">
        <v>2</v>
      </c>
      <c r="BF92" s="45" t="s">
        <v>507</v>
      </c>
      <c r="BS92" s="44">
        <v>768.30926999999997</v>
      </c>
      <c r="BT92" s="45">
        <v>-50.632800000000003</v>
      </c>
      <c r="DI92" s="45">
        <v>182.07420881676995</v>
      </c>
      <c r="DJ92" s="45">
        <v>0</v>
      </c>
      <c r="DM92" s="45">
        <v>2</v>
      </c>
      <c r="DN92" s="45" t="s">
        <v>512</v>
      </c>
      <c r="DS92" s="45">
        <v>595.70175840015497</v>
      </c>
      <c r="DT92" s="45">
        <v>0</v>
      </c>
      <c r="DW92" s="45">
        <v>2</v>
      </c>
      <c r="DX92" s="45" t="s">
        <v>507</v>
      </c>
    </row>
    <row r="93" spans="1:128">
      <c r="A93" s="59">
        <v>850.31652999999994</v>
      </c>
      <c r="B93" s="45">
        <v>135.41800000000001</v>
      </c>
      <c r="AQ93" s="45">
        <v>321.11934381677003</v>
      </c>
      <c r="AR93" s="45">
        <v>0</v>
      </c>
      <c r="AU93" s="45">
        <v>2</v>
      </c>
      <c r="AV93" s="45" t="s">
        <v>516</v>
      </c>
      <c r="BA93" s="45">
        <v>648.69811840015507</v>
      </c>
      <c r="BB93" s="45">
        <v>0</v>
      </c>
      <c r="BE93" s="45">
        <v>2</v>
      </c>
      <c r="BF93" s="45" t="s">
        <v>509</v>
      </c>
      <c r="BS93" s="44">
        <v>769.31384000000003</v>
      </c>
      <c r="BT93" s="45">
        <v>-107.29600000000001</v>
      </c>
      <c r="DI93" s="45">
        <v>239.58767881676999</v>
      </c>
      <c r="DJ93" s="45">
        <v>0</v>
      </c>
      <c r="DM93" s="45">
        <v>2</v>
      </c>
      <c r="DN93" s="45" t="s">
        <v>514</v>
      </c>
      <c r="DS93" s="45">
        <v>652.72322340015501</v>
      </c>
      <c r="DT93" s="45">
        <v>0</v>
      </c>
      <c r="DW93" s="45">
        <v>2</v>
      </c>
      <c r="DX93" s="45" t="s">
        <v>509</v>
      </c>
    </row>
    <row r="94" spans="1:128">
      <c r="A94" s="59">
        <v>856.35541000000001</v>
      </c>
      <c r="B94" s="45">
        <v>210.595</v>
      </c>
      <c r="AQ94" s="45">
        <v>369.64572581677004</v>
      </c>
      <c r="AR94" s="45">
        <v>0</v>
      </c>
      <c r="AU94" s="45">
        <v>2</v>
      </c>
      <c r="AV94" s="45" t="s">
        <v>518</v>
      </c>
      <c r="BA94" s="45">
        <v>717.22757340015505</v>
      </c>
      <c r="BB94" s="45">
        <v>0</v>
      </c>
      <c r="BE94" s="45">
        <v>2</v>
      </c>
      <c r="BF94" s="45" t="s">
        <v>511</v>
      </c>
      <c r="BS94" s="44">
        <v>770.25031000000001</v>
      </c>
      <c r="BT94" s="45">
        <v>-88.496099999999998</v>
      </c>
      <c r="DI94" s="45">
        <v>321.11934381677003</v>
      </c>
      <c r="DJ94" s="45">
        <v>0</v>
      </c>
      <c r="DM94" s="45">
        <v>2</v>
      </c>
      <c r="DN94" s="45" t="s">
        <v>516</v>
      </c>
      <c r="DS94" s="45">
        <v>721.25267840015499</v>
      </c>
      <c r="DT94" s="45">
        <v>0</v>
      </c>
      <c r="DW94" s="45">
        <v>2</v>
      </c>
      <c r="DX94" s="45" t="s">
        <v>511</v>
      </c>
    </row>
    <row r="95" spans="1:128">
      <c r="A95" s="59">
        <v>857.35931000000005</v>
      </c>
      <c r="B95" s="45">
        <v>62.541800000000002</v>
      </c>
      <c r="AQ95" s="45">
        <v>433.67501581677004</v>
      </c>
      <c r="AR95" s="45">
        <v>0</v>
      </c>
      <c r="AU95" s="45">
        <v>2</v>
      </c>
      <c r="AV95" s="45" t="s">
        <v>520</v>
      </c>
      <c r="BA95" s="45">
        <v>774.74104340015504</v>
      </c>
      <c r="BB95" s="45">
        <v>0</v>
      </c>
      <c r="BE95" s="45">
        <v>2</v>
      </c>
      <c r="BF95" s="45" t="s">
        <v>513</v>
      </c>
      <c r="BS95" s="44">
        <v>771.23015999999996</v>
      </c>
      <c r="BT95" s="45">
        <v>-72.960999999999999</v>
      </c>
      <c r="DI95" s="45">
        <v>369.64572581677004</v>
      </c>
      <c r="DJ95" s="45">
        <v>0</v>
      </c>
      <c r="DM95" s="45">
        <v>2</v>
      </c>
      <c r="DN95" s="45" t="s">
        <v>518</v>
      </c>
      <c r="DS95" s="45">
        <v>778.76614840015498</v>
      </c>
      <c r="DT95" s="45">
        <v>0</v>
      </c>
      <c r="DW95" s="45">
        <v>2</v>
      </c>
      <c r="DX95" s="45" t="s">
        <v>513</v>
      </c>
    </row>
    <row r="96" spans="1:128">
      <c r="A96" s="59">
        <v>866.33911000000001</v>
      </c>
      <c r="B96" s="45">
        <v>6119.75</v>
      </c>
      <c r="AQ96" s="45">
        <v>482.20139781677005</v>
      </c>
      <c r="AR96" s="45">
        <v>0</v>
      </c>
      <c r="AU96" s="45">
        <v>2</v>
      </c>
      <c r="AV96" s="45" t="s">
        <v>522</v>
      </c>
      <c r="BA96" s="45">
        <v>856.27270840015501</v>
      </c>
      <c r="BB96" s="45">
        <v>0</v>
      </c>
      <c r="BE96" s="45">
        <v>2</v>
      </c>
      <c r="BF96" s="45" t="s">
        <v>515</v>
      </c>
      <c r="BS96" s="44">
        <v>771.25702000000001</v>
      </c>
      <c r="BT96" s="45">
        <v>-39.099200000000003</v>
      </c>
      <c r="DI96" s="45">
        <v>433.67501581677004</v>
      </c>
      <c r="DJ96" s="45">
        <v>0</v>
      </c>
      <c r="DM96" s="45">
        <v>2</v>
      </c>
      <c r="DN96" s="45" t="s">
        <v>520</v>
      </c>
      <c r="DS96" s="45">
        <v>860.29781340015495</v>
      </c>
      <c r="DT96" s="45">
        <v>0</v>
      </c>
      <c r="DW96" s="45">
        <v>2</v>
      </c>
      <c r="DX96" s="45" t="s">
        <v>515</v>
      </c>
    </row>
    <row r="97" spans="1:128">
      <c r="A97" s="59">
        <v>867.30573000000004</v>
      </c>
      <c r="B97" s="45">
        <v>271.01799999999997</v>
      </c>
      <c r="AQ97" s="45">
        <v>531.73560481676998</v>
      </c>
      <c r="AR97" s="45">
        <v>0</v>
      </c>
      <c r="AU97" s="45">
        <v>2</v>
      </c>
      <c r="AV97" s="45" t="s">
        <v>524</v>
      </c>
      <c r="BA97" s="45">
        <v>904.79909040015502</v>
      </c>
      <c r="BB97" s="45">
        <v>0</v>
      </c>
      <c r="BE97" s="45">
        <v>2</v>
      </c>
      <c r="BF97" s="45" t="s">
        <v>517</v>
      </c>
      <c r="BS97" s="44">
        <v>772.23473999999999</v>
      </c>
      <c r="BT97" s="45">
        <v>-79.2393</v>
      </c>
      <c r="DI97" s="45">
        <v>482.20139781677005</v>
      </c>
      <c r="DJ97" s="45">
        <v>0</v>
      </c>
      <c r="DM97" s="45">
        <v>2</v>
      </c>
      <c r="DN97" s="45" t="s">
        <v>522</v>
      </c>
      <c r="DS97" s="45">
        <v>908.82419540015496</v>
      </c>
      <c r="DT97" s="45">
        <v>0</v>
      </c>
      <c r="DW97" s="45">
        <v>2</v>
      </c>
      <c r="DX97" s="45" t="s">
        <v>517</v>
      </c>
    </row>
    <row r="98" spans="1:128">
      <c r="A98" s="59">
        <v>867.34447999999998</v>
      </c>
      <c r="B98" s="45">
        <v>2453.83</v>
      </c>
      <c r="AQ98" s="45">
        <v>595.78308481676993</v>
      </c>
      <c r="AR98" s="45">
        <v>0</v>
      </c>
      <c r="AU98" s="45">
        <v>2</v>
      </c>
      <c r="AV98" s="45" t="s">
        <v>525</v>
      </c>
      <c r="BA98" s="45">
        <v>968.82838040015508</v>
      </c>
      <c r="BB98" s="45">
        <v>0</v>
      </c>
      <c r="BE98" s="45">
        <v>2</v>
      </c>
      <c r="BF98" s="45" t="s">
        <v>519</v>
      </c>
      <c r="BS98" s="44">
        <v>773.31934000000001</v>
      </c>
      <c r="BT98" s="45">
        <v>-109.119</v>
      </c>
      <c r="DI98" s="45">
        <v>531.73560481676998</v>
      </c>
      <c r="DJ98" s="45">
        <v>0</v>
      </c>
      <c r="DM98" s="45">
        <v>2</v>
      </c>
      <c r="DN98" s="45" t="s">
        <v>524</v>
      </c>
      <c r="DS98" s="45">
        <v>972.85348540015502</v>
      </c>
      <c r="DT98" s="45">
        <v>0</v>
      </c>
      <c r="DW98" s="45">
        <v>2</v>
      </c>
      <c r="DX98" s="45" t="s">
        <v>519</v>
      </c>
    </row>
    <row r="99" spans="1:128">
      <c r="A99" s="59">
        <v>868.24994000000004</v>
      </c>
      <c r="B99" s="45">
        <v>363.87799999999999</v>
      </c>
      <c r="AQ99" s="45">
        <v>148.06043116677</v>
      </c>
      <c r="AR99" s="45">
        <v>0</v>
      </c>
      <c r="AU99" s="45">
        <v>1</v>
      </c>
      <c r="AV99" s="45" t="s">
        <v>527</v>
      </c>
      <c r="BA99" s="45">
        <v>1017.3547624001551</v>
      </c>
      <c r="BB99" s="45">
        <v>0</v>
      </c>
      <c r="BE99" s="45">
        <v>2</v>
      </c>
      <c r="BF99" s="45" t="s">
        <v>521</v>
      </c>
      <c r="BS99" s="44">
        <v>784.27264000000002</v>
      </c>
      <c r="BT99" s="45">
        <v>-66.838700000000003</v>
      </c>
      <c r="DI99" s="45">
        <v>595.78308481676993</v>
      </c>
      <c r="DJ99" s="45">
        <v>0</v>
      </c>
      <c r="DM99" s="45">
        <v>2</v>
      </c>
      <c r="DN99" s="45" t="s">
        <v>525</v>
      </c>
      <c r="DS99" s="45">
        <v>1021.379867400155</v>
      </c>
      <c r="DT99" s="45">
        <v>0</v>
      </c>
      <c r="DW99" s="45">
        <v>2</v>
      </c>
      <c r="DX99" s="45" t="s">
        <v>521</v>
      </c>
    </row>
    <row r="100" spans="1:128">
      <c r="A100" s="59">
        <v>868.31646999999998</v>
      </c>
      <c r="B100" s="45">
        <v>127.08199999999999</v>
      </c>
      <c r="AQ100" s="45">
        <v>262.10336116676996</v>
      </c>
      <c r="AR100" s="45">
        <v>0</v>
      </c>
      <c r="AU100" s="45">
        <v>1</v>
      </c>
      <c r="AV100" s="45" t="s">
        <v>529</v>
      </c>
      <c r="BA100" s="45">
        <v>1066.888969400155</v>
      </c>
      <c r="BB100" s="45">
        <v>0</v>
      </c>
      <c r="BE100" s="45">
        <v>2</v>
      </c>
      <c r="BF100" s="45" t="s">
        <v>523</v>
      </c>
      <c r="BS100" s="44">
        <v>788.26049999999998</v>
      </c>
      <c r="BT100" s="45">
        <v>-764.48800000000006</v>
      </c>
      <c r="DI100" s="45">
        <v>148.06043116677</v>
      </c>
      <c r="DJ100" s="45">
        <v>0</v>
      </c>
      <c r="DM100" s="45">
        <v>1</v>
      </c>
      <c r="DN100" s="45" t="s">
        <v>527</v>
      </c>
      <c r="DS100" s="45">
        <v>1070.914074400155</v>
      </c>
      <c r="DT100" s="45">
        <v>0</v>
      </c>
      <c r="DW100" s="45">
        <v>2</v>
      </c>
      <c r="DX100" s="45" t="s">
        <v>523</v>
      </c>
    </row>
    <row r="101" spans="1:128">
      <c r="A101" s="59">
        <v>868.35100999999997</v>
      </c>
      <c r="B101" s="45">
        <v>249.36600000000001</v>
      </c>
      <c r="AQ101" s="45">
        <v>399.16227116676993</v>
      </c>
      <c r="AR101" s="45">
        <v>0</v>
      </c>
      <c r="AU101" s="45">
        <v>1</v>
      </c>
      <c r="AV101" s="45" t="s">
        <v>531</v>
      </c>
      <c r="BA101" s="45">
        <v>1130.936449400155</v>
      </c>
      <c r="BB101" s="45">
        <v>0</v>
      </c>
      <c r="BE101" s="45">
        <v>2</v>
      </c>
      <c r="BF101" s="45" t="s">
        <v>303</v>
      </c>
      <c r="BS101" s="44">
        <v>789.26355000000001</v>
      </c>
      <c r="BT101" s="45">
        <v>-920.40499999999997</v>
      </c>
      <c r="DI101" s="45">
        <v>262.10336116676996</v>
      </c>
      <c r="DJ101" s="45">
        <v>0</v>
      </c>
      <c r="DM101" s="45">
        <v>1</v>
      </c>
      <c r="DN101" s="45" t="s">
        <v>529</v>
      </c>
      <c r="DS101" s="45">
        <v>1134.9615544001549</v>
      </c>
      <c r="DT101" s="45">
        <v>0</v>
      </c>
      <c r="DW101" s="45">
        <v>2</v>
      </c>
      <c r="DX101" s="45" t="s">
        <v>303</v>
      </c>
    </row>
    <row r="102" spans="1:128">
      <c r="A102" s="59">
        <v>869.25134000000003</v>
      </c>
      <c r="B102" s="45">
        <v>137.024</v>
      </c>
      <c r="AQ102" s="45">
        <v>514.18921116676995</v>
      </c>
      <c r="AR102" s="45">
        <v>0</v>
      </c>
      <c r="AU102" s="45">
        <v>1</v>
      </c>
      <c r="AV102" s="45" t="s">
        <v>533</v>
      </c>
      <c r="BA102" s="45">
        <v>1218.3671603335401</v>
      </c>
      <c r="BB102" s="45">
        <v>0</v>
      </c>
      <c r="BE102" s="45">
        <v>1</v>
      </c>
      <c r="BF102" s="45" t="s">
        <v>526</v>
      </c>
      <c r="BS102" s="44">
        <v>796.30962999999997</v>
      </c>
      <c r="BT102" s="45">
        <v>-49.219700000000003</v>
      </c>
      <c r="DI102" s="45">
        <v>399.16227116676993</v>
      </c>
      <c r="DJ102" s="45">
        <v>0</v>
      </c>
      <c r="DM102" s="45">
        <v>1</v>
      </c>
      <c r="DN102" s="45" t="s">
        <v>531</v>
      </c>
      <c r="DS102" s="45">
        <v>1226.41737033354</v>
      </c>
      <c r="DT102" s="45">
        <v>0</v>
      </c>
      <c r="DW102" s="45">
        <v>1</v>
      </c>
      <c r="DX102" s="45" t="s">
        <v>526</v>
      </c>
    </row>
    <row r="103" spans="1:128">
      <c r="A103" s="59">
        <v>869.33032000000003</v>
      </c>
      <c r="B103" s="45">
        <v>32.948999999999998</v>
      </c>
      <c r="AQ103" s="45">
        <v>677.25254116677002</v>
      </c>
      <c r="AR103" s="45">
        <v>0</v>
      </c>
      <c r="AU103" s="45">
        <v>1</v>
      </c>
      <c r="AV103" s="45" t="s">
        <v>535</v>
      </c>
      <c r="BA103" s="45">
        <v>1332.41009033354</v>
      </c>
      <c r="BB103" s="45">
        <v>0</v>
      </c>
      <c r="BE103" s="45">
        <v>1</v>
      </c>
      <c r="BF103" s="45" t="s">
        <v>528</v>
      </c>
      <c r="BS103" s="44">
        <v>809.32538</v>
      </c>
      <c r="BT103" s="45">
        <v>-43.681699999999999</v>
      </c>
      <c r="DI103" s="45">
        <v>514.18921116676995</v>
      </c>
      <c r="DJ103" s="45">
        <v>0</v>
      </c>
      <c r="DM103" s="45">
        <v>1</v>
      </c>
      <c r="DN103" s="45" t="s">
        <v>533</v>
      </c>
      <c r="DS103" s="45">
        <v>1340.4603003335399</v>
      </c>
      <c r="DT103" s="45">
        <v>0</v>
      </c>
      <c r="DW103" s="45">
        <v>1</v>
      </c>
      <c r="DX103" s="45" t="s">
        <v>528</v>
      </c>
    </row>
    <row r="104" spans="1:128">
      <c r="A104" s="59">
        <v>881.34411999999998</v>
      </c>
      <c r="B104" s="45">
        <v>47.872199999999999</v>
      </c>
      <c r="AQ104" s="45">
        <v>774.30530516677004</v>
      </c>
      <c r="AR104" s="45">
        <v>0</v>
      </c>
      <c r="AU104" s="45">
        <v>1</v>
      </c>
      <c r="AV104" s="45" t="s">
        <v>537</v>
      </c>
      <c r="BA104" s="45">
        <v>1469.46900033354</v>
      </c>
      <c r="BB104" s="45">
        <v>0</v>
      </c>
      <c r="BE104" s="45">
        <v>1</v>
      </c>
      <c r="BF104" s="45" t="s">
        <v>530</v>
      </c>
      <c r="BS104" s="44">
        <v>814.27570000000003</v>
      </c>
      <c r="BT104" s="45">
        <v>-55.545200000000001</v>
      </c>
      <c r="DI104" s="45">
        <v>677.25254116677002</v>
      </c>
      <c r="DJ104" s="45">
        <v>0</v>
      </c>
      <c r="DM104" s="45">
        <v>1</v>
      </c>
      <c r="DN104" s="45" t="s">
        <v>535</v>
      </c>
      <c r="DS104" s="45">
        <v>1477.5192103335398</v>
      </c>
      <c r="DT104" s="45">
        <v>0</v>
      </c>
      <c r="DW104" s="45">
        <v>1</v>
      </c>
      <c r="DX104" s="45" t="s">
        <v>530</v>
      </c>
    </row>
    <row r="105" spans="1:128">
      <c r="A105" s="59">
        <v>884.34924000000001</v>
      </c>
      <c r="B105" s="45">
        <v>5484.58</v>
      </c>
      <c r="AQ105" s="45">
        <v>902.36388516677005</v>
      </c>
      <c r="AR105" s="45">
        <v>0</v>
      </c>
      <c r="AU105" s="45">
        <v>1</v>
      </c>
      <c r="AV105" s="45" t="s">
        <v>539</v>
      </c>
      <c r="BA105" s="45">
        <v>1584.4959403335401</v>
      </c>
      <c r="BB105" s="45">
        <v>0</v>
      </c>
      <c r="BE105" s="45">
        <v>1</v>
      </c>
      <c r="BF105" s="45" t="s">
        <v>532</v>
      </c>
      <c r="BS105" s="44">
        <v>814.34343999999999</v>
      </c>
      <c r="BT105" s="45">
        <v>-34.628799999999998</v>
      </c>
      <c r="DI105" s="45">
        <v>774.30530516677004</v>
      </c>
      <c r="DJ105" s="45">
        <v>0</v>
      </c>
      <c r="DM105" s="45">
        <v>1</v>
      </c>
      <c r="DN105" s="45" t="s">
        <v>537</v>
      </c>
      <c r="DS105" s="45">
        <v>1592.54615033354</v>
      </c>
      <c r="DT105" s="45">
        <v>0</v>
      </c>
      <c r="DW105" s="45">
        <v>1</v>
      </c>
      <c r="DX105" s="45" t="s">
        <v>532</v>
      </c>
    </row>
    <row r="106" spans="1:128">
      <c r="A106" s="59">
        <v>885.35253999999998</v>
      </c>
      <c r="B106" s="45">
        <v>2316.52</v>
      </c>
      <c r="AQ106" s="45">
        <v>999.41664916677007</v>
      </c>
      <c r="AR106" s="45">
        <v>0</v>
      </c>
      <c r="AU106" s="45">
        <v>1</v>
      </c>
      <c r="AV106" s="45" t="s">
        <v>541</v>
      </c>
      <c r="BA106" s="45">
        <v>1747.5592703335401</v>
      </c>
      <c r="BB106" s="45">
        <v>0</v>
      </c>
      <c r="BE106" s="45">
        <v>1</v>
      </c>
      <c r="BF106" s="45" t="s">
        <v>534</v>
      </c>
      <c r="BS106" s="44">
        <v>815.28283999999996</v>
      </c>
      <c r="BT106" s="45">
        <v>-108.194</v>
      </c>
      <c r="DI106" s="45">
        <v>902.36388516677005</v>
      </c>
      <c r="DJ106" s="45">
        <v>0</v>
      </c>
      <c r="DM106" s="45">
        <v>1</v>
      </c>
      <c r="DN106" s="45" t="s">
        <v>539</v>
      </c>
      <c r="DS106" s="45">
        <v>1755.60948033354</v>
      </c>
      <c r="DT106" s="45">
        <v>0</v>
      </c>
      <c r="DW106" s="45">
        <v>1</v>
      </c>
      <c r="DX106" s="45" t="s">
        <v>534</v>
      </c>
    </row>
    <row r="107" spans="1:128">
      <c r="A107" s="59">
        <v>886.35528999999997</v>
      </c>
      <c r="B107" s="45">
        <v>293.678</v>
      </c>
      <c r="AQ107" s="45">
        <v>1098.48506316677</v>
      </c>
      <c r="AR107" s="45">
        <v>0</v>
      </c>
      <c r="AU107" s="45">
        <v>1</v>
      </c>
      <c r="AV107" s="45" t="s">
        <v>543</v>
      </c>
      <c r="BA107" s="45">
        <v>1844.6120343335401</v>
      </c>
      <c r="BB107" s="45">
        <v>0</v>
      </c>
      <c r="BE107" s="45">
        <v>1</v>
      </c>
      <c r="BF107" s="45" t="s">
        <v>536</v>
      </c>
      <c r="BS107" s="44">
        <v>816.29138</v>
      </c>
      <c r="BT107" s="45">
        <v>-32.877200000000002</v>
      </c>
      <c r="DI107" s="45">
        <v>999.41664916677007</v>
      </c>
      <c r="DJ107" s="45">
        <v>0</v>
      </c>
      <c r="DM107" s="45">
        <v>1</v>
      </c>
      <c r="DN107" s="45" t="s">
        <v>541</v>
      </c>
      <c r="DS107" s="45">
        <v>1852.66224433354</v>
      </c>
      <c r="DT107" s="45">
        <v>0</v>
      </c>
      <c r="DW107" s="45">
        <v>1</v>
      </c>
      <c r="DX107" s="45" t="s">
        <v>536</v>
      </c>
    </row>
    <row r="108" spans="1:128">
      <c r="A108" s="59">
        <v>889.35051999999996</v>
      </c>
      <c r="B108" s="45">
        <v>74.7727</v>
      </c>
      <c r="AQ108" s="45">
        <v>1226.5800231667699</v>
      </c>
      <c r="AR108" s="45">
        <v>0</v>
      </c>
      <c r="AU108" s="45">
        <v>1</v>
      </c>
      <c r="AV108" s="45" t="s">
        <v>545</v>
      </c>
      <c r="BA108" s="45">
        <v>1972.67061433354</v>
      </c>
      <c r="BB108" s="45">
        <v>0</v>
      </c>
      <c r="BE108" s="45">
        <v>1</v>
      </c>
      <c r="BF108" s="45" t="s">
        <v>538</v>
      </c>
      <c r="BS108" s="44">
        <v>817.26085999999998</v>
      </c>
      <c r="BT108" s="45">
        <v>-46.269599999999997</v>
      </c>
      <c r="DI108" s="45">
        <v>1098.48506316677</v>
      </c>
      <c r="DJ108" s="45">
        <v>0</v>
      </c>
      <c r="DM108" s="45">
        <v>1</v>
      </c>
      <c r="DN108" s="45" t="s">
        <v>543</v>
      </c>
      <c r="DS108" s="45">
        <v>1980.7208243335399</v>
      </c>
      <c r="DT108" s="45">
        <v>0</v>
      </c>
      <c r="DW108" s="45">
        <v>1</v>
      </c>
      <c r="DX108" s="45" t="s">
        <v>538</v>
      </c>
    </row>
    <row r="109" spans="1:128">
      <c r="A109" s="59">
        <v>889.84154999999998</v>
      </c>
      <c r="B109" s="45">
        <v>40.104500000000002</v>
      </c>
      <c r="AQ109" s="45">
        <v>74.533853816770005</v>
      </c>
      <c r="AR109" s="45">
        <v>0</v>
      </c>
      <c r="AU109" s="45">
        <v>2</v>
      </c>
      <c r="AV109" s="45" t="s">
        <v>547</v>
      </c>
      <c r="BA109" s="45">
        <v>2069.72337833354</v>
      </c>
      <c r="BB109" s="45">
        <v>0</v>
      </c>
      <c r="BE109" s="45">
        <v>1</v>
      </c>
      <c r="BF109" s="45" t="s">
        <v>540</v>
      </c>
      <c r="BS109" s="44">
        <v>824.33478000000002</v>
      </c>
      <c r="BT109" s="45">
        <v>-57.566899999999997</v>
      </c>
      <c r="DI109" s="45">
        <v>1226.5800231667699</v>
      </c>
      <c r="DJ109" s="45">
        <v>0</v>
      </c>
      <c r="DM109" s="45">
        <v>1</v>
      </c>
      <c r="DN109" s="45" t="s">
        <v>545</v>
      </c>
      <c r="DS109" s="45">
        <v>2077.7735883335399</v>
      </c>
      <c r="DT109" s="45">
        <v>0</v>
      </c>
      <c r="DW109" s="45">
        <v>1</v>
      </c>
      <c r="DX109" s="45" t="s">
        <v>540</v>
      </c>
    </row>
    <row r="110" spans="1:128">
      <c r="A110" s="59">
        <v>890.30773999999997</v>
      </c>
      <c r="B110" s="45">
        <v>256.28300000000002</v>
      </c>
      <c r="AQ110" s="45">
        <v>131.55531881676998</v>
      </c>
      <c r="AR110" s="45">
        <v>0</v>
      </c>
      <c r="AU110" s="45">
        <v>2</v>
      </c>
      <c r="AV110" s="45" t="s">
        <v>549</v>
      </c>
      <c r="BA110" s="45">
        <v>2168.7917923335399</v>
      </c>
      <c r="BB110" s="45">
        <v>0</v>
      </c>
      <c r="BE110" s="45">
        <v>1</v>
      </c>
      <c r="BF110" s="45" t="s">
        <v>542</v>
      </c>
      <c r="BS110" s="44">
        <v>825.33520999999996</v>
      </c>
      <c r="BT110" s="45">
        <v>-63.668500000000002</v>
      </c>
      <c r="DI110" s="45">
        <v>74.533853816770005</v>
      </c>
      <c r="DJ110" s="45">
        <v>0</v>
      </c>
      <c r="DM110" s="45">
        <v>2</v>
      </c>
      <c r="DN110" s="45" t="s">
        <v>547</v>
      </c>
      <c r="DS110" s="45">
        <v>2176.8420023335402</v>
      </c>
      <c r="DT110" s="45">
        <v>0</v>
      </c>
      <c r="DW110" s="45">
        <v>1</v>
      </c>
      <c r="DX110" s="45" t="s">
        <v>542</v>
      </c>
    </row>
    <row r="111" spans="1:128">
      <c r="A111" s="59">
        <v>891.30829000000006</v>
      </c>
      <c r="B111" s="45">
        <v>132.535</v>
      </c>
      <c r="AQ111" s="45">
        <v>200.08477381676997</v>
      </c>
      <c r="AR111" s="45">
        <v>0</v>
      </c>
      <c r="AU111" s="45">
        <v>2</v>
      </c>
      <c r="AV111" s="45" t="s">
        <v>551</v>
      </c>
      <c r="BA111" s="45">
        <v>2296.8867523335402</v>
      </c>
      <c r="BB111" s="45">
        <v>0</v>
      </c>
      <c r="BE111" s="45">
        <v>1</v>
      </c>
      <c r="BF111" s="45" t="s">
        <v>544</v>
      </c>
      <c r="BS111" s="44">
        <v>826.83556999999996</v>
      </c>
      <c r="BT111" s="45">
        <v>-46.468600000000002</v>
      </c>
      <c r="DI111" s="45">
        <v>131.55531881676998</v>
      </c>
      <c r="DJ111" s="45">
        <v>0</v>
      </c>
      <c r="DM111" s="45">
        <v>2</v>
      </c>
      <c r="DN111" s="45" t="s">
        <v>549</v>
      </c>
      <c r="DS111" s="45">
        <v>2304.9369623335397</v>
      </c>
      <c r="DT111" s="45">
        <v>0</v>
      </c>
      <c r="DW111" s="45">
        <v>1</v>
      </c>
      <c r="DX111" s="45" t="s">
        <v>544</v>
      </c>
    </row>
    <row r="112" spans="1:128">
      <c r="A112" s="59">
        <v>895.33507999999995</v>
      </c>
      <c r="B112" s="45">
        <v>68.503</v>
      </c>
      <c r="AQ112" s="45">
        <v>257.59824381676998</v>
      </c>
      <c r="AR112" s="45">
        <v>0</v>
      </c>
      <c r="AU112" s="45">
        <v>2</v>
      </c>
      <c r="AV112" s="45" t="s">
        <v>553</v>
      </c>
      <c r="BA112" s="45">
        <v>609.68721840015507</v>
      </c>
      <c r="BB112" s="45">
        <v>0</v>
      </c>
      <c r="BE112" s="45">
        <v>2</v>
      </c>
      <c r="BF112" s="45" t="s">
        <v>546</v>
      </c>
      <c r="BS112" s="44">
        <v>831.30138999999997</v>
      </c>
      <c r="BT112" s="45">
        <v>-65.038899999999998</v>
      </c>
      <c r="DI112" s="45">
        <v>200.08477381676997</v>
      </c>
      <c r="DJ112" s="45">
        <v>0</v>
      </c>
      <c r="DM112" s="45">
        <v>2</v>
      </c>
      <c r="DN112" s="45" t="s">
        <v>551</v>
      </c>
      <c r="DS112" s="45">
        <v>613.71232340015501</v>
      </c>
      <c r="DT112" s="45">
        <v>0</v>
      </c>
      <c r="DW112" s="45">
        <v>2</v>
      </c>
      <c r="DX112" s="45" t="s">
        <v>546</v>
      </c>
    </row>
    <row r="113" spans="1:128">
      <c r="A113" s="59">
        <v>898.35364000000004</v>
      </c>
      <c r="B113" s="45">
        <v>98.092299999999994</v>
      </c>
      <c r="AQ113" s="45">
        <v>339.12990881677001</v>
      </c>
      <c r="AR113" s="45">
        <v>0</v>
      </c>
      <c r="AU113" s="45">
        <v>2</v>
      </c>
      <c r="AV113" s="45" t="s">
        <v>555</v>
      </c>
      <c r="BA113" s="45">
        <v>666.708683400155</v>
      </c>
      <c r="BB113" s="45">
        <v>0</v>
      </c>
      <c r="BE113" s="45">
        <v>2</v>
      </c>
      <c r="BF113" s="45" t="s">
        <v>548</v>
      </c>
      <c r="BS113" s="44">
        <v>834.84351000000004</v>
      </c>
      <c r="BT113" s="45">
        <v>-95.430199999999999</v>
      </c>
      <c r="DI113" s="45">
        <v>257.59824381676998</v>
      </c>
      <c r="DJ113" s="45">
        <v>0</v>
      </c>
      <c r="DM113" s="45">
        <v>2</v>
      </c>
      <c r="DN113" s="45" t="s">
        <v>553</v>
      </c>
      <c r="DS113" s="45">
        <v>670.73378840015494</v>
      </c>
      <c r="DT113" s="45">
        <v>0</v>
      </c>
      <c r="DW113" s="45">
        <v>2</v>
      </c>
      <c r="DX113" s="45" t="s">
        <v>548</v>
      </c>
    </row>
    <row r="114" spans="1:128">
      <c r="A114" s="59">
        <v>898.85613999999998</v>
      </c>
      <c r="B114" s="45">
        <v>81.127799999999993</v>
      </c>
      <c r="AQ114" s="45">
        <v>387.65629081677002</v>
      </c>
      <c r="AR114" s="45">
        <v>0</v>
      </c>
      <c r="AU114" s="45">
        <v>2</v>
      </c>
      <c r="AV114" s="45" t="s">
        <v>557</v>
      </c>
      <c r="BA114" s="45">
        <v>735.23813840015498</v>
      </c>
      <c r="BB114" s="45">
        <v>0</v>
      </c>
      <c r="BE114" s="45">
        <v>2</v>
      </c>
      <c r="BF114" s="45" t="s">
        <v>550</v>
      </c>
      <c r="BS114" s="44">
        <v>835.34398999999996</v>
      </c>
      <c r="BT114" s="45">
        <v>-100.70699999999999</v>
      </c>
      <c r="DI114" s="45">
        <v>339.12990881677001</v>
      </c>
      <c r="DJ114" s="45">
        <v>0</v>
      </c>
      <c r="DM114" s="45">
        <v>2</v>
      </c>
      <c r="DN114" s="45" t="s">
        <v>555</v>
      </c>
      <c r="DS114" s="45">
        <v>739.26324340015492</v>
      </c>
      <c r="DT114" s="45">
        <v>0</v>
      </c>
      <c r="DW114" s="45">
        <v>2</v>
      </c>
      <c r="DX114" s="45" t="s">
        <v>550</v>
      </c>
    </row>
    <row r="115" spans="1:128">
      <c r="A115" s="59">
        <v>910.33367999999996</v>
      </c>
      <c r="B115" s="45">
        <v>62.938800000000001</v>
      </c>
      <c r="AQ115" s="45">
        <v>451.68558081677003</v>
      </c>
      <c r="AR115" s="45">
        <v>0</v>
      </c>
      <c r="AU115" s="45">
        <v>2</v>
      </c>
      <c r="AV115" s="45" t="s">
        <v>559</v>
      </c>
      <c r="BA115" s="45">
        <v>792.75160840015508</v>
      </c>
      <c r="BB115" s="45">
        <v>0</v>
      </c>
      <c r="BE115" s="45">
        <v>2</v>
      </c>
      <c r="BF115" s="45" t="s">
        <v>552</v>
      </c>
      <c r="BS115" s="44">
        <v>837.38507000000004</v>
      </c>
      <c r="BT115" s="45">
        <v>-93.477999999999994</v>
      </c>
      <c r="DI115" s="45">
        <v>387.65629081677002</v>
      </c>
      <c r="DJ115" s="45">
        <v>0</v>
      </c>
      <c r="DM115" s="45">
        <v>2</v>
      </c>
      <c r="DN115" s="45" t="s">
        <v>557</v>
      </c>
      <c r="DS115" s="45">
        <v>796.77671340015502</v>
      </c>
      <c r="DT115" s="45">
        <v>0</v>
      </c>
      <c r="DW115" s="45">
        <v>2</v>
      </c>
      <c r="DX115" s="45" t="s">
        <v>552</v>
      </c>
    </row>
    <row r="116" spans="1:128">
      <c r="A116" s="59">
        <v>912.35961999999995</v>
      </c>
      <c r="B116" s="45">
        <v>321.18299999999999</v>
      </c>
      <c r="AQ116" s="45">
        <v>500.21196281677004</v>
      </c>
      <c r="AR116" s="45">
        <v>0</v>
      </c>
      <c r="AU116" s="45">
        <v>2</v>
      </c>
      <c r="AV116" s="45" t="s">
        <v>561</v>
      </c>
      <c r="BA116" s="45">
        <v>874.28327340015505</v>
      </c>
      <c r="BB116" s="45">
        <v>0</v>
      </c>
      <c r="BE116" s="45">
        <v>2</v>
      </c>
      <c r="BF116" s="45" t="s">
        <v>554</v>
      </c>
      <c r="BS116" s="44">
        <v>838.34429999999998</v>
      </c>
      <c r="BT116" s="45">
        <v>-222.05</v>
      </c>
      <c r="DI116" s="45">
        <v>451.68558081677003</v>
      </c>
      <c r="DJ116" s="45">
        <v>0</v>
      </c>
      <c r="DM116" s="45">
        <v>2</v>
      </c>
      <c r="DN116" s="45" t="s">
        <v>559</v>
      </c>
      <c r="DS116" s="45">
        <v>878.30837840015499</v>
      </c>
      <c r="DT116" s="45">
        <v>0</v>
      </c>
      <c r="DW116" s="45">
        <v>2</v>
      </c>
      <c r="DX116" s="45" t="s">
        <v>554</v>
      </c>
    </row>
    <row r="117" spans="1:128">
      <c r="A117" s="59">
        <v>913.36365000000001</v>
      </c>
      <c r="B117" s="45">
        <v>148.68700000000001</v>
      </c>
      <c r="AQ117" s="45">
        <v>549.74616981677002</v>
      </c>
      <c r="AR117" s="45">
        <v>0</v>
      </c>
      <c r="AU117" s="45">
        <v>2</v>
      </c>
      <c r="AV117" s="45" t="s">
        <v>563</v>
      </c>
      <c r="BA117" s="45">
        <v>922.80965540015507</v>
      </c>
      <c r="BB117" s="45">
        <v>0</v>
      </c>
      <c r="BE117" s="45">
        <v>2</v>
      </c>
      <c r="BF117" s="45" t="s">
        <v>556</v>
      </c>
      <c r="BS117" s="44">
        <v>838.38751000000002</v>
      </c>
      <c r="BT117" s="45">
        <v>-62.7453</v>
      </c>
      <c r="DI117" s="45">
        <v>500.21196281677004</v>
      </c>
      <c r="DJ117" s="45">
        <v>0</v>
      </c>
      <c r="DM117" s="45">
        <v>2</v>
      </c>
      <c r="DN117" s="45" t="s">
        <v>561</v>
      </c>
      <c r="DS117" s="45">
        <v>926.83476040015501</v>
      </c>
      <c r="DT117" s="45">
        <v>0</v>
      </c>
      <c r="DW117" s="45">
        <v>2</v>
      </c>
      <c r="DX117" s="45" t="s">
        <v>556</v>
      </c>
    </row>
    <row r="118" spans="1:128">
      <c r="A118" s="59">
        <v>922.25867000000005</v>
      </c>
      <c r="B118" s="45">
        <v>111.28</v>
      </c>
      <c r="AQ118" s="45">
        <v>613.79364981676997</v>
      </c>
      <c r="AR118" s="45">
        <v>0</v>
      </c>
      <c r="AU118" s="45">
        <v>2</v>
      </c>
      <c r="AV118" s="45" t="s">
        <v>565</v>
      </c>
      <c r="BA118" s="45">
        <v>986.83894540015501</v>
      </c>
      <c r="BB118" s="45">
        <v>0</v>
      </c>
      <c r="BE118" s="45">
        <v>2</v>
      </c>
      <c r="BF118" s="45" t="s">
        <v>558</v>
      </c>
      <c r="BS118" s="44">
        <v>839.34937000000002</v>
      </c>
      <c r="BT118" s="45">
        <v>-66.275999999999996</v>
      </c>
      <c r="DI118" s="45">
        <v>549.74616981677002</v>
      </c>
      <c r="DJ118" s="45">
        <v>0</v>
      </c>
      <c r="DM118" s="45">
        <v>2</v>
      </c>
      <c r="DN118" s="45" t="s">
        <v>563</v>
      </c>
      <c r="DS118" s="45">
        <v>990.86405040015495</v>
      </c>
      <c r="DT118" s="45">
        <v>0</v>
      </c>
      <c r="DW118" s="45">
        <v>2</v>
      </c>
      <c r="DX118" s="45" t="s">
        <v>558</v>
      </c>
    </row>
    <row r="119" spans="1:128">
      <c r="A119" s="59">
        <v>923.26360999999997</v>
      </c>
      <c r="B119" s="45">
        <v>49.990099999999998</v>
      </c>
      <c r="AQ119" s="45">
        <v>1211.58036316677</v>
      </c>
      <c r="AR119" s="45">
        <v>0</v>
      </c>
      <c r="AU119" s="45">
        <v>1</v>
      </c>
      <c r="AV119" s="45" t="s">
        <v>567</v>
      </c>
      <c r="BA119" s="45">
        <v>1035.3653274001549</v>
      </c>
      <c r="BB119" s="45">
        <v>0</v>
      </c>
      <c r="BE119" s="45">
        <v>2</v>
      </c>
      <c r="BF119" s="45" t="s">
        <v>560</v>
      </c>
      <c r="BS119" s="44">
        <v>848.32843000000003</v>
      </c>
      <c r="BT119" s="45">
        <v>-242.45400000000001</v>
      </c>
      <c r="DI119" s="45">
        <v>613.79364981676997</v>
      </c>
      <c r="DJ119" s="45">
        <v>0</v>
      </c>
      <c r="DM119" s="45">
        <v>2</v>
      </c>
      <c r="DN119" s="45" t="s">
        <v>565</v>
      </c>
      <c r="DS119" s="45">
        <v>1039.3904324001549</v>
      </c>
      <c r="DT119" s="45">
        <v>0</v>
      </c>
      <c r="DW119" s="45">
        <v>2</v>
      </c>
      <c r="DX119" s="45" t="s">
        <v>560</v>
      </c>
    </row>
    <row r="120" spans="1:128">
      <c r="A120" s="59">
        <v>927.91931</v>
      </c>
      <c r="B120" s="45">
        <v>102.43300000000001</v>
      </c>
      <c r="AQ120" s="45">
        <v>1097.5374331667701</v>
      </c>
      <c r="AR120" s="45">
        <v>0</v>
      </c>
      <c r="AU120" s="45">
        <v>1</v>
      </c>
      <c r="AV120" s="45" t="s">
        <v>569</v>
      </c>
      <c r="BA120" s="45">
        <v>1084.8995344001548</v>
      </c>
      <c r="BB120" s="45">
        <v>0</v>
      </c>
      <c r="BE120" s="45">
        <v>2</v>
      </c>
      <c r="BF120" s="45" t="s">
        <v>562</v>
      </c>
      <c r="BS120" s="44">
        <v>849.30962999999997</v>
      </c>
      <c r="BT120" s="45">
        <v>-328.86599999999999</v>
      </c>
      <c r="DI120" s="45">
        <v>1211.58036316677</v>
      </c>
      <c r="DJ120" s="45">
        <v>0</v>
      </c>
      <c r="DM120" s="45">
        <v>1</v>
      </c>
      <c r="DN120" s="45" t="s">
        <v>567</v>
      </c>
      <c r="DS120" s="45">
        <v>1088.924639400155</v>
      </c>
      <c r="DT120" s="45">
        <v>0</v>
      </c>
      <c r="DW120" s="45">
        <v>2</v>
      </c>
      <c r="DX120" s="45" t="s">
        <v>562</v>
      </c>
    </row>
    <row r="121" spans="1:128">
      <c r="A121" s="59">
        <v>929.38220000000001</v>
      </c>
      <c r="B121" s="45">
        <v>82.103700000000003</v>
      </c>
      <c r="AQ121" s="45">
        <v>960.47852316677006</v>
      </c>
      <c r="AR121" s="45">
        <v>0</v>
      </c>
      <c r="AU121" s="45">
        <v>1</v>
      </c>
      <c r="AV121" s="45" t="s">
        <v>570</v>
      </c>
      <c r="BA121" s="45">
        <v>1148.947014400155</v>
      </c>
      <c r="BB121" s="45">
        <v>0</v>
      </c>
      <c r="BE121" s="45">
        <v>2</v>
      </c>
      <c r="BF121" s="45" t="s">
        <v>564</v>
      </c>
      <c r="BS121" s="44">
        <v>849.34447999999998</v>
      </c>
      <c r="BT121" s="45">
        <v>-75.029499999999999</v>
      </c>
      <c r="DI121" s="45">
        <v>1097.5374331667701</v>
      </c>
      <c r="DJ121" s="45">
        <v>0</v>
      </c>
      <c r="DM121" s="45">
        <v>1</v>
      </c>
      <c r="DN121" s="45" t="s">
        <v>569</v>
      </c>
      <c r="DS121" s="45">
        <v>1152.9721194001547</v>
      </c>
      <c r="DT121" s="45">
        <v>0</v>
      </c>
      <c r="DW121" s="45">
        <v>2</v>
      </c>
      <c r="DX121" s="45" t="s">
        <v>564</v>
      </c>
    </row>
    <row r="122" spans="1:128">
      <c r="A122" s="59">
        <v>929.52386000000001</v>
      </c>
      <c r="B122" s="45">
        <v>46.827599999999997</v>
      </c>
      <c r="AQ122" s="45">
        <v>845.45158316676998</v>
      </c>
      <c r="AR122" s="45">
        <v>0</v>
      </c>
      <c r="AU122" s="45">
        <v>1</v>
      </c>
      <c r="AV122" s="45" t="s">
        <v>571</v>
      </c>
      <c r="BA122" s="45">
        <v>2281.8870923335398</v>
      </c>
      <c r="BB122" s="45">
        <v>0</v>
      </c>
      <c r="BE122" s="45">
        <v>1</v>
      </c>
      <c r="BF122" s="45" t="s">
        <v>566</v>
      </c>
      <c r="BS122" s="44">
        <v>850.31470000000002</v>
      </c>
      <c r="BT122" s="45">
        <v>-148.286</v>
      </c>
      <c r="DI122" s="45">
        <v>960.47852316677006</v>
      </c>
      <c r="DJ122" s="45">
        <v>0</v>
      </c>
      <c r="DM122" s="45">
        <v>1</v>
      </c>
      <c r="DN122" s="45" t="s">
        <v>570</v>
      </c>
      <c r="DS122" s="45">
        <v>2289.9373023335402</v>
      </c>
      <c r="DT122" s="45">
        <v>0</v>
      </c>
      <c r="DW122" s="45">
        <v>1</v>
      </c>
      <c r="DX122" s="45" t="s">
        <v>566</v>
      </c>
    </row>
    <row r="123" spans="1:128">
      <c r="A123" s="59">
        <v>929.88196000000005</v>
      </c>
      <c r="B123" s="45">
        <v>139.76400000000001</v>
      </c>
      <c r="AQ123" s="45">
        <v>682.38825316677003</v>
      </c>
      <c r="AR123" s="45">
        <v>0</v>
      </c>
      <c r="AU123" s="45">
        <v>1</v>
      </c>
      <c r="AV123" s="45" t="s">
        <v>572</v>
      </c>
      <c r="BA123" s="45">
        <v>2167.8441623335402</v>
      </c>
      <c r="BB123" s="45">
        <v>0</v>
      </c>
      <c r="BE123" s="45">
        <v>1</v>
      </c>
      <c r="BF123" s="45" t="s">
        <v>568</v>
      </c>
      <c r="BS123" s="44">
        <v>852.32799999999997</v>
      </c>
      <c r="BT123" s="45">
        <v>-642.76199999999994</v>
      </c>
      <c r="DI123" s="45">
        <v>845.45158316676998</v>
      </c>
      <c r="DJ123" s="45">
        <v>0</v>
      </c>
      <c r="DM123" s="45">
        <v>1</v>
      </c>
      <c r="DN123" s="45" t="s">
        <v>571</v>
      </c>
      <c r="DS123" s="45">
        <v>2175.8943723335401</v>
      </c>
      <c r="DT123" s="45">
        <v>0</v>
      </c>
      <c r="DW123" s="45">
        <v>1</v>
      </c>
      <c r="DX123" s="45" t="s">
        <v>568</v>
      </c>
    </row>
    <row r="124" spans="1:128">
      <c r="A124" s="59">
        <v>930.38202000000001</v>
      </c>
      <c r="B124" s="45">
        <v>87.998000000000005</v>
      </c>
      <c r="AQ124" s="45">
        <v>585.33548916677</v>
      </c>
      <c r="AR124" s="45">
        <v>0</v>
      </c>
      <c r="AU124" s="45">
        <v>1</v>
      </c>
      <c r="AV124" s="45" t="s">
        <v>574</v>
      </c>
      <c r="BA124" s="45">
        <v>2030.78525233354</v>
      </c>
      <c r="BB124" s="45">
        <v>0</v>
      </c>
      <c r="BE124" s="45">
        <v>1</v>
      </c>
      <c r="BF124" s="45" t="s">
        <v>308</v>
      </c>
      <c r="BS124" s="44">
        <v>853.33051</v>
      </c>
      <c r="BT124" s="45">
        <v>-1197.26</v>
      </c>
      <c r="DI124" s="45">
        <v>682.38825316677003</v>
      </c>
      <c r="DJ124" s="45">
        <v>0</v>
      </c>
      <c r="DM124" s="45">
        <v>1</v>
      </c>
      <c r="DN124" s="45" t="s">
        <v>572</v>
      </c>
      <c r="DS124" s="45">
        <v>2038.8354623335399</v>
      </c>
      <c r="DT124" s="45">
        <v>0</v>
      </c>
      <c r="DW124" s="45">
        <v>1</v>
      </c>
      <c r="DX124" s="45" t="s">
        <v>308</v>
      </c>
    </row>
    <row r="125" spans="1:128">
      <c r="A125" s="59">
        <v>934.37279999999998</v>
      </c>
      <c r="B125" s="45">
        <v>89.605000000000004</v>
      </c>
      <c r="AQ125" s="45">
        <v>457.27690916677</v>
      </c>
      <c r="AR125" s="45">
        <v>0</v>
      </c>
      <c r="AU125" s="45">
        <v>1</v>
      </c>
      <c r="AV125" s="45" t="s">
        <v>575</v>
      </c>
      <c r="BA125" s="45">
        <v>1915.7583123335401</v>
      </c>
      <c r="BB125" s="45">
        <v>0</v>
      </c>
      <c r="BE125" s="45">
        <v>1</v>
      </c>
      <c r="BF125" s="45" t="s">
        <v>314</v>
      </c>
      <c r="BS125" s="44">
        <v>856.35564999999997</v>
      </c>
      <c r="BT125" s="45">
        <v>-183.12299999999999</v>
      </c>
      <c r="DI125" s="45">
        <v>585.33548916677</v>
      </c>
      <c r="DJ125" s="45">
        <v>0</v>
      </c>
      <c r="DM125" s="45">
        <v>1</v>
      </c>
      <c r="DN125" s="45" t="s">
        <v>574</v>
      </c>
      <c r="DS125" s="45">
        <v>1923.8085223335399</v>
      </c>
      <c r="DT125" s="45">
        <v>0</v>
      </c>
      <c r="DW125" s="45">
        <v>1</v>
      </c>
      <c r="DX125" s="45" t="s">
        <v>314</v>
      </c>
    </row>
    <row r="126" spans="1:128">
      <c r="A126" s="59">
        <v>934.87201000000005</v>
      </c>
      <c r="B126" s="45">
        <v>151.64099999999999</v>
      </c>
      <c r="AQ126" s="45">
        <v>360.22414516676997</v>
      </c>
      <c r="AR126" s="45">
        <v>0</v>
      </c>
      <c r="AU126" s="45">
        <v>1</v>
      </c>
      <c r="AV126" s="45" t="s">
        <v>577</v>
      </c>
      <c r="BA126" s="45">
        <v>1752.6949823335401</v>
      </c>
      <c r="BB126" s="45">
        <v>0</v>
      </c>
      <c r="BE126" s="45">
        <v>1</v>
      </c>
      <c r="BF126" s="45" t="s">
        <v>319</v>
      </c>
      <c r="BS126" s="44">
        <v>857.35779000000002</v>
      </c>
      <c r="BT126" s="45">
        <v>-132.649</v>
      </c>
      <c r="DI126" s="45">
        <v>457.27690916677</v>
      </c>
      <c r="DJ126" s="45">
        <v>0</v>
      </c>
      <c r="DM126" s="45">
        <v>1</v>
      </c>
      <c r="DN126" s="45" t="s">
        <v>575</v>
      </c>
      <c r="DS126" s="45">
        <v>1760.74519233354</v>
      </c>
      <c r="DT126" s="45">
        <v>0</v>
      </c>
      <c r="DW126" s="45">
        <v>1</v>
      </c>
      <c r="DX126" s="45" t="s">
        <v>319</v>
      </c>
    </row>
    <row r="127" spans="1:128">
      <c r="A127" s="59">
        <v>935.36590999999999</v>
      </c>
      <c r="B127" s="45">
        <v>164.55799999999999</v>
      </c>
      <c r="AQ127" s="45">
        <v>261.15573116676995</v>
      </c>
      <c r="AR127" s="45">
        <v>0</v>
      </c>
      <c r="AU127" s="45">
        <v>1</v>
      </c>
      <c r="AV127" s="45" t="s">
        <v>578</v>
      </c>
      <c r="BA127" s="45">
        <v>1655.6422183335401</v>
      </c>
      <c r="BB127" s="45">
        <v>0</v>
      </c>
      <c r="BE127" s="45">
        <v>1</v>
      </c>
      <c r="BF127" s="45" t="s">
        <v>573</v>
      </c>
      <c r="BS127" s="44">
        <v>866.33923000000004</v>
      </c>
      <c r="BT127" s="45">
        <v>-5679.08</v>
      </c>
      <c r="DI127" s="45">
        <v>360.22414516676997</v>
      </c>
      <c r="DJ127" s="45">
        <v>0</v>
      </c>
      <c r="DM127" s="45">
        <v>1</v>
      </c>
      <c r="DN127" s="45" t="s">
        <v>577</v>
      </c>
      <c r="DS127" s="45">
        <v>1663.69242833354</v>
      </c>
      <c r="DT127" s="45">
        <v>0</v>
      </c>
      <c r="DW127" s="45">
        <v>1</v>
      </c>
      <c r="DX127" s="45" t="s">
        <v>573</v>
      </c>
    </row>
    <row r="128" spans="1:128">
      <c r="A128" s="59">
        <v>936.32758000000001</v>
      </c>
      <c r="B128" s="45">
        <v>44.623399999999997</v>
      </c>
      <c r="AQ128" s="45">
        <v>133.06077116677</v>
      </c>
      <c r="AR128" s="45">
        <v>0</v>
      </c>
      <c r="AU128" s="45">
        <v>1</v>
      </c>
      <c r="AV128" s="45" t="s">
        <v>580</v>
      </c>
      <c r="BA128" s="45">
        <v>1527.58363833354</v>
      </c>
      <c r="BB128" s="45">
        <v>0</v>
      </c>
      <c r="BE128" s="45">
        <v>1</v>
      </c>
      <c r="BF128" s="45" t="s">
        <v>325</v>
      </c>
      <c r="BS128" s="44">
        <v>867.30573000000004</v>
      </c>
      <c r="BT128" s="45">
        <v>-295.70100000000002</v>
      </c>
      <c r="DI128" s="45">
        <v>261.15573116676995</v>
      </c>
      <c r="DJ128" s="45">
        <v>0</v>
      </c>
      <c r="DM128" s="45">
        <v>1</v>
      </c>
      <c r="DN128" s="45" t="s">
        <v>578</v>
      </c>
      <c r="DS128" s="45">
        <v>1535.6338483335398</v>
      </c>
      <c r="DT128" s="45">
        <v>0</v>
      </c>
      <c r="DW128" s="45">
        <v>1</v>
      </c>
      <c r="DX128" s="45" t="s">
        <v>325</v>
      </c>
    </row>
    <row r="129" spans="1:128">
      <c r="A129" s="59">
        <v>938.33783000000005</v>
      </c>
      <c r="B129" s="45">
        <v>61.252800000000001</v>
      </c>
      <c r="AQ129" s="45">
        <v>606.29381981677</v>
      </c>
      <c r="AR129" s="45">
        <v>0</v>
      </c>
      <c r="AU129" s="45">
        <v>2</v>
      </c>
      <c r="AV129" s="45" t="s">
        <v>581</v>
      </c>
      <c r="BA129" s="45">
        <v>1430.5308743335399</v>
      </c>
      <c r="BB129" s="45">
        <v>0</v>
      </c>
      <c r="BE129" s="45">
        <v>1</v>
      </c>
      <c r="BF129" s="45" t="s">
        <v>576</v>
      </c>
      <c r="BS129" s="44">
        <v>867.34447999999998</v>
      </c>
      <c r="BT129" s="45">
        <v>-2271.7800000000002</v>
      </c>
      <c r="DI129" s="45">
        <v>133.06077116677</v>
      </c>
      <c r="DJ129" s="45">
        <v>0</v>
      </c>
      <c r="DM129" s="45">
        <v>1</v>
      </c>
      <c r="DN129" s="45" t="s">
        <v>580</v>
      </c>
      <c r="DS129" s="45">
        <v>1438.5810843335398</v>
      </c>
      <c r="DT129" s="45">
        <v>0</v>
      </c>
      <c r="DW129" s="45">
        <v>1</v>
      </c>
      <c r="DX129" s="45" t="s">
        <v>576</v>
      </c>
    </row>
    <row r="130" spans="1:128">
      <c r="A130" s="59">
        <v>940.27202999999997</v>
      </c>
      <c r="B130" s="45">
        <v>70.66</v>
      </c>
      <c r="AQ130" s="45">
        <v>549.27235481677008</v>
      </c>
      <c r="AR130" s="45">
        <v>0</v>
      </c>
      <c r="AU130" s="45">
        <v>2</v>
      </c>
      <c r="AV130" s="45" t="s">
        <v>582</v>
      </c>
      <c r="BA130" s="45">
        <v>1331.4624603335401</v>
      </c>
      <c r="BB130" s="45">
        <v>0</v>
      </c>
      <c r="BE130" s="45">
        <v>1</v>
      </c>
      <c r="BF130" s="45" t="s">
        <v>330</v>
      </c>
      <c r="BS130" s="44">
        <v>868.31218999999999</v>
      </c>
      <c r="BT130" s="45">
        <v>-86.559399999999997</v>
      </c>
      <c r="DI130" s="45">
        <v>606.29381981677</v>
      </c>
      <c r="DJ130" s="45">
        <v>0</v>
      </c>
      <c r="DM130" s="45">
        <v>2</v>
      </c>
      <c r="DN130" s="45" t="s">
        <v>581</v>
      </c>
      <c r="DS130" s="45">
        <v>1339.51267033354</v>
      </c>
      <c r="DT130" s="45">
        <v>0</v>
      </c>
      <c r="DW130" s="45">
        <v>1</v>
      </c>
      <c r="DX130" s="45" t="s">
        <v>330</v>
      </c>
    </row>
    <row r="131" spans="1:128">
      <c r="A131" s="59">
        <v>941.26691000000005</v>
      </c>
      <c r="B131" s="45">
        <v>46.595599999999997</v>
      </c>
      <c r="AQ131" s="45">
        <v>480.74289981677003</v>
      </c>
      <c r="AR131" s="45">
        <v>0</v>
      </c>
      <c r="AU131" s="45">
        <v>2</v>
      </c>
      <c r="AV131" s="45" t="s">
        <v>584</v>
      </c>
      <c r="BA131" s="45">
        <v>1203.3675003335402</v>
      </c>
      <c r="BB131" s="45">
        <v>0</v>
      </c>
      <c r="BE131" s="45">
        <v>1</v>
      </c>
      <c r="BF131" s="45" t="s">
        <v>579</v>
      </c>
      <c r="BS131" s="44">
        <v>868.34833000000003</v>
      </c>
      <c r="BT131" s="45">
        <v>-458.14699999999999</v>
      </c>
      <c r="DI131" s="45">
        <v>549.27235481677008</v>
      </c>
      <c r="DJ131" s="45">
        <v>0</v>
      </c>
      <c r="DM131" s="45">
        <v>2</v>
      </c>
      <c r="DN131" s="45" t="s">
        <v>582</v>
      </c>
      <c r="DS131" s="45">
        <v>1211.4177103335401</v>
      </c>
      <c r="DT131" s="45">
        <v>0</v>
      </c>
      <c r="DW131" s="45">
        <v>1</v>
      </c>
      <c r="DX131" s="45" t="s">
        <v>579</v>
      </c>
    </row>
    <row r="132" spans="1:128">
      <c r="A132" s="59">
        <v>943.37792999999999</v>
      </c>
      <c r="B132" s="45">
        <v>306.459</v>
      </c>
      <c r="AQ132" s="45">
        <v>423.22942981676999</v>
      </c>
      <c r="AR132" s="45">
        <v>0</v>
      </c>
      <c r="AU132" s="45">
        <v>2</v>
      </c>
      <c r="AV132" s="45" t="s">
        <v>586</v>
      </c>
      <c r="BA132" s="45">
        <v>1141.4471844001548</v>
      </c>
      <c r="BB132" s="45">
        <v>0</v>
      </c>
      <c r="BE132" s="45">
        <v>2</v>
      </c>
      <c r="BF132" s="45" t="s">
        <v>341</v>
      </c>
      <c r="BS132" s="44">
        <v>869.31817999999998</v>
      </c>
      <c r="BT132" s="45">
        <v>-43.884900000000002</v>
      </c>
      <c r="DI132" s="45">
        <v>480.74289981677003</v>
      </c>
      <c r="DJ132" s="45">
        <v>0</v>
      </c>
      <c r="DM132" s="45">
        <v>2</v>
      </c>
      <c r="DN132" s="45" t="s">
        <v>584</v>
      </c>
      <c r="DS132" s="45">
        <v>1145.472289400155</v>
      </c>
      <c r="DT132" s="45">
        <v>0</v>
      </c>
      <c r="DW132" s="45">
        <v>2</v>
      </c>
      <c r="DX132" s="45" t="s">
        <v>341</v>
      </c>
    </row>
    <row r="133" spans="1:128">
      <c r="A133" s="59">
        <v>943.87914999999998</v>
      </c>
      <c r="B133" s="45">
        <v>661.64300000000003</v>
      </c>
      <c r="AQ133" s="45">
        <v>341.69776481677002</v>
      </c>
      <c r="AR133" s="45">
        <v>0</v>
      </c>
      <c r="AU133" s="45">
        <v>2</v>
      </c>
      <c r="AV133" s="45" t="s">
        <v>588</v>
      </c>
      <c r="BA133" s="45">
        <v>1084.425719400155</v>
      </c>
      <c r="BB133" s="45">
        <v>0</v>
      </c>
      <c r="BE133" s="45">
        <v>2</v>
      </c>
      <c r="BF133" s="45" t="s">
        <v>336</v>
      </c>
      <c r="BS133" s="44">
        <v>869.35582999999997</v>
      </c>
      <c r="BT133" s="45">
        <v>-49.502699999999997</v>
      </c>
      <c r="DI133" s="45">
        <v>423.22942981676999</v>
      </c>
      <c r="DJ133" s="45">
        <v>0</v>
      </c>
      <c r="DM133" s="45">
        <v>2</v>
      </c>
      <c r="DN133" s="45" t="s">
        <v>586</v>
      </c>
      <c r="DS133" s="45">
        <v>1088.4508244001549</v>
      </c>
      <c r="DT133" s="45">
        <v>0</v>
      </c>
      <c r="DW133" s="45">
        <v>2</v>
      </c>
      <c r="DX133" s="45" t="s">
        <v>336</v>
      </c>
    </row>
    <row r="134" spans="1:128">
      <c r="A134" s="59">
        <v>944.37847999999997</v>
      </c>
      <c r="B134" s="45">
        <v>188.48500000000001</v>
      </c>
      <c r="AQ134" s="45">
        <v>293.17138281677001</v>
      </c>
      <c r="AR134" s="45">
        <v>0</v>
      </c>
      <c r="AU134" s="45">
        <v>2</v>
      </c>
      <c r="AV134" s="45" t="s">
        <v>590</v>
      </c>
      <c r="BA134" s="45">
        <v>1015.896264400155</v>
      </c>
      <c r="BB134" s="45">
        <v>0</v>
      </c>
      <c r="BE134" s="45">
        <v>2</v>
      </c>
      <c r="BF134" s="45" t="s">
        <v>583</v>
      </c>
      <c r="BS134" s="44">
        <v>872.27306999999996</v>
      </c>
      <c r="BT134" s="45">
        <v>-110.32899999999999</v>
      </c>
      <c r="DI134" s="45">
        <v>341.69776481677002</v>
      </c>
      <c r="DJ134" s="45">
        <v>0</v>
      </c>
      <c r="DM134" s="45">
        <v>2</v>
      </c>
      <c r="DN134" s="45" t="s">
        <v>588</v>
      </c>
      <c r="DS134" s="45">
        <v>1019.921369400155</v>
      </c>
      <c r="DT134" s="45">
        <v>0</v>
      </c>
      <c r="DW134" s="45">
        <v>2</v>
      </c>
      <c r="DX134" s="45" t="s">
        <v>583</v>
      </c>
    </row>
    <row r="135" spans="1:128">
      <c r="A135" s="59">
        <v>944.87090999999998</v>
      </c>
      <c r="B135" s="45">
        <v>62.096800000000002</v>
      </c>
      <c r="AQ135" s="45">
        <v>229.14209281677</v>
      </c>
      <c r="AR135" s="45">
        <v>0</v>
      </c>
      <c r="AU135" s="45">
        <v>2</v>
      </c>
      <c r="AV135" s="45" t="s">
        <v>592</v>
      </c>
      <c r="BA135" s="45">
        <v>958.38279440015503</v>
      </c>
      <c r="BB135" s="45">
        <v>0</v>
      </c>
      <c r="BE135" s="45">
        <v>2</v>
      </c>
      <c r="BF135" s="45" t="s">
        <v>585</v>
      </c>
      <c r="BS135" s="44">
        <v>873.28063999999995</v>
      </c>
      <c r="BT135" s="45">
        <v>-155.73099999999999</v>
      </c>
      <c r="DI135" s="45">
        <v>293.17138281677001</v>
      </c>
      <c r="DJ135" s="45">
        <v>0</v>
      </c>
      <c r="DM135" s="45">
        <v>2</v>
      </c>
      <c r="DN135" s="45" t="s">
        <v>590</v>
      </c>
      <c r="DS135" s="45">
        <v>962.40789940015497</v>
      </c>
      <c r="DT135" s="45">
        <v>0</v>
      </c>
      <c r="DW135" s="45">
        <v>2</v>
      </c>
      <c r="DX135" s="45" t="s">
        <v>585</v>
      </c>
    </row>
    <row r="136" spans="1:128">
      <c r="A136" s="59">
        <v>952.37951999999996</v>
      </c>
      <c r="B136" s="45">
        <v>34.7624</v>
      </c>
      <c r="AQ136" s="45">
        <v>180.61571081676999</v>
      </c>
      <c r="AR136" s="45">
        <v>0</v>
      </c>
      <c r="AU136" s="45">
        <v>2</v>
      </c>
      <c r="AV136" s="45" t="s">
        <v>594</v>
      </c>
      <c r="BA136" s="45">
        <v>876.85112940015506</v>
      </c>
      <c r="BB136" s="45">
        <v>0</v>
      </c>
      <c r="BE136" s="45">
        <v>2</v>
      </c>
      <c r="BF136" s="45" t="s">
        <v>587</v>
      </c>
      <c r="BS136" s="44">
        <v>883.85808999999995</v>
      </c>
      <c r="BT136" s="45">
        <v>-50.681600000000003</v>
      </c>
      <c r="DI136" s="45">
        <v>229.14209281677</v>
      </c>
      <c r="DJ136" s="45">
        <v>0</v>
      </c>
      <c r="DM136" s="45">
        <v>2</v>
      </c>
      <c r="DN136" s="45" t="s">
        <v>592</v>
      </c>
      <c r="DS136" s="45">
        <v>880.876234400155</v>
      </c>
      <c r="DT136" s="45">
        <v>0</v>
      </c>
      <c r="DW136" s="45">
        <v>2</v>
      </c>
      <c r="DX136" s="45" t="s">
        <v>587</v>
      </c>
    </row>
    <row r="137" spans="1:128">
      <c r="A137" s="59">
        <v>952.88806</v>
      </c>
      <c r="B137" s="45">
        <v>85.765199999999993</v>
      </c>
      <c r="AQ137" s="45">
        <v>131.08150381676998</v>
      </c>
      <c r="AR137" s="45">
        <v>0</v>
      </c>
      <c r="AU137" s="45">
        <v>2</v>
      </c>
      <c r="AV137" s="45" t="s">
        <v>596</v>
      </c>
      <c r="BA137" s="45">
        <v>828.32474740015505</v>
      </c>
      <c r="BB137" s="45">
        <v>0</v>
      </c>
      <c r="BE137" s="45">
        <v>2</v>
      </c>
      <c r="BF137" s="45" t="s">
        <v>589</v>
      </c>
      <c r="BS137" s="44">
        <v>884.24048000000005</v>
      </c>
      <c r="BT137" s="45">
        <v>-33.928400000000003</v>
      </c>
      <c r="DI137" s="45">
        <v>180.61571081676999</v>
      </c>
      <c r="DJ137" s="45">
        <v>0</v>
      </c>
      <c r="DM137" s="45">
        <v>2</v>
      </c>
      <c r="DN137" s="45" t="s">
        <v>594</v>
      </c>
      <c r="DS137" s="45">
        <v>832.34985240015499</v>
      </c>
      <c r="DT137" s="45">
        <v>0</v>
      </c>
      <c r="DW137" s="45">
        <v>2</v>
      </c>
      <c r="DX137" s="45" t="s">
        <v>589</v>
      </c>
    </row>
    <row r="138" spans="1:128">
      <c r="A138" s="59">
        <v>953.35424999999998</v>
      </c>
      <c r="B138" s="45">
        <v>62.069200000000002</v>
      </c>
      <c r="AQ138" s="45">
        <v>67.034023816770002</v>
      </c>
      <c r="AR138" s="45">
        <v>0</v>
      </c>
      <c r="AU138" s="45">
        <v>2</v>
      </c>
      <c r="AV138" s="45" t="s">
        <v>598</v>
      </c>
      <c r="BA138" s="45">
        <v>764.29545740015499</v>
      </c>
      <c r="BB138" s="45">
        <v>0</v>
      </c>
      <c r="BE138" s="45">
        <v>2</v>
      </c>
      <c r="BF138" s="45" t="s">
        <v>591</v>
      </c>
      <c r="BS138" s="44">
        <v>884.25940000000003</v>
      </c>
      <c r="BT138" s="45">
        <v>-44.787399999999998</v>
      </c>
      <c r="DI138" s="45">
        <v>131.08150381676998</v>
      </c>
      <c r="DJ138" s="45">
        <v>0</v>
      </c>
      <c r="DM138" s="45">
        <v>2</v>
      </c>
      <c r="DN138" s="45" t="s">
        <v>596</v>
      </c>
      <c r="DS138" s="45">
        <v>768.32056240015493</v>
      </c>
      <c r="DT138" s="45">
        <v>0</v>
      </c>
      <c r="DW138" s="45">
        <v>2</v>
      </c>
      <c r="DX138" s="45" t="s">
        <v>591</v>
      </c>
    </row>
    <row r="139" spans="1:128">
      <c r="A139" s="59">
        <v>963.38922000000002</v>
      </c>
      <c r="B139" s="45">
        <v>111.80500000000001</v>
      </c>
      <c r="AQ139" s="45">
        <v>1194.5538151667699</v>
      </c>
      <c r="AR139" s="45">
        <v>0</v>
      </c>
      <c r="AU139" s="45">
        <v>1</v>
      </c>
      <c r="AV139" s="45" t="s">
        <v>600</v>
      </c>
      <c r="BA139" s="45">
        <v>715.76907540015497</v>
      </c>
      <c r="BB139" s="45">
        <v>0</v>
      </c>
      <c r="BE139" s="45">
        <v>2</v>
      </c>
      <c r="BF139" s="45" t="s">
        <v>593</v>
      </c>
      <c r="BS139" s="44">
        <v>884.27484000000004</v>
      </c>
      <c r="BT139" s="45">
        <v>-41.885599999999997</v>
      </c>
      <c r="DI139" s="45">
        <v>67.034023816770002</v>
      </c>
      <c r="DJ139" s="45">
        <v>0</v>
      </c>
      <c r="DM139" s="45">
        <v>2</v>
      </c>
      <c r="DN139" s="45" t="s">
        <v>598</v>
      </c>
      <c r="DS139" s="45">
        <v>719.79418040015491</v>
      </c>
      <c r="DT139" s="45">
        <v>0</v>
      </c>
      <c r="DW139" s="45">
        <v>2</v>
      </c>
      <c r="DX139" s="45" t="s">
        <v>593</v>
      </c>
    </row>
    <row r="140" spans="1:128">
      <c r="A140" s="59">
        <v>976.89293999999995</v>
      </c>
      <c r="B140" s="45">
        <v>60.921999999999997</v>
      </c>
      <c r="AQ140" s="45">
        <v>1080.5108851667701</v>
      </c>
      <c r="AR140" s="45">
        <v>0</v>
      </c>
      <c r="AU140" s="45">
        <v>1</v>
      </c>
      <c r="AV140" s="45" t="s">
        <v>602</v>
      </c>
      <c r="BA140" s="45">
        <v>666.23486840015505</v>
      </c>
      <c r="BB140" s="45">
        <v>0</v>
      </c>
      <c r="BE140" s="45">
        <v>2</v>
      </c>
      <c r="BF140" s="45" t="s">
        <v>595</v>
      </c>
      <c r="BS140" s="44">
        <v>884.34937000000002</v>
      </c>
      <c r="BT140" s="45">
        <v>-5067.12</v>
      </c>
      <c r="DI140" s="45">
        <v>1194.5538151667699</v>
      </c>
      <c r="DJ140" s="45">
        <v>0</v>
      </c>
      <c r="DM140" s="45">
        <v>1</v>
      </c>
      <c r="DN140" s="45" t="s">
        <v>600</v>
      </c>
      <c r="DS140" s="45">
        <v>670.25997340015499</v>
      </c>
      <c r="DT140" s="45">
        <v>0</v>
      </c>
      <c r="DW140" s="45">
        <v>2</v>
      </c>
      <c r="DX140" s="45" t="s">
        <v>595</v>
      </c>
    </row>
    <row r="141" spans="1:128">
      <c r="A141" s="59">
        <v>978.88109999999995</v>
      </c>
      <c r="B141" s="45">
        <v>41.514000000000003</v>
      </c>
      <c r="AQ141" s="45">
        <v>943.45197516677001</v>
      </c>
      <c r="AR141" s="45">
        <v>0</v>
      </c>
      <c r="AU141" s="45">
        <v>1</v>
      </c>
      <c r="AV141" s="45" t="s">
        <v>604</v>
      </c>
      <c r="BA141" s="45">
        <v>602.1873884001551</v>
      </c>
      <c r="BB141" s="45">
        <v>0</v>
      </c>
      <c r="BE141" s="45">
        <v>2</v>
      </c>
      <c r="BF141" s="45" t="s">
        <v>597</v>
      </c>
      <c r="BS141" s="44">
        <v>885.35271999999998</v>
      </c>
      <c r="BT141" s="45">
        <v>-2524.06</v>
      </c>
      <c r="DI141" s="45">
        <v>1080.5108851667701</v>
      </c>
      <c r="DJ141" s="45">
        <v>0</v>
      </c>
      <c r="DM141" s="45">
        <v>1</v>
      </c>
      <c r="DN141" s="45" t="s">
        <v>602</v>
      </c>
      <c r="DS141" s="45">
        <v>606.21249340015504</v>
      </c>
      <c r="DT141" s="45">
        <v>0</v>
      </c>
      <c r="DW141" s="45">
        <v>2</v>
      </c>
      <c r="DX141" s="45" t="s">
        <v>597</v>
      </c>
    </row>
    <row r="142" spans="1:128">
      <c r="A142" s="59">
        <v>980.40002000000004</v>
      </c>
      <c r="B142" s="45">
        <v>38.797699999999999</v>
      </c>
      <c r="AQ142" s="45">
        <v>828.42503516676993</v>
      </c>
      <c r="AR142" s="45">
        <v>0</v>
      </c>
      <c r="AU142" s="45">
        <v>1</v>
      </c>
      <c r="AV142" s="45" t="s">
        <v>605</v>
      </c>
      <c r="BA142" s="45">
        <v>2264.86054433354</v>
      </c>
      <c r="BB142" s="45">
        <v>0</v>
      </c>
      <c r="BE142" s="45">
        <v>1</v>
      </c>
      <c r="BF142" s="45" t="s">
        <v>599</v>
      </c>
      <c r="BS142" s="44">
        <v>886.35559000000001</v>
      </c>
      <c r="BT142" s="45">
        <v>-452.95800000000003</v>
      </c>
      <c r="DI142" s="45">
        <v>943.45197516677001</v>
      </c>
      <c r="DJ142" s="45">
        <v>0</v>
      </c>
      <c r="DM142" s="45">
        <v>1</v>
      </c>
      <c r="DN142" s="45" t="s">
        <v>604</v>
      </c>
      <c r="DS142" s="45">
        <v>2272.9107543335399</v>
      </c>
      <c r="DT142" s="45">
        <v>0</v>
      </c>
      <c r="DW142" s="45">
        <v>1</v>
      </c>
      <c r="DX142" s="45" t="s">
        <v>599</v>
      </c>
    </row>
    <row r="143" spans="1:128">
      <c r="A143" s="59">
        <v>981.40106000000003</v>
      </c>
      <c r="B143" s="45">
        <v>120.149</v>
      </c>
      <c r="AQ143" s="45">
        <v>665.36170516676998</v>
      </c>
      <c r="AR143" s="45">
        <v>0</v>
      </c>
      <c r="AU143" s="45">
        <v>1</v>
      </c>
      <c r="AV143" s="45" t="s">
        <v>606</v>
      </c>
      <c r="BA143" s="45">
        <v>2150.8176143335404</v>
      </c>
      <c r="BB143" s="45">
        <v>0</v>
      </c>
      <c r="BE143" s="45">
        <v>1</v>
      </c>
      <c r="BF143" s="45" t="s">
        <v>601</v>
      </c>
      <c r="BS143" s="44">
        <v>888.33344</v>
      </c>
      <c r="BT143" s="45">
        <v>-48.975299999999997</v>
      </c>
      <c r="DI143" s="45">
        <v>828.42503516676993</v>
      </c>
      <c r="DJ143" s="45">
        <v>0</v>
      </c>
      <c r="DM143" s="45">
        <v>1</v>
      </c>
      <c r="DN143" s="45" t="s">
        <v>605</v>
      </c>
      <c r="DS143" s="45">
        <v>2158.8678243335403</v>
      </c>
      <c r="DT143" s="45">
        <v>0</v>
      </c>
      <c r="DW143" s="45">
        <v>1</v>
      </c>
      <c r="DX143" s="45" t="s">
        <v>601</v>
      </c>
    </row>
    <row r="144" spans="1:128">
      <c r="A144" s="59">
        <v>982.40619000000004</v>
      </c>
      <c r="B144" s="45">
        <v>77.688900000000004</v>
      </c>
      <c r="AQ144" s="45">
        <v>568.30894116676996</v>
      </c>
      <c r="AR144" s="45">
        <v>0</v>
      </c>
      <c r="AU144" s="45">
        <v>1</v>
      </c>
      <c r="AV144" s="45" t="s">
        <v>608</v>
      </c>
      <c r="BA144" s="45">
        <v>2013.7587043335402</v>
      </c>
      <c r="BB144" s="45">
        <v>0</v>
      </c>
      <c r="BE144" s="45">
        <v>1</v>
      </c>
      <c r="BF144" s="45" t="s">
        <v>603</v>
      </c>
      <c r="BS144" s="44">
        <v>892.36114999999995</v>
      </c>
      <c r="BT144" s="45">
        <v>-73.266099999999994</v>
      </c>
      <c r="DI144" s="45">
        <v>665.36170516676998</v>
      </c>
      <c r="DJ144" s="45">
        <v>0</v>
      </c>
      <c r="DM144" s="45">
        <v>1</v>
      </c>
      <c r="DN144" s="45" t="s">
        <v>606</v>
      </c>
      <c r="DS144" s="45">
        <v>2021.8089143335401</v>
      </c>
      <c r="DT144" s="45">
        <v>0</v>
      </c>
      <c r="DW144" s="45">
        <v>1</v>
      </c>
      <c r="DX144" s="45" t="s">
        <v>603</v>
      </c>
    </row>
    <row r="145" spans="1:128">
      <c r="A145" s="59">
        <v>983.88800000000003</v>
      </c>
      <c r="B145" s="45">
        <v>33.916899999999998</v>
      </c>
      <c r="AQ145" s="45">
        <v>440.25036116677001</v>
      </c>
      <c r="AR145" s="45">
        <v>0</v>
      </c>
      <c r="AU145" s="45">
        <v>1</v>
      </c>
      <c r="AV145" s="45" t="s">
        <v>609</v>
      </c>
      <c r="BA145" s="45">
        <v>1898.73176433354</v>
      </c>
      <c r="BB145" s="45">
        <v>0</v>
      </c>
      <c r="BE145" s="45">
        <v>1</v>
      </c>
      <c r="BF145" s="45" t="s">
        <v>348</v>
      </c>
      <c r="BS145" s="44">
        <v>897.35059000000001</v>
      </c>
      <c r="BT145" s="45">
        <v>-72.566000000000003</v>
      </c>
      <c r="DI145" s="45">
        <v>568.30894116676996</v>
      </c>
      <c r="DJ145" s="45">
        <v>0</v>
      </c>
      <c r="DM145" s="45">
        <v>1</v>
      </c>
      <c r="DN145" s="45" t="s">
        <v>608</v>
      </c>
      <c r="DS145" s="45">
        <v>1906.7819743335399</v>
      </c>
      <c r="DT145" s="45">
        <v>0</v>
      </c>
      <c r="DW145" s="45">
        <v>1</v>
      </c>
      <c r="DX145" s="45" t="s">
        <v>348</v>
      </c>
    </row>
    <row r="146" spans="1:128">
      <c r="A146" s="59">
        <v>984.38440000000003</v>
      </c>
      <c r="B146" s="45">
        <v>79.697500000000005</v>
      </c>
      <c r="AQ146" s="45">
        <v>343.19759716676998</v>
      </c>
      <c r="AR146" s="45">
        <v>0</v>
      </c>
      <c r="AU146" s="45">
        <v>1</v>
      </c>
      <c r="AV146" s="45" t="s">
        <v>611</v>
      </c>
      <c r="BA146" s="45">
        <v>1735.6684343335401</v>
      </c>
      <c r="BB146" s="45">
        <v>0</v>
      </c>
      <c r="BE146" s="45">
        <v>1</v>
      </c>
      <c r="BF146" s="45" t="s">
        <v>339</v>
      </c>
      <c r="BS146" s="44">
        <v>898.35515999999996</v>
      </c>
      <c r="BT146" s="45">
        <v>-229.327</v>
      </c>
      <c r="DI146" s="45">
        <v>440.25036116677001</v>
      </c>
      <c r="DJ146" s="45">
        <v>0</v>
      </c>
      <c r="DM146" s="45">
        <v>1</v>
      </c>
      <c r="DN146" s="45" t="s">
        <v>609</v>
      </c>
      <c r="DS146" s="45">
        <v>1743.7186443335399</v>
      </c>
      <c r="DT146" s="45">
        <v>0</v>
      </c>
      <c r="DW146" s="45">
        <v>1</v>
      </c>
      <c r="DX146" s="45" t="s">
        <v>339</v>
      </c>
    </row>
    <row r="147" spans="1:128">
      <c r="A147" s="59">
        <v>985.39111000000003</v>
      </c>
      <c r="B147" s="45">
        <v>56.316000000000003</v>
      </c>
      <c r="AQ147" s="45">
        <v>244.12918316676996</v>
      </c>
      <c r="AR147" s="45">
        <v>0</v>
      </c>
      <c r="AU147" s="45">
        <v>1</v>
      </c>
      <c r="AV147" s="45" t="s">
        <v>613</v>
      </c>
      <c r="BA147" s="45">
        <v>1638.61567033354</v>
      </c>
      <c r="BB147" s="45">
        <v>0</v>
      </c>
      <c r="BE147" s="45">
        <v>1</v>
      </c>
      <c r="BF147" s="45" t="s">
        <v>607</v>
      </c>
      <c r="BS147" s="44">
        <v>899.36432000000002</v>
      </c>
      <c r="BT147" s="45">
        <v>-105.178</v>
      </c>
      <c r="DI147" s="45">
        <v>343.19759716676998</v>
      </c>
      <c r="DJ147" s="45">
        <v>0</v>
      </c>
      <c r="DM147" s="45">
        <v>1</v>
      </c>
      <c r="DN147" s="45" t="s">
        <v>611</v>
      </c>
      <c r="DS147" s="45">
        <v>1646.6658803335399</v>
      </c>
      <c r="DT147" s="45">
        <v>0</v>
      </c>
      <c r="DW147" s="45">
        <v>1</v>
      </c>
      <c r="DX147" s="45" t="s">
        <v>607</v>
      </c>
    </row>
    <row r="148" spans="1:128">
      <c r="A148" s="59">
        <v>985.89440999999999</v>
      </c>
      <c r="B148" s="45">
        <v>74.400000000000006</v>
      </c>
      <c r="AQ148" s="45">
        <v>116.03422316677</v>
      </c>
      <c r="AR148" s="45">
        <v>0</v>
      </c>
      <c r="AU148" s="45">
        <v>1</v>
      </c>
      <c r="AV148" s="45" t="s">
        <v>615</v>
      </c>
      <c r="BA148" s="45">
        <v>1510.5570903335401</v>
      </c>
      <c r="BB148" s="45">
        <v>0</v>
      </c>
      <c r="BE148" s="45">
        <v>1</v>
      </c>
      <c r="BF148" s="45" t="s">
        <v>343</v>
      </c>
      <c r="BS148" s="44">
        <v>899.86785999999995</v>
      </c>
      <c r="BT148" s="45">
        <v>-93.694500000000005</v>
      </c>
      <c r="DI148" s="45">
        <v>244.12918316676996</v>
      </c>
      <c r="DJ148" s="45">
        <v>0</v>
      </c>
      <c r="DM148" s="45">
        <v>1</v>
      </c>
      <c r="DN148" s="45" t="s">
        <v>613</v>
      </c>
      <c r="DS148" s="45">
        <v>1518.60730033354</v>
      </c>
      <c r="DT148" s="45">
        <v>0</v>
      </c>
      <c r="DW148" s="45">
        <v>1</v>
      </c>
      <c r="DX148" s="45" t="s">
        <v>343</v>
      </c>
    </row>
    <row r="149" spans="1:128">
      <c r="A149" s="59">
        <v>986.89435000000003</v>
      </c>
      <c r="B149" s="45">
        <v>64.926500000000004</v>
      </c>
      <c r="AQ149" s="45">
        <v>597.78054581676997</v>
      </c>
      <c r="AR149" s="45">
        <v>0</v>
      </c>
      <c r="AU149" s="45">
        <v>2</v>
      </c>
      <c r="AV149" s="45" t="s">
        <v>617</v>
      </c>
      <c r="BA149" s="45">
        <v>1413.5043263335401</v>
      </c>
      <c r="BB149" s="45">
        <v>0</v>
      </c>
      <c r="BE149" s="45">
        <v>1</v>
      </c>
      <c r="BF149" s="45" t="s">
        <v>610</v>
      </c>
      <c r="BS149" s="44">
        <v>900.86748999999998</v>
      </c>
      <c r="BT149" s="45">
        <v>-60.393300000000004</v>
      </c>
      <c r="DI149" s="45">
        <v>116.03422316677</v>
      </c>
      <c r="DJ149" s="45">
        <v>0</v>
      </c>
      <c r="DM149" s="45">
        <v>1</v>
      </c>
      <c r="DN149" s="45" t="s">
        <v>615</v>
      </c>
      <c r="DS149" s="45">
        <v>1421.55453633354</v>
      </c>
      <c r="DT149" s="45">
        <v>0</v>
      </c>
      <c r="DW149" s="45">
        <v>1</v>
      </c>
      <c r="DX149" s="45" t="s">
        <v>610</v>
      </c>
    </row>
    <row r="150" spans="1:128">
      <c r="A150" s="59">
        <v>990.38013000000001</v>
      </c>
      <c r="B150" s="45">
        <v>49.573900000000002</v>
      </c>
      <c r="AQ150" s="45">
        <v>540.75908081677005</v>
      </c>
      <c r="AR150" s="45">
        <v>0</v>
      </c>
      <c r="AU150" s="45">
        <v>2</v>
      </c>
      <c r="AV150" s="45" t="s">
        <v>618</v>
      </c>
      <c r="BA150" s="45">
        <v>1314.43591233354</v>
      </c>
      <c r="BB150" s="45">
        <v>0</v>
      </c>
      <c r="BE150" s="45">
        <v>1</v>
      </c>
      <c r="BF150" s="45" t="s">
        <v>612</v>
      </c>
      <c r="BS150" s="44">
        <v>901.37097000000006</v>
      </c>
      <c r="BT150" s="45">
        <v>-63.6496</v>
      </c>
      <c r="DI150" s="45">
        <v>597.78054581676997</v>
      </c>
      <c r="DJ150" s="45">
        <v>0</v>
      </c>
      <c r="DM150" s="45">
        <v>2</v>
      </c>
      <c r="DN150" s="45" t="s">
        <v>617</v>
      </c>
      <c r="DS150" s="45">
        <v>1322.4861223335399</v>
      </c>
      <c r="DT150" s="45">
        <v>0</v>
      </c>
      <c r="DW150" s="45">
        <v>1</v>
      </c>
      <c r="DX150" s="45" t="s">
        <v>612</v>
      </c>
    </row>
    <row r="151" spans="1:128">
      <c r="A151" s="59">
        <v>990.88140999999996</v>
      </c>
      <c r="B151" s="45">
        <v>59.273499999999999</v>
      </c>
      <c r="AQ151" s="45">
        <v>472.22962581677001</v>
      </c>
      <c r="AR151" s="45">
        <v>0</v>
      </c>
      <c r="AU151" s="45">
        <v>2</v>
      </c>
      <c r="AV151" s="45" t="s">
        <v>620</v>
      </c>
      <c r="BA151" s="45">
        <v>1186.3409523335401</v>
      </c>
      <c r="BB151" s="45">
        <v>0</v>
      </c>
      <c r="BE151" s="45">
        <v>1</v>
      </c>
      <c r="BF151" s="45" t="s">
        <v>614</v>
      </c>
      <c r="BS151" s="44">
        <v>913.36748999999998</v>
      </c>
      <c r="BT151" s="45">
        <v>-55.413600000000002</v>
      </c>
      <c r="DI151" s="45">
        <v>540.75908081677005</v>
      </c>
      <c r="DJ151" s="45">
        <v>0</v>
      </c>
      <c r="DM151" s="45">
        <v>2</v>
      </c>
      <c r="DN151" s="45" t="s">
        <v>618</v>
      </c>
      <c r="DS151" s="45">
        <v>1194.39116233354</v>
      </c>
      <c r="DT151" s="45">
        <v>0</v>
      </c>
      <c r="DW151" s="45">
        <v>1</v>
      </c>
      <c r="DX151" s="45" t="s">
        <v>614</v>
      </c>
    </row>
    <row r="152" spans="1:128">
      <c r="A152" s="59">
        <v>991.37274000000002</v>
      </c>
      <c r="B152" s="45">
        <v>34.827500000000001</v>
      </c>
      <c r="AQ152" s="45">
        <v>414.71615581676997</v>
      </c>
      <c r="AR152" s="45">
        <v>0</v>
      </c>
      <c r="AU152" s="45">
        <v>2</v>
      </c>
      <c r="AV152" s="45" t="s">
        <v>622</v>
      </c>
      <c r="BA152" s="45">
        <v>1132.9339104001549</v>
      </c>
      <c r="BB152" s="45">
        <v>0</v>
      </c>
      <c r="BE152" s="45">
        <v>2</v>
      </c>
      <c r="BF152" s="45" t="s">
        <v>616</v>
      </c>
      <c r="BS152" s="44">
        <v>915.38689999999997</v>
      </c>
      <c r="BT152" s="45">
        <v>-56.933300000000003</v>
      </c>
      <c r="DI152" s="45">
        <v>472.22962581677001</v>
      </c>
      <c r="DJ152" s="45">
        <v>0</v>
      </c>
      <c r="DM152" s="45">
        <v>2</v>
      </c>
      <c r="DN152" s="45" t="s">
        <v>620</v>
      </c>
      <c r="DS152" s="45">
        <v>1136.9590154001548</v>
      </c>
      <c r="DT152" s="45">
        <v>0</v>
      </c>
      <c r="DW152" s="45">
        <v>2</v>
      </c>
      <c r="DX152" s="45" t="s">
        <v>616</v>
      </c>
    </row>
    <row r="153" spans="1:128">
      <c r="A153" s="59">
        <v>991.88538000000005</v>
      </c>
      <c r="B153" s="45">
        <v>75.785700000000006</v>
      </c>
      <c r="AQ153" s="45">
        <v>333.18449081676999</v>
      </c>
      <c r="AR153" s="45">
        <v>0</v>
      </c>
      <c r="AU153" s="45">
        <v>2</v>
      </c>
      <c r="AV153" s="45" t="s">
        <v>624</v>
      </c>
      <c r="BA153" s="45">
        <v>1075.9124454001551</v>
      </c>
      <c r="BB153" s="45">
        <v>0</v>
      </c>
      <c r="BE153" s="45">
        <v>2</v>
      </c>
      <c r="BF153" s="45" t="s">
        <v>346</v>
      </c>
      <c r="BS153" s="44">
        <v>916.38585999999998</v>
      </c>
      <c r="BT153" s="45">
        <v>-121.277</v>
      </c>
      <c r="DI153" s="45">
        <v>414.71615581676997</v>
      </c>
      <c r="DJ153" s="45">
        <v>0</v>
      </c>
      <c r="DM153" s="45">
        <v>2</v>
      </c>
      <c r="DN153" s="45" t="s">
        <v>622</v>
      </c>
      <c r="DS153" s="45">
        <v>1079.937550400155</v>
      </c>
      <c r="DT153" s="45">
        <v>0</v>
      </c>
      <c r="DW153" s="45">
        <v>2</v>
      </c>
      <c r="DX153" s="45" t="s">
        <v>346</v>
      </c>
    </row>
    <row r="154" spans="1:128">
      <c r="A154" s="59">
        <v>992.38634999999999</v>
      </c>
      <c r="B154" s="45">
        <v>129.41300000000001</v>
      </c>
      <c r="AQ154" s="45">
        <v>284.65810881676998</v>
      </c>
      <c r="AR154" s="45">
        <v>0</v>
      </c>
      <c r="AU154" s="45">
        <v>2</v>
      </c>
      <c r="AV154" s="45" t="s">
        <v>626</v>
      </c>
      <c r="BA154" s="45">
        <v>1007.3829904001551</v>
      </c>
      <c r="BB154" s="45">
        <v>0</v>
      </c>
      <c r="BE154" s="45">
        <v>2</v>
      </c>
      <c r="BF154" s="45" t="s">
        <v>619</v>
      </c>
      <c r="BS154" s="44">
        <v>917.39319</v>
      </c>
      <c r="BT154" s="45">
        <v>-50.419199999999996</v>
      </c>
      <c r="DI154" s="45">
        <v>333.18449081676999</v>
      </c>
      <c r="DJ154" s="45">
        <v>0</v>
      </c>
      <c r="DM154" s="45">
        <v>2</v>
      </c>
      <c r="DN154" s="45" t="s">
        <v>624</v>
      </c>
      <c r="DS154" s="45">
        <v>1011.408095400155</v>
      </c>
      <c r="DT154" s="45">
        <v>0</v>
      </c>
      <c r="DW154" s="45">
        <v>2</v>
      </c>
      <c r="DX154" s="45" t="s">
        <v>619</v>
      </c>
    </row>
    <row r="155" spans="1:128">
      <c r="A155" s="59">
        <v>992.88318000000004</v>
      </c>
      <c r="B155" s="45">
        <v>44.808500000000002</v>
      </c>
      <c r="AQ155" s="45">
        <v>220.62881881677001</v>
      </c>
      <c r="AR155" s="45">
        <v>0</v>
      </c>
      <c r="AU155" s="45">
        <v>2</v>
      </c>
      <c r="AV155" s="45" t="s">
        <v>628</v>
      </c>
      <c r="BA155" s="45">
        <v>949.86952040015501</v>
      </c>
      <c r="BB155" s="45">
        <v>0</v>
      </c>
      <c r="BE155" s="45">
        <v>2</v>
      </c>
      <c r="BF155" s="45" t="s">
        <v>621</v>
      </c>
      <c r="BS155" s="44">
        <v>918.39086999999995</v>
      </c>
      <c r="BT155" s="45">
        <v>-62.299700000000001</v>
      </c>
      <c r="DI155" s="45">
        <v>284.65810881676998</v>
      </c>
      <c r="DJ155" s="45">
        <v>0</v>
      </c>
      <c r="DM155" s="45">
        <v>2</v>
      </c>
      <c r="DN155" s="45" t="s">
        <v>626</v>
      </c>
      <c r="DS155" s="45">
        <v>953.89462540015495</v>
      </c>
      <c r="DT155" s="45">
        <v>0</v>
      </c>
      <c r="DW155" s="45">
        <v>2</v>
      </c>
      <c r="DX155" s="45" t="s">
        <v>621</v>
      </c>
    </row>
    <row r="156" spans="1:128">
      <c r="A156" s="59">
        <v>993.90430000000003</v>
      </c>
      <c r="B156" s="45">
        <v>108.226</v>
      </c>
      <c r="AQ156" s="45">
        <v>172.10243681676999</v>
      </c>
      <c r="AR156" s="45">
        <v>0</v>
      </c>
      <c r="AU156" s="45">
        <v>2</v>
      </c>
      <c r="AV156" s="45" t="s">
        <v>630</v>
      </c>
      <c r="BA156" s="45">
        <v>868.33785540015504</v>
      </c>
      <c r="BB156" s="45">
        <v>0</v>
      </c>
      <c r="BE156" s="45">
        <v>2</v>
      </c>
      <c r="BF156" s="45" t="s">
        <v>623</v>
      </c>
      <c r="BS156" s="44">
        <v>924.88593000000003</v>
      </c>
      <c r="BT156" s="45">
        <v>-49.182499999999997</v>
      </c>
      <c r="DI156" s="45">
        <v>220.62881881677001</v>
      </c>
      <c r="DJ156" s="45">
        <v>0</v>
      </c>
      <c r="DM156" s="45">
        <v>2</v>
      </c>
      <c r="DN156" s="45" t="s">
        <v>628</v>
      </c>
      <c r="DS156" s="45">
        <v>872.36296040015498</v>
      </c>
      <c r="DT156" s="45">
        <v>0</v>
      </c>
      <c r="DW156" s="45">
        <v>2</v>
      </c>
      <c r="DX156" s="45" t="s">
        <v>623</v>
      </c>
    </row>
    <row r="157" spans="1:128">
      <c r="A157" s="59">
        <v>994.40466000000004</v>
      </c>
      <c r="B157" s="45">
        <v>196.358</v>
      </c>
      <c r="AQ157" s="45">
        <v>122.56822981676999</v>
      </c>
      <c r="AR157" s="45">
        <v>0</v>
      </c>
      <c r="AU157" s="45">
        <v>2</v>
      </c>
      <c r="AV157" s="45" t="s">
        <v>632</v>
      </c>
      <c r="BA157" s="45">
        <v>819.81147340015502</v>
      </c>
      <c r="BB157" s="45">
        <v>0</v>
      </c>
      <c r="BE157" s="45">
        <v>2</v>
      </c>
      <c r="BF157" s="45" t="s">
        <v>625</v>
      </c>
      <c r="BS157" s="44">
        <v>930.30858999999998</v>
      </c>
      <c r="BT157" s="45">
        <v>-111.849</v>
      </c>
      <c r="DI157" s="45">
        <v>172.10243681676999</v>
      </c>
      <c r="DJ157" s="45">
        <v>0</v>
      </c>
      <c r="DM157" s="45">
        <v>2</v>
      </c>
      <c r="DN157" s="45" t="s">
        <v>630</v>
      </c>
      <c r="DS157" s="45">
        <v>823.83657840015496</v>
      </c>
      <c r="DT157" s="45">
        <v>0</v>
      </c>
      <c r="DW157" s="45">
        <v>2</v>
      </c>
      <c r="DX157" s="45" t="s">
        <v>625</v>
      </c>
    </row>
    <row r="158" spans="1:128">
      <c r="A158" s="59">
        <v>995.90868999999998</v>
      </c>
      <c r="B158" s="45">
        <v>79.6905</v>
      </c>
      <c r="AQ158" s="45">
        <v>58.52074981677</v>
      </c>
      <c r="AR158" s="45">
        <v>0</v>
      </c>
      <c r="AU158" s="45">
        <v>2</v>
      </c>
      <c r="AV158" s="45" t="s">
        <v>634</v>
      </c>
      <c r="BA158" s="45">
        <v>755.78218340015508</v>
      </c>
      <c r="BB158" s="45">
        <v>0</v>
      </c>
      <c r="BE158" s="45">
        <v>2</v>
      </c>
      <c r="BF158" s="45" t="s">
        <v>627</v>
      </c>
      <c r="BS158" s="44">
        <v>931.89355</v>
      </c>
      <c r="BT158" s="45">
        <v>-36.5244</v>
      </c>
      <c r="DI158" s="45">
        <v>122.56822981676999</v>
      </c>
      <c r="DJ158" s="45">
        <v>0</v>
      </c>
      <c r="DM158" s="45">
        <v>2</v>
      </c>
      <c r="DN158" s="45" t="s">
        <v>632</v>
      </c>
      <c r="DS158" s="45">
        <v>759.80728840015502</v>
      </c>
      <c r="DT158" s="45">
        <v>0</v>
      </c>
      <c r="DW158" s="45">
        <v>2</v>
      </c>
      <c r="DX158" s="45" t="s">
        <v>627</v>
      </c>
    </row>
    <row r="159" spans="1:128">
      <c r="A159" s="59">
        <v>998.89202999999998</v>
      </c>
      <c r="B159" s="45">
        <v>168.30500000000001</v>
      </c>
      <c r="AQ159" s="45">
        <v>1193.5697981667699</v>
      </c>
      <c r="AR159" s="45">
        <v>0</v>
      </c>
      <c r="AU159" s="45">
        <v>1</v>
      </c>
      <c r="AV159" s="45" t="s">
        <v>636</v>
      </c>
      <c r="BA159" s="45">
        <v>707.25580140015506</v>
      </c>
      <c r="BB159" s="45">
        <v>0</v>
      </c>
      <c r="BE159" s="45">
        <v>2</v>
      </c>
      <c r="BF159" s="45" t="s">
        <v>629</v>
      </c>
      <c r="BS159" s="44">
        <v>933.40301999999997</v>
      </c>
      <c r="BT159" s="45">
        <v>-86.222099999999998</v>
      </c>
      <c r="DI159" s="45">
        <v>58.52074981677</v>
      </c>
      <c r="DJ159" s="45">
        <v>0</v>
      </c>
      <c r="DM159" s="45">
        <v>2</v>
      </c>
      <c r="DN159" s="45" t="s">
        <v>634</v>
      </c>
      <c r="DS159" s="45">
        <v>711.280906400155</v>
      </c>
      <c r="DT159" s="45">
        <v>0</v>
      </c>
      <c r="DW159" s="45">
        <v>2</v>
      </c>
      <c r="DX159" s="45" t="s">
        <v>629</v>
      </c>
    </row>
    <row r="160" spans="1:128">
      <c r="A160" s="59">
        <v>999.28692999999998</v>
      </c>
      <c r="B160" s="45">
        <v>119.842</v>
      </c>
      <c r="AQ160" s="45">
        <v>1079.5268681667701</v>
      </c>
      <c r="AR160" s="45">
        <v>0</v>
      </c>
      <c r="AU160" s="45">
        <v>1</v>
      </c>
      <c r="AV160" s="45" t="s">
        <v>638</v>
      </c>
      <c r="BA160" s="45">
        <v>657.72159440015503</v>
      </c>
      <c r="BB160" s="45">
        <v>0</v>
      </c>
      <c r="BE160" s="45">
        <v>2</v>
      </c>
      <c r="BF160" s="45" t="s">
        <v>631</v>
      </c>
      <c r="BS160" s="44">
        <v>933.90723000000003</v>
      </c>
      <c r="BT160" s="45">
        <v>-150.048</v>
      </c>
      <c r="DI160" s="45">
        <v>1193.5697981667699</v>
      </c>
      <c r="DJ160" s="45">
        <v>0</v>
      </c>
      <c r="DM160" s="45">
        <v>1</v>
      </c>
      <c r="DN160" s="45" t="s">
        <v>636</v>
      </c>
      <c r="DS160" s="45">
        <v>661.74669940015497</v>
      </c>
      <c r="DT160" s="45">
        <v>0</v>
      </c>
      <c r="DW160" s="45">
        <v>2</v>
      </c>
      <c r="DX160" s="45" t="s">
        <v>631</v>
      </c>
    </row>
    <row r="161" spans="1:128">
      <c r="A161" s="59">
        <v>999.39490000000001</v>
      </c>
      <c r="B161" s="45">
        <v>380.37099999999998</v>
      </c>
      <c r="AQ161" s="45">
        <v>942.46795816677002</v>
      </c>
      <c r="AR161" s="45">
        <v>0</v>
      </c>
      <c r="AU161" s="45">
        <v>1</v>
      </c>
      <c r="AV161" s="45" t="s">
        <v>640</v>
      </c>
      <c r="BA161" s="45">
        <v>593.67411440015508</v>
      </c>
      <c r="BB161" s="45">
        <v>0</v>
      </c>
      <c r="BE161" s="45">
        <v>2</v>
      </c>
      <c r="BF161" s="45" t="s">
        <v>633</v>
      </c>
      <c r="BS161" s="44">
        <v>934.40863000000002</v>
      </c>
      <c r="BT161" s="45">
        <v>-41.623800000000003</v>
      </c>
      <c r="DI161" s="45">
        <v>1079.5268681667701</v>
      </c>
      <c r="DJ161" s="45">
        <v>0</v>
      </c>
      <c r="DM161" s="45">
        <v>1</v>
      </c>
      <c r="DN161" s="45" t="s">
        <v>638</v>
      </c>
      <c r="DS161" s="45">
        <v>597.69921940015502</v>
      </c>
      <c r="DT161" s="45">
        <v>0</v>
      </c>
      <c r="DW161" s="45">
        <v>2</v>
      </c>
      <c r="DX161" s="45" t="s">
        <v>633</v>
      </c>
    </row>
    <row r="162" spans="1:128">
      <c r="A162" s="59">
        <v>999.89178000000004</v>
      </c>
      <c r="B162" s="45">
        <v>259.92</v>
      </c>
      <c r="AQ162" s="45">
        <v>827.44101816676994</v>
      </c>
      <c r="AR162" s="45">
        <v>0</v>
      </c>
      <c r="AU162" s="45">
        <v>1</v>
      </c>
      <c r="AV162" s="45" t="s">
        <v>642</v>
      </c>
      <c r="BA162" s="45">
        <v>2263.8765273335403</v>
      </c>
      <c r="BB162" s="45">
        <v>0</v>
      </c>
      <c r="BE162" s="45">
        <v>1</v>
      </c>
      <c r="BF162" s="45" t="s">
        <v>635</v>
      </c>
      <c r="BS162" s="44">
        <v>938.39728000000002</v>
      </c>
      <c r="BT162" s="45">
        <v>-120.995</v>
      </c>
      <c r="DI162" s="45">
        <v>942.46795816677002</v>
      </c>
      <c r="DJ162" s="45">
        <v>0</v>
      </c>
      <c r="DM162" s="45">
        <v>1</v>
      </c>
      <c r="DN162" s="45" t="s">
        <v>640</v>
      </c>
      <c r="DS162" s="45">
        <v>2271.9267373335401</v>
      </c>
      <c r="DT162" s="45">
        <v>0</v>
      </c>
      <c r="DW162" s="45">
        <v>1</v>
      </c>
      <c r="DX162" s="45" t="s">
        <v>635</v>
      </c>
    </row>
    <row r="163" spans="1:128">
      <c r="A163" s="59">
        <v>1000.29346</v>
      </c>
      <c r="B163" s="45">
        <v>50.621000000000002</v>
      </c>
      <c r="AQ163" s="45">
        <v>664.37768816676999</v>
      </c>
      <c r="AR163" s="45">
        <v>0</v>
      </c>
      <c r="AU163" s="45">
        <v>1</v>
      </c>
      <c r="AV163" s="45" t="s">
        <v>644</v>
      </c>
      <c r="BA163" s="45">
        <v>2149.8335973335402</v>
      </c>
      <c r="BB163" s="45">
        <v>0</v>
      </c>
      <c r="BE163" s="45">
        <v>1</v>
      </c>
      <c r="BF163" s="45" t="s">
        <v>637</v>
      </c>
      <c r="BS163" s="44">
        <v>938.89446999999996</v>
      </c>
      <c r="BT163" s="45">
        <v>-172.35599999999999</v>
      </c>
      <c r="DI163" s="45">
        <v>827.44101816676994</v>
      </c>
      <c r="DJ163" s="45">
        <v>0</v>
      </c>
      <c r="DM163" s="45">
        <v>1</v>
      </c>
      <c r="DN163" s="45" t="s">
        <v>642</v>
      </c>
      <c r="DS163" s="45">
        <v>2157.8838073335401</v>
      </c>
      <c r="DT163" s="45">
        <v>0</v>
      </c>
      <c r="DW163" s="45">
        <v>1</v>
      </c>
      <c r="DX163" s="45" t="s">
        <v>637</v>
      </c>
    </row>
    <row r="164" spans="1:128">
      <c r="A164" s="59">
        <v>1000.39386</v>
      </c>
      <c r="B164" s="45">
        <v>84.873599999999996</v>
      </c>
      <c r="AQ164" s="45">
        <v>567.32492416676996</v>
      </c>
      <c r="AR164" s="45">
        <v>0</v>
      </c>
      <c r="AU164" s="45">
        <v>1</v>
      </c>
      <c r="AV164" s="45" t="s">
        <v>646</v>
      </c>
      <c r="BA164" s="45">
        <v>2012.7746873335402</v>
      </c>
      <c r="BB164" s="45">
        <v>0</v>
      </c>
      <c r="BE164" s="45">
        <v>1</v>
      </c>
      <c r="BF164" s="45" t="s">
        <v>639</v>
      </c>
      <c r="BS164" s="44">
        <v>939.39275999999995</v>
      </c>
      <c r="BT164" s="45">
        <v>-120.78100000000001</v>
      </c>
      <c r="DI164" s="45">
        <v>664.37768816676999</v>
      </c>
      <c r="DJ164" s="45">
        <v>0</v>
      </c>
      <c r="DM164" s="45">
        <v>1</v>
      </c>
      <c r="DN164" s="45" t="s">
        <v>644</v>
      </c>
      <c r="DS164" s="45">
        <v>2020.8248973335401</v>
      </c>
      <c r="DT164" s="45">
        <v>0</v>
      </c>
      <c r="DW164" s="45">
        <v>1</v>
      </c>
      <c r="DX164" s="45" t="s">
        <v>639</v>
      </c>
    </row>
    <row r="165" spans="1:128">
      <c r="A165" s="59">
        <v>1000.89612</v>
      </c>
      <c r="B165" s="45">
        <v>266.10199999999998</v>
      </c>
      <c r="AQ165" s="45">
        <v>439.26634416677001</v>
      </c>
      <c r="AR165" s="45">
        <v>0</v>
      </c>
      <c r="AU165" s="45">
        <v>1</v>
      </c>
      <c r="AV165" s="45" t="s">
        <v>648</v>
      </c>
      <c r="BA165" s="45">
        <v>1897.74774733354</v>
      </c>
      <c r="BB165" s="45">
        <v>0</v>
      </c>
      <c r="BE165" s="45">
        <v>1</v>
      </c>
      <c r="BF165" s="45" t="s">
        <v>641</v>
      </c>
      <c r="BS165" s="44">
        <v>946.38946999999996</v>
      </c>
      <c r="BT165" s="45">
        <v>-77.732100000000003</v>
      </c>
      <c r="DI165" s="45">
        <v>567.32492416676996</v>
      </c>
      <c r="DJ165" s="45">
        <v>0</v>
      </c>
      <c r="DM165" s="45">
        <v>1</v>
      </c>
      <c r="DN165" s="45" t="s">
        <v>646</v>
      </c>
      <c r="DS165" s="45">
        <v>1905.7979573335399</v>
      </c>
      <c r="DT165" s="45">
        <v>0</v>
      </c>
      <c r="DW165" s="45">
        <v>1</v>
      </c>
      <c r="DX165" s="45" t="s">
        <v>641</v>
      </c>
    </row>
    <row r="166" spans="1:128">
      <c r="A166" s="59">
        <v>1001.39331</v>
      </c>
      <c r="B166" s="45">
        <v>407.91899999999998</v>
      </c>
      <c r="AQ166" s="45">
        <v>342.21358016676999</v>
      </c>
      <c r="AR166" s="45">
        <v>0</v>
      </c>
      <c r="AU166" s="45">
        <v>1</v>
      </c>
      <c r="AV166" s="45" t="s">
        <v>650</v>
      </c>
      <c r="BA166" s="45">
        <v>1734.6844173335401</v>
      </c>
      <c r="BB166" s="45">
        <v>0</v>
      </c>
      <c r="BE166" s="45">
        <v>1</v>
      </c>
      <c r="BF166" s="45" t="s">
        <v>643</v>
      </c>
      <c r="BS166" s="44">
        <v>946.90111999999999</v>
      </c>
      <c r="BT166" s="45">
        <v>-37.3827</v>
      </c>
      <c r="DI166" s="45">
        <v>439.26634416677001</v>
      </c>
      <c r="DJ166" s="45">
        <v>0</v>
      </c>
      <c r="DM166" s="45">
        <v>1</v>
      </c>
      <c r="DN166" s="45" t="s">
        <v>648</v>
      </c>
      <c r="DS166" s="45">
        <v>1742.7346273335399</v>
      </c>
      <c r="DT166" s="45">
        <v>0</v>
      </c>
      <c r="DW166" s="45">
        <v>1</v>
      </c>
      <c r="DX166" s="45" t="s">
        <v>643</v>
      </c>
    </row>
    <row r="167" spans="1:128">
      <c r="A167" s="59">
        <v>1001.89972</v>
      </c>
      <c r="B167" s="45">
        <v>49.601599999999998</v>
      </c>
      <c r="AQ167" s="45">
        <v>243.14516616676997</v>
      </c>
      <c r="AR167" s="45">
        <v>0</v>
      </c>
      <c r="AU167" s="45">
        <v>1</v>
      </c>
      <c r="AV167" s="45" t="s">
        <v>652</v>
      </c>
      <c r="BA167" s="45">
        <v>1637.63165333354</v>
      </c>
      <c r="BB167" s="45">
        <v>0</v>
      </c>
      <c r="BE167" s="45">
        <v>1</v>
      </c>
      <c r="BF167" s="45" t="s">
        <v>645</v>
      </c>
      <c r="BS167" s="44">
        <v>947.40252999999996</v>
      </c>
      <c r="BT167" s="45">
        <v>-457.13299999999998</v>
      </c>
      <c r="DI167" s="45">
        <v>342.21358016676999</v>
      </c>
      <c r="DJ167" s="45">
        <v>0</v>
      </c>
      <c r="DM167" s="45">
        <v>1</v>
      </c>
      <c r="DN167" s="45" t="s">
        <v>650</v>
      </c>
      <c r="DS167" s="45">
        <v>1645.6818633335399</v>
      </c>
      <c r="DT167" s="45">
        <v>0</v>
      </c>
      <c r="DW167" s="45">
        <v>1</v>
      </c>
      <c r="DX167" s="45" t="s">
        <v>645</v>
      </c>
    </row>
    <row r="168" spans="1:128">
      <c r="A168" s="59">
        <v>1002.4093</v>
      </c>
      <c r="B168" s="45">
        <v>96.829599999999999</v>
      </c>
      <c r="AQ168" s="45">
        <v>115.05020616677</v>
      </c>
      <c r="AR168" s="45">
        <v>0</v>
      </c>
      <c r="AU168" s="45">
        <v>1</v>
      </c>
      <c r="AV168" s="45" t="s">
        <v>654</v>
      </c>
      <c r="BA168" s="45">
        <v>1509.5730733335402</v>
      </c>
      <c r="BB168" s="45">
        <v>0</v>
      </c>
      <c r="BE168" s="45">
        <v>1</v>
      </c>
      <c r="BF168" s="45" t="s">
        <v>647</v>
      </c>
      <c r="BS168" s="44">
        <v>947.90381000000002</v>
      </c>
      <c r="BT168" s="45">
        <v>-505.06799999999998</v>
      </c>
      <c r="DI168" s="45">
        <v>243.14516616676997</v>
      </c>
      <c r="DJ168" s="45">
        <v>0</v>
      </c>
      <c r="DM168" s="45">
        <v>1</v>
      </c>
      <c r="DN168" s="45" t="s">
        <v>652</v>
      </c>
      <c r="DS168" s="45">
        <v>1517.62328333354</v>
      </c>
      <c r="DT168" s="45">
        <v>0</v>
      </c>
      <c r="DW168" s="45">
        <v>1</v>
      </c>
      <c r="DX168" s="45" t="s">
        <v>647</v>
      </c>
    </row>
    <row r="169" spans="1:128">
      <c r="A169" s="59">
        <v>1003.4087500000001</v>
      </c>
      <c r="B169" s="45">
        <v>66.568600000000004</v>
      </c>
      <c r="AQ169" s="45">
        <v>597.28853731676998</v>
      </c>
      <c r="AR169" s="45">
        <v>0</v>
      </c>
      <c r="AU169" s="45">
        <v>2</v>
      </c>
      <c r="AV169" s="45" t="s">
        <v>656</v>
      </c>
      <c r="BA169" s="45">
        <v>1412.5203093335401</v>
      </c>
      <c r="BB169" s="45">
        <v>0</v>
      </c>
      <c r="BE169" s="45">
        <v>1</v>
      </c>
      <c r="BF169" s="45" t="s">
        <v>649</v>
      </c>
      <c r="BS169" s="44">
        <v>948.31823999999995</v>
      </c>
      <c r="BT169" s="45">
        <v>-48.340499999999999</v>
      </c>
      <c r="DI169" s="45">
        <v>115.05020616677</v>
      </c>
      <c r="DJ169" s="45">
        <v>0</v>
      </c>
      <c r="DM169" s="45">
        <v>1</v>
      </c>
      <c r="DN169" s="45" t="s">
        <v>654</v>
      </c>
      <c r="DS169" s="45">
        <v>1420.57051933354</v>
      </c>
      <c r="DT169" s="45">
        <v>0</v>
      </c>
      <c r="DW169" s="45">
        <v>1</v>
      </c>
      <c r="DX169" s="45" t="s">
        <v>649</v>
      </c>
    </row>
    <row r="170" spans="1:128">
      <c r="A170" s="59">
        <v>1005.33173</v>
      </c>
      <c r="B170" s="45">
        <v>182.51</v>
      </c>
      <c r="AQ170" s="45">
        <v>540.26707231677005</v>
      </c>
      <c r="AR170" s="45">
        <v>0</v>
      </c>
      <c r="AU170" s="45">
        <v>2</v>
      </c>
      <c r="AV170" s="45" t="s">
        <v>658</v>
      </c>
      <c r="BA170" s="45">
        <v>1313.4518953335401</v>
      </c>
      <c r="BB170" s="45">
        <v>0</v>
      </c>
      <c r="BE170" s="45">
        <v>1</v>
      </c>
      <c r="BF170" s="45" t="s">
        <v>651</v>
      </c>
      <c r="BS170" s="44">
        <v>948.40259000000003</v>
      </c>
      <c r="BT170" s="45">
        <v>-75.911299999999997</v>
      </c>
      <c r="DI170" s="45">
        <v>597.28853731676998</v>
      </c>
      <c r="DJ170" s="45">
        <v>0</v>
      </c>
      <c r="DM170" s="45">
        <v>2</v>
      </c>
      <c r="DN170" s="45" t="s">
        <v>656</v>
      </c>
      <c r="DS170" s="45">
        <v>1321.5021053335399</v>
      </c>
      <c r="DT170" s="45">
        <v>0</v>
      </c>
      <c r="DW170" s="45">
        <v>1</v>
      </c>
      <c r="DX170" s="45" t="s">
        <v>651</v>
      </c>
    </row>
    <row r="171" spans="1:128">
      <c r="A171" s="59">
        <v>1006.3363000000001</v>
      </c>
      <c r="B171" s="45">
        <v>126.673</v>
      </c>
      <c r="AQ171" s="45">
        <v>471.73761731677001</v>
      </c>
      <c r="AR171" s="45">
        <v>0</v>
      </c>
      <c r="AU171" s="45">
        <v>2</v>
      </c>
      <c r="AV171" s="45" t="s">
        <v>660</v>
      </c>
      <c r="BA171" s="45">
        <v>1185.3569353335402</v>
      </c>
      <c r="BB171" s="45">
        <v>0</v>
      </c>
      <c r="BE171" s="45">
        <v>1</v>
      </c>
      <c r="BF171" s="45" t="s">
        <v>653</v>
      </c>
      <c r="BS171" s="44">
        <v>949.32245</v>
      </c>
      <c r="BT171" s="45">
        <v>-33.804499999999997</v>
      </c>
      <c r="DI171" s="45">
        <v>540.26707231677005</v>
      </c>
      <c r="DJ171" s="45">
        <v>0</v>
      </c>
      <c r="DM171" s="45">
        <v>2</v>
      </c>
      <c r="DN171" s="45" t="s">
        <v>658</v>
      </c>
      <c r="DS171" s="45">
        <v>1193.40714533354</v>
      </c>
      <c r="DT171" s="45">
        <v>0</v>
      </c>
      <c r="DW171" s="45">
        <v>1</v>
      </c>
      <c r="DX171" s="45" t="s">
        <v>653</v>
      </c>
    </row>
    <row r="172" spans="1:128">
      <c r="A172" s="59">
        <v>1007.89783</v>
      </c>
      <c r="B172" s="45">
        <v>482.39</v>
      </c>
      <c r="AQ172" s="45">
        <v>414.22414731676997</v>
      </c>
      <c r="AR172" s="45">
        <v>0</v>
      </c>
      <c r="AU172" s="45">
        <v>2</v>
      </c>
      <c r="AV172" s="45" t="s">
        <v>662</v>
      </c>
      <c r="BA172" s="45">
        <v>1132.441901900155</v>
      </c>
      <c r="BB172" s="45">
        <v>0</v>
      </c>
      <c r="BE172" s="45">
        <v>2</v>
      </c>
      <c r="BF172" s="45" t="s">
        <v>655</v>
      </c>
      <c r="BS172" s="44">
        <v>951.42638999999997</v>
      </c>
      <c r="BT172" s="45">
        <v>-51.4833</v>
      </c>
      <c r="DI172" s="45">
        <v>471.73761731677001</v>
      </c>
      <c r="DJ172" s="45">
        <v>0</v>
      </c>
      <c r="DM172" s="45">
        <v>2</v>
      </c>
      <c r="DN172" s="45" t="s">
        <v>660</v>
      </c>
      <c r="DS172" s="45">
        <v>1136.467006900155</v>
      </c>
      <c r="DT172" s="45">
        <v>0</v>
      </c>
      <c r="DW172" s="45">
        <v>2</v>
      </c>
      <c r="DX172" s="45" t="s">
        <v>655</v>
      </c>
    </row>
    <row r="173" spans="1:128">
      <c r="A173" s="59">
        <v>1008.4003300000001</v>
      </c>
      <c r="B173" s="45">
        <v>1101.83</v>
      </c>
      <c r="AQ173" s="45">
        <v>332.69248231677</v>
      </c>
      <c r="AR173" s="45">
        <v>0</v>
      </c>
      <c r="AU173" s="45">
        <v>2</v>
      </c>
      <c r="AV173" s="45" t="s">
        <v>664</v>
      </c>
      <c r="BA173" s="45">
        <v>1075.420436900155</v>
      </c>
      <c r="BB173" s="45">
        <v>0</v>
      </c>
      <c r="BE173" s="45">
        <v>2</v>
      </c>
      <c r="BF173" s="45" t="s">
        <v>657</v>
      </c>
      <c r="BS173" s="44">
        <v>952.42938000000004</v>
      </c>
      <c r="BT173" s="45">
        <v>-33.095399999999998</v>
      </c>
      <c r="DI173" s="45">
        <v>414.22414731676997</v>
      </c>
      <c r="DJ173" s="45">
        <v>0</v>
      </c>
      <c r="DM173" s="45">
        <v>2</v>
      </c>
      <c r="DN173" s="45" t="s">
        <v>662</v>
      </c>
      <c r="DS173" s="45">
        <v>1079.4455419001549</v>
      </c>
      <c r="DT173" s="45">
        <v>0</v>
      </c>
      <c r="DW173" s="45">
        <v>2</v>
      </c>
      <c r="DX173" s="45" t="s">
        <v>657</v>
      </c>
    </row>
    <row r="174" spans="1:128">
      <c r="A174" s="59">
        <v>1008.90125</v>
      </c>
      <c r="B174" s="45">
        <v>573.07899999999995</v>
      </c>
      <c r="AQ174" s="45">
        <v>284.16610031676998</v>
      </c>
      <c r="AR174" s="45">
        <v>0</v>
      </c>
      <c r="AU174" s="45">
        <v>2</v>
      </c>
      <c r="AV174" s="45" t="s">
        <v>666</v>
      </c>
      <c r="BA174" s="45">
        <v>1006.8909819001551</v>
      </c>
      <c r="BB174" s="45">
        <v>0</v>
      </c>
      <c r="BE174" s="45">
        <v>2</v>
      </c>
      <c r="BF174" s="45" t="s">
        <v>659</v>
      </c>
      <c r="BS174" s="44">
        <v>956.40752999999995</v>
      </c>
      <c r="BT174" s="45">
        <v>-38.726999999999997</v>
      </c>
      <c r="DI174" s="45">
        <v>332.69248231677</v>
      </c>
      <c r="DJ174" s="45">
        <v>0</v>
      </c>
      <c r="DM174" s="45">
        <v>2</v>
      </c>
      <c r="DN174" s="45" t="s">
        <v>664</v>
      </c>
      <c r="DS174" s="45">
        <v>1010.9160869001551</v>
      </c>
      <c r="DT174" s="45">
        <v>0</v>
      </c>
      <c r="DW174" s="45">
        <v>2</v>
      </c>
      <c r="DX174" s="45" t="s">
        <v>659</v>
      </c>
    </row>
    <row r="175" spans="1:128">
      <c r="A175" s="59">
        <v>1009.40338</v>
      </c>
      <c r="B175" s="45">
        <v>275.43900000000002</v>
      </c>
      <c r="AQ175" s="45">
        <v>220.13681031677001</v>
      </c>
      <c r="AR175" s="45">
        <v>0</v>
      </c>
      <c r="AU175" s="45">
        <v>2</v>
      </c>
      <c r="AV175" s="45" t="s">
        <v>668</v>
      </c>
      <c r="BA175" s="45">
        <v>949.37751190015501</v>
      </c>
      <c r="BB175" s="45">
        <v>0</v>
      </c>
      <c r="BE175" s="45">
        <v>2</v>
      </c>
      <c r="BF175" s="45" t="s">
        <v>661</v>
      </c>
      <c r="BS175" s="44">
        <v>956.87427000000002</v>
      </c>
      <c r="BT175" s="45">
        <v>-68.425299999999993</v>
      </c>
      <c r="DI175" s="45">
        <v>284.16610031676998</v>
      </c>
      <c r="DJ175" s="45">
        <v>0</v>
      </c>
      <c r="DM175" s="45">
        <v>2</v>
      </c>
      <c r="DN175" s="45" t="s">
        <v>666</v>
      </c>
      <c r="DS175" s="45">
        <v>953.40261690015495</v>
      </c>
      <c r="DT175" s="45">
        <v>0</v>
      </c>
      <c r="DW175" s="45">
        <v>2</v>
      </c>
      <c r="DX175" s="45" t="s">
        <v>661</v>
      </c>
    </row>
    <row r="176" spans="1:128">
      <c r="A176" s="59">
        <v>1009.9056399999999</v>
      </c>
      <c r="B176" s="45">
        <v>490.32799999999997</v>
      </c>
      <c r="AQ176" s="45">
        <v>171.61042831677</v>
      </c>
      <c r="AR176" s="45">
        <v>0</v>
      </c>
      <c r="AU176" s="45">
        <v>2</v>
      </c>
      <c r="AV176" s="45" t="s">
        <v>670</v>
      </c>
      <c r="BA176" s="45">
        <v>867.84584690015504</v>
      </c>
      <c r="BB176" s="45">
        <v>0</v>
      </c>
      <c r="BE176" s="45">
        <v>2</v>
      </c>
      <c r="BF176" s="45" t="s">
        <v>663</v>
      </c>
      <c r="BS176" s="44">
        <v>956.91723999999999</v>
      </c>
      <c r="BT176" s="45">
        <v>-51.465600000000002</v>
      </c>
      <c r="DI176" s="45">
        <v>220.13681031677001</v>
      </c>
      <c r="DJ176" s="45">
        <v>0</v>
      </c>
      <c r="DM176" s="45">
        <v>2</v>
      </c>
      <c r="DN176" s="45" t="s">
        <v>668</v>
      </c>
      <c r="DS176" s="45">
        <v>871.87095190015498</v>
      </c>
      <c r="DT176" s="45">
        <v>0</v>
      </c>
      <c r="DW176" s="45">
        <v>2</v>
      </c>
      <c r="DX176" s="45" t="s">
        <v>663</v>
      </c>
    </row>
    <row r="177" spans="1:128">
      <c r="A177" s="59">
        <v>1010.40594</v>
      </c>
      <c r="B177" s="45">
        <v>292.63</v>
      </c>
      <c r="AQ177" s="45">
        <v>122.07622131676999</v>
      </c>
      <c r="AR177" s="45">
        <v>0</v>
      </c>
      <c r="AU177" s="45">
        <v>2</v>
      </c>
      <c r="AV177" s="45" t="s">
        <v>672</v>
      </c>
      <c r="BA177" s="45">
        <v>819.31946490015503</v>
      </c>
      <c r="BB177" s="45">
        <v>0</v>
      </c>
      <c r="BE177" s="45">
        <v>2</v>
      </c>
      <c r="BF177" s="45" t="s">
        <v>665</v>
      </c>
      <c r="BS177" s="44">
        <v>957.38324</v>
      </c>
      <c r="BT177" s="45">
        <v>-68.228399999999993</v>
      </c>
      <c r="DI177" s="45">
        <v>171.61042831677</v>
      </c>
      <c r="DJ177" s="45">
        <v>0</v>
      </c>
      <c r="DM177" s="45">
        <v>2</v>
      </c>
      <c r="DN177" s="45" t="s">
        <v>670</v>
      </c>
      <c r="DS177" s="45">
        <v>823.34456990015497</v>
      </c>
      <c r="DT177" s="45">
        <v>0</v>
      </c>
      <c r="DW177" s="45">
        <v>2</v>
      </c>
      <c r="DX177" s="45" t="s">
        <v>665</v>
      </c>
    </row>
    <row r="178" spans="1:128">
      <c r="A178" s="59">
        <v>1011.23792</v>
      </c>
      <c r="B178" s="45">
        <v>92.839699999999993</v>
      </c>
      <c r="AQ178" s="45">
        <v>58.028741316769995</v>
      </c>
      <c r="AR178" s="45">
        <v>0</v>
      </c>
      <c r="AU178" s="45">
        <v>2</v>
      </c>
      <c r="AV178" s="45" t="s">
        <v>674</v>
      </c>
      <c r="BA178" s="45">
        <v>755.29017490015508</v>
      </c>
      <c r="BB178" s="45">
        <v>0</v>
      </c>
      <c r="BE178" s="45">
        <v>2</v>
      </c>
      <c r="BF178" s="45" t="s">
        <v>667</v>
      </c>
      <c r="BS178" s="44">
        <v>963.39417000000003</v>
      </c>
      <c r="BT178" s="45">
        <v>-53.906199999999998</v>
      </c>
      <c r="DI178" s="45">
        <v>122.07622131676999</v>
      </c>
      <c r="DJ178" s="45">
        <v>0</v>
      </c>
      <c r="DM178" s="45">
        <v>2</v>
      </c>
      <c r="DN178" s="45" t="s">
        <v>672</v>
      </c>
      <c r="DS178" s="45">
        <v>759.31527990015502</v>
      </c>
      <c r="DT178" s="45">
        <v>0</v>
      </c>
      <c r="DW178" s="45">
        <v>2</v>
      </c>
      <c r="DX178" s="45" t="s">
        <v>667</v>
      </c>
    </row>
    <row r="179" spans="1:128">
      <c r="A179" s="59">
        <v>1017.30029</v>
      </c>
      <c r="B179" s="45">
        <v>276.14499999999998</v>
      </c>
      <c r="AQ179" s="45">
        <v>70.065125536769997</v>
      </c>
      <c r="AR179" s="45">
        <v>0</v>
      </c>
      <c r="AU179" s="45">
        <v>1</v>
      </c>
      <c r="AV179" s="45" t="s">
        <v>676</v>
      </c>
      <c r="BA179" s="45">
        <v>706.76379290015507</v>
      </c>
      <c r="BB179" s="45">
        <v>0</v>
      </c>
      <c r="BE179" s="45">
        <v>2</v>
      </c>
      <c r="BF179" s="45" t="s">
        <v>669</v>
      </c>
      <c r="BS179" s="44">
        <v>964.39819</v>
      </c>
      <c r="BT179" s="45">
        <v>-80.773799999999994</v>
      </c>
      <c r="DI179" s="45">
        <v>58.028741316769995</v>
      </c>
      <c r="DJ179" s="45">
        <v>0</v>
      </c>
      <c r="DM179" s="45">
        <v>2</v>
      </c>
      <c r="DN179" s="45" t="s">
        <v>674</v>
      </c>
      <c r="DS179" s="45">
        <v>710.78889790015501</v>
      </c>
      <c r="DT179" s="45">
        <v>0</v>
      </c>
      <c r="DW179" s="45">
        <v>2</v>
      </c>
      <c r="DX179" s="45" t="s">
        <v>669</v>
      </c>
    </row>
    <row r="180" spans="1:128">
      <c r="A180" s="59">
        <v>1018.30585</v>
      </c>
      <c r="B180" s="45">
        <v>158.089</v>
      </c>
      <c r="AQ180" s="45">
        <v>141.10223953677001</v>
      </c>
      <c r="AR180" s="45">
        <v>0</v>
      </c>
      <c r="AU180" s="45">
        <v>1</v>
      </c>
      <c r="AV180" s="45" t="s">
        <v>678</v>
      </c>
      <c r="BA180" s="45">
        <v>657.22958590015503</v>
      </c>
      <c r="BB180" s="45">
        <v>0</v>
      </c>
      <c r="BE180" s="45">
        <v>2</v>
      </c>
      <c r="BF180" s="45" t="s">
        <v>671</v>
      </c>
      <c r="BS180" s="44">
        <v>966.24225000000001</v>
      </c>
      <c r="BT180" s="45">
        <v>-43.991500000000002</v>
      </c>
      <c r="DI180" s="45">
        <v>70.065125536769997</v>
      </c>
      <c r="DJ180" s="45">
        <v>0</v>
      </c>
      <c r="DM180" s="45">
        <v>1</v>
      </c>
      <c r="DN180" s="45" t="s">
        <v>676</v>
      </c>
      <c r="DS180" s="45">
        <v>661.25469090015497</v>
      </c>
      <c r="DT180" s="45">
        <v>0</v>
      </c>
      <c r="DW180" s="45">
        <v>2</v>
      </c>
      <c r="DX180" s="45" t="s">
        <v>671</v>
      </c>
    </row>
    <row r="181" spans="1:128">
      <c r="A181" s="59">
        <v>1018.39673</v>
      </c>
      <c r="B181" s="45">
        <v>34.682000000000002</v>
      </c>
      <c r="AQ181" s="45">
        <v>270.14482953676998</v>
      </c>
      <c r="AR181" s="45">
        <v>0</v>
      </c>
      <c r="AU181" s="45">
        <v>1</v>
      </c>
      <c r="AV181" s="45" t="s">
        <v>680</v>
      </c>
      <c r="BA181" s="45">
        <v>593.18210590015508</v>
      </c>
      <c r="BB181" s="45">
        <v>0</v>
      </c>
      <c r="BE181" s="45">
        <v>2</v>
      </c>
      <c r="BF181" s="45" t="s">
        <v>673</v>
      </c>
      <c r="BS181" s="44">
        <v>966.37323000000004</v>
      </c>
      <c r="BT181" s="45">
        <v>-86.954599999999999</v>
      </c>
      <c r="DI181" s="45">
        <v>141.10223953677001</v>
      </c>
      <c r="DJ181" s="45">
        <v>0</v>
      </c>
      <c r="DM181" s="45">
        <v>1</v>
      </c>
      <c r="DN181" s="45" t="s">
        <v>678</v>
      </c>
      <c r="DS181" s="45">
        <v>597.20721090015502</v>
      </c>
      <c r="DT181" s="45">
        <v>0</v>
      </c>
      <c r="DW181" s="45">
        <v>2</v>
      </c>
      <c r="DX181" s="45" t="s">
        <v>673</v>
      </c>
    </row>
    <row r="182" spans="1:128">
      <c r="A182" s="59">
        <v>1018.90558</v>
      </c>
      <c r="B182" s="45">
        <v>61.397799999999997</v>
      </c>
      <c r="AQ182" s="45">
        <v>385.17176953676994</v>
      </c>
      <c r="AR182" s="45">
        <v>0</v>
      </c>
      <c r="AU182" s="45">
        <v>1</v>
      </c>
      <c r="AV182" s="45" t="s">
        <v>681</v>
      </c>
      <c r="BA182" s="45">
        <v>2409.9224058667701</v>
      </c>
      <c r="BB182" s="45">
        <v>0</v>
      </c>
      <c r="BE182" s="45">
        <v>1</v>
      </c>
      <c r="BF182" s="45" t="s">
        <v>675</v>
      </c>
      <c r="BS182" s="44">
        <v>967.35199</v>
      </c>
      <c r="BT182" s="45">
        <v>-512.98</v>
      </c>
      <c r="DI182" s="45">
        <v>270.14482953676998</v>
      </c>
      <c r="DJ182" s="45">
        <v>0</v>
      </c>
      <c r="DM182" s="45">
        <v>1</v>
      </c>
      <c r="DN182" s="45" t="s">
        <v>680</v>
      </c>
      <c r="DS182" s="45">
        <v>2417.97261586677</v>
      </c>
      <c r="DT182" s="45">
        <v>0</v>
      </c>
      <c r="DW182" s="45">
        <v>1</v>
      </c>
      <c r="DX182" s="45" t="s">
        <v>675</v>
      </c>
    </row>
    <row r="183" spans="1:128">
      <c r="A183" s="59">
        <v>1019.30243</v>
      </c>
      <c r="B183" s="45">
        <v>63.960500000000003</v>
      </c>
      <c r="AQ183" s="45">
        <v>35.536201001769996</v>
      </c>
      <c r="AR183" s="45">
        <v>0</v>
      </c>
      <c r="AU183" s="45">
        <v>2</v>
      </c>
      <c r="AV183" s="45" t="s">
        <v>682</v>
      </c>
      <c r="BA183" s="45">
        <v>1205.4648411667702</v>
      </c>
      <c r="BB183" s="45">
        <v>0</v>
      </c>
      <c r="BE183" s="45">
        <v>2</v>
      </c>
      <c r="BF183" s="45" t="s">
        <v>677</v>
      </c>
      <c r="BS183" s="44">
        <v>968.35693000000003</v>
      </c>
      <c r="BT183" s="45">
        <v>-1236.53</v>
      </c>
      <c r="DI183" s="45">
        <v>385.17176953676994</v>
      </c>
      <c r="DJ183" s="45">
        <v>0</v>
      </c>
      <c r="DM183" s="45">
        <v>1</v>
      </c>
      <c r="DN183" s="45" t="s">
        <v>681</v>
      </c>
      <c r="DS183" s="45">
        <v>1209.4899461667701</v>
      </c>
      <c r="DT183" s="45">
        <v>0</v>
      </c>
      <c r="DW183" s="45">
        <v>2</v>
      </c>
      <c r="DX183" s="45" t="s">
        <v>677</v>
      </c>
    </row>
    <row r="184" spans="1:128">
      <c r="A184" s="59">
        <v>1019.40442</v>
      </c>
      <c r="B184" s="45">
        <v>39.376899999999999</v>
      </c>
      <c r="AQ184" s="45">
        <v>71.054758001770011</v>
      </c>
      <c r="AR184" s="45">
        <v>0</v>
      </c>
      <c r="AU184" s="45">
        <v>2</v>
      </c>
      <c r="AV184" s="45" t="s">
        <v>683</v>
      </c>
      <c r="BA184" s="45">
        <v>2392.8958578667703</v>
      </c>
      <c r="BB184" s="45">
        <v>0</v>
      </c>
      <c r="BE184" s="45">
        <v>1</v>
      </c>
      <c r="BF184" s="45" t="s">
        <v>679</v>
      </c>
      <c r="BS184" s="44">
        <v>975.40728999999999</v>
      </c>
      <c r="BT184" s="45">
        <v>-78.725499999999997</v>
      </c>
      <c r="DI184" s="45">
        <v>35.536201001769996</v>
      </c>
      <c r="DJ184" s="45">
        <v>0</v>
      </c>
      <c r="DM184" s="45">
        <v>2</v>
      </c>
      <c r="DN184" s="45" t="s">
        <v>682</v>
      </c>
      <c r="DS184" s="45">
        <v>2392.8958578667703</v>
      </c>
      <c r="DT184" s="45">
        <v>0</v>
      </c>
      <c r="DW184" s="45">
        <v>1</v>
      </c>
      <c r="DX184" s="45" t="s">
        <v>679</v>
      </c>
    </row>
    <row r="185" spans="1:128">
      <c r="A185" s="59">
        <v>1022.35358</v>
      </c>
      <c r="B185" s="45">
        <v>43.055100000000003</v>
      </c>
      <c r="AQ185" s="45">
        <v>135.57605300176999</v>
      </c>
      <c r="AR185" s="45">
        <v>0</v>
      </c>
      <c r="AU185" s="45">
        <v>2</v>
      </c>
      <c r="AV185" s="45" t="s">
        <v>685</v>
      </c>
      <c r="BA185" s="45">
        <v>1196.95156716677</v>
      </c>
      <c r="BB185" s="45">
        <v>0</v>
      </c>
      <c r="BE185" s="45">
        <v>2</v>
      </c>
      <c r="BF185" s="45" t="s">
        <v>350</v>
      </c>
      <c r="BS185" s="44">
        <v>981.40295000000003</v>
      </c>
      <c r="BT185" s="45">
        <v>-119.81699999999999</v>
      </c>
      <c r="DI185" s="45">
        <v>71.054758001770011</v>
      </c>
      <c r="DJ185" s="45">
        <v>0</v>
      </c>
      <c r="DM185" s="45">
        <v>2</v>
      </c>
      <c r="DN185" s="45" t="s">
        <v>683</v>
      </c>
      <c r="DS185" s="45">
        <v>1196.95156716677</v>
      </c>
      <c r="DT185" s="45">
        <v>0</v>
      </c>
      <c r="DW185" s="45">
        <v>2</v>
      </c>
      <c r="DX185" s="45" t="s">
        <v>350</v>
      </c>
    </row>
    <row r="186" spans="1:128">
      <c r="A186" s="59">
        <v>1027.3823199999999</v>
      </c>
      <c r="B186" s="45">
        <v>80.084400000000002</v>
      </c>
      <c r="AQ186" s="45">
        <v>193.08952300176998</v>
      </c>
      <c r="AR186" s="45">
        <v>0</v>
      </c>
      <c r="AU186" s="45">
        <v>2</v>
      </c>
      <c r="AV186" s="45" t="s">
        <v>687</v>
      </c>
      <c r="BA186" s="45">
        <v>2391.91184086677</v>
      </c>
      <c r="BB186" s="45">
        <v>0</v>
      </c>
      <c r="BE186" s="45">
        <v>1</v>
      </c>
      <c r="BF186" s="45" t="s">
        <v>679</v>
      </c>
      <c r="BS186" s="44">
        <v>982.41063999999994</v>
      </c>
      <c r="BT186" s="45">
        <v>-77.124899999999997</v>
      </c>
      <c r="DI186" s="45">
        <v>135.57605300176999</v>
      </c>
      <c r="DJ186" s="45">
        <v>0</v>
      </c>
      <c r="DM186" s="45">
        <v>2</v>
      </c>
      <c r="DN186" s="45" t="s">
        <v>685</v>
      </c>
      <c r="DS186" s="45">
        <v>2391.91184086677</v>
      </c>
      <c r="DT186" s="45">
        <v>0</v>
      </c>
      <c r="DW186" s="45">
        <v>1</v>
      </c>
      <c r="DX186" s="45" t="s">
        <v>679</v>
      </c>
    </row>
    <row r="187" spans="1:128">
      <c r="A187" s="59">
        <v>1027.4372599999999</v>
      </c>
      <c r="B187" s="45">
        <v>33.784700000000001</v>
      </c>
      <c r="AQ187" s="45">
        <v>53.038577536769992</v>
      </c>
      <c r="AR187" s="45">
        <v>0</v>
      </c>
      <c r="AU187" s="45">
        <v>1</v>
      </c>
      <c r="AV187" s="45" t="s">
        <v>689</v>
      </c>
      <c r="BA187" s="45">
        <v>1196.4595586667701</v>
      </c>
      <c r="BB187" s="45">
        <v>0</v>
      </c>
      <c r="BE187" s="45">
        <v>2</v>
      </c>
      <c r="BF187" s="45" t="s">
        <v>350</v>
      </c>
      <c r="BS187" s="44">
        <v>983.40246999999999</v>
      </c>
      <c r="BT187" s="45">
        <v>-44.486899999999999</v>
      </c>
      <c r="DI187" s="45">
        <v>193.08952300176998</v>
      </c>
      <c r="DJ187" s="45">
        <v>0</v>
      </c>
      <c r="DM187" s="45">
        <v>2</v>
      </c>
      <c r="DN187" s="45" t="s">
        <v>687</v>
      </c>
      <c r="DS187" s="45">
        <v>1196.4595586667701</v>
      </c>
      <c r="DT187" s="45">
        <v>0</v>
      </c>
      <c r="DW187" s="45">
        <v>2</v>
      </c>
      <c r="DX187" s="45" t="s">
        <v>350</v>
      </c>
    </row>
    <row r="188" spans="1:128">
      <c r="A188" s="59">
        <v>1027.8845200000001</v>
      </c>
      <c r="B188" s="45">
        <v>124.917</v>
      </c>
      <c r="AQ188" s="45">
        <v>124.07569153677001</v>
      </c>
      <c r="AR188" s="45">
        <v>0</v>
      </c>
      <c r="AU188" s="45">
        <v>1</v>
      </c>
      <c r="AV188" s="45" t="s">
        <v>691</v>
      </c>
      <c r="BA188" s="45">
        <v>1918.77706870354</v>
      </c>
      <c r="BB188" s="45">
        <v>0</v>
      </c>
      <c r="BE188" s="45">
        <v>1</v>
      </c>
      <c r="BF188" s="45" t="s">
        <v>684</v>
      </c>
      <c r="BS188" s="44">
        <v>984.38043000000005</v>
      </c>
      <c r="BT188" s="45">
        <v>-2189.1</v>
      </c>
      <c r="DI188" s="45">
        <v>53.038577536769992</v>
      </c>
      <c r="DJ188" s="45">
        <v>0</v>
      </c>
      <c r="DM188" s="45">
        <v>1</v>
      </c>
      <c r="DN188" s="45" t="s">
        <v>689</v>
      </c>
      <c r="DS188" s="45">
        <v>1926.8272787035401</v>
      </c>
      <c r="DT188" s="45">
        <v>0</v>
      </c>
      <c r="DW188" s="45">
        <v>1</v>
      </c>
      <c r="DX188" s="45" t="s">
        <v>684</v>
      </c>
    </row>
    <row r="189" spans="1:128">
      <c r="A189" s="59">
        <v>1032.3828100000001</v>
      </c>
      <c r="B189" s="45">
        <v>37.532400000000003</v>
      </c>
      <c r="AQ189" s="45">
        <v>253.11828153677001</v>
      </c>
      <c r="AR189" s="45">
        <v>0</v>
      </c>
      <c r="AU189" s="45">
        <v>1</v>
      </c>
      <c r="AV189" s="45" t="s">
        <v>693</v>
      </c>
      <c r="BA189" s="45">
        <v>1989.8141827035399</v>
      </c>
      <c r="BB189" s="45">
        <v>0</v>
      </c>
      <c r="BE189" s="45">
        <v>1</v>
      </c>
      <c r="BF189" s="45" t="s">
        <v>686</v>
      </c>
      <c r="BS189" s="44">
        <v>985.38342</v>
      </c>
      <c r="BT189" s="45">
        <v>-4958.1099999999997</v>
      </c>
      <c r="DI189" s="45">
        <v>124.07569153677001</v>
      </c>
      <c r="DJ189" s="45">
        <v>0</v>
      </c>
      <c r="DM189" s="45">
        <v>1</v>
      </c>
      <c r="DN189" s="45" t="s">
        <v>691</v>
      </c>
      <c r="DS189" s="45">
        <v>1997.86439270354</v>
      </c>
      <c r="DT189" s="45">
        <v>0</v>
      </c>
      <c r="DW189" s="45">
        <v>1</v>
      </c>
      <c r="DX189" s="45" t="s">
        <v>686</v>
      </c>
    </row>
    <row r="190" spans="1:128">
      <c r="A190" s="59">
        <v>1034.4646</v>
      </c>
      <c r="B190" s="45">
        <v>247.56899999999999</v>
      </c>
      <c r="AQ190" s="45">
        <v>368.14522153676995</v>
      </c>
      <c r="AR190" s="45">
        <v>0</v>
      </c>
      <c r="AU190" s="45">
        <v>1</v>
      </c>
      <c r="AV190" s="45" t="s">
        <v>695</v>
      </c>
      <c r="BA190" s="45">
        <v>2118.8567727035402</v>
      </c>
      <c r="BB190" s="45">
        <v>0</v>
      </c>
      <c r="BE190" s="45">
        <v>1</v>
      </c>
      <c r="BF190" s="45" t="s">
        <v>688</v>
      </c>
      <c r="BS190" s="44">
        <v>988.91943000000003</v>
      </c>
      <c r="BT190" s="45">
        <v>-52.175899999999999</v>
      </c>
      <c r="DI190" s="45">
        <v>253.11828153677001</v>
      </c>
      <c r="DJ190" s="45">
        <v>0</v>
      </c>
      <c r="DM190" s="45">
        <v>1</v>
      </c>
      <c r="DN190" s="45" t="s">
        <v>693</v>
      </c>
      <c r="DS190" s="45">
        <v>2126.9069827035401</v>
      </c>
      <c r="DT190" s="45">
        <v>0</v>
      </c>
      <c r="DW190" s="45">
        <v>1</v>
      </c>
      <c r="DX190" s="45" t="s">
        <v>688</v>
      </c>
    </row>
    <row r="191" spans="1:128">
      <c r="A191" s="59">
        <v>1035.4713099999999</v>
      </c>
      <c r="B191" s="45">
        <v>98.913799999999995</v>
      </c>
      <c r="AQ191" s="45">
        <v>27.022927001769997</v>
      </c>
      <c r="AR191" s="45">
        <v>0</v>
      </c>
      <c r="AU191" s="45">
        <v>2</v>
      </c>
      <c r="AV191" s="45" t="s">
        <v>697</v>
      </c>
      <c r="BA191" s="45">
        <v>2233.8837127035399</v>
      </c>
      <c r="BB191" s="45">
        <v>0</v>
      </c>
      <c r="BE191" s="45">
        <v>1</v>
      </c>
      <c r="BF191" s="45" t="s">
        <v>690</v>
      </c>
      <c r="BS191" s="44">
        <v>989.41765999999996</v>
      </c>
      <c r="BT191" s="45">
        <v>-64.566400000000002</v>
      </c>
      <c r="DI191" s="45">
        <v>368.14522153676995</v>
      </c>
      <c r="DJ191" s="45">
        <v>0</v>
      </c>
      <c r="DM191" s="45">
        <v>1</v>
      </c>
      <c r="DN191" s="45" t="s">
        <v>695</v>
      </c>
      <c r="DS191" s="45">
        <v>2241.9339227035402</v>
      </c>
      <c r="DT191" s="45">
        <v>0</v>
      </c>
      <c r="DW191" s="45">
        <v>1</v>
      </c>
      <c r="DX191" s="45" t="s">
        <v>690</v>
      </c>
    </row>
    <row r="192" spans="1:128">
      <c r="A192" s="59">
        <v>1042.3783000000001</v>
      </c>
      <c r="B192" s="45">
        <v>85.171599999999998</v>
      </c>
      <c r="AQ192" s="45">
        <v>62.541484001770002</v>
      </c>
      <c r="AR192" s="45">
        <v>0</v>
      </c>
      <c r="AU192" s="45">
        <v>2</v>
      </c>
      <c r="AV192" s="45" t="s">
        <v>699</v>
      </c>
      <c r="BA192" s="45">
        <v>959.89217258515498</v>
      </c>
      <c r="BB192" s="45">
        <v>0</v>
      </c>
      <c r="BE192" s="45">
        <v>2</v>
      </c>
      <c r="BF192" s="45" t="s">
        <v>692</v>
      </c>
      <c r="BS192" s="44">
        <v>989.91594999999995</v>
      </c>
      <c r="BT192" s="45">
        <v>-53.1648</v>
      </c>
      <c r="DI192" s="45">
        <v>27.022927001769997</v>
      </c>
      <c r="DJ192" s="45">
        <v>0</v>
      </c>
      <c r="DM192" s="45">
        <v>2</v>
      </c>
      <c r="DN192" s="45" t="s">
        <v>697</v>
      </c>
      <c r="DS192" s="45">
        <v>963.91727758515503</v>
      </c>
      <c r="DT192" s="45">
        <v>0</v>
      </c>
      <c r="DW192" s="45">
        <v>2</v>
      </c>
      <c r="DX192" s="45" t="s">
        <v>692</v>
      </c>
    </row>
    <row r="193" spans="1:128">
      <c r="A193" s="59">
        <v>1042.9118699999999</v>
      </c>
      <c r="B193" s="45">
        <v>36.768999999999998</v>
      </c>
      <c r="AQ193" s="45">
        <v>127.06277900177001</v>
      </c>
      <c r="AR193" s="45">
        <v>0</v>
      </c>
      <c r="AU193" s="45">
        <v>2</v>
      </c>
      <c r="AV193" s="45" t="s">
        <v>701</v>
      </c>
      <c r="BA193" s="45">
        <v>995.41072958515497</v>
      </c>
      <c r="BB193" s="45">
        <v>0</v>
      </c>
      <c r="BE193" s="45">
        <v>2</v>
      </c>
      <c r="BF193" s="45" t="s">
        <v>694</v>
      </c>
      <c r="BS193" s="44">
        <v>990.41962000000001</v>
      </c>
      <c r="BT193" s="45">
        <v>-38.476500000000001</v>
      </c>
      <c r="DI193" s="45">
        <v>62.541484001770002</v>
      </c>
      <c r="DJ193" s="45">
        <v>0</v>
      </c>
      <c r="DM193" s="45">
        <v>2</v>
      </c>
      <c r="DN193" s="45" t="s">
        <v>699</v>
      </c>
      <c r="DS193" s="45">
        <v>999.43583458515502</v>
      </c>
      <c r="DT193" s="45">
        <v>0</v>
      </c>
      <c r="DW193" s="45">
        <v>2</v>
      </c>
      <c r="DX193" s="45" t="s">
        <v>694</v>
      </c>
    </row>
    <row r="194" spans="1:128">
      <c r="A194" s="59">
        <v>1043.41345</v>
      </c>
      <c r="B194" s="45">
        <v>41.8827</v>
      </c>
      <c r="AQ194" s="45">
        <v>184.57624900176998</v>
      </c>
      <c r="AR194" s="45">
        <v>0</v>
      </c>
      <c r="AU194" s="45">
        <v>2</v>
      </c>
      <c r="AV194" s="45" t="s">
        <v>703</v>
      </c>
      <c r="BA194" s="45">
        <v>1059.932024585155</v>
      </c>
      <c r="BB194" s="45">
        <v>0</v>
      </c>
      <c r="BE194" s="45">
        <v>2</v>
      </c>
      <c r="BF194" s="45" t="s">
        <v>696</v>
      </c>
      <c r="BS194" s="44">
        <v>991.42609000000004</v>
      </c>
      <c r="BT194" s="45">
        <v>-120.211</v>
      </c>
      <c r="DI194" s="45">
        <v>127.06277900177001</v>
      </c>
      <c r="DJ194" s="45">
        <v>0</v>
      </c>
      <c r="DM194" s="45">
        <v>2</v>
      </c>
      <c r="DN194" s="45" t="s">
        <v>701</v>
      </c>
      <c r="DS194" s="45">
        <v>1909.80073070354</v>
      </c>
      <c r="DT194" s="45">
        <v>0</v>
      </c>
      <c r="DW194" s="45">
        <v>1</v>
      </c>
      <c r="DX194" s="45" t="s">
        <v>700</v>
      </c>
    </row>
    <row r="195" spans="1:128">
      <c r="A195" s="59">
        <v>1044.4504400000001</v>
      </c>
      <c r="B195" s="45">
        <v>81.847899999999996</v>
      </c>
      <c r="AQ195" s="45">
        <v>98.060040166769994</v>
      </c>
      <c r="AR195" s="45">
        <v>0</v>
      </c>
      <c r="AU195" s="45">
        <v>1</v>
      </c>
      <c r="AV195" s="45" t="s">
        <v>705</v>
      </c>
      <c r="BA195" s="45">
        <v>1901.7505207035399</v>
      </c>
      <c r="BB195" s="45">
        <v>0</v>
      </c>
      <c r="BE195" s="45">
        <v>1</v>
      </c>
      <c r="BF195" s="45" t="s">
        <v>700</v>
      </c>
      <c r="BS195" s="44">
        <v>992.43053999999995</v>
      </c>
      <c r="BT195" s="45">
        <v>-155.34</v>
      </c>
      <c r="DI195" s="45">
        <v>184.57624900176998</v>
      </c>
      <c r="DJ195" s="45">
        <v>0</v>
      </c>
      <c r="DM195" s="45">
        <v>2</v>
      </c>
      <c r="DN195" s="45" t="s">
        <v>703</v>
      </c>
      <c r="DS195" s="45">
        <v>1980.83784470354</v>
      </c>
      <c r="DT195" s="45">
        <v>0</v>
      </c>
      <c r="DW195" s="45">
        <v>1</v>
      </c>
      <c r="DX195" s="45" t="s">
        <v>702</v>
      </c>
    </row>
    <row r="196" spans="1:128">
      <c r="A196" s="59">
        <v>1045.4322500000001</v>
      </c>
      <c r="B196" s="45">
        <v>141.48599999999999</v>
      </c>
      <c r="AQ196" s="45">
        <v>169.09715416677</v>
      </c>
      <c r="AR196" s="45">
        <v>0</v>
      </c>
      <c r="AU196" s="45">
        <v>1</v>
      </c>
      <c r="AV196" s="45" t="s">
        <v>707</v>
      </c>
      <c r="BA196" s="45">
        <v>1972.7876347035399</v>
      </c>
      <c r="BB196" s="45">
        <v>0</v>
      </c>
      <c r="BE196" s="45">
        <v>1</v>
      </c>
      <c r="BF196" s="45" t="s">
        <v>702</v>
      </c>
      <c r="BS196" s="44">
        <v>993.43548999999996</v>
      </c>
      <c r="BT196" s="45">
        <v>-51.261600000000001</v>
      </c>
      <c r="DI196" s="45">
        <v>98.060040166769994</v>
      </c>
      <c r="DJ196" s="45">
        <v>0</v>
      </c>
      <c r="DM196" s="45">
        <v>1</v>
      </c>
      <c r="DN196" s="45" t="s">
        <v>705</v>
      </c>
      <c r="DS196" s="45">
        <v>2109.8804347035402</v>
      </c>
      <c r="DT196" s="45">
        <v>0</v>
      </c>
      <c r="DW196" s="45">
        <v>1</v>
      </c>
      <c r="DX196" s="45" t="s">
        <v>704</v>
      </c>
    </row>
    <row r="197" spans="1:128">
      <c r="A197" s="59">
        <v>1046.4366500000001</v>
      </c>
      <c r="B197" s="45">
        <v>126.878</v>
      </c>
      <c r="AQ197" s="45">
        <v>298.13974416677001</v>
      </c>
      <c r="AR197" s="45">
        <v>0</v>
      </c>
      <c r="AU197" s="45">
        <v>1</v>
      </c>
      <c r="AV197" s="45" t="s">
        <v>709</v>
      </c>
      <c r="BA197" s="45">
        <v>2101.8302247035399</v>
      </c>
      <c r="BB197" s="45">
        <v>0</v>
      </c>
      <c r="BE197" s="45">
        <v>1</v>
      </c>
      <c r="BF197" s="45" t="s">
        <v>704</v>
      </c>
      <c r="BS197" s="44">
        <v>994.40430000000003</v>
      </c>
      <c r="BT197" s="45">
        <v>-68.666399999999996</v>
      </c>
      <c r="DI197" s="45">
        <v>169.09715416677</v>
      </c>
      <c r="DJ197" s="45">
        <v>0</v>
      </c>
      <c r="DM197" s="45">
        <v>1</v>
      </c>
      <c r="DN197" s="45" t="s">
        <v>707</v>
      </c>
      <c r="DS197" s="45">
        <v>2224.90737470354</v>
      </c>
      <c r="DT197" s="45">
        <v>0</v>
      </c>
      <c r="DW197" s="45">
        <v>1</v>
      </c>
      <c r="DX197" s="45" t="s">
        <v>706</v>
      </c>
    </row>
    <row r="198" spans="1:128">
      <c r="A198" s="59">
        <v>1047.90906</v>
      </c>
      <c r="B198" s="45">
        <v>42.107500000000002</v>
      </c>
      <c r="AQ198" s="45">
        <v>413.16668416676998</v>
      </c>
      <c r="AR198" s="45">
        <v>0</v>
      </c>
      <c r="AU198" s="45">
        <v>1</v>
      </c>
      <c r="AV198" s="45" t="s">
        <v>711</v>
      </c>
      <c r="BA198" s="45">
        <v>2216.8571647035401</v>
      </c>
      <c r="BB198" s="45">
        <v>0</v>
      </c>
      <c r="BE198" s="45">
        <v>1</v>
      </c>
      <c r="BF198" s="45" t="s">
        <v>706</v>
      </c>
      <c r="BS198" s="44">
        <v>994.90808000000004</v>
      </c>
      <c r="BT198" s="45">
        <v>-33.256900000000002</v>
      </c>
      <c r="DI198" s="45">
        <v>298.13974416677001</v>
      </c>
      <c r="DJ198" s="45">
        <v>0</v>
      </c>
      <c r="DM198" s="45">
        <v>1</v>
      </c>
      <c r="DN198" s="45" t="s">
        <v>709</v>
      </c>
      <c r="DS198" s="45">
        <v>955.40400358515501</v>
      </c>
      <c r="DT198" s="45">
        <v>0</v>
      </c>
      <c r="DW198" s="45">
        <v>2</v>
      </c>
      <c r="DX198" s="45" t="s">
        <v>708</v>
      </c>
    </row>
    <row r="199" spans="1:128">
      <c r="A199" s="59">
        <v>1048.3970899999999</v>
      </c>
      <c r="B199" s="45">
        <v>150.37100000000001</v>
      </c>
      <c r="AQ199" s="45">
        <v>49.533658316769994</v>
      </c>
      <c r="AR199" s="45">
        <v>0</v>
      </c>
      <c r="AU199" s="45">
        <v>2</v>
      </c>
      <c r="AV199" s="45" t="s">
        <v>713</v>
      </c>
      <c r="BA199" s="45">
        <v>951.37889858515496</v>
      </c>
      <c r="BB199" s="45">
        <v>0</v>
      </c>
      <c r="BE199" s="45">
        <v>2</v>
      </c>
      <c r="BF199" s="45" t="s">
        <v>708</v>
      </c>
      <c r="BS199" s="44">
        <v>995.90845000000002</v>
      </c>
      <c r="BT199" s="45">
        <v>-61.895699999999998</v>
      </c>
      <c r="DI199" s="45">
        <v>413.16668416676998</v>
      </c>
      <c r="DJ199" s="45">
        <v>0</v>
      </c>
      <c r="DM199" s="45">
        <v>1</v>
      </c>
      <c r="DN199" s="45" t="s">
        <v>711</v>
      </c>
      <c r="DS199" s="45">
        <v>990.922560585155</v>
      </c>
      <c r="DT199" s="45">
        <v>0</v>
      </c>
      <c r="DW199" s="45">
        <v>2</v>
      </c>
      <c r="DX199" s="45" t="s">
        <v>710</v>
      </c>
    </row>
    <row r="200" spans="1:128">
      <c r="A200" s="59">
        <v>1049.36133</v>
      </c>
      <c r="B200" s="45">
        <v>57.641100000000002</v>
      </c>
      <c r="AQ200" s="45">
        <v>85.052215316770003</v>
      </c>
      <c r="AR200" s="45">
        <v>0</v>
      </c>
      <c r="AU200" s="45">
        <v>2</v>
      </c>
      <c r="AV200" s="45" t="s">
        <v>715</v>
      </c>
      <c r="BA200" s="45">
        <v>986.89745558515494</v>
      </c>
      <c r="BB200" s="45">
        <v>0</v>
      </c>
      <c r="BE200" s="45">
        <v>2</v>
      </c>
      <c r="BF200" s="45" t="s">
        <v>710</v>
      </c>
      <c r="BS200" s="44">
        <v>996.41296</v>
      </c>
      <c r="BT200" s="45">
        <v>-92.0852</v>
      </c>
      <c r="DI200" s="45">
        <v>49.533658316769994</v>
      </c>
      <c r="DJ200" s="45">
        <v>0</v>
      </c>
      <c r="DM200" s="45">
        <v>2</v>
      </c>
      <c r="DN200" s="45" t="s">
        <v>713</v>
      </c>
      <c r="DS200" s="45">
        <v>1055.443855585155</v>
      </c>
      <c r="DT200" s="45">
        <v>0</v>
      </c>
      <c r="DW200" s="45">
        <v>2</v>
      </c>
      <c r="DX200" s="45" t="s">
        <v>712</v>
      </c>
    </row>
    <row r="201" spans="1:128">
      <c r="A201" s="59">
        <v>1050.3559600000001</v>
      </c>
      <c r="B201" s="45">
        <v>99.050700000000006</v>
      </c>
      <c r="AQ201" s="45">
        <v>149.57351031677001</v>
      </c>
      <c r="AR201" s="45">
        <v>0</v>
      </c>
      <c r="AU201" s="45">
        <v>2</v>
      </c>
      <c r="AV201" s="45" t="s">
        <v>716</v>
      </c>
      <c r="BA201" s="45">
        <v>1051.4187505851548</v>
      </c>
      <c r="BB201" s="45">
        <v>0</v>
      </c>
      <c r="BE201" s="45">
        <v>2</v>
      </c>
      <c r="BF201" s="45" t="s">
        <v>712</v>
      </c>
      <c r="BS201" s="44">
        <v>996.92327999999998</v>
      </c>
      <c r="BT201" s="45">
        <v>-48.490900000000003</v>
      </c>
      <c r="DI201" s="45">
        <v>85.052215316770003</v>
      </c>
      <c r="DJ201" s="45">
        <v>0</v>
      </c>
      <c r="DM201" s="45">
        <v>2</v>
      </c>
      <c r="DN201" s="45" t="s">
        <v>715</v>
      </c>
      <c r="DS201" s="45">
        <v>1112.9573255851549</v>
      </c>
      <c r="DT201" s="45">
        <v>0</v>
      </c>
      <c r="DW201" s="45">
        <v>2</v>
      </c>
      <c r="DX201" s="45" t="s">
        <v>714</v>
      </c>
    </row>
    <row r="202" spans="1:128">
      <c r="A202" s="59">
        <v>1051.35852</v>
      </c>
      <c r="B202" s="45">
        <v>47.344200000000001</v>
      </c>
      <c r="AQ202" s="45">
        <v>207.08698031677</v>
      </c>
      <c r="AR202" s="45">
        <v>0</v>
      </c>
      <c r="AU202" s="45">
        <v>2</v>
      </c>
      <c r="AV202" s="45" t="s">
        <v>718</v>
      </c>
      <c r="BA202" s="45">
        <v>1108.9322205851549</v>
      </c>
      <c r="BB202" s="45">
        <v>0</v>
      </c>
      <c r="BE202" s="45">
        <v>2</v>
      </c>
      <c r="BF202" s="45" t="s">
        <v>714</v>
      </c>
      <c r="BS202" s="44">
        <v>997.92651000000001</v>
      </c>
      <c r="BT202" s="45">
        <v>-153.96899999999999</v>
      </c>
      <c r="DI202" s="45">
        <v>149.57351031677001</v>
      </c>
      <c r="DJ202" s="45">
        <v>0</v>
      </c>
      <c r="DM202" s="45">
        <v>2</v>
      </c>
      <c r="DN202" s="45" t="s">
        <v>716</v>
      </c>
      <c r="DS202" s="45">
        <v>1954.8221933335401</v>
      </c>
      <c r="DT202" s="45">
        <v>0</v>
      </c>
      <c r="DW202" s="45">
        <v>1</v>
      </c>
      <c r="DX202" s="45" t="s">
        <v>353</v>
      </c>
    </row>
    <row r="203" spans="1:128">
      <c r="A203" s="59">
        <v>1051.41614</v>
      </c>
      <c r="B203" s="45">
        <v>83.422300000000007</v>
      </c>
      <c r="AQ203" s="45">
        <v>81.033492166770003</v>
      </c>
      <c r="AR203" s="45">
        <v>0</v>
      </c>
      <c r="AU203" s="45">
        <v>1</v>
      </c>
      <c r="AV203" s="45" t="s">
        <v>720</v>
      </c>
      <c r="BA203" s="45">
        <v>1946.77198333354</v>
      </c>
      <c r="BB203" s="45">
        <v>0</v>
      </c>
      <c r="BE203" s="45">
        <v>1</v>
      </c>
      <c r="BF203" s="45" t="s">
        <v>353</v>
      </c>
      <c r="BS203" s="44">
        <v>998.42719</v>
      </c>
      <c r="BT203" s="45">
        <v>-116.313</v>
      </c>
      <c r="DI203" s="45">
        <v>207.08698031677</v>
      </c>
      <c r="DJ203" s="45">
        <v>0</v>
      </c>
      <c r="DM203" s="45">
        <v>2</v>
      </c>
      <c r="DN203" s="45" t="s">
        <v>718</v>
      </c>
      <c r="DS203" s="45">
        <v>2025.8593073335401</v>
      </c>
      <c r="DT203" s="45">
        <v>0</v>
      </c>
      <c r="DW203" s="45">
        <v>1</v>
      </c>
      <c r="DX203" s="45" t="s">
        <v>717</v>
      </c>
    </row>
    <row r="204" spans="1:128">
      <c r="A204" s="59">
        <v>1051.9149199999999</v>
      </c>
      <c r="B204" s="45">
        <v>136.65</v>
      </c>
      <c r="AQ204" s="45">
        <v>152.07060616677001</v>
      </c>
      <c r="AR204" s="45">
        <v>0</v>
      </c>
      <c r="AU204" s="45">
        <v>1</v>
      </c>
      <c r="AV204" s="45" t="s">
        <v>722</v>
      </c>
      <c r="BA204" s="45">
        <v>2017.80909733354</v>
      </c>
      <c r="BB204" s="45">
        <v>0</v>
      </c>
      <c r="BE204" s="45">
        <v>1</v>
      </c>
      <c r="BF204" s="45" t="s">
        <v>717</v>
      </c>
      <c r="BS204" s="44">
        <v>999.94494999999995</v>
      </c>
      <c r="BT204" s="45">
        <v>-35.345999999999997</v>
      </c>
      <c r="DI204" s="45">
        <v>81.033492166770003</v>
      </c>
      <c r="DJ204" s="45">
        <v>0</v>
      </c>
      <c r="DM204" s="45">
        <v>1</v>
      </c>
      <c r="DN204" s="45" t="s">
        <v>720</v>
      </c>
      <c r="DS204" s="45">
        <v>2154.9018973335401</v>
      </c>
      <c r="DT204" s="45">
        <v>0</v>
      </c>
      <c r="DW204" s="45">
        <v>1</v>
      </c>
      <c r="DX204" s="45" t="s">
        <v>719</v>
      </c>
    </row>
    <row r="205" spans="1:128">
      <c r="A205" s="59">
        <v>1052.41382</v>
      </c>
      <c r="B205" s="45">
        <v>55.716099999999997</v>
      </c>
      <c r="AQ205" s="45">
        <v>281.11319616677002</v>
      </c>
      <c r="AR205" s="45">
        <v>0</v>
      </c>
      <c r="AU205" s="45">
        <v>1</v>
      </c>
      <c r="AV205" s="45" t="s">
        <v>723</v>
      </c>
      <c r="BA205" s="45">
        <v>2146.8516873335398</v>
      </c>
      <c r="BB205" s="45">
        <v>0</v>
      </c>
      <c r="BE205" s="45">
        <v>1</v>
      </c>
      <c r="BF205" s="45" t="s">
        <v>719</v>
      </c>
      <c r="BS205" s="44">
        <v>1002.91364</v>
      </c>
      <c r="BT205" s="45">
        <v>-83.563299999999998</v>
      </c>
      <c r="DI205" s="45">
        <v>152.07060616677001</v>
      </c>
      <c r="DJ205" s="45">
        <v>0</v>
      </c>
      <c r="DM205" s="45">
        <v>1</v>
      </c>
      <c r="DN205" s="45" t="s">
        <v>722</v>
      </c>
      <c r="DS205" s="45">
        <v>2269.9288373335398</v>
      </c>
      <c r="DT205" s="45">
        <v>0</v>
      </c>
      <c r="DW205" s="45">
        <v>1</v>
      </c>
      <c r="DX205" s="45" t="s">
        <v>721</v>
      </c>
    </row>
    <row r="206" spans="1:128">
      <c r="A206" s="59">
        <v>1052.47595</v>
      </c>
      <c r="B206" s="45">
        <v>237.17099999999999</v>
      </c>
      <c r="AQ206" s="45">
        <v>396.14013616676999</v>
      </c>
      <c r="AR206" s="45">
        <v>0</v>
      </c>
      <c r="AU206" s="45">
        <v>1</v>
      </c>
      <c r="AV206" s="45" t="s">
        <v>725</v>
      </c>
      <c r="BA206" s="45">
        <v>2261.87862733354</v>
      </c>
      <c r="BB206" s="45">
        <v>0</v>
      </c>
      <c r="BE206" s="45">
        <v>1</v>
      </c>
      <c r="BF206" s="45" t="s">
        <v>721</v>
      </c>
      <c r="BS206" s="44">
        <v>1003.31586</v>
      </c>
      <c r="BT206" s="45">
        <v>-43.835900000000002</v>
      </c>
      <c r="DI206" s="45">
        <v>281.11319616677002</v>
      </c>
      <c r="DJ206" s="45">
        <v>0</v>
      </c>
      <c r="DM206" s="45">
        <v>1</v>
      </c>
      <c r="DN206" s="45" t="s">
        <v>723</v>
      </c>
      <c r="DS206" s="45">
        <v>977.91473490015505</v>
      </c>
      <c r="DT206" s="45">
        <v>0</v>
      </c>
      <c r="DW206" s="45">
        <v>2</v>
      </c>
      <c r="DX206" s="45" t="s">
        <v>356</v>
      </c>
    </row>
    <row r="207" spans="1:128">
      <c r="A207" s="59">
        <v>1053.30042</v>
      </c>
      <c r="B207" s="45">
        <v>69.698899999999995</v>
      </c>
      <c r="AQ207" s="45">
        <v>41.020384316769999</v>
      </c>
      <c r="AR207" s="45">
        <v>0</v>
      </c>
      <c r="AU207" s="45">
        <v>2</v>
      </c>
      <c r="AV207" s="45" t="s">
        <v>726</v>
      </c>
      <c r="BA207" s="45">
        <v>973.889629900155</v>
      </c>
      <c r="BB207" s="45">
        <v>0</v>
      </c>
      <c r="BE207" s="45">
        <v>2</v>
      </c>
      <c r="BF207" s="45" t="s">
        <v>356</v>
      </c>
      <c r="BS207" s="44">
        <v>1003.4166300000001</v>
      </c>
      <c r="BT207" s="45">
        <v>-239.14099999999999</v>
      </c>
      <c r="DI207" s="45">
        <v>396.14013616676999</v>
      </c>
      <c r="DJ207" s="45">
        <v>0</v>
      </c>
      <c r="DM207" s="45">
        <v>1</v>
      </c>
      <c r="DN207" s="45" t="s">
        <v>725</v>
      </c>
      <c r="DS207" s="45">
        <v>1013.433291900155</v>
      </c>
      <c r="DT207" s="45">
        <v>0</v>
      </c>
      <c r="DW207" s="45">
        <v>2</v>
      </c>
      <c r="DX207" s="45" t="s">
        <v>724</v>
      </c>
    </row>
    <row r="208" spans="1:128">
      <c r="A208" s="59">
        <v>1053.4798599999999</v>
      </c>
      <c r="B208" s="45">
        <v>124.65900000000001</v>
      </c>
      <c r="AQ208" s="45">
        <v>76.538941316770007</v>
      </c>
      <c r="AR208" s="45">
        <v>0</v>
      </c>
      <c r="AU208" s="45">
        <v>2</v>
      </c>
      <c r="AV208" s="45" t="s">
        <v>727</v>
      </c>
      <c r="BA208" s="45">
        <v>1009.408186900155</v>
      </c>
      <c r="BB208" s="45">
        <v>0</v>
      </c>
      <c r="BE208" s="45">
        <v>2</v>
      </c>
      <c r="BF208" s="45" t="s">
        <v>724</v>
      </c>
      <c r="BS208" s="44">
        <v>1003.91248</v>
      </c>
      <c r="BT208" s="45">
        <v>-205.88300000000001</v>
      </c>
      <c r="DI208" s="45">
        <v>41.020384316769999</v>
      </c>
      <c r="DJ208" s="45">
        <v>0</v>
      </c>
      <c r="DM208" s="45">
        <v>2</v>
      </c>
      <c r="DN208" s="45" t="s">
        <v>726</v>
      </c>
      <c r="DS208" s="45">
        <v>1077.9545869001549</v>
      </c>
      <c r="DT208" s="45">
        <v>0</v>
      </c>
      <c r="DW208" s="45">
        <v>2</v>
      </c>
      <c r="DX208" s="45" t="s">
        <v>359</v>
      </c>
    </row>
    <row r="209" spans="1:128">
      <c r="A209" s="59">
        <v>1056.40796</v>
      </c>
      <c r="B209" s="45">
        <v>263.85399999999998</v>
      </c>
      <c r="AQ209" s="45">
        <v>141.06023631677002</v>
      </c>
      <c r="AR209" s="45">
        <v>0</v>
      </c>
      <c r="AU209" s="45">
        <v>2</v>
      </c>
      <c r="AV209" s="45" t="s">
        <v>728</v>
      </c>
      <c r="BA209" s="45">
        <v>1073.9294819001548</v>
      </c>
      <c r="BB209" s="45">
        <v>0</v>
      </c>
      <c r="BE209" s="45">
        <v>2</v>
      </c>
      <c r="BF209" s="45" t="s">
        <v>359</v>
      </c>
      <c r="BS209" s="44">
        <v>1004.4169900000001</v>
      </c>
      <c r="BT209" s="45">
        <v>-75.289199999999994</v>
      </c>
      <c r="DI209" s="45">
        <v>76.538941316770007</v>
      </c>
      <c r="DJ209" s="45">
        <v>0</v>
      </c>
      <c r="DM209" s="45">
        <v>2</v>
      </c>
      <c r="DN209" s="45" t="s">
        <v>727</v>
      </c>
      <c r="DS209" s="45">
        <v>1135.4680569001548</v>
      </c>
      <c r="DT209" s="45">
        <v>0</v>
      </c>
      <c r="DW209" s="45">
        <v>2</v>
      </c>
      <c r="DX209" s="45" t="s">
        <v>362</v>
      </c>
    </row>
    <row r="210" spans="1:128">
      <c r="A210" s="59">
        <v>1056.90723</v>
      </c>
      <c r="B210" s="45">
        <v>517.67999999999995</v>
      </c>
      <c r="AQ210" s="45">
        <v>198.57370631677</v>
      </c>
      <c r="AR210" s="45">
        <v>0</v>
      </c>
      <c r="AU210" s="45">
        <v>2</v>
      </c>
      <c r="AV210" s="45" t="s">
        <v>730</v>
      </c>
      <c r="BA210" s="45">
        <v>1131.4429519001549</v>
      </c>
      <c r="BB210" s="45">
        <v>0</v>
      </c>
      <c r="BE210" s="45">
        <v>2</v>
      </c>
      <c r="BF210" s="45" t="s">
        <v>362</v>
      </c>
      <c r="BS210" s="44">
        <v>1004.91711</v>
      </c>
      <c r="BT210" s="45">
        <v>-356.47399999999999</v>
      </c>
      <c r="DI210" s="45">
        <v>141.06023631677002</v>
      </c>
      <c r="DJ210" s="45">
        <v>0</v>
      </c>
      <c r="DM210" s="45">
        <v>2</v>
      </c>
      <c r="DN210" s="45" t="s">
        <v>728</v>
      </c>
      <c r="DS210" s="45">
        <v>1937.7956453335401</v>
      </c>
      <c r="DT210" s="45">
        <v>0</v>
      </c>
      <c r="DW210" s="45">
        <v>1</v>
      </c>
      <c r="DX210" s="45" t="s">
        <v>365</v>
      </c>
    </row>
    <row r="211" spans="1:128">
      <c r="A211" s="59">
        <v>1057.4019800000001</v>
      </c>
      <c r="B211" s="45">
        <v>491.72800000000001</v>
      </c>
      <c r="AQ211" s="45">
        <v>80.049475166769994</v>
      </c>
      <c r="AR211" s="45">
        <v>0</v>
      </c>
      <c r="AU211" s="45">
        <v>1</v>
      </c>
      <c r="AV211" s="45" t="s">
        <v>732</v>
      </c>
      <c r="BA211" s="45">
        <v>1929.7454353335399</v>
      </c>
      <c r="BB211" s="45">
        <v>0</v>
      </c>
      <c r="BE211" s="45">
        <v>1</v>
      </c>
      <c r="BF211" s="45" t="s">
        <v>365</v>
      </c>
      <c r="BS211" s="44">
        <v>1005.41693</v>
      </c>
      <c r="BT211" s="45">
        <v>-350.21699999999998</v>
      </c>
      <c r="DI211" s="45">
        <v>198.57370631677</v>
      </c>
      <c r="DJ211" s="45">
        <v>0</v>
      </c>
      <c r="DM211" s="45">
        <v>2</v>
      </c>
      <c r="DN211" s="45" t="s">
        <v>730</v>
      </c>
      <c r="DS211" s="45">
        <v>2008.83275933354</v>
      </c>
      <c r="DT211" s="45">
        <v>0</v>
      </c>
      <c r="DW211" s="45">
        <v>1</v>
      </c>
      <c r="DX211" s="45" t="s">
        <v>729</v>
      </c>
    </row>
    <row r="212" spans="1:128">
      <c r="A212" s="59">
        <v>1057.8989300000001</v>
      </c>
      <c r="B212" s="45">
        <v>81.902900000000002</v>
      </c>
      <c r="AQ212" s="45">
        <v>151.08658916677001</v>
      </c>
      <c r="AR212" s="45">
        <v>0</v>
      </c>
      <c r="AU212" s="45">
        <v>1</v>
      </c>
      <c r="AV212" s="45" t="s">
        <v>734</v>
      </c>
      <c r="BA212" s="45">
        <v>2000.7825493335399</v>
      </c>
      <c r="BB212" s="45">
        <v>0</v>
      </c>
      <c r="BE212" s="45">
        <v>1</v>
      </c>
      <c r="BF212" s="45" t="s">
        <v>729</v>
      </c>
      <c r="BS212" s="44">
        <v>1005.9186999999999</v>
      </c>
      <c r="BT212" s="45">
        <v>-92.351799999999997</v>
      </c>
      <c r="DI212" s="45">
        <v>80.049475166769994</v>
      </c>
      <c r="DJ212" s="45">
        <v>0</v>
      </c>
      <c r="DM212" s="45">
        <v>1</v>
      </c>
      <c r="DN212" s="45" t="s">
        <v>732</v>
      </c>
      <c r="DS212" s="45">
        <v>2137.8753493335403</v>
      </c>
      <c r="DT212" s="45">
        <v>0</v>
      </c>
      <c r="DW212" s="45">
        <v>1</v>
      </c>
      <c r="DX212" s="45" t="s">
        <v>731</v>
      </c>
    </row>
    <row r="213" spans="1:128">
      <c r="A213" s="59">
        <v>1058.4040500000001</v>
      </c>
      <c r="B213" s="45">
        <v>105.96</v>
      </c>
      <c r="AQ213" s="45">
        <v>280.12917916676997</v>
      </c>
      <c r="AR213" s="45">
        <v>0</v>
      </c>
      <c r="AU213" s="45">
        <v>1</v>
      </c>
      <c r="AV213" s="45" t="s">
        <v>735</v>
      </c>
      <c r="BA213" s="45">
        <v>2129.8251393335399</v>
      </c>
      <c r="BB213" s="45">
        <v>0</v>
      </c>
      <c r="BE213" s="45">
        <v>1</v>
      </c>
      <c r="BF213" s="45" t="s">
        <v>731</v>
      </c>
      <c r="BS213" s="44">
        <v>1006.79718</v>
      </c>
      <c r="BT213" s="45">
        <v>-70.7988</v>
      </c>
      <c r="DI213" s="45">
        <v>151.08658916677001</v>
      </c>
      <c r="DJ213" s="45">
        <v>0</v>
      </c>
      <c r="DM213" s="45">
        <v>1</v>
      </c>
      <c r="DN213" s="45" t="s">
        <v>734</v>
      </c>
      <c r="DS213" s="45">
        <v>2252.90228933354</v>
      </c>
      <c r="DT213" s="45">
        <v>0</v>
      </c>
      <c r="DW213" s="45">
        <v>1</v>
      </c>
      <c r="DX213" s="45" t="s">
        <v>733</v>
      </c>
    </row>
    <row r="214" spans="1:128">
      <c r="A214" s="59">
        <v>1058.9067399999999</v>
      </c>
      <c r="B214" s="45">
        <v>109.726</v>
      </c>
      <c r="AQ214" s="45">
        <v>395.15611916676994</v>
      </c>
      <c r="AR214" s="45">
        <v>0</v>
      </c>
      <c r="AU214" s="45">
        <v>1</v>
      </c>
      <c r="AV214" s="45" t="s">
        <v>737</v>
      </c>
      <c r="BA214" s="45">
        <v>2244.8520793335401</v>
      </c>
      <c r="BB214" s="45">
        <v>0</v>
      </c>
      <c r="BE214" s="45">
        <v>1</v>
      </c>
      <c r="BF214" s="45" t="s">
        <v>733</v>
      </c>
      <c r="BS214" s="44">
        <v>1010.4533699999999</v>
      </c>
      <c r="BT214" s="45">
        <v>-55.0289</v>
      </c>
      <c r="DI214" s="45">
        <v>280.12917916676997</v>
      </c>
      <c r="DJ214" s="45">
        <v>0</v>
      </c>
      <c r="DM214" s="45">
        <v>1</v>
      </c>
      <c r="DN214" s="45" t="s">
        <v>735</v>
      </c>
      <c r="DS214" s="45">
        <v>969.40146090015503</v>
      </c>
      <c r="DT214" s="45">
        <v>0</v>
      </c>
      <c r="DW214" s="45">
        <v>2</v>
      </c>
      <c r="DX214" s="45" t="s">
        <v>368</v>
      </c>
    </row>
    <row r="215" spans="1:128">
      <c r="A215" s="59">
        <v>1059.4067399999999</v>
      </c>
      <c r="B215" s="45">
        <v>58.811</v>
      </c>
      <c r="AQ215" s="45">
        <v>40.528375816769994</v>
      </c>
      <c r="AR215" s="45">
        <v>0</v>
      </c>
      <c r="AU215" s="45">
        <v>2</v>
      </c>
      <c r="AV215" s="45" t="s">
        <v>739</v>
      </c>
      <c r="BA215" s="45">
        <v>965.37635590015498</v>
      </c>
      <c r="BB215" s="45">
        <v>0</v>
      </c>
      <c r="BE215" s="45">
        <v>2</v>
      </c>
      <c r="BF215" s="45" t="s">
        <v>368</v>
      </c>
      <c r="BS215" s="44">
        <v>1011.23969</v>
      </c>
      <c r="BT215" s="45">
        <v>-33.318899999999999</v>
      </c>
      <c r="DI215" s="45">
        <v>395.15611916676994</v>
      </c>
      <c r="DJ215" s="45">
        <v>0</v>
      </c>
      <c r="DM215" s="45">
        <v>1</v>
      </c>
      <c r="DN215" s="45" t="s">
        <v>737</v>
      </c>
      <c r="DS215" s="45">
        <v>1004.920017900155</v>
      </c>
      <c r="DT215" s="45">
        <v>0</v>
      </c>
      <c r="DW215" s="45">
        <v>2</v>
      </c>
      <c r="DX215" s="45" t="s">
        <v>736</v>
      </c>
    </row>
    <row r="216" spans="1:128">
      <c r="A216" s="59">
        <v>1060.4290800000001</v>
      </c>
      <c r="B216" s="45">
        <v>48.356000000000002</v>
      </c>
      <c r="AQ216" s="45">
        <v>76.04693281677001</v>
      </c>
      <c r="AR216" s="45">
        <v>0</v>
      </c>
      <c r="AU216" s="45">
        <v>2</v>
      </c>
      <c r="AV216" s="45" t="s">
        <v>740</v>
      </c>
      <c r="BA216" s="45">
        <v>1000.894912900155</v>
      </c>
      <c r="BB216" s="45">
        <v>0</v>
      </c>
      <c r="BE216" s="45">
        <v>2</v>
      </c>
      <c r="BF216" s="45" t="s">
        <v>736</v>
      </c>
      <c r="BS216" s="44">
        <v>1011.42047</v>
      </c>
      <c r="BT216" s="45">
        <v>-146.95500000000001</v>
      </c>
      <c r="DI216" s="45">
        <v>40.528375816769994</v>
      </c>
      <c r="DJ216" s="45">
        <v>0</v>
      </c>
      <c r="DM216" s="45">
        <v>2</v>
      </c>
      <c r="DN216" s="45" t="s">
        <v>739</v>
      </c>
      <c r="DS216" s="45">
        <v>1069.441312900155</v>
      </c>
      <c r="DT216" s="45">
        <v>0</v>
      </c>
      <c r="DW216" s="45">
        <v>2</v>
      </c>
      <c r="DX216" s="45" t="s">
        <v>738</v>
      </c>
    </row>
    <row r="217" spans="1:128">
      <c r="A217" s="59">
        <v>1060.93274</v>
      </c>
      <c r="B217" s="45">
        <v>51.612400000000001</v>
      </c>
      <c r="AQ217" s="45">
        <v>140.56822781676999</v>
      </c>
      <c r="AR217" s="45">
        <v>0</v>
      </c>
      <c r="AU217" s="45">
        <v>2</v>
      </c>
      <c r="AV217" s="45" t="s">
        <v>741</v>
      </c>
      <c r="BA217" s="45">
        <v>1065.4162079001549</v>
      </c>
      <c r="BB217" s="45">
        <v>0</v>
      </c>
      <c r="BE217" s="45">
        <v>2</v>
      </c>
      <c r="BF217" s="45" t="s">
        <v>738</v>
      </c>
      <c r="BS217" s="44">
        <v>1011.9235200000001</v>
      </c>
      <c r="BT217" s="45">
        <v>-680.34400000000005</v>
      </c>
      <c r="DI217" s="45">
        <v>76.04693281677001</v>
      </c>
      <c r="DJ217" s="45">
        <v>0</v>
      </c>
      <c r="DM217" s="45">
        <v>2</v>
      </c>
      <c r="DN217" s="45" t="s">
        <v>740</v>
      </c>
      <c r="DS217" s="45">
        <v>1126.9547829001549</v>
      </c>
      <c r="DT217" s="45">
        <v>0</v>
      </c>
      <c r="DW217" s="45">
        <v>2</v>
      </c>
      <c r="DX217" s="45" t="s">
        <v>371</v>
      </c>
    </row>
    <row r="218" spans="1:128">
      <c r="A218" s="59">
        <v>1062.4593500000001</v>
      </c>
      <c r="B218" s="45">
        <v>3332.08</v>
      </c>
      <c r="AQ218" s="45">
        <v>198.08169781676997</v>
      </c>
      <c r="AR218" s="45">
        <v>0</v>
      </c>
      <c r="AU218" s="45">
        <v>2</v>
      </c>
      <c r="AV218" s="45" t="s">
        <v>743</v>
      </c>
      <c r="BA218" s="45">
        <v>1122.929677900155</v>
      </c>
      <c r="BB218" s="45">
        <v>0</v>
      </c>
      <c r="BE218" s="45">
        <v>2</v>
      </c>
      <c r="BF218" s="45" t="s">
        <v>371</v>
      </c>
      <c r="BS218" s="44">
        <v>1012.42456</v>
      </c>
      <c r="BT218" s="45">
        <v>-1027.08</v>
      </c>
      <c r="DI218" s="45">
        <v>140.56822781676999</v>
      </c>
      <c r="DJ218" s="45">
        <v>0</v>
      </c>
      <c r="DM218" s="45">
        <v>2</v>
      </c>
      <c r="DN218" s="45" t="s">
        <v>741</v>
      </c>
      <c r="DS218" s="45">
        <v>1936.8116283335401</v>
      </c>
      <c r="DT218" s="45">
        <v>0</v>
      </c>
      <c r="DW218" s="45">
        <v>1</v>
      </c>
      <c r="DX218" s="45" t="s">
        <v>374</v>
      </c>
    </row>
    <row r="219" spans="1:128">
      <c r="A219" s="59">
        <v>1063.46423</v>
      </c>
      <c r="B219" s="45">
        <v>1816.12</v>
      </c>
      <c r="AQ219" s="45">
        <v>116.07060516676999</v>
      </c>
      <c r="AR219" s="45">
        <v>0</v>
      </c>
      <c r="AU219" s="45">
        <v>1</v>
      </c>
      <c r="AV219" s="45" t="s">
        <v>745</v>
      </c>
      <c r="BA219" s="45">
        <v>1928.76141833354</v>
      </c>
      <c r="BB219" s="45">
        <v>0</v>
      </c>
      <c r="BE219" s="45">
        <v>1</v>
      </c>
      <c r="BF219" s="45" t="s">
        <v>374</v>
      </c>
      <c r="BS219" s="44">
        <v>1012.92517</v>
      </c>
      <c r="BT219" s="45">
        <v>-437.38099999999997</v>
      </c>
      <c r="DI219" s="45">
        <v>198.08169781676997</v>
      </c>
      <c r="DJ219" s="45">
        <v>0</v>
      </c>
      <c r="DM219" s="45">
        <v>2</v>
      </c>
      <c r="DN219" s="45" t="s">
        <v>743</v>
      </c>
      <c r="DS219" s="45">
        <v>2007.84874233354</v>
      </c>
      <c r="DT219" s="45">
        <v>0</v>
      </c>
      <c r="DW219" s="45">
        <v>1</v>
      </c>
      <c r="DX219" s="45" t="s">
        <v>742</v>
      </c>
    </row>
    <row r="220" spans="1:128">
      <c r="A220" s="59">
        <v>1064.4699700000001</v>
      </c>
      <c r="B220" s="45">
        <v>262.5</v>
      </c>
      <c r="AQ220" s="45">
        <v>187.10771916677001</v>
      </c>
      <c r="AR220" s="45">
        <v>0</v>
      </c>
      <c r="AU220" s="45">
        <v>1</v>
      </c>
      <c r="AV220" s="45" t="s">
        <v>747</v>
      </c>
      <c r="BA220" s="45">
        <v>1999.7985323335399</v>
      </c>
      <c r="BB220" s="45">
        <v>0</v>
      </c>
      <c r="BE220" s="45">
        <v>1</v>
      </c>
      <c r="BF220" s="45" t="s">
        <v>742</v>
      </c>
      <c r="BS220" s="44">
        <v>1013.38733</v>
      </c>
      <c r="BT220" s="45">
        <v>-200.59700000000001</v>
      </c>
      <c r="DI220" s="45">
        <v>116.07060516676999</v>
      </c>
      <c r="DJ220" s="45">
        <v>0</v>
      </c>
      <c r="DM220" s="45">
        <v>1</v>
      </c>
      <c r="DN220" s="45" t="s">
        <v>745</v>
      </c>
      <c r="DS220" s="45">
        <v>2136.89133233354</v>
      </c>
      <c r="DT220" s="45">
        <v>0</v>
      </c>
      <c r="DW220" s="45">
        <v>1</v>
      </c>
      <c r="DX220" s="45" t="s">
        <v>744</v>
      </c>
    </row>
    <row r="221" spans="1:128">
      <c r="A221" s="59">
        <v>1064.9211399999999</v>
      </c>
      <c r="B221" s="45">
        <v>175.44300000000001</v>
      </c>
      <c r="AQ221" s="45">
        <v>316.15030916677</v>
      </c>
      <c r="AR221" s="45">
        <v>0</v>
      </c>
      <c r="AU221" s="45">
        <v>1</v>
      </c>
      <c r="AV221" s="45" t="s">
        <v>748</v>
      </c>
      <c r="BA221" s="45">
        <v>2128.8411223335402</v>
      </c>
      <c r="BB221" s="45">
        <v>0</v>
      </c>
      <c r="BE221" s="45">
        <v>1</v>
      </c>
      <c r="BF221" s="45" t="s">
        <v>744</v>
      </c>
      <c r="BS221" s="44">
        <v>1013.42877</v>
      </c>
      <c r="BT221" s="45">
        <v>-278.26900000000001</v>
      </c>
      <c r="DI221" s="45">
        <v>187.10771916677001</v>
      </c>
      <c r="DJ221" s="45">
        <v>0</v>
      </c>
      <c r="DM221" s="45">
        <v>1</v>
      </c>
      <c r="DN221" s="45" t="s">
        <v>747</v>
      </c>
      <c r="DS221" s="45">
        <v>2251.9182723335402</v>
      </c>
      <c r="DT221" s="45">
        <v>0</v>
      </c>
      <c r="DW221" s="45">
        <v>1</v>
      </c>
      <c r="DX221" s="45" t="s">
        <v>746</v>
      </c>
    </row>
    <row r="222" spans="1:128">
      <c r="A222" s="59">
        <v>1065.41345</v>
      </c>
      <c r="B222" s="45">
        <v>983.93799999999999</v>
      </c>
      <c r="AQ222" s="45">
        <v>431.17724916676997</v>
      </c>
      <c r="AR222" s="45">
        <v>0</v>
      </c>
      <c r="AU222" s="45">
        <v>1</v>
      </c>
      <c r="AV222" s="45" t="s">
        <v>750</v>
      </c>
      <c r="BA222" s="45">
        <v>2243.8680623335399</v>
      </c>
      <c r="BB222" s="45">
        <v>0</v>
      </c>
      <c r="BE222" s="45">
        <v>1</v>
      </c>
      <c r="BF222" s="45" t="s">
        <v>746</v>
      </c>
      <c r="BS222" s="44">
        <v>1013.92822</v>
      </c>
      <c r="BT222" s="45">
        <v>-339.46300000000002</v>
      </c>
      <c r="DI222" s="45">
        <v>316.15030916677</v>
      </c>
      <c r="DJ222" s="45">
        <v>0</v>
      </c>
      <c r="DM222" s="45">
        <v>1</v>
      </c>
      <c r="DN222" s="45" t="s">
        <v>748</v>
      </c>
      <c r="DS222" s="45">
        <v>968.90945240015503</v>
      </c>
      <c r="DT222" s="45">
        <v>0</v>
      </c>
      <c r="DW222" s="45">
        <v>2</v>
      </c>
      <c r="DX222" s="45" t="s">
        <v>377</v>
      </c>
    </row>
    <row r="223" spans="1:128">
      <c r="A223" s="59">
        <v>1065.9135699999999</v>
      </c>
      <c r="B223" s="45">
        <v>2086.09</v>
      </c>
      <c r="AQ223" s="45">
        <v>58.538940816769994</v>
      </c>
      <c r="AR223" s="45">
        <v>0</v>
      </c>
      <c r="AU223" s="45">
        <v>2</v>
      </c>
      <c r="AV223" s="45" t="s">
        <v>752</v>
      </c>
      <c r="BA223" s="45">
        <v>964.88434740015498</v>
      </c>
      <c r="BB223" s="45">
        <v>0</v>
      </c>
      <c r="BE223" s="45">
        <v>2</v>
      </c>
      <c r="BF223" s="45" t="s">
        <v>377</v>
      </c>
      <c r="BS223" s="44">
        <v>1014.42725</v>
      </c>
      <c r="BT223" s="45">
        <v>-154.779</v>
      </c>
      <c r="DI223" s="45">
        <v>431.17724916676997</v>
      </c>
      <c r="DJ223" s="45">
        <v>0</v>
      </c>
      <c r="DM223" s="45">
        <v>1</v>
      </c>
      <c r="DN223" s="45" t="s">
        <v>750</v>
      </c>
      <c r="DS223" s="45">
        <v>1004.428009400155</v>
      </c>
      <c r="DT223" s="45">
        <v>0</v>
      </c>
      <c r="DW223" s="45">
        <v>2</v>
      </c>
      <c r="DX223" s="45" t="s">
        <v>749</v>
      </c>
    </row>
    <row r="224" spans="1:128">
      <c r="A224" s="59">
        <v>1066.41382</v>
      </c>
      <c r="B224" s="45">
        <v>942.25900000000001</v>
      </c>
      <c r="AQ224" s="45">
        <v>94.05749781677001</v>
      </c>
      <c r="AR224" s="45">
        <v>0</v>
      </c>
      <c r="AU224" s="45">
        <v>2</v>
      </c>
      <c r="AV224" s="45" t="s">
        <v>753</v>
      </c>
      <c r="BA224" s="45">
        <v>1000.402904400155</v>
      </c>
      <c r="BB224" s="45">
        <v>0</v>
      </c>
      <c r="BE224" s="45">
        <v>2</v>
      </c>
      <c r="BF224" s="45" t="s">
        <v>749</v>
      </c>
      <c r="BS224" s="44">
        <v>1017.35486</v>
      </c>
      <c r="BT224" s="45">
        <v>-59.944099999999999</v>
      </c>
      <c r="DI224" s="45">
        <v>58.538940816769994</v>
      </c>
      <c r="DJ224" s="45">
        <v>0</v>
      </c>
      <c r="DM224" s="45">
        <v>2</v>
      </c>
      <c r="DN224" s="45" t="s">
        <v>752</v>
      </c>
      <c r="DS224" s="45">
        <v>1068.9493044001549</v>
      </c>
      <c r="DT224" s="45">
        <v>0</v>
      </c>
      <c r="DW224" s="45">
        <v>2</v>
      </c>
      <c r="DX224" s="45" t="s">
        <v>751</v>
      </c>
    </row>
    <row r="225" spans="1:128">
      <c r="A225" s="59">
        <v>1067.37976</v>
      </c>
      <c r="B225" s="45">
        <v>223.42500000000001</v>
      </c>
      <c r="AQ225" s="45">
        <v>158.57879281677</v>
      </c>
      <c r="AR225" s="45">
        <v>0</v>
      </c>
      <c r="AU225" s="45">
        <v>2</v>
      </c>
      <c r="AV225" s="45" t="s">
        <v>755</v>
      </c>
      <c r="BA225" s="45">
        <v>1064.924199400155</v>
      </c>
      <c r="BB225" s="45">
        <v>0</v>
      </c>
      <c r="BE225" s="45">
        <v>2</v>
      </c>
      <c r="BF225" s="45" t="s">
        <v>751</v>
      </c>
      <c r="BS225" s="44">
        <v>1018.32227</v>
      </c>
      <c r="BT225" s="45">
        <v>-38.370699999999999</v>
      </c>
      <c r="DI225" s="45">
        <v>94.05749781677001</v>
      </c>
      <c r="DJ225" s="45">
        <v>0</v>
      </c>
      <c r="DM225" s="45">
        <v>2</v>
      </c>
      <c r="DN225" s="45" t="s">
        <v>753</v>
      </c>
      <c r="DS225" s="45">
        <v>1126.462774400155</v>
      </c>
      <c r="DT225" s="45">
        <v>0</v>
      </c>
      <c r="DW225" s="45">
        <v>2</v>
      </c>
      <c r="DX225" s="45" t="s">
        <v>380</v>
      </c>
    </row>
    <row r="226" spans="1:128">
      <c r="A226" s="59">
        <v>1068.3809799999999</v>
      </c>
      <c r="B226" s="45">
        <v>108.431</v>
      </c>
      <c r="AQ226" s="45">
        <v>216.09226281676999</v>
      </c>
      <c r="AR226" s="45">
        <v>0</v>
      </c>
      <c r="AU226" s="45">
        <v>2</v>
      </c>
      <c r="AV226" s="45" t="s">
        <v>757</v>
      </c>
      <c r="BA226" s="45">
        <v>1122.4376694001548</v>
      </c>
      <c r="BB226" s="45">
        <v>0</v>
      </c>
      <c r="BE226" s="45">
        <v>2</v>
      </c>
      <c r="BF226" s="45" t="s">
        <v>380</v>
      </c>
      <c r="BS226" s="44">
        <v>1019.3396</v>
      </c>
      <c r="BT226" s="45">
        <v>-43.8337</v>
      </c>
      <c r="DI226" s="45">
        <v>158.57879281677</v>
      </c>
      <c r="DJ226" s="45">
        <v>0</v>
      </c>
      <c r="DM226" s="45">
        <v>2</v>
      </c>
      <c r="DN226" s="45" t="s">
        <v>755</v>
      </c>
      <c r="DS226" s="45">
        <v>1972.8327583335401</v>
      </c>
      <c r="DT226" s="45">
        <v>0</v>
      </c>
      <c r="DW226" s="45">
        <v>1</v>
      </c>
      <c r="DX226" s="45" t="s">
        <v>754</v>
      </c>
    </row>
    <row r="227" spans="1:128">
      <c r="A227" s="59">
        <v>1071.3081099999999</v>
      </c>
      <c r="B227" s="45">
        <v>123.599</v>
      </c>
      <c r="AQ227" s="45">
        <v>465.16497516676992</v>
      </c>
      <c r="AR227" s="45">
        <v>0</v>
      </c>
      <c r="AU227" s="45">
        <v>1</v>
      </c>
      <c r="AV227" s="45" t="s">
        <v>335</v>
      </c>
      <c r="BA227" s="45">
        <v>1964.78254833354</v>
      </c>
      <c r="BB227" s="45">
        <v>0</v>
      </c>
      <c r="BE227" s="45">
        <v>1</v>
      </c>
      <c r="BF227" s="45" t="s">
        <v>754</v>
      </c>
      <c r="BS227" s="44">
        <v>1021.32758</v>
      </c>
      <c r="BT227" s="45">
        <v>-101.812</v>
      </c>
      <c r="DI227" s="45">
        <v>216.09226281676999</v>
      </c>
      <c r="DJ227" s="45">
        <v>0</v>
      </c>
      <c r="DM227" s="45">
        <v>2</v>
      </c>
      <c r="DN227" s="45" t="s">
        <v>757</v>
      </c>
      <c r="DS227" s="45">
        <v>2043.8698723335401</v>
      </c>
      <c r="DT227" s="45">
        <v>0</v>
      </c>
      <c r="DW227" s="45">
        <v>1</v>
      </c>
      <c r="DX227" s="45" t="s">
        <v>756</v>
      </c>
    </row>
    <row r="228" spans="1:128">
      <c r="A228" s="59">
        <v>1072.3127400000001</v>
      </c>
      <c r="B228" s="45">
        <v>92.733199999999997</v>
      </c>
      <c r="AQ228" s="45">
        <v>394.12786116676995</v>
      </c>
      <c r="AR228" s="45">
        <v>0</v>
      </c>
      <c r="AU228" s="45">
        <v>1</v>
      </c>
      <c r="AV228" s="45" t="s">
        <v>760</v>
      </c>
      <c r="BA228" s="45">
        <v>2035.81966233354</v>
      </c>
      <c r="BB228" s="45">
        <v>0</v>
      </c>
      <c r="BE228" s="45">
        <v>1</v>
      </c>
      <c r="BF228" s="45" t="s">
        <v>756</v>
      </c>
      <c r="BS228" s="44">
        <v>1022.3297700000001</v>
      </c>
      <c r="BT228" s="45">
        <v>-132.27500000000001</v>
      </c>
      <c r="DI228" s="45">
        <v>465.16497516676992</v>
      </c>
      <c r="DJ228" s="45">
        <v>0</v>
      </c>
      <c r="DM228" s="45">
        <v>1</v>
      </c>
      <c r="DN228" s="45" t="s">
        <v>335</v>
      </c>
      <c r="DS228" s="45">
        <v>2172.9124623335401</v>
      </c>
      <c r="DT228" s="45">
        <v>0</v>
      </c>
      <c r="DW228" s="45">
        <v>1</v>
      </c>
      <c r="DX228" s="45" t="s">
        <v>758</v>
      </c>
    </row>
    <row r="229" spans="1:128">
      <c r="A229" s="59">
        <v>1073.9262699999999</v>
      </c>
      <c r="B229" s="45">
        <v>272.96899999999999</v>
      </c>
      <c r="AQ229" s="45">
        <v>265.08527116676999</v>
      </c>
      <c r="AR229" s="45">
        <v>0</v>
      </c>
      <c r="AU229" s="45">
        <v>1</v>
      </c>
      <c r="AV229" s="45" t="s">
        <v>762</v>
      </c>
      <c r="BA229" s="45">
        <v>2164.8622523335398</v>
      </c>
      <c r="BB229" s="45">
        <v>0</v>
      </c>
      <c r="BE229" s="45">
        <v>1</v>
      </c>
      <c r="BF229" s="45" t="s">
        <v>758</v>
      </c>
      <c r="BS229" s="44">
        <v>1022.91418</v>
      </c>
      <c r="BT229" s="45">
        <v>-59.273400000000002</v>
      </c>
      <c r="DI229" s="45">
        <v>394.12786116676995</v>
      </c>
      <c r="DJ229" s="45">
        <v>0</v>
      </c>
      <c r="DM229" s="45">
        <v>1</v>
      </c>
      <c r="DN229" s="45" t="s">
        <v>760</v>
      </c>
      <c r="DS229" s="45">
        <v>2287.9394023335399</v>
      </c>
      <c r="DT229" s="45">
        <v>0</v>
      </c>
      <c r="DW229" s="45">
        <v>1</v>
      </c>
      <c r="DX229" s="45" t="s">
        <v>759</v>
      </c>
    </row>
    <row r="230" spans="1:128">
      <c r="A230" s="59">
        <v>1074.42651</v>
      </c>
      <c r="B230" s="45">
        <v>734.10799999999995</v>
      </c>
      <c r="AQ230" s="45">
        <v>150.05833116677002</v>
      </c>
      <c r="AR230" s="45">
        <v>0</v>
      </c>
      <c r="AU230" s="45">
        <v>1</v>
      </c>
      <c r="AV230" s="45" t="s">
        <v>764</v>
      </c>
      <c r="BA230" s="45">
        <v>2279.88919233354</v>
      </c>
      <c r="BB230" s="45">
        <v>0</v>
      </c>
      <c r="BE230" s="45">
        <v>1</v>
      </c>
      <c r="BF230" s="45" t="s">
        <v>759</v>
      </c>
      <c r="BS230" s="44">
        <v>1023.33185</v>
      </c>
      <c r="BT230" s="45">
        <v>-71.3215</v>
      </c>
      <c r="DI230" s="45">
        <v>265.08527116676999</v>
      </c>
      <c r="DJ230" s="45">
        <v>0</v>
      </c>
      <c r="DM230" s="45">
        <v>1</v>
      </c>
      <c r="DN230" s="45" t="s">
        <v>762</v>
      </c>
      <c r="DS230" s="45">
        <v>986.92001740015507</v>
      </c>
      <c r="DT230" s="45">
        <v>0</v>
      </c>
      <c r="DW230" s="45">
        <v>2</v>
      </c>
      <c r="DX230" s="45" t="s">
        <v>761</v>
      </c>
    </row>
    <row r="231" spans="1:128">
      <c r="A231" s="59">
        <v>1074.92749</v>
      </c>
      <c r="B231" s="45">
        <v>386.1</v>
      </c>
      <c r="AQ231" s="45">
        <v>233.08612581676996</v>
      </c>
      <c r="AR231" s="45">
        <v>0</v>
      </c>
      <c r="AU231" s="45">
        <v>2</v>
      </c>
      <c r="AV231" s="45" t="s">
        <v>766</v>
      </c>
      <c r="BA231" s="45">
        <v>982.89491240015502</v>
      </c>
      <c r="BB231" s="45">
        <v>0</v>
      </c>
      <c r="BE231" s="45">
        <v>2</v>
      </c>
      <c r="BF231" s="45" t="s">
        <v>761</v>
      </c>
      <c r="BS231" s="44">
        <v>1023.3866</v>
      </c>
      <c r="BT231" s="45">
        <v>-38.246299999999998</v>
      </c>
      <c r="DI231" s="45">
        <v>150.05833116677002</v>
      </c>
      <c r="DJ231" s="45">
        <v>0</v>
      </c>
      <c r="DM231" s="45">
        <v>1</v>
      </c>
      <c r="DN231" s="45" t="s">
        <v>764</v>
      </c>
      <c r="DS231" s="45">
        <v>1022.4385744001551</v>
      </c>
      <c r="DT231" s="45">
        <v>0</v>
      </c>
      <c r="DW231" s="45">
        <v>2</v>
      </c>
      <c r="DX231" s="45" t="s">
        <v>763</v>
      </c>
    </row>
    <row r="232" spans="1:128">
      <c r="A232" s="59">
        <v>1075.4171100000001</v>
      </c>
      <c r="B232" s="45">
        <v>46.414999999999999</v>
      </c>
      <c r="AQ232" s="45">
        <v>197.56756881676998</v>
      </c>
      <c r="AR232" s="45">
        <v>0</v>
      </c>
      <c r="AU232" s="45">
        <v>2</v>
      </c>
      <c r="AV232" s="45" t="s">
        <v>767</v>
      </c>
      <c r="BA232" s="45">
        <v>1018.413469400155</v>
      </c>
      <c r="BB232" s="45">
        <v>0</v>
      </c>
      <c r="BE232" s="45">
        <v>2</v>
      </c>
      <c r="BF232" s="45" t="s">
        <v>763</v>
      </c>
      <c r="BS232" s="44">
        <v>1024.3380099999999</v>
      </c>
      <c r="BT232" s="45">
        <v>-135.191</v>
      </c>
      <c r="DI232" s="45">
        <v>233.08612581676996</v>
      </c>
      <c r="DJ232" s="45">
        <v>0</v>
      </c>
      <c r="DM232" s="45">
        <v>2</v>
      </c>
      <c r="DN232" s="45" t="s">
        <v>766</v>
      </c>
      <c r="DS232" s="45">
        <v>1086.959869400155</v>
      </c>
      <c r="DT232" s="45">
        <v>0</v>
      </c>
      <c r="DW232" s="45">
        <v>2</v>
      </c>
      <c r="DX232" s="45" t="s">
        <v>765</v>
      </c>
    </row>
    <row r="233" spans="1:128">
      <c r="A233" s="59">
        <v>1075.9126000000001</v>
      </c>
      <c r="B233" s="45">
        <v>88.587199999999996</v>
      </c>
      <c r="AQ233" s="45">
        <v>133.04627381677</v>
      </c>
      <c r="AR233" s="45">
        <v>0</v>
      </c>
      <c r="AU233" s="45">
        <v>2</v>
      </c>
      <c r="AV233" s="45" t="s">
        <v>769</v>
      </c>
      <c r="BA233" s="45">
        <v>1082.9347644001548</v>
      </c>
      <c r="BB233" s="45">
        <v>0</v>
      </c>
      <c r="BE233" s="45">
        <v>2</v>
      </c>
      <c r="BF233" s="45" t="s">
        <v>765</v>
      </c>
      <c r="BS233" s="44">
        <v>1025.36682</v>
      </c>
      <c r="BT233" s="45">
        <v>-36.315100000000001</v>
      </c>
      <c r="DI233" s="45">
        <v>197.56756881676998</v>
      </c>
      <c r="DJ233" s="45">
        <v>0</v>
      </c>
      <c r="DM233" s="45">
        <v>2</v>
      </c>
      <c r="DN233" s="45" t="s">
        <v>767</v>
      </c>
      <c r="DS233" s="45">
        <v>1144.4733394001548</v>
      </c>
      <c r="DT233" s="45">
        <v>0</v>
      </c>
      <c r="DW233" s="45">
        <v>2</v>
      </c>
      <c r="DX233" s="45" t="s">
        <v>383</v>
      </c>
    </row>
    <row r="234" spans="1:128">
      <c r="A234" s="59">
        <v>1076.4132099999999</v>
      </c>
      <c r="B234" s="45">
        <v>88.927400000000006</v>
      </c>
      <c r="AQ234" s="45">
        <v>75.532803816770013</v>
      </c>
      <c r="AR234" s="45">
        <v>0</v>
      </c>
      <c r="AU234" s="45">
        <v>2</v>
      </c>
      <c r="AV234" s="45" t="s">
        <v>771</v>
      </c>
      <c r="BA234" s="45">
        <v>1140.4482344001549</v>
      </c>
      <c r="BB234" s="45">
        <v>0</v>
      </c>
      <c r="BE234" s="45">
        <v>2</v>
      </c>
      <c r="BF234" s="45" t="s">
        <v>383</v>
      </c>
      <c r="BS234" s="44">
        <v>1031.4032</v>
      </c>
      <c r="BT234" s="45">
        <v>-90.707300000000004</v>
      </c>
      <c r="DI234" s="45">
        <v>133.04627381677</v>
      </c>
      <c r="DJ234" s="45">
        <v>0</v>
      </c>
      <c r="DM234" s="45">
        <v>2</v>
      </c>
      <c r="DN234" s="45" t="s">
        <v>769</v>
      </c>
      <c r="DS234" s="45">
        <v>2321.9271283335402</v>
      </c>
      <c r="DT234" s="45">
        <v>0</v>
      </c>
      <c r="DW234" s="45">
        <v>1</v>
      </c>
      <c r="DX234" s="45" t="s">
        <v>768</v>
      </c>
    </row>
    <row r="235" spans="1:128">
      <c r="A235" s="59">
        <v>1078.4315200000001</v>
      </c>
      <c r="B235" s="45">
        <v>354.93200000000002</v>
      </c>
      <c r="AQ235" s="45">
        <v>448.13842716676993</v>
      </c>
      <c r="AR235" s="45">
        <v>0</v>
      </c>
      <c r="AU235" s="45">
        <v>1</v>
      </c>
      <c r="AV235" s="45" t="s">
        <v>773</v>
      </c>
      <c r="BA235" s="45">
        <v>2313.8769183335398</v>
      </c>
      <c r="BB235" s="45">
        <v>0</v>
      </c>
      <c r="BE235" s="45">
        <v>1</v>
      </c>
      <c r="BF235" s="45" t="s">
        <v>768</v>
      </c>
      <c r="BS235" s="44">
        <v>1031.9078400000001</v>
      </c>
      <c r="BT235" s="45">
        <v>-115.119</v>
      </c>
      <c r="DI235" s="45">
        <v>75.532803816770013</v>
      </c>
      <c r="DJ235" s="45">
        <v>0</v>
      </c>
      <c r="DM235" s="45">
        <v>2</v>
      </c>
      <c r="DN235" s="45" t="s">
        <v>771</v>
      </c>
      <c r="DS235" s="45">
        <v>2250.89001433354</v>
      </c>
      <c r="DT235" s="45">
        <v>0</v>
      </c>
      <c r="DW235" s="45">
        <v>1</v>
      </c>
      <c r="DX235" s="45" t="s">
        <v>770</v>
      </c>
    </row>
    <row r="236" spans="1:128">
      <c r="A236" s="59">
        <v>1079.48596</v>
      </c>
      <c r="B236" s="45">
        <v>893.053</v>
      </c>
      <c r="AQ236" s="45">
        <v>377.10131316676996</v>
      </c>
      <c r="AR236" s="45">
        <v>0</v>
      </c>
      <c r="AU236" s="45">
        <v>1</v>
      </c>
      <c r="AV236" s="45" t="s">
        <v>775</v>
      </c>
      <c r="BA236" s="45">
        <v>2242.8398043335401</v>
      </c>
      <c r="BB236" s="45">
        <v>0</v>
      </c>
      <c r="BE236" s="45">
        <v>1</v>
      </c>
      <c r="BF236" s="45" t="s">
        <v>770</v>
      </c>
      <c r="BS236" s="44">
        <v>1034.4657</v>
      </c>
      <c r="BT236" s="45">
        <v>-228.16499999999999</v>
      </c>
      <c r="DI236" s="45">
        <v>448.13842716676993</v>
      </c>
      <c r="DJ236" s="45">
        <v>0</v>
      </c>
      <c r="DM236" s="45">
        <v>1</v>
      </c>
      <c r="DN236" s="45" t="s">
        <v>773</v>
      </c>
      <c r="DS236" s="45">
        <v>2121.8474243335399</v>
      </c>
      <c r="DT236" s="45">
        <v>0</v>
      </c>
      <c r="DW236" s="45">
        <v>1</v>
      </c>
      <c r="DX236" s="45" t="s">
        <v>772</v>
      </c>
    </row>
    <row r="237" spans="1:128">
      <c r="A237" s="59">
        <v>1080.46875</v>
      </c>
      <c r="B237" s="45">
        <v>4199.16</v>
      </c>
      <c r="AQ237" s="45">
        <v>248.05872316676999</v>
      </c>
      <c r="AR237" s="45">
        <v>0</v>
      </c>
      <c r="AU237" s="45">
        <v>1</v>
      </c>
      <c r="AV237" s="45" t="s">
        <v>776</v>
      </c>
      <c r="BA237" s="45">
        <v>2113.7972143335401</v>
      </c>
      <c r="BB237" s="45">
        <v>0</v>
      </c>
      <c r="BE237" s="45">
        <v>1</v>
      </c>
      <c r="BF237" s="45" t="s">
        <v>772</v>
      </c>
      <c r="BS237" s="44">
        <v>1035.47009</v>
      </c>
      <c r="BT237" s="45">
        <v>-127.02</v>
      </c>
      <c r="DI237" s="45">
        <v>377.10131316676996</v>
      </c>
      <c r="DJ237" s="45">
        <v>0</v>
      </c>
      <c r="DM237" s="45">
        <v>1</v>
      </c>
      <c r="DN237" s="45" t="s">
        <v>775</v>
      </c>
      <c r="DS237" s="45">
        <v>2006.8204843335402</v>
      </c>
      <c r="DT237" s="45">
        <v>0</v>
      </c>
      <c r="DW237" s="45">
        <v>1</v>
      </c>
      <c r="DX237" s="45" t="s">
        <v>774</v>
      </c>
    </row>
    <row r="238" spans="1:128">
      <c r="A238" s="59">
        <v>1081.47253</v>
      </c>
      <c r="B238" s="45">
        <v>2535.11</v>
      </c>
      <c r="AQ238" s="45">
        <v>133.03178316677003</v>
      </c>
      <c r="AR238" s="45">
        <v>0</v>
      </c>
      <c r="AU238" s="45">
        <v>1</v>
      </c>
      <c r="AV238" s="45" t="s">
        <v>778</v>
      </c>
      <c r="BA238" s="45">
        <v>1998.7702743335399</v>
      </c>
      <c r="BB238" s="45">
        <v>0</v>
      </c>
      <c r="BE238" s="45">
        <v>1</v>
      </c>
      <c r="BF238" s="45" t="s">
        <v>774</v>
      </c>
      <c r="BS238" s="44">
        <v>1043.40454</v>
      </c>
      <c r="BT238" s="45">
        <v>-76.2911</v>
      </c>
      <c r="DI238" s="45">
        <v>248.05872316676999</v>
      </c>
      <c r="DJ238" s="45">
        <v>0</v>
      </c>
      <c r="DM238" s="45">
        <v>1</v>
      </c>
      <c r="DN238" s="45" t="s">
        <v>776</v>
      </c>
      <c r="DS238" s="45">
        <v>1161.467202400155</v>
      </c>
      <c r="DT238" s="45">
        <v>0</v>
      </c>
      <c r="DW238" s="45">
        <v>2</v>
      </c>
      <c r="DX238" s="45" t="s">
        <v>386</v>
      </c>
    </row>
    <row r="239" spans="1:128">
      <c r="A239" s="59">
        <v>1082.4743699999999</v>
      </c>
      <c r="B239" s="45">
        <v>300.74799999999999</v>
      </c>
      <c r="AQ239" s="45">
        <v>224.57285181676997</v>
      </c>
      <c r="AR239" s="45">
        <v>0</v>
      </c>
      <c r="AU239" s="45">
        <v>2</v>
      </c>
      <c r="AV239" s="45" t="s">
        <v>780</v>
      </c>
      <c r="BA239" s="45">
        <v>1157.4420974001548</v>
      </c>
      <c r="BB239" s="45">
        <v>0</v>
      </c>
      <c r="BE239" s="45">
        <v>2</v>
      </c>
      <c r="BF239" s="45" t="s">
        <v>386</v>
      </c>
      <c r="BS239" s="44">
        <v>1044.4476299999999</v>
      </c>
      <c r="BT239" s="45">
        <v>-62.359299999999998</v>
      </c>
      <c r="DI239" s="45">
        <v>133.03178316677003</v>
      </c>
      <c r="DJ239" s="45">
        <v>0</v>
      </c>
      <c r="DM239" s="45">
        <v>1</v>
      </c>
      <c r="DN239" s="45" t="s">
        <v>778</v>
      </c>
      <c r="DS239" s="45">
        <v>1125.9486454001549</v>
      </c>
      <c r="DT239" s="45">
        <v>0</v>
      </c>
      <c r="DW239" s="45">
        <v>2</v>
      </c>
      <c r="DX239" s="45" t="s">
        <v>777</v>
      </c>
    </row>
    <row r="240" spans="1:128">
      <c r="A240" s="59">
        <v>1084.4243200000001</v>
      </c>
      <c r="B240" s="45">
        <v>93.154799999999994</v>
      </c>
      <c r="AQ240" s="45">
        <v>189.05429481676998</v>
      </c>
      <c r="AR240" s="45">
        <v>0</v>
      </c>
      <c r="AU240" s="45">
        <v>2</v>
      </c>
      <c r="AV240" s="45" t="s">
        <v>782</v>
      </c>
      <c r="BA240" s="45">
        <v>1121.9235404001549</v>
      </c>
      <c r="BB240" s="45">
        <v>0</v>
      </c>
      <c r="BE240" s="45">
        <v>2</v>
      </c>
      <c r="BF240" s="45" t="s">
        <v>777</v>
      </c>
      <c r="BS240" s="44">
        <v>1045.4303</v>
      </c>
      <c r="BT240" s="45">
        <v>-129.56200000000001</v>
      </c>
      <c r="DI240" s="45">
        <v>224.57285181676997</v>
      </c>
      <c r="DJ240" s="45">
        <v>0</v>
      </c>
      <c r="DM240" s="45">
        <v>2</v>
      </c>
      <c r="DN240" s="45" t="s">
        <v>780</v>
      </c>
      <c r="DS240" s="45">
        <v>1061.4273504001549</v>
      </c>
      <c r="DT240" s="45">
        <v>0</v>
      </c>
      <c r="DW240" s="45">
        <v>2</v>
      </c>
      <c r="DX240" s="45" t="s">
        <v>779</v>
      </c>
    </row>
    <row r="241" spans="1:128">
      <c r="A241" s="59">
        <v>1084.92419</v>
      </c>
      <c r="B241" s="45">
        <v>212.00299999999999</v>
      </c>
      <c r="AQ241" s="45">
        <v>124.53299981677</v>
      </c>
      <c r="AR241" s="45">
        <v>0</v>
      </c>
      <c r="AU241" s="45">
        <v>2</v>
      </c>
      <c r="AV241" s="45" t="s">
        <v>784</v>
      </c>
      <c r="BA241" s="45">
        <v>1057.4022454001549</v>
      </c>
      <c r="BB241" s="45">
        <v>0</v>
      </c>
      <c r="BE241" s="45">
        <v>2</v>
      </c>
      <c r="BF241" s="45" t="s">
        <v>779</v>
      </c>
      <c r="BS241" s="44">
        <v>1045.9002700000001</v>
      </c>
      <c r="BT241" s="45">
        <v>-83.721299999999999</v>
      </c>
      <c r="DI241" s="45">
        <v>189.05429481676998</v>
      </c>
      <c r="DJ241" s="45">
        <v>0</v>
      </c>
      <c r="DM241" s="45">
        <v>2</v>
      </c>
      <c r="DN241" s="45" t="s">
        <v>782</v>
      </c>
      <c r="DS241" s="45">
        <v>1003.9138804001551</v>
      </c>
      <c r="DT241" s="45">
        <v>0</v>
      </c>
      <c r="DW241" s="45">
        <v>2</v>
      </c>
      <c r="DX241" s="45" t="s">
        <v>781</v>
      </c>
    </row>
    <row r="242" spans="1:128">
      <c r="A242" s="59">
        <v>1085.42383</v>
      </c>
      <c r="B242" s="45">
        <v>87.433000000000007</v>
      </c>
      <c r="AQ242" s="45">
        <v>67.019529816770017</v>
      </c>
      <c r="AR242" s="45">
        <v>0</v>
      </c>
      <c r="AU242" s="45">
        <v>2</v>
      </c>
      <c r="AV242" s="45" t="s">
        <v>786</v>
      </c>
      <c r="BA242" s="45">
        <v>999.88877540015494</v>
      </c>
      <c r="BB242" s="45">
        <v>0</v>
      </c>
      <c r="BE242" s="45">
        <v>2</v>
      </c>
      <c r="BF242" s="45" t="s">
        <v>781</v>
      </c>
      <c r="BS242" s="44">
        <v>1046.3908699999999</v>
      </c>
      <c r="BT242" s="45">
        <v>-55.4666</v>
      </c>
      <c r="DI242" s="45">
        <v>124.53299981677</v>
      </c>
      <c r="DJ242" s="45">
        <v>0</v>
      </c>
      <c r="DM242" s="45">
        <v>2</v>
      </c>
      <c r="DN242" s="45" t="s">
        <v>784</v>
      </c>
      <c r="DS242" s="45">
        <v>2304.9005803335399</v>
      </c>
      <c r="DT242" s="45">
        <v>0</v>
      </c>
      <c r="DW242" s="45">
        <v>1</v>
      </c>
      <c r="DX242" s="45" t="s">
        <v>783</v>
      </c>
    </row>
    <row r="243" spans="1:128">
      <c r="A243" s="59">
        <v>1095.4335900000001</v>
      </c>
      <c r="B243" s="45">
        <v>43.738599999999998</v>
      </c>
      <c r="AQ243" s="45">
        <v>447.15441016676994</v>
      </c>
      <c r="AR243" s="45">
        <v>0</v>
      </c>
      <c r="AU243" s="45">
        <v>1</v>
      </c>
      <c r="AV243" s="45" t="s">
        <v>788</v>
      </c>
      <c r="BA243" s="45">
        <v>2296.85037033354</v>
      </c>
      <c r="BB243" s="45">
        <v>0</v>
      </c>
      <c r="BE243" s="45">
        <v>1</v>
      </c>
      <c r="BF243" s="45" t="s">
        <v>783</v>
      </c>
      <c r="BS243" s="44">
        <v>1046.4366500000001</v>
      </c>
      <c r="BT243" s="45">
        <v>-146.49799999999999</v>
      </c>
      <c r="DI243" s="45">
        <v>67.019529816770017</v>
      </c>
      <c r="DJ243" s="45">
        <v>0</v>
      </c>
      <c r="DM243" s="45">
        <v>2</v>
      </c>
      <c r="DN243" s="45" t="s">
        <v>786</v>
      </c>
      <c r="DS243" s="45">
        <v>2233.8634663335401</v>
      </c>
      <c r="DT243" s="45">
        <v>0</v>
      </c>
      <c r="DW243" s="45">
        <v>1</v>
      </c>
      <c r="DX243" s="45" t="s">
        <v>785</v>
      </c>
    </row>
    <row r="244" spans="1:128">
      <c r="A244" s="59">
        <v>1097.49548</v>
      </c>
      <c r="B244" s="45">
        <v>442.70499999999998</v>
      </c>
      <c r="AQ244" s="45">
        <v>376.11729616676996</v>
      </c>
      <c r="AR244" s="45">
        <v>0</v>
      </c>
      <c r="AU244" s="45">
        <v>1</v>
      </c>
      <c r="AV244" s="45" t="s">
        <v>790</v>
      </c>
      <c r="BA244" s="45">
        <v>2225.8132563335398</v>
      </c>
      <c r="BB244" s="45">
        <v>0</v>
      </c>
      <c r="BE244" s="45">
        <v>1</v>
      </c>
      <c r="BF244" s="45" t="s">
        <v>785</v>
      </c>
      <c r="BS244" s="44">
        <v>1046.9411600000001</v>
      </c>
      <c r="BT244" s="45">
        <v>-35.100099999999998</v>
      </c>
      <c r="DI244" s="45">
        <v>447.15441016676994</v>
      </c>
      <c r="DJ244" s="45">
        <v>0</v>
      </c>
      <c r="DM244" s="45">
        <v>1</v>
      </c>
      <c r="DN244" s="45" t="s">
        <v>788</v>
      </c>
      <c r="DS244" s="45">
        <v>2104.8208763335401</v>
      </c>
      <c r="DT244" s="45">
        <v>0</v>
      </c>
      <c r="DW244" s="45">
        <v>1</v>
      </c>
      <c r="DX244" s="45" t="s">
        <v>787</v>
      </c>
    </row>
    <row r="245" spans="1:128">
      <c r="A245" s="59">
        <v>1098.49902</v>
      </c>
      <c r="B245" s="45">
        <v>278.06099999999998</v>
      </c>
      <c r="AQ245" s="45">
        <v>247.07470616677</v>
      </c>
      <c r="AR245" s="45">
        <v>0</v>
      </c>
      <c r="AU245" s="45">
        <v>1</v>
      </c>
      <c r="AV245" s="45" t="s">
        <v>792</v>
      </c>
      <c r="BA245" s="45">
        <v>2096.7706663335398</v>
      </c>
      <c r="BB245" s="45">
        <v>0</v>
      </c>
      <c r="BE245" s="45">
        <v>1</v>
      </c>
      <c r="BF245" s="45" t="s">
        <v>787</v>
      </c>
      <c r="BS245" s="44">
        <v>1047.4376199999999</v>
      </c>
      <c r="BT245" s="45">
        <v>-55.236199999999997</v>
      </c>
      <c r="DI245" s="45">
        <v>376.11729616676996</v>
      </c>
      <c r="DJ245" s="45">
        <v>0</v>
      </c>
      <c r="DM245" s="45">
        <v>1</v>
      </c>
      <c r="DN245" s="45" t="s">
        <v>790</v>
      </c>
      <c r="DS245" s="45">
        <v>1989.7939363335402</v>
      </c>
      <c r="DT245" s="45">
        <v>0</v>
      </c>
      <c r="DW245" s="45">
        <v>1</v>
      </c>
      <c r="DX245" s="45" t="s">
        <v>789</v>
      </c>
    </row>
    <row r="246" spans="1:128">
      <c r="A246" s="59">
        <v>1100.42615</v>
      </c>
      <c r="B246" s="45">
        <v>36.038400000000003</v>
      </c>
      <c r="AQ246" s="45">
        <v>132.04776616677003</v>
      </c>
      <c r="AR246" s="45">
        <v>0</v>
      </c>
      <c r="AU246" s="45">
        <v>1</v>
      </c>
      <c r="AV246" s="45" t="s">
        <v>793</v>
      </c>
      <c r="BA246" s="45">
        <v>1981.7437263335401</v>
      </c>
      <c r="BB246" s="45">
        <v>0</v>
      </c>
      <c r="BE246" s="45">
        <v>1</v>
      </c>
      <c r="BF246" s="45" t="s">
        <v>789</v>
      </c>
      <c r="BS246" s="44">
        <v>1047.9226100000001</v>
      </c>
      <c r="BT246" s="45">
        <v>-38.8611</v>
      </c>
      <c r="DI246" s="45">
        <v>247.07470616677</v>
      </c>
      <c r="DJ246" s="45">
        <v>0</v>
      </c>
      <c r="DM246" s="45">
        <v>1</v>
      </c>
      <c r="DN246" s="45" t="s">
        <v>792</v>
      </c>
      <c r="DS246" s="45">
        <v>1152.9539284001548</v>
      </c>
      <c r="DT246" s="45">
        <v>0</v>
      </c>
      <c r="DW246" s="45">
        <v>2</v>
      </c>
      <c r="DX246" s="45" t="s">
        <v>791</v>
      </c>
    </row>
    <row r="247" spans="1:128">
      <c r="A247" s="59">
        <v>1105.9150400000001</v>
      </c>
      <c r="B247" s="45">
        <v>39.351900000000001</v>
      </c>
      <c r="AQ247" s="45">
        <v>224.08084331676997</v>
      </c>
      <c r="AR247" s="45">
        <v>0</v>
      </c>
      <c r="AU247" s="45">
        <v>2</v>
      </c>
      <c r="AV247" s="45" t="s">
        <v>795</v>
      </c>
      <c r="BA247" s="45">
        <v>1148.9288234001549</v>
      </c>
      <c r="BB247" s="45">
        <v>0</v>
      </c>
      <c r="BE247" s="45">
        <v>2</v>
      </c>
      <c r="BF247" s="45" t="s">
        <v>791</v>
      </c>
      <c r="BS247" s="44">
        <v>1050.44604</v>
      </c>
      <c r="BT247" s="45">
        <v>-134.29900000000001</v>
      </c>
      <c r="DI247" s="45">
        <v>132.04776616677003</v>
      </c>
      <c r="DJ247" s="45">
        <v>0</v>
      </c>
      <c r="DM247" s="45">
        <v>1</v>
      </c>
      <c r="DN247" s="45" t="s">
        <v>793</v>
      </c>
      <c r="DS247" s="45">
        <v>1117.435371400155</v>
      </c>
      <c r="DT247" s="45">
        <v>0</v>
      </c>
      <c r="DW247" s="45">
        <v>2</v>
      </c>
      <c r="DX247" s="45" t="s">
        <v>389</v>
      </c>
    </row>
    <row r="248" spans="1:128">
      <c r="A248" s="59">
        <v>1113.91833</v>
      </c>
      <c r="B248" s="45">
        <v>125.435</v>
      </c>
      <c r="AQ248" s="45">
        <v>188.56228631676998</v>
      </c>
      <c r="AR248" s="45">
        <v>0</v>
      </c>
      <c r="AU248" s="45">
        <v>2</v>
      </c>
      <c r="AV248" s="45" t="s">
        <v>797</v>
      </c>
      <c r="BA248" s="45">
        <v>1113.4102664001548</v>
      </c>
      <c r="BB248" s="45">
        <v>0</v>
      </c>
      <c r="BE248" s="45">
        <v>2</v>
      </c>
      <c r="BF248" s="45" t="s">
        <v>389</v>
      </c>
      <c r="BS248" s="44">
        <v>1051.92065</v>
      </c>
      <c r="BT248" s="45">
        <v>-38.729900000000001</v>
      </c>
      <c r="DI248" s="45">
        <v>224.08084331676997</v>
      </c>
      <c r="DJ248" s="45">
        <v>0</v>
      </c>
      <c r="DM248" s="45">
        <v>2</v>
      </c>
      <c r="DN248" s="45" t="s">
        <v>795</v>
      </c>
      <c r="DS248" s="45">
        <v>1052.914076400155</v>
      </c>
      <c r="DT248" s="45">
        <v>0</v>
      </c>
      <c r="DW248" s="45">
        <v>2</v>
      </c>
      <c r="DX248" s="45" t="s">
        <v>794</v>
      </c>
    </row>
    <row r="249" spans="1:128">
      <c r="A249" s="59">
        <v>1114.41956</v>
      </c>
      <c r="B249" s="45">
        <v>195.453</v>
      </c>
      <c r="AQ249" s="45">
        <v>124.04099131677</v>
      </c>
      <c r="AR249" s="45">
        <v>0</v>
      </c>
      <c r="AU249" s="45">
        <v>2</v>
      </c>
      <c r="AV249" s="45" t="s">
        <v>799</v>
      </c>
      <c r="BA249" s="45">
        <v>1048.8889714001548</v>
      </c>
      <c r="BB249" s="45">
        <v>0</v>
      </c>
      <c r="BE249" s="45">
        <v>2</v>
      </c>
      <c r="BF249" s="45" t="s">
        <v>794</v>
      </c>
      <c r="BS249" s="44">
        <v>1052.4764399999999</v>
      </c>
      <c r="BT249" s="45">
        <v>-208.76400000000001</v>
      </c>
      <c r="DI249" s="45">
        <v>188.56228631676998</v>
      </c>
      <c r="DJ249" s="45">
        <v>0</v>
      </c>
      <c r="DM249" s="45">
        <v>2</v>
      </c>
      <c r="DN249" s="45" t="s">
        <v>797</v>
      </c>
      <c r="DS249" s="45">
        <v>995.40060640015508</v>
      </c>
      <c r="DT249" s="45">
        <v>0</v>
      </c>
      <c r="DW249" s="45">
        <v>2</v>
      </c>
      <c r="DX249" s="45" t="s">
        <v>796</v>
      </c>
    </row>
    <row r="250" spans="1:128">
      <c r="A250" s="59">
        <v>1114.9233400000001</v>
      </c>
      <c r="B250" s="45">
        <v>83.707800000000006</v>
      </c>
      <c r="AQ250" s="45">
        <v>66.52752131677002</v>
      </c>
      <c r="AR250" s="45">
        <v>0</v>
      </c>
      <c r="AU250" s="45">
        <v>2</v>
      </c>
      <c r="AV250" s="45" t="s">
        <v>801</v>
      </c>
      <c r="BA250" s="45">
        <v>991.37550140015503</v>
      </c>
      <c r="BB250" s="45">
        <v>0</v>
      </c>
      <c r="BE250" s="45">
        <v>2</v>
      </c>
      <c r="BF250" s="45" t="s">
        <v>796</v>
      </c>
      <c r="BS250" s="44">
        <v>1053.4771699999999</v>
      </c>
      <c r="BT250" s="45">
        <v>-118.271</v>
      </c>
      <c r="DI250" s="45">
        <v>124.04099131677</v>
      </c>
      <c r="DJ250" s="45">
        <v>0</v>
      </c>
      <c r="DM250" s="45">
        <v>2</v>
      </c>
      <c r="DN250" s="45" t="s">
        <v>799</v>
      </c>
      <c r="DS250" s="45">
        <v>2303.9165633335401</v>
      </c>
      <c r="DT250" s="45">
        <v>0</v>
      </c>
      <c r="DW250" s="45">
        <v>1</v>
      </c>
      <c r="DX250" s="45" t="s">
        <v>798</v>
      </c>
    </row>
    <row r="251" spans="1:128">
      <c r="A251" s="59">
        <v>1115.9296899999999</v>
      </c>
      <c r="B251" s="45">
        <v>34.545499999999997</v>
      </c>
      <c r="BA251" s="45">
        <v>2295.8663533335398</v>
      </c>
      <c r="BB251" s="45">
        <v>0</v>
      </c>
      <c r="BE251" s="45">
        <v>1</v>
      </c>
      <c r="BF251" s="45" t="s">
        <v>798</v>
      </c>
      <c r="BS251" s="44">
        <v>1053.9201700000001</v>
      </c>
      <c r="BT251" s="45">
        <v>-63.4467</v>
      </c>
      <c r="DI251" s="45">
        <v>66.52752131677002</v>
      </c>
      <c r="DJ251" s="45">
        <v>0</v>
      </c>
      <c r="DM251" s="45">
        <v>2</v>
      </c>
      <c r="DN251" s="45" t="s">
        <v>801</v>
      </c>
      <c r="DS251" s="45">
        <v>2232.8794493335399</v>
      </c>
      <c r="DT251" s="45">
        <v>0</v>
      </c>
      <c r="DW251" s="45">
        <v>1</v>
      </c>
      <c r="DX251" s="45" t="s">
        <v>800</v>
      </c>
    </row>
    <row r="252" spans="1:128">
      <c r="A252" s="59">
        <v>1116.44775</v>
      </c>
      <c r="B252" s="45">
        <v>38.959699999999998</v>
      </c>
      <c r="BA252" s="45">
        <v>2224.82923933354</v>
      </c>
      <c r="BB252" s="45">
        <v>0</v>
      </c>
      <c r="BE252" s="45">
        <v>1</v>
      </c>
      <c r="BF252" s="45" t="s">
        <v>800</v>
      </c>
      <c r="BS252" s="44">
        <v>1054.42786</v>
      </c>
      <c r="BT252" s="45">
        <v>-39.839799999999997</v>
      </c>
      <c r="DS252" s="45">
        <v>2103.8368593335399</v>
      </c>
      <c r="DT252" s="45">
        <v>0</v>
      </c>
      <c r="DW252" s="45">
        <v>1</v>
      </c>
      <c r="DX252" s="45" t="s">
        <v>802</v>
      </c>
    </row>
    <row r="253" spans="1:128">
      <c r="A253" s="59">
        <v>1117.43433</v>
      </c>
      <c r="B253" s="45">
        <v>130.328</v>
      </c>
      <c r="BA253" s="45">
        <v>2095.78664933354</v>
      </c>
      <c r="BB253" s="45">
        <v>0</v>
      </c>
      <c r="BE253" s="45">
        <v>1</v>
      </c>
      <c r="BF253" s="45" t="s">
        <v>802</v>
      </c>
      <c r="BS253" s="44">
        <v>1055.43958</v>
      </c>
      <c r="BT253" s="45">
        <v>-94.950699999999998</v>
      </c>
      <c r="DS253" s="45">
        <v>1988.8099193335402</v>
      </c>
      <c r="DT253" s="45">
        <v>0</v>
      </c>
      <c r="DW253" s="45">
        <v>1</v>
      </c>
      <c r="DX253" s="45" t="s">
        <v>803</v>
      </c>
    </row>
    <row r="254" spans="1:128">
      <c r="A254" s="59">
        <v>1117.9353000000001</v>
      </c>
      <c r="B254" s="45">
        <v>76.685100000000006</v>
      </c>
      <c r="BA254" s="45">
        <v>1980.7597093335401</v>
      </c>
      <c r="BB254" s="45">
        <v>0</v>
      </c>
      <c r="BE254" s="45">
        <v>1</v>
      </c>
      <c r="BF254" s="45" t="s">
        <v>803</v>
      </c>
      <c r="BS254" s="44">
        <v>1055.9447</v>
      </c>
      <c r="BT254" s="45">
        <v>-60.462899999999998</v>
      </c>
      <c r="DS254" s="45">
        <v>1152.461919900155</v>
      </c>
      <c r="DT254" s="45">
        <v>0</v>
      </c>
      <c r="DW254" s="45">
        <v>2</v>
      </c>
      <c r="DX254" s="45" t="s">
        <v>804</v>
      </c>
    </row>
    <row r="255" spans="1:128">
      <c r="A255" s="59">
        <v>1118.4355499999999</v>
      </c>
      <c r="B255" s="45">
        <v>67.303200000000004</v>
      </c>
      <c r="BA255" s="45">
        <v>1148.4368149001548</v>
      </c>
      <c r="BB255" s="45">
        <v>0</v>
      </c>
      <c r="BE255" s="45">
        <v>2</v>
      </c>
      <c r="BF255" s="45" t="s">
        <v>804</v>
      </c>
      <c r="BS255" s="44">
        <v>1057.4262699999999</v>
      </c>
      <c r="BT255" s="45">
        <v>-55.947499999999998</v>
      </c>
      <c r="DS255" s="45">
        <v>1116.9433629001549</v>
      </c>
      <c r="DT255" s="45">
        <v>0</v>
      </c>
      <c r="DW255" s="45">
        <v>2</v>
      </c>
      <c r="DX255" s="45" t="s">
        <v>805</v>
      </c>
    </row>
    <row r="256" spans="1:128">
      <c r="A256" s="59">
        <v>1121.9269999999999</v>
      </c>
      <c r="B256" s="45">
        <v>108.42100000000001</v>
      </c>
      <c r="BA256" s="45">
        <v>1112.9182579001549</v>
      </c>
      <c r="BB256" s="45">
        <v>0</v>
      </c>
      <c r="BE256" s="45">
        <v>2</v>
      </c>
      <c r="BF256" s="45" t="s">
        <v>805</v>
      </c>
      <c r="BS256" s="44">
        <v>1058.40137</v>
      </c>
      <c r="BT256" s="45">
        <v>-105.054</v>
      </c>
      <c r="DS256" s="45">
        <v>1052.4220679001548</v>
      </c>
      <c r="DT256" s="45">
        <v>0</v>
      </c>
      <c r="DW256" s="45">
        <v>2</v>
      </c>
      <c r="DX256" s="45" t="s">
        <v>806</v>
      </c>
    </row>
    <row r="257" spans="1:128">
      <c r="A257" s="59">
        <v>1122.4301800000001</v>
      </c>
      <c r="B257" s="45">
        <v>359.14800000000002</v>
      </c>
      <c r="BA257" s="45">
        <v>1048.3969629001549</v>
      </c>
      <c r="BB257" s="45">
        <v>0</v>
      </c>
      <c r="BE257" s="45">
        <v>2</v>
      </c>
      <c r="BF257" s="45" t="s">
        <v>806</v>
      </c>
      <c r="BS257" s="44">
        <v>1059.4105199999999</v>
      </c>
      <c r="BT257" s="45">
        <v>-49.901400000000002</v>
      </c>
      <c r="DS257" s="45">
        <v>994.90859790015509</v>
      </c>
      <c r="DT257" s="45">
        <v>0</v>
      </c>
      <c r="DW257" s="45">
        <v>2</v>
      </c>
      <c r="DX257" s="45" t="s">
        <v>807</v>
      </c>
    </row>
    <row r="258" spans="1:128">
      <c r="A258" s="59">
        <v>1122.92517</v>
      </c>
      <c r="B258" s="45">
        <v>702.90099999999995</v>
      </c>
      <c r="BA258" s="45">
        <v>990.88349290015503</v>
      </c>
      <c r="BB258" s="45">
        <v>0</v>
      </c>
      <c r="BE258" s="45">
        <v>2</v>
      </c>
      <c r="BF258" s="45" t="s">
        <v>807</v>
      </c>
      <c r="BS258" s="44">
        <v>1059.93713</v>
      </c>
      <c r="BT258" s="45">
        <v>-44.0931</v>
      </c>
      <c r="DS258" s="45">
        <v>2417.97261586677</v>
      </c>
      <c r="DT258" s="45">
        <v>0</v>
      </c>
      <c r="DW258" s="45">
        <v>1</v>
      </c>
      <c r="DX258" s="45" t="s">
        <v>675</v>
      </c>
    </row>
    <row r="259" spans="1:128">
      <c r="A259" s="59">
        <v>1123.4266399999999</v>
      </c>
      <c r="B259" s="45">
        <v>829.48400000000004</v>
      </c>
      <c r="BA259" s="45">
        <v>2409.9224058667701</v>
      </c>
      <c r="BB259" s="45">
        <v>0</v>
      </c>
      <c r="BE259" s="45">
        <v>1</v>
      </c>
      <c r="BF259" s="45" t="s">
        <v>675</v>
      </c>
      <c r="BS259" s="44">
        <v>1060.43127</v>
      </c>
      <c r="BT259" s="45">
        <v>-420.46600000000001</v>
      </c>
      <c r="DS259" s="45">
        <v>1209.4899461667701</v>
      </c>
      <c r="DT259" s="45">
        <v>0</v>
      </c>
      <c r="DW259" s="45">
        <v>2</v>
      </c>
      <c r="DX259" s="45" t="s">
        <v>677</v>
      </c>
    </row>
    <row r="260" spans="1:128">
      <c r="A260" s="59">
        <v>1123.92688</v>
      </c>
      <c r="B260" s="45">
        <v>260.79199999999997</v>
      </c>
      <c r="BA260" s="45">
        <v>1205.4648411667702</v>
      </c>
      <c r="BB260" s="45">
        <v>0</v>
      </c>
      <c r="BE260" s="45">
        <v>2</v>
      </c>
      <c r="BF260" s="45" t="s">
        <v>677</v>
      </c>
      <c r="BS260" s="44">
        <v>1060.9313999999999</v>
      </c>
      <c r="BT260" s="45">
        <v>-639.48699999999997</v>
      </c>
      <c r="DS260" s="45">
        <v>2392.8958578667703</v>
      </c>
      <c r="DT260" s="45">
        <v>0</v>
      </c>
      <c r="DW260" s="45">
        <v>1</v>
      </c>
      <c r="DX260" s="45" t="s">
        <v>679</v>
      </c>
    </row>
    <row r="261" spans="1:128">
      <c r="A261" s="59">
        <v>1125.94031</v>
      </c>
      <c r="B261" s="45">
        <v>123.357</v>
      </c>
      <c r="BA261" s="45">
        <v>2392.8958578667703</v>
      </c>
      <c r="BB261" s="45">
        <v>0</v>
      </c>
      <c r="BE261" s="45">
        <v>1</v>
      </c>
      <c r="BF261" s="45" t="s">
        <v>679</v>
      </c>
      <c r="BS261" s="44">
        <v>1061.3419200000001</v>
      </c>
      <c r="BT261" s="45">
        <v>-44.408900000000003</v>
      </c>
      <c r="DS261" s="45">
        <v>1196.95156716677</v>
      </c>
      <c r="DT261" s="45">
        <v>0</v>
      </c>
      <c r="DW261" s="45">
        <v>2</v>
      </c>
      <c r="DX261" s="45" t="s">
        <v>350</v>
      </c>
    </row>
    <row r="262" spans="1:128">
      <c r="A262" s="59">
        <v>1126.4408000000001</v>
      </c>
      <c r="B262" s="45">
        <v>389.76900000000001</v>
      </c>
      <c r="BA262" s="45">
        <v>1196.95156716677</v>
      </c>
      <c r="BB262" s="45">
        <v>0</v>
      </c>
      <c r="BE262" s="45">
        <v>2</v>
      </c>
      <c r="BF262" s="45" t="s">
        <v>350</v>
      </c>
      <c r="BS262" s="44">
        <v>1061.4271200000001</v>
      </c>
      <c r="BT262" s="45">
        <v>-404.709</v>
      </c>
      <c r="DS262" s="45">
        <v>2391.91184086677</v>
      </c>
      <c r="DT262" s="45">
        <v>0</v>
      </c>
      <c r="DW262" s="45">
        <v>1</v>
      </c>
      <c r="DX262" s="45" t="s">
        <v>679</v>
      </c>
    </row>
    <row r="263" spans="1:128">
      <c r="A263" s="59">
        <v>1126.94409</v>
      </c>
      <c r="B263" s="45">
        <v>163.773</v>
      </c>
      <c r="BA263" s="45">
        <v>2391.91184086677</v>
      </c>
      <c r="BB263" s="45">
        <v>0</v>
      </c>
      <c r="BE263" s="45">
        <v>1</v>
      </c>
      <c r="BF263" s="45" t="s">
        <v>679</v>
      </c>
      <c r="BS263" s="44">
        <v>1061.9304199999999</v>
      </c>
      <c r="BT263" s="45">
        <v>-86.452299999999994</v>
      </c>
      <c r="DS263" s="45">
        <v>1196.4595586667701</v>
      </c>
      <c r="DT263" s="45">
        <v>0</v>
      </c>
      <c r="DW263" s="45">
        <v>2</v>
      </c>
      <c r="DX263" s="45" t="s">
        <v>350</v>
      </c>
    </row>
    <row r="264" spans="1:128">
      <c r="A264" s="59">
        <v>1130.9332300000001</v>
      </c>
      <c r="B264" s="45">
        <v>650.57899999999995</v>
      </c>
      <c r="BA264" s="45">
        <v>1196.4595586667701</v>
      </c>
      <c r="BB264" s="45">
        <v>0</v>
      </c>
      <c r="BE264" s="45">
        <v>2</v>
      </c>
      <c r="BF264" s="45" t="s">
        <v>350</v>
      </c>
      <c r="BS264" s="44">
        <v>1062.4595899999999</v>
      </c>
      <c r="BT264" s="45">
        <v>-2749.25</v>
      </c>
    </row>
    <row r="265" spans="1:128">
      <c r="A265" s="59">
        <v>1131.43433</v>
      </c>
      <c r="B265" s="45">
        <v>1692.91</v>
      </c>
      <c r="BS265" s="44">
        <v>1062.93066</v>
      </c>
      <c r="BT265" s="45">
        <v>-121.974</v>
      </c>
    </row>
    <row r="266" spans="1:128">
      <c r="A266" s="59">
        <v>1131.9359099999999</v>
      </c>
      <c r="B266" s="45">
        <v>1838.32</v>
      </c>
      <c r="BS266" s="44">
        <v>1063.4644800000001</v>
      </c>
      <c r="BT266" s="45">
        <v>-1823.92</v>
      </c>
    </row>
    <row r="267" spans="1:128">
      <c r="A267" s="59">
        <v>1132.4372599999999</v>
      </c>
      <c r="B267" s="45">
        <v>578.20299999999997</v>
      </c>
      <c r="BS267" s="44">
        <v>1063.9521500000001</v>
      </c>
      <c r="BT267" s="45">
        <v>-65.975800000000007</v>
      </c>
    </row>
    <row r="268" spans="1:128">
      <c r="A268" s="59">
        <v>1133.43896</v>
      </c>
      <c r="B268" s="45">
        <v>42.672400000000003</v>
      </c>
      <c r="BS268" s="44">
        <v>1064.4664299999999</v>
      </c>
      <c r="BT268" s="45">
        <v>-387.33100000000002</v>
      </c>
    </row>
    <row r="269" spans="1:128">
      <c r="A269" s="59">
        <v>1133.92932</v>
      </c>
      <c r="B269" s="45">
        <v>39.207299999999996</v>
      </c>
      <c r="BS269" s="44">
        <v>1068.9415300000001</v>
      </c>
      <c r="BT269" s="45">
        <v>-234.63800000000001</v>
      </c>
    </row>
    <row r="270" spans="1:128">
      <c r="A270" s="59">
        <v>1134.4578899999999</v>
      </c>
      <c r="B270" s="45">
        <v>167.636</v>
      </c>
      <c r="BS270" s="44">
        <v>1069.4373800000001</v>
      </c>
      <c r="BT270" s="45">
        <v>-1361.72</v>
      </c>
    </row>
    <row r="271" spans="1:128">
      <c r="A271" s="59">
        <v>1135.46704</v>
      </c>
      <c r="B271" s="45">
        <v>98.272099999999995</v>
      </c>
      <c r="BS271" s="44">
        <v>1069.93848</v>
      </c>
      <c r="BT271" s="45">
        <v>-1682.07</v>
      </c>
    </row>
    <row r="272" spans="1:128">
      <c r="A272" s="59">
        <v>1136.3720699999999</v>
      </c>
      <c r="B272" s="45">
        <v>107.782</v>
      </c>
      <c r="BS272" s="44">
        <v>1070.4379899999999</v>
      </c>
      <c r="BT272" s="45">
        <v>-617.22500000000002</v>
      </c>
    </row>
    <row r="273" spans="1:72">
      <c r="A273" s="59">
        <v>1137.3758499999999</v>
      </c>
      <c r="B273" s="45">
        <v>50.757199999999997</v>
      </c>
      <c r="BS273" s="44">
        <v>1070.93604</v>
      </c>
      <c r="BT273" s="45">
        <v>-51.102800000000002</v>
      </c>
    </row>
    <row r="274" spans="1:72">
      <c r="A274" s="59">
        <v>1137.47046</v>
      </c>
      <c r="B274" s="45">
        <v>65.919600000000003</v>
      </c>
      <c r="BS274" s="44">
        <v>1074.42615</v>
      </c>
      <c r="BT274" s="45">
        <v>-71.7042</v>
      </c>
    </row>
    <row r="275" spans="1:72">
      <c r="A275" s="59">
        <v>1138.46912</v>
      </c>
      <c r="B275" s="45">
        <v>35.731299999999997</v>
      </c>
      <c r="BS275" s="44">
        <v>1075.4332300000001</v>
      </c>
      <c r="BT275" s="45">
        <v>-199.53200000000001</v>
      </c>
    </row>
    <row r="276" spans="1:72">
      <c r="A276" s="59">
        <v>1139.9372599999999</v>
      </c>
      <c r="B276" s="45">
        <v>1774.36</v>
      </c>
      <c r="BS276" s="44">
        <v>1076.4359099999999</v>
      </c>
      <c r="BT276" s="45">
        <v>-92.276200000000003</v>
      </c>
    </row>
    <row r="277" spans="1:72">
      <c r="A277" s="59">
        <v>1140.4386</v>
      </c>
      <c r="B277" s="45">
        <v>5346.44</v>
      </c>
      <c r="BS277" s="44">
        <v>1077.4386</v>
      </c>
      <c r="BT277" s="45">
        <v>-806.84100000000001</v>
      </c>
    </row>
    <row r="278" spans="1:72">
      <c r="A278" s="59">
        <v>1140.9387200000001</v>
      </c>
      <c r="B278" s="45">
        <v>2916.92</v>
      </c>
      <c r="BS278" s="44">
        <v>1077.9504400000001</v>
      </c>
      <c r="BT278" s="45">
        <v>-488.37400000000002</v>
      </c>
    </row>
    <row r="279" spans="1:72">
      <c r="A279" s="59">
        <v>1141.42273</v>
      </c>
      <c r="B279" s="45">
        <v>46.311</v>
      </c>
      <c r="BS279" s="44">
        <v>1078.44226</v>
      </c>
      <c r="BT279" s="45">
        <v>-3100.89</v>
      </c>
    </row>
    <row r="280" spans="1:72">
      <c r="A280" s="59">
        <v>1141.94543</v>
      </c>
      <c r="B280" s="45">
        <v>107.786</v>
      </c>
      <c r="BS280" s="44">
        <v>1078.9489699999999</v>
      </c>
      <c r="BT280" s="45">
        <v>-229.73699999999999</v>
      </c>
    </row>
    <row r="281" spans="1:72">
      <c r="A281" s="59">
        <v>1142.4304199999999</v>
      </c>
      <c r="B281" s="45">
        <v>1184.26</v>
      </c>
      <c r="BS281" s="44">
        <v>1079.3521699999999</v>
      </c>
      <c r="BT281" s="45">
        <v>-155.001</v>
      </c>
    </row>
    <row r="282" spans="1:72">
      <c r="A282" s="59">
        <v>1143.4356700000001</v>
      </c>
      <c r="B282" s="45">
        <v>86.314800000000005</v>
      </c>
      <c r="BS282" s="44">
        <v>1079.4857199999999</v>
      </c>
      <c r="BT282" s="45">
        <v>-875.51499999999999</v>
      </c>
    </row>
    <row r="283" spans="1:72">
      <c r="A283" s="59">
        <v>1150.4561799999999</v>
      </c>
      <c r="B283" s="45">
        <v>38.122900000000001</v>
      </c>
      <c r="BS283" s="44">
        <v>1079.9370100000001</v>
      </c>
      <c r="BT283" s="45">
        <v>-96.784700000000001</v>
      </c>
    </row>
    <row r="284" spans="1:72">
      <c r="A284" s="59">
        <v>1154.38293</v>
      </c>
      <c r="B284" s="45">
        <v>291.202</v>
      </c>
      <c r="BS284" s="44">
        <v>1080.3512000000001</v>
      </c>
      <c r="BT284" s="45">
        <v>-82.122299999999996</v>
      </c>
    </row>
    <row r="285" spans="1:72">
      <c r="A285" s="59">
        <v>1155.3851299999999</v>
      </c>
      <c r="B285" s="45">
        <v>330.661</v>
      </c>
      <c r="BS285" s="44">
        <v>1080.4689900000001</v>
      </c>
      <c r="BT285" s="45">
        <v>-3514.86</v>
      </c>
    </row>
    <row r="286" spans="1:72">
      <c r="A286" s="59">
        <v>1156.3855000000001</v>
      </c>
      <c r="B286" s="45">
        <v>100.666</v>
      </c>
      <c r="BS286" s="44">
        <v>1081.4726599999999</v>
      </c>
      <c r="BT286" s="45">
        <v>-2374.7199999999998</v>
      </c>
    </row>
    <row r="287" spans="1:72">
      <c r="A287" s="59">
        <v>1164.4005099999999</v>
      </c>
      <c r="B287" s="45">
        <v>76.470600000000005</v>
      </c>
      <c r="BS287" s="44">
        <v>1082.47668</v>
      </c>
      <c r="BT287" s="45">
        <v>-645.02</v>
      </c>
    </row>
    <row r="288" spans="1:72">
      <c r="A288" s="59">
        <v>1165.38013</v>
      </c>
      <c r="B288" s="45">
        <v>83.371499999999997</v>
      </c>
      <c r="BS288" s="44">
        <v>1083.4775400000001</v>
      </c>
      <c r="BT288" s="45">
        <v>-79.926599999999993</v>
      </c>
    </row>
    <row r="289" spans="1:72">
      <c r="A289" s="59">
        <v>1166.38293</v>
      </c>
      <c r="B289" s="45">
        <v>49.133400000000002</v>
      </c>
      <c r="BS289" s="44">
        <v>1088.44568</v>
      </c>
      <c r="BT289" s="45">
        <v>-152.88900000000001</v>
      </c>
    </row>
    <row r="290" spans="1:72">
      <c r="A290" s="59">
        <v>1166.56531</v>
      </c>
      <c r="B290" s="45">
        <v>35.474800000000002</v>
      </c>
      <c r="BS290" s="44">
        <v>1088.94812</v>
      </c>
      <c r="BT290" s="45">
        <v>-141.28800000000001</v>
      </c>
    </row>
    <row r="291" spans="1:72">
      <c r="A291" s="59">
        <v>1171.43201</v>
      </c>
      <c r="B291" s="45">
        <v>34.318399999999997</v>
      </c>
      <c r="BS291" s="44">
        <v>1089.4478799999999</v>
      </c>
      <c r="BT291" s="45">
        <v>-64.582800000000006</v>
      </c>
    </row>
    <row r="292" spans="1:72">
      <c r="A292" s="59">
        <v>1174.9468999999999</v>
      </c>
      <c r="B292" s="45">
        <v>62.157800000000002</v>
      </c>
      <c r="BS292" s="44">
        <v>1094.43823</v>
      </c>
      <c r="BT292" s="45">
        <v>-55.126300000000001</v>
      </c>
    </row>
    <row r="293" spans="1:72">
      <c r="A293" s="59">
        <v>1179.4410399999999</v>
      </c>
      <c r="B293" s="45">
        <v>131.03100000000001</v>
      </c>
      <c r="BS293" s="44">
        <v>1095.43677</v>
      </c>
      <c r="BT293" s="45">
        <v>-59.558</v>
      </c>
    </row>
    <row r="294" spans="1:72">
      <c r="A294" s="59">
        <v>1179.9418900000001</v>
      </c>
      <c r="B294" s="45">
        <v>209.15899999999999</v>
      </c>
      <c r="BS294" s="44">
        <v>1096.45569</v>
      </c>
      <c r="BT294" s="45">
        <v>-90.908600000000007</v>
      </c>
    </row>
    <row r="295" spans="1:72">
      <c r="A295" s="59">
        <v>1180.43823</v>
      </c>
      <c r="B295" s="45">
        <v>181.411</v>
      </c>
      <c r="BS295" s="44">
        <v>1097.4964600000001</v>
      </c>
      <c r="BT295" s="45">
        <v>-377.52499999999998</v>
      </c>
    </row>
    <row r="296" spans="1:72">
      <c r="A296" s="59">
        <v>1180.93677</v>
      </c>
      <c r="B296" s="45">
        <v>46.027000000000001</v>
      </c>
      <c r="BS296" s="44">
        <v>1098.49866</v>
      </c>
      <c r="BT296" s="45">
        <v>-297.69799999999998</v>
      </c>
    </row>
    <row r="297" spans="1:72">
      <c r="A297" s="59">
        <v>1181.3853799999999</v>
      </c>
      <c r="B297" s="45">
        <v>39.763500000000001</v>
      </c>
      <c r="BS297" s="44">
        <v>1109.4334699999999</v>
      </c>
      <c r="BT297" s="45">
        <v>-46.679600000000001</v>
      </c>
    </row>
    <row r="298" spans="1:72">
      <c r="A298" s="59">
        <v>1182.4070999999999</v>
      </c>
      <c r="B298" s="45">
        <v>532.11699999999996</v>
      </c>
      <c r="BS298" s="44">
        <v>1112.44409</v>
      </c>
      <c r="BT298" s="45">
        <v>-36.141599999999997</v>
      </c>
    </row>
    <row r="299" spans="1:72">
      <c r="A299" s="59">
        <v>1183.4099100000001</v>
      </c>
      <c r="B299" s="45">
        <v>373.40600000000001</v>
      </c>
      <c r="BS299" s="44">
        <v>1112.9537399999999</v>
      </c>
      <c r="BT299" s="45">
        <v>-43.223700000000001</v>
      </c>
    </row>
    <row r="300" spans="1:72">
      <c r="A300" s="59">
        <v>1183.95911</v>
      </c>
      <c r="B300" s="45">
        <v>61.235900000000001</v>
      </c>
      <c r="BS300" s="44">
        <v>1113.4335900000001</v>
      </c>
      <c r="BT300" s="45">
        <v>-51.019300000000001</v>
      </c>
    </row>
    <row r="301" spans="1:72">
      <c r="A301" s="59">
        <v>1184.41443</v>
      </c>
      <c r="B301" s="45">
        <v>124.687</v>
      </c>
      <c r="BS301" s="44">
        <v>1117.44299</v>
      </c>
      <c r="BT301" s="45">
        <v>-69.980699999999999</v>
      </c>
    </row>
    <row r="302" spans="1:72">
      <c r="A302" s="59">
        <v>1187.9538600000001</v>
      </c>
      <c r="B302" s="45">
        <v>221.59299999999999</v>
      </c>
      <c r="BS302" s="44">
        <v>1117.9461699999999</v>
      </c>
      <c r="BT302" s="45">
        <v>-180.001</v>
      </c>
    </row>
    <row r="303" spans="1:72">
      <c r="A303" s="59">
        <v>1188.4476299999999</v>
      </c>
      <c r="B303" s="45">
        <v>763.66600000000005</v>
      </c>
      <c r="BS303" s="44">
        <v>1118.4434799999999</v>
      </c>
      <c r="BT303" s="45">
        <v>-190.46899999999999</v>
      </c>
    </row>
    <row r="304" spans="1:72">
      <c r="A304" s="59">
        <v>1188.9462900000001</v>
      </c>
      <c r="B304" s="45">
        <v>972.971</v>
      </c>
      <c r="BS304" s="44">
        <v>1118.94165</v>
      </c>
      <c r="BT304" s="45">
        <v>-72.9148</v>
      </c>
    </row>
    <row r="305" spans="1:72">
      <c r="A305" s="59">
        <v>1189.4427499999999</v>
      </c>
      <c r="B305" s="45">
        <v>621.42399999999998</v>
      </c>
      <c r="BS305" s="44">
        <v>1120.9586200000001</v>
      </c>
      <c r="BT305" s="45">
        <v>-54.275799999999997</v>
      </c>
    </row>
    <row r="306" spans="1:72">
      <c r="A306" s="59">
        <v>1189.93445</v>
      </c>
      <c r="B306" s="45">
        <v>62.461500000000001</v>
      </c>
      <c r="BS306" s="44">
        <v>1121.4585</v>
      </c>
      <c r="BT306" s="45">
        <v>-80.435699999999997</v>
      </c>
    </row>
    <row r="307" spans="1:72">
      <c r="A307" s="59">
        <v>1212.5029300000001</v>
      </c>
      <c r="B307" s="45">
        <v>35.464199999999998</v>
      </c>
      <c r="BS307" s="44">
        <v>1121.9555700000001</v>
      </c>
      <c r="BT307" s="45">
        <v>-92.415800000000004</v>
      </c>
    </row>
    <row r="308" spans="1:72">
      <c r="A308" s="59">
        <v>1217.4224899999999</v>
      </c>
      <c r="B308" s="45">
        <v>50.776800000000001</v>
      </c>
      <c r="BS308" s="44">
        <v>1125.9503199999999</v>
      </c>
      <c r="BT308" s="45">
        <v>-79.6387</v>
      </c>
    </row>
    <row r="309" spans="1:72">
      <c r="A309" s="59">
        <v>1218.41614</v>
      </c>
      <c r="B309" s="45">
        <v>42.1584</v>
      </c>
      <c r="BS309" s="44">
        <v>1126.38733</v>
      </c>
      <c r="BT309" s="45">
        <v>-34.155000000000001</v>
      </c>
    </row>
    <row r="310" spans="1:72">
      <c r="A310" s="59">
        <v>1228.5231900000001</v>
      </c>
      <c r="B310" s="45">
        <v>37.038899999999998</v>
      </c>
      <c r="BS310" s="44">
        <v>1126.4502</v>
      </c>
      <c r="BT310" s="45">
        <v>-405.54</v>
      </c>
    </row>
    <row r="311" spans="1:72">
      <c r="A311" s="59">
        <v>1244.5671400000001</v>
      </c>
      <c r="B311" s="45">
        <v>74.677000000000007</v>
      </c>
      <c r="BS311" s="44">
        <v>1126.9497100000001</v>
      </c>
      <c r="BT311" s="45">
        <v>-818.20500000000004</v>
      </c>
    </row>
    <row r="312" spans="1:72">
      <c r="A312" s="59">
        <v>1246.47424</v>
      </c>
      <c r="B312" s="45">
        <v>387.06799999999998</v>
      </c>
      <c r="BS312" s="44">
        <v>1127.45154</v>
      </c>
      <c r="BT312" s="45">
        <v>-681.10500000000002</v>
      </c>
    </row>
    <row r="313" spans="1:72">
      <c r="A313" s="59">
        <v>1247.4775400000001</v>
      </c>
      <c r="B313" s="45">
        <v>294.22899999999998</v>
      </c>
      <c r="BS313" s="44">
        <v>1127.9497100000001</v>
      </c>
      <c r="BT313" s="45">
        <v>-150.84700000000001</v>
      </c>
    </row>
    <row r="314" spans="1:72">
      <c r="A314" s="59">
        <v>1248.4754600000001</v>
      </c>
      <c r="B314" s="45">
        <v>83.553600000000003</v>
      </c>
      <c r="BS314" s="44">
        <v>1129.9650899999999</v>
      </c>
      <c r="BT314" s="45">
        <v>-296.35300000000001</v>
      </c>
    </row>
    <row r="315" spans="1:72">
      <c r="A315" s="59">
        <v>1262.5743399999999</v>
      </c>
      <c r="B315" s="45">
        <v>279.99700000000001</v>
      </c>
      <c r="BS315" s="44">
        <v>1130.4646</v>
      </c>
      <c r="BT315" s="45">
        <v>-411.66800000000001</v>
      </c>
    </row>
    <row r="316" spans="1:72">
      <c r="A316" s="59">
        <v>1263.50244</v>
      </c>
      <c r="B316" s="45">
        <v>367.60399999999998</v>
      </c>
      <c r="BS316" s="44">
        <v>1130.9641099999999</v>
      </c>
      <c r="BT316" s="45">
        <v>-173.36699999999999</v>
      </c>
    </row>
    <row r="317" spans="1:72">
      <c r="A317" s="59">
        <v>1263.5781300000001</v>
      </c>
      <c r="B317" s="45">
        <v>228.49199999999999</v>
      </c>
      <c r="BS317" s="44">
        <v>1134.4517800000001</v>
      </c>
      <c r="BT317" s="45">
        <v>-35.0657</v>
      </c>
    </row>
    <row r="318" spans="1:72">
      <c r="A318" s="59">
        <v>1264.5050000000001</v>
      </c>
      <c r="B318" s="45">
        <v>226.74299999999999</v>
      </c>
      <c r="BS318" s="44">
        <v>1134.95667</v>
      </c>
      <c r="BT318" s="45">
        <v>-1021.93</v>
      </c>
    </row>
    <row r="319" spans="1:72">
      <c r="A319" s="59">
        <v>1265.4976799999999</v>
      </c>
      <c r="B319" s="45">
        <v>110.785</v>
      </c>
      <c r="BS319" s="44">
        <v>1135.45776</v>
      </c>
      <c r="BT319" s="45">
        <v>-1803.64</v>
      </c>
    </row>
    <row r="320" spans="1:72">
      <c r="A320" s="59">
        <v>1295.4349400000001</v>
      </c>
      <c r="B320" s="45">
        <v>46.040900000000001</v>
      </c>
      <c r="BS320" s="44">
        <v>1135.96021</v>
      </c>
      <c r="BT320" s="45">
        <v>-1386.02</v>
      </c>
    </row>
    <row r="321" spans="1:72">
      <c r="A321" s="59">
        <v>1296.4205300000001</v>
      </c>
      <c r="B321" s="45">
        <v>41.714599999999997</v>
      </c>
      <c r="BS321" s="44">
        <v>1136.46155</v>
      </c>
      <c r="BT321" s="45">
        <v>-362.68</v>
      </c>
    </row>
    <row r="322" spans="1:72">
      <c r="A322" s="59">
        <v>1313.44714</v>
      </c>
      <c r="B322" s="45">
        <v>325.58999999999997</v>
      </c>
      <c r="BS322" s="44">
        <v>1136.96021</v>
      </c>
      <c r="BT322" s="45">
        <v>-41.637</v>
      </c>
    </row>
    <row r="323" spans="1:72">
      <c r="A323" s="59">
        <v>1314.43787</v>
      </c>
      <c r="B323" s="45">
        <v>398.15100000000001</v>
      </c>
      <c r="BS323" s="44">
        <v>1138.47864</v>
      </c>
      <c r="BT323" s="45">
        <v>-121.303</v>
      </c>
    </row>
    <row r="324" spans="1:72">
      <c r="A324" s="59">
        <v>1315.4341999999999</v>
      </c>
      <c r="B324" s="45">
        <v>312.20699999999999</v>
      </c>
      <c r="BS324" s="44">
        <v>1139.49658</v>
      </c>
      <c r="BT324" s="45">
        <v>-222.71799999999999</v>
      </c>
    </row>
    <row r="325" spans="1:72">
      <c r="A325" s="59">
        <v>1316.43298</v>
      </c>
      <c r="B325" s="45">
        <v>69.944299999999998</v>
      </c>
      <c r="BS325" s="44">
        <v>1140.5015900000001</v>
      </c>
      <c r="BT325" s="45">
        <v>-137.15</v>
      </c>
    </row>
    <row r="326" spans="1:72">
      <c r="A326" s="59">
        <v>1331.45703</v>
      </c>
      <c r="B326" s="45">
        <v>5524.07</v>
      </c>
      <c r="BS326" s="44">
        <v>1141.4970699999999</v>
      </c>
      <c r="BT326" s="45">
        <v>-96.301299999999998</v>
      </c>
    </row>
    <row r="327" spans="1:72">
      <c r="A327" s="59">
        <v>1331.5974100000001</v>
      </c>
      <c r="B327" s="45">
        <v>47.2258</v>
      </c>
      <c r="BS327" s="44">
        <v>1142.5083</v>
      </c>
      <c r="BT327" s="45">
        <v>-125.80200000000001</v>
      </c>
    </row>
    <row r="328" spans="1:72">
      <c r="A328" s="59">
        <v>1332.46021</v>
      </c>
      <c r="B328" s="45">
        <v>4064.52</v>
      </c>
      <c r="BS328" s="44">
        <v>1143.4644800000001</v>
      </c>
      <c r="BT328" s="45">
        <v>-56.104700000000001</v>
      </c>
    </row>
    <row r="329" spans="1:72">
      <c r="A329" s="59">
        <v>1333.45776</v>
      </c>
      <c r="B329" s="45">
        <v>1103.07</v>
      </c>
      <c r="BS329" s="44">
        <v>1143.5152599999999</v>
      </c>
      <c r="BT329" s="45">
        <v>-79.692400000000006</v>
      </c>
    </row>
    <row r="330" spans="1:72">
      <c r="A330" s="59">
        <v>1356.55591</v>
      </c>
      <c r="B330" s="45">
        <v>55.637999999999998</v>
      </c>
      <c r="BS330" s="44">
        <v>1143.96118</v>
      </c>
      <c r="BT330" s="45">
        <v>-2669.47</v>
      </c>
    </row>
    <row r="331" spans="1:72">
      <c r="A331" s="59">
        <v>1357.5650599999999</v>
      </c>
      <c r="B331" s="45">
        <v>53.788499999999999</v>
      </c>
      <c r="BS331" s="44">
        <v>1144.4627700000001</v>
      </c>
      <c r="BT331" s="45">
        <v>-4599.96</v>
      </c>
    </row>
    <row r="332" spans="1:72">
      <c r="A332" s="59">
        <v>1358.6031499999999</v>
      </c>
      <c r="B332" s="45">
        <v>48.475900000000003</v>
      </c>
      <c r="BS332" s="44">
        <v>1144.9631300000001</v>
      </c>
      <c r="BT332" s="45">
        <v>-1696.58</v>
      </c>
    </row>
    <row r="333" spans="1:72">
      <c r="A333" s="59">
        <v>1359.5896</v>
      </c>
      <c r="B333" s="45">
        <v>117.294</v>
      </c>
      <c r="BS333" s="44">
        <v>1145.42859</v>
      </c>
      <c r="BT333" s="45">
        <v>-84.683999999999997</v>
      </c>
    </row>
    <row r="334" spans="1:72">
      <c r="A334" s="59">
        <v>1360.5887499999999</v>
      </c>
      <c r="B334" s="45">
        <v>116.152</v>
      </c>
      <c r="BS334" s="44">
        <v>1145.9578899999999</v>
      </c>
      <c r="BT334" s="45">
        <v>-56.409399999999998</v>
      </c>
    </row>
    <row r="335" spans="1:72">
      <c r="A335" s="59">
        <v>1361.50171</v>
      </c>
      <c r="B335" s="45">
        <v>261.07799999999997</v>
      </c>
      <c r="BS335" s="44">
        <v>1146.3308099999999</v>
      </c>
      <c r="BT335" s="45">
        <v>-48.672600000000003</v>
      </c>
    </row>
    <row r="336" spans="1:72">
      <c r="A336" s="59">
        <v>1362.5035399999999</v>
      </c>
      <c r="B336" s="45">
        <v>211.45599999999999</v>
      </c>
      <c r="BS336" s="44">
        <v>1146.43542</v>
      </c>
      <c r="BT336" s="45">
        <v>-270.70400000000001</v>
      </c>
    </row>
    <row r="337" spans="1:72">
      <c r="A337" s="59">
        <v>1367.52979</v>
      </c>
      <c r="B337" s="45">
        <v>56.728400000000001</v>
      </c>
      <c r="BS337" s="44">
        <v>1147.3158000000001</v>
      </c>
      <c r="BT337" s="45">
        <v>-291.87900000000002</v>
      </c>
    </row>
    <row r="338" spans="1:72">
      <c r="A338" s="59">
        <v>1376.6152300000001</v>
      </c>
      <c r="B338" s="45">
        <v>514.34199999999998</v>
      </c>
      <c r="BS338" s="44">
        <v>1157.4260300000001</v>
      </c>
      <c r="BT338" s="45">
        <v>-60.330300000000001</v>
      </c>
    </row>
    <row r="339" spans="1:72">
      <c r="A339" s="59">
        <v>1377.5114699999999</v>
      </c>
      <c r="B339" s="45">
        <v>102.31399999999999</v>
      </c>
      <c r="BS339" s="44">
        <v>1157.50647</v>
      </c>
      <c r="BT339" s="45">
        <v>-36.615499999999997</v>
      </c>
    </row>
    <row r="340" spans="1:72">
      <c r="A340" s="59">
        <v>1377.61572</v>
      </c>
      <c r="B340" s="45">
        <v>419.28500000000003</v>
      </c>
      <c r="BS340" s="44">
        <v>1158.4298100000001</v>
      </c>
      <c r="BT340" s="45">
        <v>-216.01400000000001</v>
      </c>
    </row>
    <row r="341" spans="1:72">
      <c r="A341" s="59">
        <v>1378.52637</v>
      </c>
      <c r="B341" s="45">
        <v>974.21</v>
      </c>
      <c r="BS341" s="44">
        <v>1161.4221199999999</v>
      </c>
      <c r="BT341" s="45">
        <v>-62.535200000000003</v>
      </c>
    </row>
    <row r="342" spans="1:72">
      <c r="A342" s="59">
        <v>1379.5292999999999</v>
      </c>
      <c r="B342" s="45">
        <v>826.94200000000001</v>
      </c>
      <c r="BS342" s="44">
        <v>1162.43408</v>
      </c>
      <c r="BT342" s="45">
        <v>-275.08199999999999</v>
      </c>
    </row>
    <row r="343" spans="1:72">
      <c r="A343" s="59">
        <v>1380.5332000000001</v>
      </c>
      <c r="B343" s="45">
        <v>199.10300000000001</v>
      </c>
      <c r="BS343" s="44">
        <v>1163.4332300000001</v>
      </c>
      <c r="BT343" s="45">
        <v>-227.46700000000001</v>
      </c>
    </row>
    <row r="344" spans="1:72">
      <c r="A344" s="59">
        <v>1394.62634</v>
      </c>
      <c r="B344" s="45">
        <v>802.61099999999999</v>
      </c>
      <c r="BS344" s="44">
        <v>1170.4689900000001</v>
      </c>
      <c r="BT344" s="45">
        <v>-34.3934</v>
      </c>
    </row>
    <row r="345" spans="1:72">
      <c r="A345" s="59">
        <v>1395.52441</v>
      </c>
      <c r="B345" s="45">
        <v>1303.8</v>
      </c>
      <c r="BS345" s="44">
        <v>1173.4300499999999</v>
      </c>
      <c r="BT345" s="45">
        <v>-122.495</v>
      </c>
    </row>
    <row r="346" spans="1:72">
      <c r="A346" s="59">
        <v>1395.6292699999999</v>
      </c>
      <c r="B346" s="45">
        <v>624.37</v>
      </c>
      <c r="BS346" s="44">
        <v>1174.4559300000001</v>
      </c>
      <c r="BT346" s="45">
        <v>-235.07300000000001</v>
      </c>
    </row>
    <row r="347" spans="1:72">
      <c r="A347" s="59">
        <v>1396.52747</v>
      </c>
      <c r="B347" s="45">
        <v>1197.79</v>
      </c>
      <c r="BS347" s="44">
        <v>1175.4565399999999</v>
      </c>
      <c r="BT347" s="45">
        <v>-868.13199999999995</v>
      </c>
    </row>
    <row r="348" spans="1:72">
      <c r="A348" s="59">
        <v>1396.62878</v>
      </c>
      <c r="B348" s="45">
        <v>137.31800000000001</v>
      </c>
      <c r="BS348" s="44">
        <v>1176.44739</v>
      </c>
      <c r="BT348" s="45">
        <v>-46.024299999999997</v>
      </c>
    </row>
    <row r="349" spans="1:72">
      <c r="A349" s="59">
        <v>1397.52673</v>
      </c>
      <c r="B349" s="45">
        <v>287.39</v>
      </c>
      <c r="BS349" s="44">
        <v>1182.47559</v>
      </c>
      <c r="BT349" s="45">
        <v>-37.802500000000002</v>
      </c>
    </row>
    <row r="350" spans="1:72">
      <c r="A350" s="59">
        <v>1413.5407700000001</v>
      </c>
      <c r="B350" s="45">
        <v>100.886</v>
      </c>
      <c r="BS350" s="44">
        <v>1183.46423</v>
      </c>
      <c r="BT350" s="45">
        <v>-97.377300000000005</v>
      </c>
    </row>
    <row r="351" spans="1:72">
      <c r="A351" s="59">
        <v>1414.54114</v>
      </c>
      <c r="B351" s="45">
        <v>119.57899999999999</v>
      </c>
      <c r="BS351" s="44">
        <v>1183.96082</v>
      </c>
      <c r="BT351" s="45">
        <v>-169.18199999999999</v>
      </c>
    </row>
    <row r="352" spans="1:72">
      <c r="A352" s="59">
        <v>1430.52576</v>
      </c>
      <c r="B352" s="45">
        <v>177.01400000000001</v>
      </c>
      <c r="BS352" s="44">
        <v>1184.4650899999999</v>
      </c>
      <c r="BT352" s="45">
        <v>-100.333</v>
      </c>
    </row>
    <row r="353" spans="1:72">
      <c r="A353" s="59">
        <v>1431.5268599999999</v>
      </c>
      <c r="B353" s="45">
        <v>150.75399999999999</v>
      </c>
      <c r="BS353" s="44">
        <v>1186.9834000000001</v>
      </c>
      <c r="BT353" s="45">
        <v>-36.592799999999997</v>
      </c>
    </row>
    <row r="354" spans="1:72">
      <c r="A354" s="59">
        <v>1471.5788600000001</v>
      </c>
      <c r="B354" s="45">
        <v>90.119</v>
      </c>
      <c r="BS354" s="44">
        <v>1189.4497100000001</v>
      </c>
      <c r="BT354" s="45">
        <v>-210.27600000000001</v>
      </c>
    </row>
    <row r="355" spans="1:72">
      <c r="A355" s="59">
        <v>1472.58521</v>
      </c>
      <c r="B355" s="45">
        <v>123.495</v>
      </c>
      <c r="BS355" s="44">
        <v>1190.4561799999999</v>
      </c>
      <c r="BT355" s="45">
        <v>-438.22</v>
      </c>
    </row>
    <row r="356" spans="1:72">
      <c r="A356" s="59">
        <v>1488.6099899999999</v>
      </c>
      <c r="B356" s="45">
        <v>154.011</v>
      </c>
      <c r="BS356" s="44">
        <v>1191.4586200000001</v>
      </c>
      <c r="BT356" s="45">
        <v>-163.15899999999999</v>
      </c>
    </row>
    <row r="357" spans="1:72">
      <c r="A357" s="59">
        <v>1489.62219</v>
      </c>
      <c r="B357" s="45">
        <v>109.696</v>
      </c>
      <c r="BS357" s="44">
        <v>1191.97632</v>
      </c>
      <c r="BT357" s="45">
        <v>-396.26400000000001</v>
      </c>
    </row>
    <row r="358" spans="1:72">
      <c r="A358" s="59">
        <v>1492.5451700000001</v>
      </c>
      <c r="B358" s="45">
        <v>65.052300000000002</v>
      </c>
      <c r="BS358" s="44">
        <v>1192.4675299999999</v>
      </c>
      <c r="BT358" s="45">
        <v>-2155.86</v>
      </c>
    </row>
    <row r="359" spans="1:72">
      <c r="A359" s="59">
        <v>1493.5399199999999</v>
      </c>
      <c r="B359" s="45">
        <v>86.117800000000003</v>
      </c>
      <c r="BS359" s="44">
        <v>1192.9693600000001</v>
      </c>
      <c r="BT359" s="45">
        <v>-1096.93</v>
      </c>
    </row>
    <row r="360" spans="1:72">
      <c r="A360" s="59">
        <v>1509.5692100000001</v>
      </c>
      <c r="B360" s="45">
        <v>466.30099999999999</v>
      </c>
      <c r="BS360" s="44">
        <v>1193.354</v>
      </c>
      <c r="BT360" s="45">
        <v>-62.990200000000002</v>
      </c>
    </row>
    <row r="361" spans="1:72">
      <c r="A361" s="59">
        <v>1510.5531000000001</v>
      </c>
      <c r="B361" s="45">
        <v>1782.05</v>
      </c>
      <c r="BS361" s="44">
        <v>1193.4669200000001</v>
      </c>
      <c r="BT361" s="45">
        <v>-3615.78</v>
      </c>
    </row>
    <row r="362" spans="1:72">
      <c r="A362" s="59">
        <v>1511.55493</v>
      </c>
      <c r="B362" s="45">
        <v>1706.73</v>
      </c>
      <c r="BS362" s="44">
        <v>1194.46777</v>
      </c>
      <c r="BT362" s="45">
        <v>-51.843899999999998</v>
      </c>
    </row>
    <row r="363" spans="1:72">
      <c r="A363" s="59">
        <v>1512.55286</v>
      </c>
      <c r="B363" s="45">
        <v>522.08699999999999</v>
      </c>
      <c r="BS363" s="44">
        <v>1225.46423</v>
      </c>
      <c r="BT363" s="45">
        <v>-75.987200000000001</v>
      </c>
    </row>
    <row r="364" spans="1:72">
      <c r="A364" s="59">
        <v>1527.57764</v>
      </c>
      <c r="B364" s="45">
        <v>7862.46</v>
      </c>
      <c r="BS364" s="44">
        <v>1226.47388</v>
      </c>
      <c r="BT364" s="45">
        <v>-35.517600000000002</v>
      </c>
    </row>
    <row r="365" spans="1:72">
      <c r="A365" s="59">
        <v>1527.73352</v>
      </c>
      <c r="B365" s="45">
        <v>45.316000000000003</v>
      </c>
      <c r="BS365" s="44">
        <v>1247.5883799999999</v>
      </c>
      <c r="BT365" s="45">
        <v>-45.499000000000002</v>
      </c>
    </row>
    <row r="366" spans="1:72">
      <c r="A366" s="59">
        <v>1527.77539</v>
      </c>
      <c r="B366" s="45">
        <v>59.686700000000002</v>
      </c>
      <c r="BS366" s="44">
        <v>1248.58215</v>
      </c>
      <c r="BT366" s="45">
        <v>-42.168900000000001</v>
      </c>
    </row>
    <row r="367" spans="1:72">
      <c r="A367" s="59">
        <v>1527.82178</v>
      </c>
      <c r="B367" s="45">
        <v>53.122599999999998</v>
      </c>
      <c r="BS367" s="44">
        <v>1253.5183099999999</v>
      </c>
      <c r="BT367" s="45">
        <v>-105.807</v>
      </c>
    </row>
    <row r="368" spans="1:72">
      <c r="A368" s="59">
        <v>1527.8652300000001</v>
      </c>
      <c r="B368" s="45">
        <v>50.075899999999997</v>
      </c>
      <c r="BS368" s="44">
        <v>1253.57764</v>
      </c>
      <c r="BT368" s="45">
        <v>-47.154400000000003</v>
      </c>
    </row>
    <row r="369" spans="1:72">
      <c r="A369" s="59">
        <v>1527.96252</v>
      </c>
      <c r="B369" s="45">
        <v>73.180099999999996</v>
      </c>
      <c r="BS369" s="44">
        <v>1254.5231900000001</v>
      </c>
      <c r="BT369" s="45">
        <v>-308.63799999999998</v>
      </c>
    </row>
    <row r="370" spans="1:72">
      <c r="A370" s="59">
        <v>1528.0268599999999</v>
      </c>
      <c r="B370" s="45">
        <v>35.894300000000001</v>
      </c>
      <c r="BS370" s="44">
        <v>1255.5269800000001</v>
      </c>
      <c r="BT370" s="45">
        <v>-166.14</v>
      </c>
    </row>
    <row r="371" spans="1:72">
      <c r="A371" s="59">
        <v>1528.2443800000001</v>
      </c>
      <c r="B371" s="45">
        <v>45.277799999999999</v>
      </c>
      <c r="BS371" s="44">
        <v>1265.5935099999999</v>
      </c>
      <c r="BT371" s="45">
        <v>-217.18100000000001</v>
      </c>
    </row>
    <row r="372" spans="1:72">
      <c r="A372" s="59">
        <v>1528.3364300000001</v>
      </c>
      <c r="B372" s="45">
        <v>51.245199999999997</v>
      </c>
      <c r="BS372" s="44">
        <v>1266.5957000000001</v>
      </c>
      <c r="BT372" s="45">
        <v>-149.96899999999999</v>
      </c>
    </row>
    <row r="373" spans="1:72">
      <c r="A373" s="59">
        <v>1528.38696</v>
      </c>
      <c r="B373" s="45">
        <v>48.933100000000003</v>
      </c>
      <c r="BS373" s="44">
        <v>1267.59692</v>
      </c>
      <c r="BT373" s="45">
        <v>-45.377499999999998</v>
      </c>
    </row>
    <row r="374" spans="1:72">
      <c r="A374" s="59">
        <v>1528.4250500000001</v>
      </c>
      <c r="B374" s="45">
        <v>57.209000000000003</v>
      </c>
      <c r="BS374" s="44">
        <v>1270.54639</v>
      </c>
      <c r="BT374" s="45">
        <v>-70.454899999999995</v>
      </c>
    </row>
    <row r="375" spans="1:72">
      <c r="A375" s="59">
        <v>1528.58069</v>
      </c>
      <c r="B375" s="45">
        <v>7554.53</v>
      </c>
      <c r="BS375" s="44">
        <v>1271.5500500000001</v>
      </c>
      <c r="BT375" s="45">
        <v>-372.92099999999999</v>
      </c>
    </row>
    <row r="376" spans="1:72">
      <c r="A376" s="59">
        <v>1529.57996</v>
      </c>
      <c r="B376" s="45">
        <v>2451</v>
      </c>
      <c r="BS376" s="44">
        <v>1272.55151</v>
      </c>
      <c r="BT376" s="45">
        <v>-186.53</v>
      </c>
    </row>
    <row r="377" spans="1:72">
      <c r="A377" s="59">
        <v>1548.52991</v>
      </c>
      <c r="B377" s="45">
        <v>37.099400000000003</v>
      </c>
      <c r="BS377" s="44">
        <v>1273.5426</v>
      </c>
      <c r="BT377" s="45">
        <v>-76.022599999999997</v>
      </c>
    </row>
    <row r="378" spans="1:72">
      <c r="A378" s="59">
        <v>1586.61646</v>
      </c>
      <c r="B378" s="45">
        <v>53.395000000000003</v>
      </c>
      <c r="BS378" s="44">
        <v>1304.4669200000001</v>
      </c>
      <c r="BT378" s="45">
        <v>-57.476500000000001</v>
      </c>
    </row>
    <row r="379" spans="1:72">
      <c r="A379" s="59">
        <v>1587.6163300000001</v>
      </c>
      <c r="B379" s="45">
        <v>75.509900000000002</v>
      </c>
      <c r="BS379" s="44">
        <v>1304.56494</v>
      </c>
      <c r="BT379" s="45">
        <v>-33.823700000000002</v>
      </c>
    </row>
    <row r="380" spans="1:72">
      <c r="A380" s="59">
        <v>1593.6377</v>
      </c>
      <c r="B380" s="45">
        <v>37.162399999999998</v>
      </c>
      <c r="BS380" s="44">
        <v>1320.48865</v>
      </c>
      <c r="BT380" s="45">
        <v>-160.75</v>
      </c>
    </row>
    <row r="381" spans="1:72">
      <c r="A381" s="59">
        <v>1603.6381799999999</v>
      </c>
      <c r="B381" s="45">
        <v>333.44799999999998</v>
      </c>
      <c r="BS381" s="44">
        <v>1321.49658</v>
      </c>
      <c r="BT381" s="45">
        <v>-289.81700000000001</v>
      </c>
    </row>
    <row r="382" spans="1:72">
      <c r="A382" s="59">
        <v>1604.6398899999999</v>
      </c>
      <c r="B382" s="45">
        <v>294.24900000000002</v>
      </c>
      <c r="BS382" s="44">
        <v>1322.48389</v>
      </c>
      <c r="BT382" s="45">
        <v>-441.79300000000001</v>
      </c>
    </row>
    <row r="383" spans="1:72">
      <c r="A383" s="59">
        <v>1605.64465</v>
      </c>
      <c r="B383" s="45">
        <v>101.328</v>
      </c>
      <c r="BS383" s="44">
        <v>1323.4822999999999</v>
      </c>
      <c r="BT383" s="45">
        <v>-192.43799999999999</v>
      </c>
    </row>
    <row r="384" spans="1:72">
      <c r="A384" s="59">
        <v>1620.6361099999999</v>
      </c>
      <c r="B384" s="45">
        <v>278.38099999999997</v>
      </c>
      <c r="BS384" s="44">
        <v>1324.47864</v>
      </c>
      <c r="BT384" s="45">
        <v>-76.930199999999999</v>
      </c>
    </row>
    <row r="385" spans="1:72">
      <c r="A385" s="59">
        <v>1621.6381799999999</v>
      </c>
      <c r="B385" s="45">
        <v>352.30799999999999</v>
      </c>
      <c r="BS385" s="44">
        <v>1337.4936499999999</v>
      </c>
      <c r="BT385" s="45">
        <v>-111.643</v>
      </c>
    </row>
    <row r="386" spans="1:72">
      <c r="A386" s="59">
        <v>1622.6364699999999</v>
      </c>
      <c r="B386" s="45">
        <v>131.10499999999999</v>
      </c>
      <c r="BS386" s="44">
        <v>1338.5008499999999</v>
      </c>
      <c r="BT386" s="45">
        <v>-1365.44</v>
      </c>
    </row>
    <row r="387" spans="1:72">
      <c r="A387" s="59">
        <v>1638.61328</v>
      </c>
      <c r="B387" s="45">
        <v>76.552899999999994</v>
      </c>
      <c r="BS387" s="44">
        <v>1339.50623</v>
      </c>
      <c r="BT387" s="45">
        <v>-4885.3999999999996</v>
      </c>
    </row>
    <row r="388" spans="1:72">
      <c r="A388" s="59">
        <v>1639.6197500000001</v>
      </c>
      <c r="B388" s="45">
        <v>55.020299999999999</v>
      </c>
      <c r="BS388" s="44">
        <v>1340.50818</v>
      </c>
      <c r="BT388" s="45">
        <v>-2884.66</v>
      </c>
    </row>
    <row r="389" spans="1:72">
      <c r="A389" s="59">
        <v>1644.60535</v>
      </c>
      <c r="B389" s="45">
        <v>37.3279</v>
      </c>
      <c r="BS389" s="44">
        <v>1340.61023</v>
      </c>
      <c r="BT389" s="45">
        <v>-36.292900000000003</v>
      </c>
    </row>
    <row r="390" spans="1:72">
      <c r="A390" s="59">
        <v>1645.63904</v>
      </c>
      <c r="B390" s="45">
        <v>64.157300000000006</v>
      </c>
      <c r="BS390" s="44">
        <v>1340.6328100000001</v>
      </c>
      <c r="BT390" s="45">
        <v>-39.645099999999999</v>
      </c>
    </row>
    <row r="391" spans="1:72">
      <c r="A391" s="59">
        <v>1646.6358600000001</v>
      </c>
      <c r="B391" s="45">
        <v>97.8322</v>
      </c>
      <c r="BS391" s="44">
        <v>1341.5076899999999</v>
      </c>
      <c r="BT391" s="45">
        <v>-630.06700000000001</v>
      </c>
    </row>
    <row r="392" spans="1:72">
      <c r="A392" s="59">
        <v>1647.63733</v>
      </c>
      <c r="B392" s="45">
        <v>47.957099999999997</v>
      </c>
      <c r="BS392" s="44">
        <v>1341.6163300000001</v>
      </c>
      <c r="BT392" s="45">
        <v>-45.718200000000003</v>
      </c>
    </row>
    <row r="393" spans="1:72">
      <c r="A393" s="59">
        <v>1655.63391</v>
      </c>
      <c r="B393" s="45">
        <v>97.843199999999996</v>
      </c>
      <c r="BS393" s="44">
        <v>1362.61121</v>
      </c>
      <c r="BT393" s="45">
        <v>-100.925</v>
      </c>
    </row>
    <row r="394" spans="1:72">
      <c r="A394" s="59">
        <v>1656.63354</v>
      </c>
      <c r="B394" s="45">
        <v>121.65</v>
      </c>
      <c r="BS394" s="44">
        <v>1363.6114500000001</v>
      </c>
      <c r="BT394" s="45">
        <v>-107.145</v>
      </c>
    </row>
    <row r="395" spans="1:72">
      <c r="A395" s="59">
        <v>1657.6358600000001</v>
      </c>
      <c r="B395" s="45">
        <v>63.530099999999997</v>
      </c>
      <c r="BS395" s="44">
        <v>1364.6120599999999</v>
      </c>
      <c r="BT395" s="45">
        <v>-86.160700000000006</v>
      </c>
    </row>
    <row r="396" spans="1:72">
      <c r="A396" s="59">
        <v>1661.65344</v>
      </c>
      <c r="B396" s="45">
        <v>37.038699999999999</v>
      </c>
      <c r="BS396" s="44">
        <v>1365.62085</v>
      </c>
      <c r="BT396" s="45">
        <v>-42.210700000000003</v>
      </c>
    </row>
    <row r="397" spans="1:72">
      <c r="A397" s="59">
        <v>1663.6498999999999</v>
      </c>
      <c r="B397" s="45">
        <v>335.303</v>
      </c>
      <c r="BS397" s="44">
        <v>1368.55591</v>
      </c>
      <c r="BT397" s="45">
        <v>-90.020899999999997</v>
      </c>
    </row>
    <row r="398" spans="1:72">
      <c r="A398" s="59">
        <v>1664.6510000000001</v>
      </c>
      <c r="B398" s="45">
        <v>285.30099999999999</v>
      </c>
      <c r="BS398" s="44">
        <v>1369.5493200000001</v>
      </c>
      <c r="BT398" s="45">
        <v>-173.35</v>
      </c>
    </row>
    <row r="399" spans="1:72">
      <c r="A399" s="59">
        <v>1665.65308</v>
      </c>
      <c r="B399" s="45">
        <v>130.48099999999999</v>
      </c>
      <c r="BS399" s="44">
        <v>1370.5533399999999</v>
      </c>
      <c r="BT399" s="45">
        <v>-163.91300000000001</v>
      </c>
    </row>
    <row r="400" spans="1:72">
      <c r="A400" s="59">
        <v>1717.66284</v>
      </c>
      <c r="B400" s="45">
        <v>45.685899999999997</v>
      </c>
      <c r="BS400" s="44">
        <v>1376.5764200000001</v>
      </c>
      <c r="BT400" s="45">
        <v>-45.871600000000001</v>
      </c>
    </row>
    <row r="401" spans="1:72">
      <c r="A401" s="59">
        <v>1718.6591800000001</v>
      </c>
      <c r="B401" s="45">
        <v>60.350700000000003</v>
      </c>
      <c r="BS401" s="44">
        <v>1379.6345200000001</v>
      </c>
      <c r="BT401" s="45">
        <v>-286.25400000000002</v>
      </c>
    </row>
    <row r="402" spans="1:72">
      <c r="A402" s="59">
        <v>1719.6564900000001</v>
      </c>
      <c r="B402" s="45">
        <v>43.485599999999998</v>
      </c>
      <c r="BS402" s="44">
        <v>1380.6372100000001</v>
      </c>
      <c r="BT402" s="45">
        <v>-239.88499999999999</v>
      </c>
    </row>
    <row r="403" spans="1:72">
      <c r="A403" s="59">
        <v>1734.67957</v>
      </c>
      <c r="B403" s="45">
        <v>129.809</v>
      </c>
      <c r="BS403" s="44">
        <v>1381.63318</v>
      </c>
      <c r="BT403" s="45">
        <v>-162.876</v>
      </c>
    </row>
    <row r="404" spans="1:72">
      <c r="A404" s="59">
        <v>1735.6640600000001</v>
      </c>
      <c r="B404" s="45">
        <v>675.13800000000003</v>
      </c>
      <c r="BS404" s="44">
        <v>1382.6396500000001</v>
      </c>
      <c r="BT404" s="45">
        <v>-42.929699999999997</v>
      </c>
    </row>
    <row r="405" spans="1:72">
      <c r="A405" s="59">
        <v>1736.66418</v>
      </c>
      <c r="B405" s="45">
        <v>747.79</v>
      </c>
      <c r="BS405" s="44">
        <v>1384.5589600000001</v>
      </c>
      <c r="BT405" s="45">
        <v>-52.561799999999998</v>
      </c>
    </row>
    <row r="406" spans="1:72">
      <c r="A406" s="59">
        <v>1737.6676</v>
      </c>
      <c r="B406" s="45">
        <v>188.00700000000001</v>
      </c>
      <c r="BS406" s="44">
        <v>1385.5697</v>
      </c>
      <c r="BT406" s="45">
        <v>-312.83199999999999</v>
      </c>
    </row>
    <row r="407" spans="1:72">
      <c r="A407" s="59">
        <v>1752.6873800000001</v>
      </c>
      <c r="B407" s="45">
        <v>2390.4699999999998</v>
      </c>
      <c r="BS407" s="44">
        <v>1386.5754400000001</v>
      </c>
      <c r="BT407" s="45">
        <v>-906.96500000000003</v>
      </c>
    </row>
    <row r="408" spans="1:72">
      <c r="A408" s="59">
        <v>1753.6900599999999</v>
      </c>
      <c r="B408" s="45">
        <v>2877</v>
      </c>
      <c r="BS408" s="44">
        <v>1387.5775100000001</v>
      </c>
      <c r="BT408" s="45">
        <v>-627.54200000000003</v>
      </c>
    </row>
    <row r="409" spans="1:72">
      <c r="A409" s="59">
        <v>1754.6900599999999</v>
      </c>
      <c r="B409" s="45">
        <v>872.11800000000005</v>
      </c>
      <c r="BS409" s="44">
        <v>1388.5798299999999</v>
      </c>
      <c r="BT409" s="45">
        <v>-110.01900000000001</v>
      </c>
    </row>
    <row r="410" spans="1:72">
      <c r="A410" s="59">
        <v>1759.6872599999999</v>
      </c>
      <c r="B410" s="45">
        <v>40.008800000000001</v>
      </c>
      <c r="BS410" s="44">
        <v>1397.6447800000001</v>
      </c>
      <c r="BT410" s="45">
        <v>-379.87200000000001</v>
      </c>
    </row>
    <row r="411" spans="1:72">
      <c r="A411" s="59">
        <v>1760.66858</v>
      </c>
      <c r="B411" s="45">
        <v>144.22999999999999</v>
      </c>
      <c r="BS411" s="44">
        <v>1397.7464600000001</v>
      </c>
      <c r="BT411" s="45">
        <v>-94.876199999999997</v>
      </c>
    </row>
    <row r="412" spans="1:72">
      <c r="A412" s="59">
        <v>1761.66833</v>
      </c>
      <c r="B412" s="45">
        <v>162.02199999999999</v>
      </c>
      <c r="BS412" s="44">
        <v>1398.65039</v>
      </c>
      <c r="BT412" s="45">
        <v>-456.137</v>
      </c>
    </row>
    <row r="413" spans="1:72">
      <c r="A413" s="59">
        <v>1762.6667500000001</v>
      </c>
      <c r="B413" s="45">
        <v>40.138100000000001</v>
      </c>
      <c r="BS413" s="44">
        <v>1399.6529499999999</v>
      </c>
      <c r="BT413" s="45">
        <v>-248.11500000000001</v>
      </c>
    </row>
    <row r="414" spans="1:72">
      <c r="A414" s="59">
        <v>1777.6918900000001</v>
      </c>
      <c r="B414" s="45">
        <v>366.85700000000003</v>
      </c>
      <c r="BS414" s="44">
        <v>1402.5686000000001</v>
      </c>
      <c r="BT414" s="45">
        <v>-319.62599999999998</v>
      </c>
    </row>
    <row r="415" spans="1:72">
      <c r="A415" s="59">
        <v>1778.6887200000001</v>
      </c>
      <c r="B415" s="45">
        <v>560.21500000000003</v>
      </c>
      <c r="BS415" s="44">
        <v>1403.57312</v>
      </c>
      <c r="BT415" s="45">
        <v>-1254.5</v>
      </c>
    </row>
    <row r="416" spans="1:72">
      <c r="A416" s="59">
        <v>1779.6872599999999</v>
      </c>
      <c r="B416" s="45">
        <v>200.60499999999999</v>
      </c>
      <c r="BS416" s="44">
        <v>1404.5747100000001</v>
      </c>
      <c r="BT416" s="45">
        <v>-884.82</v>
      </c>
    </row>
    <row r="417" spans="1:72">
      <c r="A417" s="59">
        <v>1795.70081</v>
      </c>
      <c r="B417" s="45">
        <v>462.96899999999999</v>
      </c>
      <c r="BS417" s="44">
        <v>1405.5760499999999</v>
      </c>
      <c r="BT417" s="45">
        <v>-169.184</v>
      </c>
    </row>
    <row r="418" spans="1:72">
      <c r="A418" s="59">
        <v>1796.70496</v>
      </c>
      <c r="B418" s="45">
        <v>546.63499999999999</v>
      </c>
      <c r="BS418" s="44">
        <v>1420.57898</v>
      </c>
      <c r="BT418" s="45">
        <v>-43.119599999999998</v>
      </c>
    </row>
    <row r="419" spans="1:72">
      <c r="A419" s="59">
        <v>1797.7025100000001</v>
      </c>
      <c r="B419" s="45">
        <v>187.471</v>
      </c>
      <c r="BS419" s="44">
        <v>1421.59058</v>
      </c>
      <c r="BT419" s="45">
        <v>-83.834500000000006</v>
      </c>
    </row>
    <row r="420" spans="1:72">
      <c r="A420" s="59">
        <v>1832.70154</v>
      </c>
      <c r="B420" s="45">
        <v>37.440199999999997</v>
      </c>
      <c r="BS420" s="44">
        <v>1422.59717</v>
      </c>
      <c r="BT420" s="45">
        <v>-60.494399999999999</v>
      </c>
    </row>
    <row r="421" spans="1:72">
      <c r="A421" s="59">
        <v>1849.70398</v>
      </c>
      <c r="B421" s="45">
        <v>45.944800000000001</v>
      </c>
      <c r="BS421" s="44">
        <v>1427.5489500000001</v>
      </c>
      <c r="BT421" s="45">
        <v>-197.12100000000001</v>
      </c>
    </row>
    <row r="422" spans="1:72">
      <c r="A422" s="59">
        <v>1850.71216</v>
      </c>
      <c r="B422" s="45">
        <v>108.94799999999999</v>
      </c>
      <c r="BS422" s="44">
        <v>1428.5510300000001</v>
      </c>
      <c r="BT422" s="45">
        <v>-152.227</v>
      </c>
    </row>
    <row r="423" spans="1:72">
      <c r="A423" s="59">
        <v>1851.6976299999999</v>
      </c>
      <c r="B423" s="45">
        <v>40.822000000000003</v>
      </c>
      <c r="BS423" s="44">
        <v>1429.5623800000001</v>
      </c>
      <c r="BT423" s="45">
        <v>-38.615699999999997</v>
      </c>
    </row>
    <row r="424" spans="1:72">
      <c r="A424" s="59">
        <v>1853.82275</v>
      </c>
      <c r="B424" s="45">
        <v>44.107199999999999</v>
      </c>
      <c r="BS424" s="44">
        <v>1438.5716600000001</v>
      </c>
      <c r="BT424" s="45">
        <v>-165.27600000000001</v>
      </c>
    </row>
    <row r="425" spans="1:72">
      <c r="A425" s="59">
        <v>1854.8383799999999</v>
      </c>
      <c r="B425" s="45">
        <v>69.673500000000004</v>
      </c>
      <c r="BS425" s="44">
        <v>1439.5787399999999</v>
      </c>
      <c r="BT425" s="45">
        <v>-129.74600000000001</v>
      </c>
    </row>
    <row r="426" spans="1:72">
      <c r="A426" s="59">
        <v>1857.62122</v>
      </c>
      <c r="B426" s="45">
        <v>37.539099999999998</v>
      </c>
      <c r="BS426" s="44">
        <v>1479.6302499999999</v>
      </c>
      <c r="BT426" s="45">
        <v>-129.87200000000001</v>
      </c>
    </row>
    <row r="427" spans="1:72">
      <c r="A427" s="59">
        <v>1858.63879</v>
      </c>
      <c r="B427" s="45">
        <v>51.180399999999999</v>
      </c>
      <c r="BS427" s="44">
        <v>1480.6333</v>
      </c>
      <c r="BT427" s="45">
        <v>-68.743700000000004</v>
      </c>
    </row>
    <row r="428" spans="1:72">
      <c r="A428" s="59">
        <v>1885.71765</v>
      </c>
      <c r="B428" s="45">
        <v>54.249600000000001</v>
      </c>
      <c r="BS428" s="44">
        <v>1488.53296</v>
      </c>
      <c r="BT428" s="45">
        <v>-46.869599999999998</v>
      </c>
    </row>
    <row r="429" spans="1:72">
      <c r="A429" s="59">
        <v>1885.8342299999999</v>
      </c>
      <c r="B429" s="45">
        <v>80.802400000000006</v>
      </c>
      <c r="BS429" s="44">
        <v>1492.3269</v>
      </c>
      <c r="BT429" s="45">
        <v>-33.690100000000001</v>
      </c>
    </row>
    <row r="430" spans="1:72">
      <c r="A430" s="59">
        <v>1886.74756</v>
      </c>
      <c r="B430" s="45">
        <v>159.86199999999999</v>
      </c>
      <c r="BS430" s="44">
        <v>1494.57483</v>
      </c>
      <c r="BT430" s="45">
        <v>-38.3827</v>
      </c>
    </row>
    <row r="431" spans="1:72">
      <c r="A431" s="59">
        <v>1887.7504899999999</v>
      </c>
      <c r="B431" s="45">
        <v>47.863399999999999</v>
      </c>
      <c r="BS431" s="44">
        <v>1496.66101</v>
      </c>
      <c r="BT431" s="45">
        <v>-122.786</v>
      </c>
    </row>
    <row r="432" spans="1:72">
      <c r="A432" s="59">
        <v>1898.7296100000001</v>
      </c>
      <c r="B432" s="45">
        <v>72.168999999999997</v>
      </c>
      <c r="BS432" s="44">
        <v>1497.6704099999999</v>
      </c>
      <c r="BT432" s="45">
        <v>-82.603200000000001</v>
      </c>
    </row>
    <row r="433" spans="1:72">
      <c r="A433" s="59">
        <v>1899.72729</v>
      </c>
      <c r="B433" s="45">
        <v>113.52200000000001</v>
      </c>
      <c r="BS433" s="44">
        <v>1500.59106</v>
      </c>
      <c r="BT433" s="45">
        <v>-79.776600000000002</v>
      </c>
    </row>
    <row r="434" spans="1:72">
      <c r="A434" s="59">
        <v>1900.73108</v>
      </c>
      <c r="B434" s="45">
        <v>46.347900000000003</v>
      </c>
      <c r="BS434" s="44">
        <v>1501.60168</v>
      </c>
      <c r="BT434" s="45">
        <v>-43.756900000000002</v>
      </c>
    </row>
    <row r="435" spans="1:72">
      <c r="A435" s="59">
        <v>1915.7497599999999</v>
      </c>
      <c r="B435" s="45">
        <v>327.07499999999999</v>
      </c>
      <c r="BS435" s="44">
        <v>1516.6069299999999</v>
      </c>
      <c r="BT435" s="45">
        <v>-102.761</v>
      </c>
    </row>
    <row r="436" spans="1:72">
      <c r="A436" s="59">
        <v>1916.75305</v>
      </c>
      <c r="B436" s="45">
        <v>470.73500000000001</v>
      </c>
      <c r="BS436" s="44">
        <v>1517.60815</v>
      </c>
      <c r="BT436" s="45">
        <v>-600.64499999999998</v>
      </c>
    </row>
    <row r="437" spans="1:72">
      <c r="A437" s="59">
        <v>1917.7515900000001</v>
      </c>
      <c r="B437" s="45">
        <v>145.19499999999999</v>
      </c>
      <c r="BS437" s="44">
        <v>1518.6012000000001</v>
      </c>
      <c r="BT437" s="45">
        <v>-1806.25</v>
      </c>
    </row>
    <row r="438" spans="1:72">
      <c r="A438" s="59">
        <v>1982.7645299999999</v>
      </c>
      <c r="B438" s="45">
        <v>52.499099999999999</v>
      </c>
      <c r="BS438" s="44">
        <v>1519.60229</v>
      </c>
      <c r="BT438" s="45">
        <v>-1277.76</v>
      </c>
    </row>
    <row r="439" spans="1:72">
      <c r="A439" s="59">
        <v>1983.76062</v>
      </c>
      <c r="B439" s="45">
        <v>67.500399999999999</v>
      </c>
      <c r="BS439" s="44">
        <v>1520.5989999999999</v>
      </c>
      <c r="BT439" s="45">
        <v>-303.67</v>
      </c>
    </row>
    <row r="440" spans="1:72">
      <c r="A440" s="59">
        <v>1999.79846</v>
      </c>
      <c r="B440" s="45">
        <v>78.5535</v>
      </c>
      <c r="BS440" s="44">
        <v>1532.6290300000001</v>
      </c>
      <c r="BT440" s="45">
        <v>-39.008699999999997</v>
      </c>
    </row>
    <row r="441" spans="1:72">
      <c r="BS441" s="44">
        <v>1533.6158399999999</v>
      </c>
      <c r="BT441" s="45">
        <v>-120.788</v>
      </c>
    </row>
    <row r="442" spans="1:72">
      <c r="BS442" s="44">
        <v>1534.6213399999999</v>
      </c>
      <c r="BT442" s="45">
        <v>-1710.44</v>
      </c>
    </row>
    <row r="443" spans="1:72">
      <c r="BS443" s="44">
        <v>1535.3785399999999</v>
      </c>
      <c r="BT443" s="45">
        <v>-34.791200000000003</v>
      </c>
    </row>
    <row r="444" spans="1:72">
      <c r="BS444" s="44">
        <v>1535.4514200000001</v>
      </c>
      <c r="BT444" s="45">
        <v>-33.7971</v>
      </c>
    </row>
    <row r="445" spans="1:72">
      <c r="BS445" s="44">
        <v>1535.6268299999999</v>
      </c>
      <c r="BT445" s="45">
        <v>-7415.04</v>
      </c>
    </row>
    <row r="446" spans="1:72">
      <c r="BS446" s="44">
        <v>1535.83826</v>
      </c>
      <c r="BT446" s="45">
        <v>-48.271599999999999</v>
      </c>
    </row>
    <row r="447" spans="1:72">
      <c r="BS447" s="44">
        <v>1535.8836699999999</v>
      </c>
      <c r="BT447" s="45">
        <v>-48.603299999999997</v>
      </c>
    </row>
    <row r="448" spans="1:72">
      <c r="BS448" s="44">
        <v>1535.9353000000001</v>
      </c>
      <c r="BT448" s="45">
        <v>-35.308799999999998</v>
      </c>
    </row>
    <row r="449" spans="71:72">
      <c r="BS449" s="44">
        <v>1536.0200199999999</v>
      </c>
      <c r="BT449" s="45">
        <v>-40.119300000000003</v>
      </c>
    </row>
    <row r="450" spans="71:72">
      <c r="BS450" s="44">
        <v>1536.33691</v>
      </c>
      <c r="BT450" s="45">
        <v>-46.567399999999999</v>
      </c>
    </row>
    <row r="451" spans="71:72">
      <c r="BS451" s="44">
        <v>1536.4355499999999</v>
      </c>
      <c r="BT451" s="45">
        <v>-46.4587</v>
      </c>
    </row>
    <row r="452" spans="71:72">
      <c r="BS452" s="44">
        <v>1536.4710700000001</v>
      </c>
      <c r="BT452" s="45">
        <v>-52.098399999999998</v>
      </c>
    </row>
    <row r="453" spans="71:72">
      <c r="BS453" s="44">
        <v>1536.62878</v>
      </c>
      <c r="BT453" s="45">
        <v>-6094.8</v>
      </c>
    </row>
    <row r="454" spans="71:72">
      <c r="BS454" s="44">
        <v>1537.62781</v>
      </c>
      <c r="BT454" s="45">
        <v>-1444.82</v>
      </c>
    </row>
    <row r="455" spans="71:72">
      <c r="BS455" s="44">
        <v>1545.6921400000001</v>
      </c>
      <c r="BT455" s="45">
        <v>-37.690399999999997</v>
      </c>
    </row>
    <row r="456" spans="71:72">
      <c r="BS456" s="44">
        <v>1546.0271</v>
      </c>
      <c r="BT456" s="45">
        <v>-48.717799999999997</v>
      </c>
    </row>
    <row r="457" spans="71:72">
      <c r="BS457" s="44">
        <v>1556.5802000000001</v>
      </c>
      <c r="BT457" s="45">
        <v>-59.152200000000001</v>
      </c>
    </row>
    <row r="458" spans="71:72">
      <c r="BS458" s="44">
        <v>1594.6614999999999</v>
      </c>
      <c r="BT458" s="45">
        <v>-65.785700000000006</v>
      </c>
    </row>
    <row r="459" spans="71:72">
      <c r="BS459" s="44">
        <v>1595.66284</v>
      </c>
      <c r="BT459" s="45">
        <v>-50.629300000000001</v>
      </c>
    </row>
    <row r="460" spans="71:72">
      <c r="BS460" s="44">
        <v>1610.68298</v>
      </c>
      <c r="BT460" s="45">
        <v>-79.913200000000003</v>
      </c>
    </row>
    <row r="461" spans="71:72">
      <c r="BS461" s="44">
        <v>1611.68542</v>
      </c>
      <c r="BT461" s="45">
        <v>-296.93400000000003</v>
      </c>
    </row>
    <row r="462" spans="71:72">
      <c r="BS462" s="44">
        <v>1612.68958</v>
      </c>
      <c r="BT462" s="45">
        <v>-236.227</v>
      </c>
    </row>
    <row r="463" spans="71:72">
      <c r="BS463" s="44">
        <v>1623.6676</v>
      </c>
      <c r="BT463" s="45">
        <v>-112.621</v>
      </c>
    </row>
    <row r="464" spans="71:72">
      <c r="BS464" s="44">
        <v>1624.6722400000001</v>
      </c>
      <c r="BT464" s="45">
        <v>-65.136899999999997</v>
      </c>
    </row>
    <row r="465" spans="71:72">
      <c r="BS465" s="44">
        <v>1627.6804199999999</v>
      </c>
      <c r="BT465" s="45">
        <v>-49.419800000000002</v>
      </c>
    </row>
    <row r="466" spans="71:72">
      <c r="BS466" s="44">
        <v>1628.68481</v>
      </c>
      <c r="BT466" s="45">
        <v>-253.97499999999999</v>
      </c>
    </row>
    <row r="467" spans="71:72">
      <c r="BS467" s="44">
        <v>1629.6877400000001</v>
      </c>
      <c r="BT467" s="45">
        <v>-225.99</v>
      </c>
    </row>
    <row r="468" spans="71:72">
      <c r="BS468" s="44">
        <v>1630.68823</v>
      </c>
      <c r="BT468" s="45">
        <v>-46.569699999999997</v>
      </c>
    </row>
    <row r="469" spans="71:72">
      <c r="BS469" s="44">
        <v>1646.6690699999999</v>
      </c>
      <c r="BT469" s="45">
        <v>-98.735799999999998</v>
      </c>
    </row>
    <row r="470" spans="71:72">
      <c r="BS470" s="44">
        <v>1647.6560099999999</v>
      </c>
      <c r="BT470" s="45">
        <v>-62.191000000000003</v>
      </c>
    </row>
    <row r="471" spans="71:72">
      <c r="BS471" s="44">
        <v>1649.6781000000001</v>
      </c>
      <c r="BT471" s="45">
        <v>-36.355699999999999</v>
      </c>
    </row>
    <row r="472" spans="71:72">
      <c r="BS472" s="44">
        <v>1650.6619900000001</v>
      </c>
      <c r="BT472" s="45">
        <v>-40.117400000000004</v>
      </c>
    </row>
    <row r="473" spans="71:72">
      <c r="BS473" s="44">
        <v>1651.65723</v>
      </c>
      <c r="BT473" s="45">
        <v>-86.747600000000006</v>
      </c>
    </row>
    <row r="474" spans="71:72">
      <c r="BS474" s="44">
        <v>1652.6667500000001</v>
      </c>
      <c r="BT474" s="45">
        <v>-76.5137</v>
      </c>
    </row>
    <row r="475" spans="71:72">
      <c r="BS475" s="44">
        <v>1663.6866500000001</v>
      </c>
      <c r="BT475" s="45">
        <v>-96.713800000000006</v>
      </c>
    </row>
    <row r="476" spans="71:72">
      <c r="BS476" s="44">
        <v>1664.6877400000001</v>
      </c>
      <c r="BT476" s="45">
        <v>-111.218</v>
      </c>
    </row>
    <row r="477" spans="71:72">
      <c r="BS477" s="44">
        <v>1667.6729700000001</v>
      </c>
      <c r="BT477" s="45">
        <v>-80.945099999999996</v>
      </c>
    </row>
    <row r="478" spans="71:72">
      <c r="BS478" s="44">
        <v>1668.6773700000001</v>
      </c>
      <c r="BT478" s="45">
        <v>-262.12799999999999</v>
      </c>
    </row>
    <row r="479" spans="71:72">
      <c r="BS479" s="44">
        <v>1669.6811499999999</v>
      </c>
      <c r="BT479" s="45">
        <v>-240.441</v>
      </c>
    </row>
    <row r="480" spans="71:72">
      <c r="BS480" s="44">
        <v>1670.6893299999999</v>
      </c>
      <c r="BT480" s="45">
        <v>-64.513199999999998</v>
      </c>
    </row>
    <row r="481" spans="71:72">
      <c r="BS481" s="44">
        <v>1724.6966600000001</v>
      </c>
      <c r="BT481" s="45">
        <v>-39.014699999999998</v>
      </c>
    </row>
    <row r="482" spans="71:72">
      <c r="BS482" s="44">
        <v>1725.7042200000001</v>
      </c>
      <c r="BT482" s="45">
        <v>-90.432900000000004</v>
      </c>
    </row>
    <row r="483" spans="71:72">
      <c r="BS483" s="44">
        <v>1726.7019</v>
      </c>
      <c r="BT483" s="45">
        <v>-52.715299999999999</v>
      </c>
    </row>
    <row r="484" spans="71:72">
      <c r="BS484" s="44">
        <v>1742.72083</v>
      </c>
      <c r="BT484" s="45">
        <v>-204.77500000000001</v>
      </c>
    </row>
    <row r="485" spans="71:72">
      <c r="BS485" s="44">
        <v>1743.7117900000001</v>
      </c>
      <c r="BT485" s="45">
        <v>-686.67399999999998</v>
      </c>
    </row>
    <row r="486" spans="71:72">
      <c r="BS486" s="44">
        <v>1744.7114300000001</v>
      </c>
      <c r="BT486" s="45">
        <v>-640.26599999999996</v>
      </c>
    </row>
    <row r="487" spans="71:72">
      <c r="BS487" s="44">
        <v>1745.7130099999999</v>
      </c>
      <c r="BT487" s="45">
        <v>-149.983</v>
      </c>
    </row>
    <row r="488" spans="71:72">
      <c r="BS488" s="44">
        <v>1757.71045</v>
      </c>
      <c r="BT488" s="45">
        <v>-39.224299999999999</v>
      </c>
    </row>
    <row r="489" spans="71:72">
      <c r="BS489" s="44">
        <v>1758.7123999999999</v>
      </c>
      <c r="BT489" s="45">
        <v>-35.170200000000001</v>
      </c>
    </row>
    <row r="490" spans="71:72">
      <c r="BS490" s="44">
        <v>1759.7319299999999</v>
      </c>
      <c r="BT490" s="45">
        <v>-346.11200000000002</v>
      </c>
    </row>
    <row r="491" spans="71:72">
      <c r="BS491" s="44">
        <v>1760.7360799999999</v>
      </c>
      <c r="BT491" s="45">
        <v>-2376.56</v>
      </c>
    </row>
    <row r="492" spans="71:72">
      <c r="BS492" s="44">
        <v>1761.73828</v>
      </c>
      <c r="BT492" s="45">
        <v>-2216.1999999999998</v>
      </c>
    </row>
    <row r="493" spans="71:72">
      <c r="BS493" s="44">
        <v>1762.7375500000001</v>
      </c>
      <c r="BT493" s="45">
        <v>-636.88900000000001</v>
      </c>
    </row>
    <row r="494" spans="71:72">
      <c r="BS494" s="44">
        <v>1764.6900599999999</v>
      </c>
      <c r="BT494" s="45">
        <v>-84.369100000000003</v>
      </c>
    </row>
    <row r="495" spans="71:72">
      <c r="BS495" s="44">
        <v>1765.69263</v>
      </c>
      <c r="BT495" s="45">
        <v>-98.324399999999997</v>
      </c>
    </row>
    <row r="496" spans="71:72">
      <c r="BS496" s="44">
        <v>1766.69812</v>
      </c>
      <c r="BT496" s="45">
        <v>-137.30699999999999</v>
      </c>
    </row>
    <row r="497" spans="71:72">
      <c r="BS497" s="44">
        <v>1774.7421899999999</v>
      </c>
      <c r="BT497" s="45">
        <v>-39.665100000000002</v>
      </c>
    </row>
    <row r="498" spans="71:72">
      <c r="BS498" s="44">
        <v>1775.75488</v>
      </c>
      <c r="BT498" s="45">
        <v>-40.125</v>
      </c>
    </row>
    <row r="499" spans="71:72">
      <c r="BS499" s="44">
        <v>1781.7095899999999</v>
      </c>
      <c r="BT499" s="45">
        <v>-82.016099999999994</v>
      </c>
    </row>
    <row r="500" spans="71:72">
      <c r="BS500" s="44">
        <v>1782.71777</v>
      </c>
      <c r="BT500" s="45">
        <v>-317.06599999999997</v>
      </c>
    </row>
    <row r="501" spans="71:72">
      <c r="BS501" s="44">
        <v>1783.7154499999999</v>
      </c>
      <c r="BT501" s="45">
        <v>-314.899</v>
      </c>
    </row>
    <row r="502" spans="71:72">
      <c r="BS502" s="44">
        <v>1784.7130099999999</v>
      </c>
      <c r="BT502" s="45">
        <v>-139.17500000000001</v>
      </c>
    </row>
    <row r="503" spans="71:72">
      <c r="BS503" s="44">
        <v>1785.69568</v>
      </c>
      <c r="BT503" s="45">
        <v>-52.1205</v>
      </c>
    </row>
    <row r="504" spans="71:72">
      <c r="BS504" s="44">
        <v>1797.71838</v>
      </c>
      <c r="BT504" s="45">
        <v>-50.9024</v>
      </c>
    </row>
    <row r="505" spans="71:72">
      <c r="BS505" s="44">
        <v>1798.72766</v>
      </c>
      <c r="BT505" s="45">
        <v>-38.232799999999997</v>
      </c>
    </row>
    <row r="506" spans="71:72">
      <c r="BS506" s="44">
        <v>1799.72864</v>
      </c>
      <c r="BT506" s="45">
        <v>-90.078199999999995</v>
      </c>
    </row>
    <row r="507" spans="71:72">
      <c r="BS507" s="44">
        <v>1800.73071</v>
      </c>
      <c r="BT507" s="45">
        <v>-367.47199999999998</v>
      </c>
    </row>
    <row r="508" spans="71:72">
      <c r="BS508" s="44">
        <v>1801.7341300000001</v>
      </c>
      <c r="BT508" s="45">
        <v>-316.59899999999999</v>
      </c>
    </row>
    <row r="509" spans="71:72">
      <c r="BS509" s="44">
        <v>1802.7322999999999</v>
      </c>
      <c r="BT509" s="45">
        <v>-70.875900000000001</v>
      </c>
    </row>
    <row r="510" spans="71:72">
      <c r="BS510" s="44">
        <v>1840.73242</v>
      </c>
      <c r="BT510" s="45">
        <v>-141.57300000000001</v>
      </c>
    </row>
    <row r="511" spans="71:72">
      <c r="BS511" s="44">
        <v>1856.7616</v>
      </c>
      <c r="BT511" s="45">
        <v>-39.909799999999997</v>
      </c>
    </row>
    <row r="512" spans="71:72">
      <c r="BS512" s="44">
        <v>1857.76062</v>
      </c>
      <c r="BT512" s="45">
        <v>-233.56700000000001</v>
      </c>
    </row>
    <row r="513" spans="71:72">
      <c r="BS513" s="44">
        <v>1858.7607399999999</v>
      </c>
      <c r="BT513" s="45">
        <v>-136.80500000000001</v>
      </c>
    </row>
    <row r="514" spans="71:72">
      <c r="BS514" s="44">
        <v>1859.7648899999999</v>
      </c>
      <c r="BT514" s="45">
        <v>-60.001199999999997</v>
      </c>
    </row>
    <row r="515" spans="71:72">
      <c r="BS515" s="44">
        <v>1866.70056</v>
      </c>
      <c r="BT515" s="45">
        <v>-39.137</v>
      </c>
    </row>
    <row r="516" spans="71:72">
      <c r="BS516" s="44">
        <v>1875.79187</v>
      </c>
      <c r="BT516" s="45">
        <v>-35.367699999999999</v>
      </c>
    </row>
    <row r="517" spans="71:72">
      <c r="BS517" s="44">
        <v>1876.7794200000001</v>
      </c>
      <c r="BT517" s="45">
        <v>-36.515099999999997</v>
      </c>
    </row>
    <row r="518" spans="71:72">
      <c r="BS518" s="44">
        <v>1893.78882</v>
      </c>
      <c r="BT518" s="45">
        <v>-132.684</v>
      </c>
    </row>
    <row r="519" spans="71:72">
      <c r="BS519" s="44">
        <v>1894.7979700000001</v>
      </c>
      <c r="BT519" s="45">
        <v>-191.941</v>
      </c>
    </row>
    <row r="520" spans="71:72">
      <c r="BS520" s="44">
        <v>1895.8106700000001</v>
      </c>
      <c r="BT520" s="45">
        <v>-46.262999999999998</v>
      </c>
    </row>
    <row r="521" spans="71:72">
      <c r="BS521" s="44">
        <v>1906.76917</v>
      </c>
      <c r="BT521" s="45">
        <v>-99.336200000000005</v>
      </c>
    </row>
    <row r="522" spans="71:72">
      <c r="BS522" s="44">
        <v>1907.7755099999999</v>
      </c>
      <c r="BT522" s="45">
        <v>-119.03700000000001</v>
      </c>
    </row>
    <row r="523" spans="71:72">
      <c r="BS523" s="44">
        <v>1908.7824700000001</v>
      </c>
      <c r="BT523" s="45">
        <v>-35.320700000000002</v>
      </c>
    </row>
    <row r="524" spans="71:72">
      <c r="BS524" s="44">
        <v>1922.78638</v>
      </c>
      <c r="BT524" s="45">
        <v>-42.941000000000003</v>
      </c>
    </row>
    <row r="525" spans="71:72">
      <c r="BS525" s="44">
        <v>1923.7976100000001</v>
      </c>
      <c r="BT525" s="45">
        <v>-363.40800000000002</v>
      </c>
    </row>
    <row r="526" spans="71:72">
      <c r="BS526" s="44">
        <v>1924.79883</v>
      </c>
      <c r="BT526" s="45">
        <v>-404.49700000000001</v>
      </c>
    </row>
    <row r="527" spans="71:72">
      <c r="BS527" s="44">
        <v>1925.8029799999999</v>
      </c>
      <c r="BT527" s="45">
        <v>-107.592</v>
      </c>
    </row>
    <row r="528" spans="71:72">
      <c r="BS528" s="44">
        <v>1990.8081099999999</v>
      </c>
      <c r="BT528" s="45">
        <v>-57.178199999999997</v>
      </c>
    </row>
    <row r="529" spans="71:72">
      <c r="BS529" s="44">
        <v>1991.80933</v>
      </c>
      <c r="BT529" s="45">
        <v>-48.081800000000001</v>
      </c>
    </row>
  </sheetData>
  <mergeCells count="18">
    <mergeCell ref="CC1:CL1"/>
    <mergeCell ref="K1:T1"/>
    <mergeCell ref="A1:J1"/>
    <mergeCell ref="GM1:HD1"/>
    <mergeCell ref="FU1:GL1"/>
    <mergeCell ref="FC1:FT1"/>
    <mergeCell ref="EK1:FB1"/>
    <mergeCell ref="BS1:CB1"/>
    <mergeCell ref="BI1:BR1"/>
    <mergeCell ref="AY1:BH1"/>
    <mergeCell ref="AO1:AX1"/>
    <mergeCell ref="AE1:AN1"/>
    <mergeCell ref="U1:AD1"/>
    <mergeCell ref="EA1:EJ1"/>
    <mergeCell ref="DQ1:DZ1"/>
    <mergeCell ref="DG1:DP1"/>
    <mergeCell ref="CW1:DF1"/>
    <mergeCell ref="CM1:CV1"/>
  </mergeCells>
  <conditionalFormatting sqref="B3:B1048576 L3:L1048576 V3:V1048576 AF3:AF1048576 BT3:BT1048576 CD3:CD1048576 CN3:CN1048576 CX3:CX1048576">
    <cfRule type="dataBar" priority="2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{6825E474-5C6F-47E7-91C6-C7EDF5DE87B1}</x14:id>
        </ext>
      </extLst>
    </cfRule>
  </conditionalFormatting>
  <conditionalFormatting sqref="E3:E1048576 O3:O1048576 Y3:Y1048576 AI3:AI1048576 CG3:CG1048576 CQ3:CQ1048576 DA3:DA1048576">
    <cfRule type="colorScale" priority="1">
      <colorScale>
        <cfvo type="num" val="-5"/>
        <cfvo type="num" val="0"/>
        <cfvo type="num" val="5"/>
        <color rgb="FFFF0000"/>
        <color theme="0"/>
        <color rgb="FF0070C0"/>
      </colorScale>
    </cfRule>
  </conditionalFormatting>
  <hyperlinks>
    <hyperlink ref="A1" location="'OfInterest'!A1" display="'OfInterest'!A1"/>
    <hyperlink ref="A1:J1" location="'In Vitro CL Supplementary Table'!A1" display="L_Scan"/>
  </hyperlink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825E474-5C6F-47E7-91C6-C7EDF5DE87B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B3:B1048576 L3:L1048576 V3:V1048576 AF3:AF1048576 BT3:BT1048576 CD3:CD1048576 CN3:CN1048576 CX3:CX1048576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 enableFormatConditionsCalculation="0">
    <tabColor rgb="FF0070C0"/>
  </sheetPr>
  <dimension ref="A1"/>
  <sheetViews>
    <sheetView workbookViewId="0"/>
  </sheetViews>
  <sheetFormatPr baseColWidth="10" defaultColWidth="8.83203125" defaultRowHeight="14" x14ac:dyDescent="0"/>
  <cols>
    <col min="1" max="16384" width="8.83203125" style="49"/>
  </cols>
  <sheetData>
    <row r="1" spans="1:1">
      <c r="A1" s="60" t="s">
        <v>1589</v>
      </c>
    </row>
  </sheetData>
  <hyperlinks>
    <hyperlink ref="A1" location="'In Vitro CL Supplementary Table'!A1" display="'OfInterest'!A1"/>
  </hyperlink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indexed="8"/>
  </sheetPr>
  <dimension ref="A1:HD266"/>
  <sheetViews>
    <sheetView workbookViewId="0">
      <selection sqref="A1:J1"/>
    </sheetView>
  </sheetViews>
  <sheetFormatPr baseColWidth="10" defaultColWidth="8.83203125" defaultRowHeight="14" x14ac:dyDescent="0"/>
  <cols>
    <col min="1" max="1" width="3.6640625" style="59" bestFit="1" customWidth="1"/>
    <col min="2" max="9" width="3.6640625" style="45" bestFit="1" customWidth="1"/>
    <col min="10" max="10" width="3.6640625" style="61" bestFit="1" customWidth="1"/>
    <col min="11" max="11" width="3.6640625" style="44" bestFit="1" customWidth="1"/>
    <col min="12" max="19" width="3.6640625" style="45" bestFit="1" customWidth="1"/>
    <col min="20" max="20" width="3.6640625" style="61" bestFit="1" customWidth="1"/>
    <col min="21" max="21" width="3.6640625" style="44" bestFit="1" customWidth="1"/>
    <col min="22" max="29" width="3.6640625" style="45" bestFit="1" customWidth="1"/>
    <col min="30" max="30" width="3.6640625" style="61" bestFit="1" customWidth="1"/>
    <col min="31" max="31" width="3.6640625" style="44" bestFit="1" customWidth="1"/>
    <col min="32" max="39" width="3.6640625" style="45" bestFit="1" customWidth="1"/>
    <col min="40" max="40" width="3.6640625" style="61" bestFit="1" customWidth="1"/>
    <col min="41" max="41" width="3.6640625" style="44" bestFit="1" customWidth="1"/>
    <col min="42" max="49" width="3.6640625" style="45" bestFit="1" customWidth="1"/>
    <col min="50" max="50" width="3.6640625" style="61" bestFit="1" customWidth="1"/>
    <col min="51" max="51" width="3.6640625" style="44" bestFit="1" customWidth="1"/>
    <col min="52" max="59" width="3.6640625" style="45" bestFit="1" customWidth="1"/>
    <col min="60" max="60" width="3.6640625" style="61" bestFit="1" customWidth="1"/>
    <col min="61" max="61" width="3.6640625" style="44" bestFit="1" customWidth="1"/>
    <col min="62" max="69" width="3.6640625" style="45" bestFit="1" customWidth="1"/>
    <col min="70" max="70" width="3.6640625" style="61" bestFit="1" customWidth="1"/>
    <col min="71" max="71" width="3.6640625" style="44" bestFit="1" customWidth="1"/>
    <col min="72" max="79" width="3.6640625" style="45" bestFit="1" customWidth="1"/>
    <col min="80" max="80" width="3.6640625" style="61" bestFit="1" customWidth="1"/>
    <col min="81" max="81" width="3.6640625" style="44" bestFit="1" customWidth="1"/>
    <col min="82" max="89" width="3.6640625" style="45" bestFit="1" customWidth="1"/>
    <col min="90" max="90" width="3.6640625" style="61" bestFit="1" customWidth="1"/>
    <col min="91" max="91" width="3.6640625" style="44" bestFit="1" customWidth="1"/>
    <col min="92" max="99" width="3.6640625" style="45" bestFit="1" customWidth="1"/>
    <col min="100" max="100" width="3.6640625" style="61" bestFit="1" customWidth="1"/>
    <col min="101" max="101" width="3.6640625" style="44" bestFit="1" customWidth="1"/>
    <col min="102" max="109" width="3.6640625" style="45" bestFit="1" customWidth="1"/>
    <col min="110" max="110" width="3.6640625" style="61" bestFit="1" customWidth="1"/>
    <col min="111" max="111" width="3.6640625" style="44" bestFit="1" customWidth="1"/>
    <col min="112" max="119" width="3.6640625" style="45" bestFit="1" customWidth="1"/>
    <col min="120" max="120" width="3.6640625" style="61" bestFit="1" customWidth="1"/>
    <col min="121" max="121" width="3.6640625" style="44" bestFit="1" customWidth="1"/>
    <col min="122" max="129" width="3.6640625" style="45" bestFit="1" customWidth="1"/>
    <col min="130" max="130" width="3.6640625" style="61" bestFit="1" customWidth="1"/>
    <col min="131" max="131" width="3.6640625" style="44" bestFit="1" customWidth="1"/>
    <col min="132" max="139" width="3.6640625" style="45" bestFit="1" customWidth="1"/>
    <col min="140" max="140" width="3.6640625" style="58" bestFit="1" customWidth="1"/>
    <col min="141" max="141" width="2.6640625" style="62" customWidth="1"/>
    <col min="142" max="157" width="2.6640625" style="45" customWidth="1"/>
    <col min="158" max="158" width="2.6640625" style="61" customWidth="1"/>
    <col min="159" max="159" width="2.6640625" style="62" customWidth="1"/>
    <col min="160" max="175" width="2.6640625" style="45" customWidth="1"/>
    <col min="176" max="176" width="2.6640625" style="61" customWidth="1"/>
    <col min="177" max="177" width="2.6640625" style="62" customWidth="1"/>
    <col min="178" max="193" width="2.6640625" style="45" customWidth="1"/>
    <col min="194" max="194" width="2.6640625" style="61" customWidth="1"/>
    <col min="195" max="195" width="2.6640625" style="62" customWidth="1"/>
    <col min="196" max="211" width="2.6640625" style="45" customWidth="1"/>
    <col min="212" max="212" width="2.6640625" style="61" customWidth="1"/>
  </cols>
  <sheetData>
    <row r="1" spans="1:212" ht="21" thickBot="1">
      <c r="A1" s="134" t="s">
        <v>57</v>
      </c>
      <c r="B1" s="135"/>
      <c r="C1" s="135"/>
      <c r="D1" s="135"/>
      <c r="E1" s="135"/>
      <c r="F1" s="135"/>
      <c r="G1" s="135"/>
      <c r="H1" s="135"/>
      <c r="I1" s="135"/>
      <c r="J1" s="136"/>
      <c r="K1" s="140" t="s">
        <v>58</v>
      </c>
      <c r="L1" s="141"/>
      <c r="M1" s="141"/>
      <c r="N1" s="141"/>
      <c r="O1" s="141"/>
      <c r="P1" s="141"/>
      <c r="Q1" s="141"/>
      <c r="R1" s="141"/>
      <c r="S1" s="141"/>
      <c r="T1" s="142"/>
      <c r="U1" s="140" t="s">
        <v>59</v>
      </c>
      <c r="V1" s="141"/>
      <c r="W1" s="141"/>
      <c r="X1" s="141"/>
      <c r="Y1" s="141"/>
      <c r="Z1" s="141"/>
      <c r="AA1" s="141"/>
      <c r="AB1" s="141"/>
      <c r="AC1" s="141"/>
      <c r="AD1" s="142"/>
      <c r="AE1" s="140" t="s">
        <v>60</v>
      </c>
      <c r="AF1" s="141"/>
      <c r="AG1" s="141"/>
      <c r="AH1" s="141"/>
      <c r="AI1" s="141"/>
      <c r="AJ1" s="141"/>
      <c r="AK1" s="141"/>
      <c r="AL1" s="141"/>
      <c r="AM1" s="141"/>
      <c r="AN1" s="142"/>
      <c r="AO1" s="140" t="s">
        <v>61</v>
      </c>
      <c r="AP1" s="141"/>
      <c r="AQ1" s="141"/>
      <c r="AR1" s="141"/>
      <c r="AS1" s="141"/>
      <c r="AT1" s="141"/>
      <c r="AU1" s="141"/>
      <c r="AV1" s="141"/>
      <c r="AW1" s="141"/>
      <c r="AX1" s="142"/>
      <c r="AY1" s="140" t="s">
        <v>62</v>
      </c>
      <c r="AZ1" s="141"/>
      <c r="BA1" s="141"/>
      <c r="BB1" s="141"/>
      <c r="BC1" s="141"/>
      <c r="BD1" s="141"/>
      <c r="BE1" s="141"/>
      <c r="BF1" s="141"/>
      <c r="BG1" s="141"/>
      <c r="BH1" s="142"/>
      <c r="BI1" s="140" t="s">
        <v>63</v>
      </c>
      <c r="BJ1" s="141"/>
      <c r="BK1" s="141"/>
      <c r="BL1" s="141"/>
      <c r="BM1" s="141"/>
      <c r="BN1" s="141"/>
      <c r="BO1" s="141"/>
      <c r="BP1" s="141"/>
      <c r="BQ1" s="141"/>
      <c r="BR1" s="142"/>
      <c r="BS1" s="140" t="s">
        <v>64</v>
      </c>
      <c r="BT1" s="141"/>
      <c r="BU1" s="141"/>
      <c r="BV1" s="141"/>
      <c r="BW1" s="141"/>
      <c r="BX1" s="141"/>
      <c r="BY1" s="141"/>
      <c r="BZ1" s="141"/>
      <c r="CA1" s="141"/>
      <c r="CB1" s="142"/>
      <c r="CC1" s="140" t="s">
        <v>65</v>
      </c>
      <c r="CD1" s="141"/>
      <c r="CE1" s="141"/>
      <c r="CF1" s="141"/>
      <c r="CG1" s="141"/>
      <c r="CH1" s="141"/>
      <c r="CI1" s="141"/>
      <c r="CJ1" s="141"/>
      <c r="CK1" s="141"/>
      <c r="CL1" s="142"/>
      <c r="CM1" s="140" t="s">
        <v>66</v>
      </c>
      <c r="CN1" s="141"/>
      <c r="CO1" s="141"/>
      <c r="CP1" s="141"/>
      <c r="CQ1" s="141"/>
      <c r="CR1" s="141"/>
      <c r="CS1" s="141"/>
      <c r="CT1" s="141"/>
      <c r="CU1" s="141"/>
      <c r="CV1" s="142"/>
      <c r="CW1" s="140" t="s">
        <v>67</v>
      </c>
      <c r="CX1" s="141"/>
      <c r="CY1" s="141"/>
      <c r="CZ1" s="141"/>
      <c r="DA1" s="141"/>
      <c r="DB1" s="141"/>
      <c r="DC1" s="141"/>
      <c r="DD1" s="141"/>
      <c r="DE1" s="141"/>
      <c r="DF1" s="142"/>
      <c r="DG1" s="140" t="s">
        <v>68</v>
      </c>
      <c r="DH1" s="141"/>
      <c r="DI1" s="141"/>
      <c r="DJ1" s="141"/>
      <c r="DK1" s="141"/>
      <c r="DL1" s="141"/>
      <c r="DM1" s="141"/>
      <c r="DN1" s="141"/>
      <c r="DO1" s="141"/>
      <c r="DP1" s="142"/>
      <c r="DQ1" s="140" t="s">
        <v>69</v>
      </c>
      <c r="DR1" s="141"/>
      <c r="DS1" s="141"/>
      <c r="DT1" s="141"/>
      <c r="DU1" s="141"/>
      <c r="DV1" s="141"/>
      <c r="DW1" s="141"/>
      <c r="DX1" s="141"/>
      <c r="DY1" s="141"/>
      <c r="DZ1" s="142"/>
      <c r="EA1" s="140" t="s">
        <v>70</v>
      </c>
      <c r="EB1" s="141"/>
      <c r="EC1" s="141"/>
      <c r="ED1" s="141"/>
      <c r="EE1" s="141"/>
      <c r="EF1" s="141"/>
      <c r="EG1" s="141"/>
      <c r="EH1" s="141"/>
      <c r="EI1" s="141"/>
      <c r="EJ1" s="141"/>
      <c r="EK1" s="137" t="s">
        <v>71</v>
      </c>
      <c r="EL1" s="138"/>
      <c r="EM1" s="138"/>
      <c r="EN1" s="138"/>
      <c r="EO1" s="138"/>
      <c r="EP1" s="138"/>
      <c r="EQ1" s="138"/>
      <c r="ER1" s="138"/>
      <c r="ES1" s="138"/>
      <c r="ET1" s="138"/>
      <c r="EU1" s="138"/>
      <c r="EV1" s="138"/>
      <c r="EW1" s="138"/>
      <c r="EX1" s="138"/>
      <c r="EY1" s="138"/>
      <c r="EZ1" s="138"/>
      <c r="FA1" s="138"/>
      <c r="FB1" s="139"/>
      <c r="FC1" s="137" t="s">
        <v>72</v>
      </c>
      <c r="FD1" s="138"/>
      <c r="FE1" s="138"/>
      <c r="FF1" s="138"/>
      <c r="FG1" s="138"/>
      <c r="FH1" s="138"/>
      <c r="FI1" s="138"/>
      <c r="FJ1" s="138"/>
      <c r="FK1" s="138"/>
      <c r="FL1" s="138"/>
      <c r="FM1" s="138"/>
      <c r="FN1" s="138"/>
      <c r="FO1" s="138"/>
      <c r="FP1" s="138"/>
      <c r="FQ1" s="138"/>
      <c r="FR1" s="138"/>
      <c r="FS1" s="138"/>
      <c r="FT1" s="139"/>
      <c r="FU1" s="137" t="s">
        <v>73</v>
      </c>
      <c r="FV1" s="138"/>
      <c r="FW1" s="138"/>
      <c r="FX1" s="138"/>
      <c r="FY1" s="138"/>
      <c r="FZ1" s="138"/>
      <c r="GA1" s="138"/>
      <c r="GB1" s="138"/>
      <c r="GC1" s="138"/>
      <c r="GD1" s="138"/>
      <c r="GE1" s="138"/>
      <c r="GF1" s="138"/>
      <c r="GG1" s="138"/>
      <c r="GH1" s="138"/>
      <c r="GI1" s="138"/>
      <c r="GJ1" s="138"/>
      <c r="GK1" s="138"/>
      <c r="GL1" s="139"/>
      <c r="GM1" s="137" t="s">
        <v>74</v>
      </c>
      <c r="GN1" s="138"/>
      <c r="GO1" s="138"/>
      <c r="GP1" s="138"/>
      <c r="GQ1" s="138"/>
      <c r="GR1" s="138"/>
      <c r="GS1" s="138"/>
      <c r="GT1" s="138"/>
      <c r="GU1" s="138"/>
      <c r="GV1" s="138"/>
      <c r="GW1" s="138"/>
      <c r="GX1" s="138"/>
      <c r="GY1" s="138"/>
      <c r="GZ1" s="138"/>
      <c r="HA1" s="138"/>
      <c r="HB1" s="138"/>
      <c r="HC1" s="138"/>
      <c r="HD1" s="139"/>
    </row>
    <row r="2" spans="1:212" s="55" customFormat="1" ht="214" thickBot="1">
      <c r="A2" s="50" t="s">
        <v>75</v>
      </c>
      <c r="B2" s="51" t="s">
        <v>76</v>
      </c>
      <c r="C2" s="51" t="s">
        <v>77</v>
      </c>
      <c r="D2" s="51" t="s">
        <v>78</v>
      </c>
      <c r="E2" s="51" t="s">
        <v>79</v>
      </c>
      <c r="F2" s="51" t="s">
        <v>80</v>
      </c>
      <c r="G2" s="51" t="s">
        <v>81</v>
      </c>
      <c r="H2" s="51" t="s">
        <v>82</v>
      </c>
      <c r="I2" s="51" t="s">
        <v>83</v>
      </c>
      <c r="J2" s="65" t="s">
        <v>84</v>
      </c>
      <c r="K2" s="53" t="s">
        <v>85</v>
      </c>
      <c r="L2" s="51" t="s">
        <v>86</v>
      </c>
      <c r="M2" s="51" t="s">
        <v>87</v>
      </c>
      <c r="N2" s="51" t="s">
        <v>88</v>
      </c>
      <c r="O2" s="51" t="s">
        <v>89</v>
      </c>
      <c r="P2" s="51" t="s">
        <v>90</v>
      </c>
      <c r="Q2" s="51" t="s">
        <v>91</v>
      </c>
      <c r="R2" s="51" t="s">
        <v>92</v>
      </c>
      <c r="S2" s="51" t="s">
        <v>93</v>
      </c>
      <c r="T2" s="65" t="s">
        <v>94</v>
      </c>
      <c r="U2" s="53" t="s">
        <v>95</v>
      </c>
      <c r="V2" s="51" t="s">
        <v>96</v>
      </c>
      <c r="W2" s="51" t="s">
        <v>97</v>
      </c>
      <c r="X2" s="51" t="s">
        <v>98</v>
      </c>
      <c r="Y2" s="51" t="s">
        <v>99</v>
      </c>
      <c r="Z2" s="51" t="s">
        <v>100</v>
      </c>
      <c r="AA2" s="51" t="s">
        <v>101</v>
      </c>
      <c r="AB2" s="51" t="s">
        <v>102</v>
      </c>
      <c r="AC2" s="51" t="s">
        <v>103</v>
      </c>
      <c r="AD2" s="65" t="s">
        <v>104</v>
      </c>
      <c r="AE2" s="53" t="s">
        <v>105</v>
      </c>
      <c r="AF2" s="51" t="s">
        <v>106</v>
      </c>
      <c r="AG2" s="51" t="s">
        <v>107</v>
      </c>
      <c r="AH2" s="51" t="s">
        <v>108</v>
      </c>
      <c r="AI2" s="51" t="s">
        <v>109</v>
      </c>
      <c r="AJ2" s="51" t="s">
        <v>110</v>
      </c>
      <c r="AK2" s="51" t="s">
        <v>111</v>
      </c>
      <c r="AL2" s="51" t="s">
        <v>112</v>
      </c>
      <c r="AM2" s="51" t="s">
        <v>113</v>
      </c>
      <c r="AN2" s="65" t="s">
        <v>114</v>
      </c>
      <c r="AO2" s="53" t="s">
        <v>115</v>
      </c>
      <c r="AP2" s="51" t="s">
        <v>116</v>
      </c>
      <c r="AQ2" s="51" t="s">
        <v>117</v>
      </c>
      <c r="AR2" s="51" t="s">
        <v>118</v>
      </c>
      <c r="AS2" s="51" t="s">
        <v>119</v>
      </c>
      <c r="AT2" s="51" t="s">
        <v>120</v>
      </c>
      <c r="AU2" s="51" t="s">
        <v>121</v>
      </c>
      <c r="AV2" s="51" t="s">
        <v>122</v>
      </c>
      <c r="AW2" s="51" t="s">
        <v>123</v>
      </c>
      <c r="AX2" s="65" t="s">
        <v>124</v>
      </c>
      <c r="AY2" s="53" t="s">
        <v>125</v>
      </c>
      <c r="AZ2" s="51" t="s">
        <v>126</v>
      </c>
      <c r="BA2" s="51" t="s">
        <v>127</v>
      </c>
      <c r="BB2" s="51" t="s">
        <v>128</v>
      </c>
      <c r="BC2" s="51" t="s">
        <v>129</v>
      </c>
      <c r="BD2" s="51" t="s">
        <v>130</v>
      </c>
      <c r="BE2" s="51" t="s">
        <v>131</v>
      </c>
      <c r="BF2" s="51" t="s">
        <v>132</v>
      </c>
      <c r="BG2" s="51" t="s">
        <v>133</v>
      </c>
      <c r="BH2" s="65" t="s">
        <v>134</v>
      </c>
      <c r="BI2" s="53" t="s">
        <v>135</v>
      </c>
      <c r="BJ2" s="51" t="s">
        <v>136</v>
      </c>
      <c r="BK2" s="51" t="s">
        <v>137</v>
      </c>
      <c r="BL2" s="51" t="s">
        <v>138</v>
      </c>
      <c r="BM2" s="51" t="s">
        <v>139</v>
      </c>
      <c r="BN2" s="51" t="s">
        <v>140</v>
      </c>
      <c r="BO2" s="51" t="s">
        <v>141</v>
      </c>
      <c r="BP2" s="51" t="s">
        <v>142</v>
      </c>
      <c r="BQ2" s="51" t="s">
        <v>143</v>
      </c>
      <c r="BR2" s="65" t="s">
        <v>144</v>
      </c>
      <c r="BS2" s="53" t="s">
        <v>145</v>
      </c>
      <c r="BT2" s="51" t="s">
        <v>146</v>
      </c>
      <c r="BU2" s="51" t="s">
        <v>147</v>
      </c>
      <c r="BV2" s="51" t="s">
        <v>148</v>
      </c>
      <c r="BW2" s="51" t="s">
        <v>149</v>
      </c>
      <c r="BX2" s="51" t="s">
        <v>150</v>
      </c>
      <c r="BY2" s="51" t="s">
        <v>151</v>
      </c>
      <c r="BZ2" s="51" t="s">
        <v>152</v>
      </c>
      <c r="CA2" s="51" t="s">
        <v>153</v>
      </c>
      <c r="CB2" s="65" t="s">
        <v>154</v>
      </c>
      <c r="CC2" s="53" t="s">
        <v>155</v>
      </c>
      <c r="CD2" s="51" t="s">
        <v>156</v>
      </c>
      <c r="CE2" s="51" t="s">
        <v>157</v>
      </c>
      <c r="CF2" s="51" t="s">
        <v>158</v>
      </c>
      <c r="CG2" s="51" t="s">
        <v>159</v>
      </c>
      <c r="CH2" s="51" t="s">
        <v>160</v>
      </c>
      <c r="CI2" s="51" t="s">
        <v>161</v>
      </c>
      <c r="CJ2" s="51" t="s">
        <v>162</v>
      </c>
      <c r="CK2" s="51" t="s">
        <v>163</v>
      </c>
      <c r="CL2" s="65" t="s">
        <v>164</v>
      </c>
      <c r="CM2" s="53" t="s">
        <v>165</v>
      </c>
      <c r="CN2" s="51" t="s">
        <v>166</v>
      </c>
      <c r="CO2" s="51" t="s">
        <v>167</v>
      </c>
      <c r="CP2" s="51" t="s">
        <v>168</v>
      </c>
      <c r="CQ2" s="51" t="s">
        <v>169</v>
      </c>
      <c r="CR2" s="51" t="s">
        <v>170</v>
      </c>
      <c r="CS2" s="51" t="s">
        <v>171</v>
      </c>
      <c r="CT2" s="51" t="s">
        <v>172</v>
      </c>
      <c r="CU2" s="51" t="s">
        <v>173</v>
      </c>
      <c r="CV2" s="65" t="s">
        <v>174</v>
      </c>
      <c r="CW2" s="53" t="s">
        <v>175</v>
      </c>
      <c r="CX2" s="51" t="s">
        <v>176</v>
      </c>
      <c r="CY2" s="51" t="s">
        <v>177</v>
      </c>
      <c r="CZ2" s="51" t="s">
        <v>178</v>
      </c>
      <c r="DA2" s="51" t="s">
        <v>179</v>
      </c>
      <c r="DB2" s="51" t="s">
        <v>180</v>
      </c>
      <c r="DC2" s="51" t="s">
        <v>181</v>
      </c>
      <c r="DD2" s="51" t="s">
        <v>182</v>
      </c>
      <c r="DE2" s="51" t="s">
        <v>183</v>
      </c>
      <c r="DF2" s="65" t="s">
        <v>184</v>
      </c>
      <c r="DG2" s="53" t="s">
        <v>185</v>
      </c>
      <c r="DH2" s="51" t="s">
        <v>186</v>
      </c>
      <c r="DI2" s="51" t="s">
        <v>187</v>
      </c>
      <c r="DJ2" s="51" t="s">
        <v>188</v>
      </c>
      <c r="DK2" s="51" t="s">
        <v>189</v>
      </c>
      <c r="DL2" s="51" t="s">
        <v>190</v>
      </c>
      <c r="DM2" s="51" t="s">
        <v>191</v>
      </c>
      <c r="DN2" s="51" t="s">
        <v>192</v>
      </c>
      <c r="DO2" s="51" t="s">
        <v>193</v>
      </c>
      <c r="DP2" s="65" t="s">
        <v>194</v>
      </c>
      <c r="DQ2" s="53" t="s">
        <v>195</v>
      </c>
      <c r="DR2" s="51" t="s">
        <v>196</v>
      </c>
      <c r="DS2" s="51" t="s">
        <v>197</v>
      </c>
      <c r="DT2" s="51" t="s">
        <v>198</v>
      </c>
      <c r="DU2" s="51" t="s">
        <v>199</v>
      </c>
      <c r="DV2" s="51" t="s">
        <v>200</v>
      </c>
      <c r="DW2" s="51" t="s">
        <v>201</v>
      </c>
      <c r="DX2" s="51" t="s">
        <v>202</v>
      </c>
      <c r="DY2" s="51" t="s">
        <v>203</v>
      </c>
      <c r="DZ2" s="65" t="s">
        <v>204</v>
      </c>
      <c r="EA2" s="53" t="s">
        <v>205</v>
      </c>
      <c r="EB2" s="51" t="s">
        <v>206</v>
      </c>
      <c r="EC2" s="51" t="s">
        <v>207</v>
      </c>
      <c r="ED2" s="51" t="s">
        <v>208</v>
      </c>
      <c r="EE2" s="51" t="s">
        <v>209</v>
      </c>
      <c r="EF2" s="51" t="s">
        <v>210</v>
      </c>
      <c r="EG2" s="51" t="s">
        <v>211</v>
      </c>
      <c r="EH2" s="51" t="s">
        <v>212</v>
      </c>
      <c r="EI2" s="51" t="s">
        <v>213</v>
      </c>
      <c r="EJ2" s="54" t="s">
        <v>214</v>
      </c>
      <c r="EK2" s="50" t="s">
        <v>215</v>
      </c>
      <c r="EL2" s="51" t="s">
        <v>216</v>
      </c>
      <c r="EM2" s="51" t="s">
        <v>217</v>
      </c>
      <c r="EN2" s="51" t="s">
        <v>218</v>
      </c>
      <c r="EO2" s="51" t="s">
        <v>219</v>
      </c>
      <c r="EP2" s="51" t="s">
        <v>220</v>
      </c>
      <c r="EQ2" s="51" t="s">
        <v>221</v>
      </c>
      <c r="ER2" s="51" t="s">
        <v>222</v>
      </c>
      <c r="ES2" s="51" t="s">
        <v>223</v>
      </c>
      <c r="ET2" s="51" t="s">
        <v>224</v>
      </c>
      <c r="EU2" s="51" t="s">
        <v>225</v>
      </c>
      <c r="EV2" s="51" t="s">
        <v>226</v>
      </c>
      <c r="EW2" s="51" t="s">
        <v>227</v>
      </c>
      <c r="EX2" s="51" t="s">
        <v>228</v>
      </c>
      <c r="EY2" s="51" t="s">
        <v>229</v>
      </c>
      <c r="EZ2" s="51" t="s">
        <v>230</v>
      </c>
      <c r="FA2" s="51" t="s">
        <v>231</v>
      </c>
      <c r="FB2" s="52" t="s">
        <v>232</v>
      </c>
      <c r="FC2" s="50" t="s">
        <v>233</v>
      </c>
      <c r="FD2" s="51" t="s">
        <v>234</v>
      </c>
      <c r="FE2" s="51" t="s">
        <v>235</v>
      </c>
      <c r="FF2" s="51" t="s">
        <v>236</v>
      </c>
      <c r="FG2" s="51" t="s">
        <v>237</v>
      </c>
      <c r="FH2" s="51" t="s">
        <v>238</v>
      </c>
      <c r="FI2" s="51" t="s">
        <v>239</v>
      </c>
      <c r="FJ2" s="51" t="s">
        <v>240</v>
      </c>
      <c r="FK2" s="51" t="s">
        <v>241</v>
      </c>
      <c r="FL2" s="51" t="s">
        <v>242</v>
      </c>
      <c r="FM2" s="51" t="s">
        <v>243</v>
      </c>
      <c r="FN2" s="51" t="s">
        <v>244</v>
      </c>
      <c r="FO2" s="51" t="s">
        <v>245</v>
      </c>
      <c r="FP2" s="51" t="s">
        <v>246</v>
      </c>
      <c r="FQ2" s="51" t="s">
        <v>247</v>
      </c>
      <c r="FR2" s="51" t="s">
        <v>248</v>
      </c>
      <c r="FS2" s="51" t="s">
        <v>249</v>
      </c>
      <c r="FT2" s="52" t="s">
        <v>250</v>
      </c>
      <c r="FU2" s="50" t="s">
        <v>251</v>
      </c>
      <c r="FV2" s="51" t="s">
        <v>252</v>
      </c>
      <c r="FW2" s="51" t="s">
        <v>253</v>
      </c>
      <c r="FX2" s="51" t="s">
        <v>254</v>
      </c>
      <c r="FY2" s="51" t="s">
        <v>255</v>
      </c>
      <c r="FZ2" s="51" t="s">
        <v>256</v>
      </c>
      <c r="GA2" s="51" t="s">
        <v>257</v>
      </c>
      <c r="GB2" s="51" t="s">
        <v>258</v>
      </c>
      <c r="GC2" s="51" t="s">
        <v>259</v>
      </c>
      <c r="GD2" s="51" t="s">
        <v>260</v>
      </c>
      <c r="GE2" s="51" t="s">
        <v>261</v>
      </c>
      <c r="GF2" s="51" t="s">
        <v>262</v>
      </c>
      <c r="GG2" s="51" t="s">
        <v>263</v>
      </c>
      <c r="GH2" s="51" t="s">
        <v>264</v>
      </c>
      <c r="GI2" s="51" t="s">
        <v>265</v>
      </c>
      <c r="GJ2" s="51" t="s">
        <v>266</v>
      </c>
      <c r="GK2" s="51" t="s">
        <v>267</v>
      </c>
      <c r="GL2" s="52" t="s">
        <v>268</v>
      </c>
      <c r="GM2" s="50" t="s">
        <v>269</v>
      </c>
      <c r="GN2" s="51" t="s">
        <v>270</v>
      </c>
      <c r="GO2" s="51" t="s">
        <v>271</v>
      </c>
      <c r="GP2" s="51" t="s">
        <v>272</v>
      </c>
      <c r="GQ2" s="51" t="s">
        <v>273</v>
      </c>
      <c r="GR2" s="51" t="s">
        <v>274</v>
      </c>
      <c r="GS2" s="51" t="s">
        <v>275</v>
      </c>
      <c r="GT2" s="51" t="s">
        <v>276</v>
      </c>
      <c r="GU2" s="51" t="s">
        <v>277</v>
      </c>
      <c r="GV2" s="51" t="s">
        <v>278</v>
      </c>
      <c r="GW2" s="51" t="s">
        <v>279</v>
      </c>
      <c r="GX2" s="51" t="s">
        <v>280</v>
      </c>
      <c r="GY2" s="51" t="s">
        <v>281</v>
      </c>
      <c r="GZ2" s="51" t="s">
        <v>282</v>
      </c>
      <c r="HA2" s="51" t="s">
        <v>283</v>
      </c>
      <c r="HB2" s="51" t="s">
        <v>284</v>
      </c>
      <c r="HC2" s="51" t="s">
        <v>285</v>
      </c>
      <c r="HD2" s="52" t="s">
        <v>286</v>
      </c>
    </row>
    <row r="3" spans="1:212">
      <c r="A3" s="57">
        <v>427.25515999999999</v>
      </c>
      <c r="B3" s="27">
        <v>128.23400000000001</v>
      </c>
      <c r="C3" s="27"/>
      <c r="D3" s="27"/>
      <c r="E3" s="27"/>
      <c r="F3" s="27"/>
      <c r="G3" s="27"/>
      <c r="H3" s="27"/>
      <c r="I3" s="27"/>
      <c r="J3" s="63"/>
      <c r="K3" s="26">
        <v>496.17849999999999</v>
      </c>
      <c r="L3" s="27">
        <v>349.83600000000001</v>
      </c>
      <c r="M3" s="27">
        <v>496.17864616676997</v>
      </c>
      <c r="N3" s="27">
        <v>2.7466769257342953</v>
      </c>
      <c r="O3" s="27">
        <v>-0.29458496674381146</v>
      </c>
      <c r="P3" s="27">
        <v>-1.4616676998002731E-4</v>
      </c>
      <c r="Q3" s="27">
        <v>1</v>
      </c>
      <c r="R3" s="27" t="s">
        <v>287</v>
      </c>
      <c r="S3" s="27">
        <v>24963.932000000001</v>
      </c>
      <c r="T3" s="63"/>
      <c r="U3" s="26">
        <v>943.90277000000003</v>
      </c>
      <c r="V3" s="27">
        <v>1051.6400000000001</v>
      </c>
      <c r="W3" s="27">
        <v>943.90378690015496</v>
      </c>
      <c r="X3" s="27">
        <v>8.2567698069358624</v>
      </c>
      <c r="Y3" s="27">
        <v>-1.0773345430285017</v>
      </c>
      <c r="Z3" s="27">
        <v>-1.0169001549229506E-3</v>
      </c>
      <c r="AA3" s="27">
        <v>2</v>
      </c>
      <c r="AB3" s="27" t="s">
        <v>288</v>
      </c>
      <c r="AC3" s="27">
        <v>24963.932000000001</v>
      </c>
      <c r="AD3" s="63"/>
      <c r="AE3" s="26">
        <v>1340.6216999999999</v>
      </c>
      <c r="AF3" s="27">
        <v>3961.08</v>
      </c>
      <c r="AG3" s="27">
        <v>1340.62295316677</v>
      </c>
      <c r="AH3" s="27">
        <v>31.099735410271105</v>
      </c>
      <c r="AI3" s="27">
        <v>-0.93476451907969438</v>
      </c>
      <c r="AJ3" s="27">
        <v>-1.2531667700841354E-3</v>
      </c>
      <c r="AK3" s="27">
        <v>1</v>
      </c>
      <c r="AL3" s="27" t="s">
        <v>289</v>
      </c>
      <c r="AM3" s="27">
        <v>26874.437000000002</v>
      </c>
      <c r="AN3" s="63"/>
      <c r="AO3" s="26"/>
      <c r="AP3" s="27"/>
      <c r="AQ3" s="27">
        <v>102.05495153677001</v>
      </c>
      <c r="AR3" s="27">
        <v>0</v>
      </c>
      <c r="AS3" s="27"/>
      <c r="AT3" s="27"/>
      <c r="AU3" s="27">
        <v>1</v>
      </c>
      <c r="AV3" s="27" t="s">
        <v>290</v>
      </c>
      <c r="AW3" s="27"/>
      <c r="AX3" s="63"/>
      <c r="AY3" s="26"/>
      <c r="AZ3" s="27"/>
      <c r="BA3" s="27">
        <v>780.28579070353999</v>
      </c>
      <c r="BB3" s="27">
        <v>0</v>
      </c>
      <c r="BC3" s="27"/>
      <c r="BD3" s="27"/>
      <c r="BE3" s="27">
        <v>1</v>
      </c>
      <c r="BF3" s="27" t="s">
        <v>291</v>
      </c>
      <c r="BG3" s="27"/>
      <c r="BH3" s="63"/>
      <c r="BI3" s="26"/>
      <c r="BJ3" s="27"/>
      <c r="BK3" s="27">
        <v>1457.6460741667699</v>
      </c>
      <c r="BL3" s="27">
        <v>0</v>
      </c>
      <c r="BM3" s="27"/>
      <c r="BN3" s="27"/>
      <c r="BO3" s="27">
        <v>1</v>
      </c>
      <c r="BP3" s="27" t="s">
        <v>292</v>
      </c>
      <c r="BQ3" s="27"/>
      <c r="BR3" s="63"/>
      <c r="BS3" s="26">
        <v>269.16998000000001</v>
      </c>
      <c r="BT3" s="27">
        <v>-106.931</v>
      </c>
      <c r="BU3" s="27"/>
      <c r="BV3" s="27"/>
      <c r="BW3" s="27"/>
      <c r="BX3" s="27"/>
      <c r="BY3" s="27"/>
      <c r="BZ3" s="27"/>
      <c r="CA3" s="27"/>
      <c r="CB3" s="63"/>
      <c r="CC3" s="26">
        <v>496.17773</v>
      </c>
      <c r="CD3" s="27">
        <v>-291.983</v>
      </c>
      <c r="CE3" s="27">
        <v>496.17864616676997</v>
      </c>
      <c r="CF3" s="27">
        <v>2.1227871200389683</v>
      </c>
      <c r="CG3" s="27">
        <v>-1.8464453822156401</v>
      </c>
      <c r="CH3" s="27">
        <v>-9.1616676996864044E-4</v>
      </c>
      <c r="CI3" s="27">
        <v>1</v>
      </c>
      <c r="CJ3" s="27" t="s">
        <v>287</v>
      </c>
      <c r="CK3" s="27">
        <v>-26959.212</v>
      </c>
      <c r="CL3" s="63"/>
      <c r="CM3" s="26">
        <v>900.35515999999996</v>
      </c>
      <c r="CN3" s="27">
        <v>-103.251</v>
      </c>
      <c r="CO3" s="27">
        <v>900.34888070353998</v>
      </c>
      <c r="CP3" s="27">
        <v>0.75065977447708776</v>
      </c>
      <c r="CQ3" s="27">
        <v>6.9742925154443283</v>
      </c>
      <c r="CR3" s="27">
        <v>6.2792964599793777E-3</v>
      </c>
      <c r="CS3" s="27">
        <v>1</v>
      </c>
      <c r="CT3" s="27" t="s">
        <v>293</v>
      </c>
      <c r="CU3" s="27">
        <v>-26133.93</v>
      </c>
      <c r="CV3" s="63"/>
      <c r="CW3" s="26">
        <v>685.25945999999999</v>
      </c>
      <c r="CX3" s="27">
        <v>-229.00800000000001</v>
      </c>
      <c r="CY3" s="27">
        <v>685.26102016677009</v>
      </c>
      <c r="CZ3" s="27">
        <v>1.664943619271958</v>
      </c>
      <c r="DA3" s="27">
        <v>-2.276748164845491</v>
      </c>
      <c r="DB3" s="27">
        <v>-1.5601667701048427E-3</v>
      </c>
      <c r="DC3" s="27">
        <v>1</v>
      </c>
      <c r="DD3" s="27" t="s">
        <v>294</v>
      </c>
      <c r="DE3" s="27">
        <v>-19394.127</v>
      </c>
      <c r="DF3" s="63"/>
      <c r="DG3" s="26"/>
      <c r="DH3" s="27"/>
      <c r="DI3" s="27">
        <v>102.05495153677001</v>
      </c>
      <c r="DJ3" s="27">
        <v>0</v>
      </c>
      <c r="DK3" s="27"/>
      <c r="DL3" s="27"/>
      <c r="DM3" s="27">
        <v>1</v>
      </c>
      <c r="DN3" s="27" t="s">
        <v>290</v>
      </c>
      <c r="DO3" s="27"/>
      <c r="DP3" s="63"/>
      <c r="DQ3" s="26"/>
      <c r="DR3" s="27"/>
      <c r="DS3" s="27">
        <v>786.30595070354002</v>
      </c>
      <c r="DT3" s="27">
        <v>0</v>
      </c>
      <c r="DU3" s="27"/>
      <c r="DV3" s="27"/>
      <c r="DW3" s="27">
        <v>1</v>
      </c>
      <c r="DX3" s="27" t="s">
        <v>291</v>
      </c>
      <c r="DY3" s="27"/>
      <c r="DZ3" s="63"/>
      <c r="EA3" s="26"/>
      <c r="EB3" s="27"/>
      <c r="EC3" s="27">
        <v>1463.66623416677</v>
      </c>
      <c r="ED3" s="27">
        <v>0</v>
      </c>
      <c r="EE3" s="27"/>
      <c r="EF3" s="27"/>
      <c r="EG3" s="27">
        <v>1</v>
      </c>
      <c r="EH3" s="27" t="s">
        <v>292</v>
      </c>
      <c r="EI3" s="27"/>
      <c r="EJ3" s="56"/>
      <c r="EK3" s="64">
        <v>0</v>
      </c>
      <c r="EL3" s="27">
        <v>24199.73</v>
      </c>
      <c r="EM3" s="27">
        <v>0</v>
      </c>
      <c r="EN3" s="27">
        <v>24963.932000000001</v>
      </c>
      <c r="EO3" s="27">
        <v>0</v>
      </c>
      <c r="EP3" s="27">
        <v>25728.134000000002</v>
      </c>
      <c r="EQ3" s="27">
        <v>0</v>
      </c>
      <c r="ER3" s="27">
        <v>26874.437000000002</v>
      </c>
      <c r="ES3" s="27">
        <v>0</v>
      </c>
      <c r="ET3" s="27">
        <v>28020.74</v>
      </c>
      <c r="EU3" s="27">
        <v>0</v>
      </c>
      <c r="EV3" s="27">
        <v>28784.941999999999</v>
      </c>
      <c r="EW3" s="27">
        <v>0</v>
      </c>
      <c r="EX3" s="27">
        <v>29549.144</v>
      </c>
      <c r="EY3" s="27">
        <v>0</v>
      </c>
      <c r="EZ3" s="27">
        <v>30695.447</v>
      </c>
      <c r="FA3" s="27">
        <v>0</v>
      </c>
      <c r="FB3" s="63">
        <v>0</v>
      </c>
      <c r="FC3" s="64">
        <v>0</v>
      </c>
      <c r="FD3" s="27">
        <v>15284.04</v>
      </c>
      <c r="FE3" s="27">
        <v>0</v>
      </c>
      <c r="FF3" s="27">
        <v>16048.242</v>
      </c>
      <c r="FG3" s="27">
        <v>0</v>
      </c>
      <c r="FH3" s="27">
        <v>16812.444</v>
      </c>
      <c r="FI3" s="27">
        <v>0</v>
      </c>
      <c r="FJ3" s="27">
        <v>17958.746999999999</v>
      </c>
      <c r="FK3" s="27">
        <v>0</v>
      </c>
      <c r="FL3" s="27">
        <v>19105.05</v>
      </c>
      <c r="FM3" s="27">
        <v>0</v>
      </c>
      <c r="FN3" s="27">
        <v>19869.252</v>
      </c>
      <c r="FO3" s="27">
        <v>0</v>
      </c>
      <c r="FP3" s="27">
        <v>20633.454000000002</v>
      </c>
      <c r="FQ3" s="27">
        <v>0</v>
      </c>
      <c r="FR3" s="27">
        <v>21779.757000000001</v>
      </c>
      <c r="FS3" s="27">
        <v>0</v>
      </c>
      <c r="FT3" s="63">
        <v>0</v>
      </c>
      <c r="FU3" s="64">
        <v>0</v>
      </c>
      <c r="FV3" s="27">
        <v>-26133.93</v>
      </c>
      <c r="FW3" s="27">
        <v>0</v>
      </c>
      <c r="FX3" s="27">
        <v>-26959.212</v>
      </c>
      <c r="FY3" s="27">
        <v>0</v>
      </c>
      <c r="FZ3" s="27">
        <v>-27784.493999999999</v>
      </c>
      <c r="GA3" s="27">
        <v>0</v>
      </c>
      <c r="GB3" s="27">
        <v>-29022.417000000001</v>
      </c>
      <c r="GC3" s="27">
        <v>0</v>
      </c>
      <c r="GD3" s="27">
        <v>-30260.34</v>
      </c>
      <c r="GE3" s="27">
        <v>0</v>
      </c>
      <c r="GF3" s="27">
        <v>-31085.621999999999</v>
      </c>
      <c r="GG3" s="27">
        <v>0</v>
      </c>
      <c r="GH3" s="27">
        <v>-31910.903999999999</v>
      </c>
      <c r="GI3" s="27">
        <v>0</v>
      </c>
      <c r="GJ3" s="27">
        <v>-33148.826999999997</v>
      </c>
      <c r="GK3" s="27">
        <v>0</v>
      </c>
      <c r="GL3" s="63">
        <v>0</v>
      </c>
      <c r="GM3" s="64">
        <v>0</v>
      </c>
      <c r="GN3" s="27">
        <v>-16505.64</v>
      </c>
      <c r="GO3" s="27">
        <v>0</v>
      </c>
      <c r="GP3" s="27">
        <v>-17330.921999999999</v>
      </c>
      <c r="GQ3" s="27">
        <v>0</v>
      </c>
      <c r="GR3" s="27">
        <v>-18156.204000000002</v>
      </c>
      <c r="GS3" s="27">
        <v>0</v>
      </c>
      <c r="GT3" s="27">
        <v>-19394.127</v>
      </c>
      <c r="GU3" s="27">
        <v>0</v>
      </c>
      <c r="GV3" s="27">
        <v>-20632.05</v>
      </c>
      <c r="GW3" s="27">
        <v>0</v>
      </c>
      <c r="GX3" s="27">
        <v>-21457.332000000002</v>
      </c>
      <c r="GY3" s="27">
        <v>0</v>
      </c>
      <c r="GZ3" s="27">
        <v>-22282.614000000001</v>
      </c>
      <c r="HA3" s="27">
        <v>0</v>
      </c>
      <c r="HB3" s="27">
        <v>-23520.537</v>
      </c>
      <c r="HC3" s="27">
        <v>0</v>
      </c>
      <c r="HD3" s="63">
        <v>0</v>
      </c>
    </row>
    <row r="4" spans="1:212">
      <c r="A4" s="59">
        <v>443.22501</v>
      </c>
      <c r="B4" s="45">
        <v>388.04199999999997</v>
      </c>
      <c r="K4" s="44">
        <v>659.24181999999996</v>
      </c>
      <c r="L4" s="45">
        <v>923.00300000000004</v>
      </c>
      <c r="M4" s="45">
        <v>659.24197616676997</v>
      </c>
      <c r="N4" s="45">
        <v>7.2467986213069322</v>
      </c>
      <c r="O4" s="45">
        <v>-0.23688838947979443</v>
      </c>
      <c r="P4" s="45">
        <v>-1.5616677001162316E-4</v>
      </c>
      <c r="Q4" s="45">
        <v>1</v>
      </c>
      <c r="R4" s="45" t="s">
        <v>295</v>
      </c>
      <c r="S4" s="45">
        <v>24963.932000000001</v>
      </c>
      <c r="U4" s="44">
        <v>935.40161000000001</v>
      </c>
      <c r="V4" s="45">
        <v>1037.68</v>
      </c>
      <c r="W4" s="45">
        <v>935.39051290015493</v>
      </c>
      <c r="X4" s="45">
        <v>8.147165278290295</v>
      </c>
      <c r="Y4" s="45">
        <v>11.863601022280649</v>
      </c>
      <c r="Z4" s="45">
        <v>1.1097099845073899E-2</v>
      </c>
      <c r="AA4" s="45">
        <v>2</v>
      </c>
      <c r="AB4" s="45" t="s">
        <v>296</v>
      </c>
      <c r="AC4" s="45">
        <v>24963.932000000001</v>
      </c>
      <c r="AE4" s="44">
        <v>679.23839999999996</v>
      </c>
      <c r="AF4" s="45">
        <v>401.26799999999997</v>
      </c>
      <c r="AG4" s="45">
        <v>679.24086016677006</v>
      </c>
      <c r="AH4" s="45">
        <v>3.1504863897241822</v>
      </c>
      <c r="AI4" s="45">
        <v>-3.6219357732723374</v>
      </c>
      <c r="AJ4" s="45">
        <v>-2.4601667701062979E-3</v>
      </c>
      <c r="AK4" s="45">
        <v>1</v>
      </c>
      <c r="AL4" s="45" t="s">
        <v>294</v>
      </c>
      <c r="AM4" s="45">
        <v>17958.746999999999</v>
      </c>
      <c r="AQ4" s="45">
        <v>216.09788153676996</v>
      </c>
      <c r="AR4" s="45">
        <v>0</v>
      </c>
      <c r="AU4" s="45">
        <v>1</v>
      </c>
      <c r="AV4" s="45" t="s">
        <v>297</v>
      </c>
      <c r="BA4" s="45">
        <v>894.32872070353994</v>
      </c>
      <c r="BB4" s="45">
        <v>0</v>
      </c>
      <c r="BE4" s="45">
        <v>1</v>
      </c>
      <c r="BF4" s="45" t="s">
        <v>293</v>
      </c>
      <c r="BK4" s="45">
        <v>1340.62295316677</v>
      </c>
      <c r="BL4" s="45">
        <v>0</v>
      </c>
      <c r="BO4" s="45">
        <v>1</v>
      </c>
      <c r="BP4" s="45" t="s">
        <v>298</v>
      </c>
      <c r="BS4" s="44">
        <v>427.25313999999997</v>
      </c>
      <c r="BT4" s="45">
        <v>-131.15299999999999</v>
      </c>
      <c r="CC4" s="44">
        <v>659.24090999999999</v>
      </c>
      <c r="CD4" s="45">
        <v>-882.64200000000005</v>
      </c>
      <c r="CE4" s="45">
        <v>659.24197616676997</v>
      </c>
      <c r="CF4" s="45">
        <v>6.4170210909725398</v>
      </c>
      <c r="CG4" s="45">
        <v>-1.6172616558599116</v>
      </c>
      <c r="CH4" s="45">
        <v>-1.0661667699878308E-3</v>
      </c>
      <c r="CI4" s="45">
        <v>1</v>
      </c>
      <c r="CJ4" s="45" t="s">
        <v>295</v>
      </c>
      <c r="CK4" s="45">
        <v>-26959.212</v>
      </c>
      <c r="CM4" s="44">
        <v>882.88189999999997</v>
      </c>
      <c r="CN4" s="45">
        <v>-265.44299999999998</v>
      </c>
      <c r="CO4" s="45">
        <v>882.86638690015502</v>
      </c>
      <c r="CP4" s="45">
        <v>1.9298348928002789</v>
      </c>
      <c r="CQ4" s="45">
        <v>17.57128833437692</v>
      </c>
      <c r="CR4" s="45">
        <v>1.5513099844952194E-2</v>
      </c>
      <c r="CS4" s="45">
        <v>2</v>
      </c>
      <c r="CT4" s="45" t="s">
        <v>299</v>
      </c>
      <c r="CU4" s="45">
        <v>-26959.212</v>
      </c>
      <c r="DI4" s="45">
        <v>216.09788153676996</v>
      </c>
      <c r="DJ4" s="45">
        <v>0</v>
      </c>
      <c r="DM4" s="45">
        <v>1</v>
      </c>
      <c r="DN4" s="45" t="s">
        <v>297</v>
      </c>
      <c r="DS4" s="45">
        <v>1037.4077907035401</v>
      </c>
      <c r="DT4" s="45">
        <v>0</v>
      </c>
      <c r="DW4" s="45">
        <v>1</v>
      </c>
      <c r="DX4" s="45" t="s">
        <v>300</v>
      </c>
      <c r="EC4" s="45">
        <v>1346.64311316677</v>
      </c>
      <c r="ED4" s="45">
        <v>0</v>
      </c>
      <c r="EG4" s="45">
        <v>1</v>
      </c>
      <c r="EH4" s="45" t="s">
        <v>301</v>
      </c>
      <c r="EK4" s="62">
        <v>2018.85600353323</v>
      </c>
      <c r="EL4" s="45">
        <v>24199.73</v>
      </c>
      <c r="EM4" s="45">
        <v>2018.85600353323</v>
      </c>
      <c r="EN4" s="45">
        <v>24963.932000000001</v>
      </c>
      <c r="EO4" s="45">
        <v>2018.85600353323</v>
      </c>
      <c r="EP4" s="45">
        <v>25728.134000000002</v>
      </c>
      <c r="EQ4" s="45">
        <v>2018.85600353323</v>
      </c>
      <c r="ER4" s="45">
        <v>26874.437000000002</v>
      </c>
      <c r="ES4" s="45">
        <v>2018.85600353323</v>
      </c>
      <c r="ET4" s="45">
        <v>28020.74</v>
      </c>
      <c r="EU4" s="45">
        <v>2018.85600353323</v>
      </c>
      <c r="EV4" s="45">
        <v>28784.941999999999</v>
      </c>
      <c r="EW4" s="45">
        <v>2018.85600353323</v>
      </c>
      <c r="EX4" s="45">
        <v>29549.144</v>
      </c>
      <c r="EY4" s="45">
        <v>2018.85600353323</v>
      </c>
      <c r="EZ4" s="45">
        <v>30695.447</v>
      </c>
      <c r="FA4" s="45">
        <v>2018.85600353323</v>
      </c>
      <c r="FB4" s="61">
        <v>0</v>
      </c>
      <c r="FC4" s="62">
        <v>2018.85600353323</v>
      </c>
      <c r="FD4" s="45">
        <v>15284.04</v>
      </c>
      <c r="FE4" s="45">
        <v>2018.85600353323</v>
      </c>
      <c r="FF4" s="45">
        <v>16048.242</v>
      </c>
      <c r="FG4" s="45">
        <v>2018.85600353323</v>
      </c>
      <c r="FH4" s="45">
        <v>16812.444</v>
      </c>
      <c r="FI4" s="45">
        <v>2018.85600353323</v>
      </c>
      <c r="FJ4" s="45">
        <v>17958.746999999999</v>
      </c>
      <c r="FK4" s="45">
        <v>2018.85600353323</v>
      </c>
      <c r="FL4" s="45">
        <v>19105.05</v>
      </c>
      <c r="FM4" s="45">
        <v>2018.85600353323</v>
      </c>
      <c r="FN4" s="45">
        <v>19869.252</v>
      </c>
      <c r="FO4" s="45">
        <v>2018.85600353323</v>
      </c>
      <c r="FP4" s="45">
        <v>20633.454000000002</v>
      </c>
      <c r="FQ4" s="45">
        <v>2018.85600353323</v>
      </c>
      <c r="FR4" s="45">
        <v>21779.757000000001</v>
      </c>
      <c r="FS4" s="45">
        <v>2018.85600353323</v>
      </c>
      <c r="FT4" s="61">
        <v>0</v>
      </c>
      <c r="FU4" s="62">
        <v>2018.85600353323</v>
      </c>
      <c r="FV4" s="45">
        <v>-26133.93</v>
      </c>
      <c r="FW4" s="45">
        <v>2018.85600353323</v>
      </c>
      <c r="FX4" s="45">
        <v>-26959.212</v>
      </c>
      <c r="FY4" s="45">
        <v>2018.85600353323</v>
      </c>
      <c r="FZ4" s="45">
        <v>-27784.493999999999</v>
      </c>
      <c r="GA4" s="45">
        <v>2018.85600353323</v>
      </c>
      <c r="GB4" s="45">
        <v>-29022.417000000001</v>
      </c>
      <c r="GC4" s="45">
        <v>2018.85600353323</v>
      </c>
      <c r="GD4" s="45">
        <v>-30260.34</v>
      </c>
      <c r="GE4" s="45">
        <v>2018.85600353323</v>
      </c>
      <c r="GF4" s="45">
        <v>-31085.621999999999</v>
      </c>
      <c r="GG4" s="45">
        <v>2018.85600353323</v>
      </c>
      <c r="GH4" s="45">
        <v>-31910.903999999999</v>
      </c>
      <c r="GI4" s="45">
        <v>2018.85600353323</v>
      </c>
      <c r="GJ4" s="45">
        <v>-33148.826999999997</v>
      </c>
      <c r="GK4" s="45">
        <v>2018.85600353323</v>
      </c>
      <c r="GL4" s="61">
        <v>0</v>
      </c>
      <c r="GM4" s="62">
        <v>2018.85600353323</v>
      </c>
      <c r="GN4" s="45">
        <v>-16505.64</v>
      </c>
      <c r="GO4" s="45">
        <v>2018.85600353323</v>
      </c>
      <c r="GP4" s="45">
        <v>-17330.921999999999</v>
      </c>
      <c r="GQ4" s="45">
        <v>2018.85600353323</v>
      </c>
      <c r="GR4" s="45">
        <v>-18156.204000000002</v>
      </c>
      <c r="GS4" s="45">
        <v>2018.85600353323</v>
      </c>
      <c r="GT4" s="45">
        <v>-19394.127</v>
      </c>
      <c r="GU4" s="45">
        <v>2018.85600353323</v>
      </c>
      <c r="GV4" s="45">
        <v>-20632.05</v>
      </c>
      <c r="GW4" s="45">
        <v>2018.85600353323</v>
      </c>
      <c r="GX4" s="45">
        <v>-21457.332000000002</v>
      </c>
      <c r="GY4" s="45">
        <v>2018.85600353323</v>
      </c>
      <c r="GZ4" s="45">
        <v>-22282.614000000001</v>
      </c>
      <c r="HA4" s="45">
        <v>2018.85600353323</v>
      </c>
      <c r="HB4" s="45">
        <v>-23520.537</v>
      </c>
      <c r="HC4" s="45">
        <v>2018.85600353323</v>
      </c>
      <c r="HD4" s="61">
        <v>0</v>
      </c>
    </row>
    <row r="5" spans="1:212">
      <c r="A5" s="59">
        <v>444.11953999999997</v>
      </c>
      <c r="B5" s="45">
        <v>588.476</v>
      </c>
      <c r="K5" s="44">
        <v>884.35193000000004</v>
      </c>
      <c r="L5" s="45">
        <v>761.61400000000003</v>
      </c>
      <c r="M5" s="45">
        <v>884.35332016677</v>
      </c>
      <c r="N5" s="45">
        <v>5.9796807650333283</v>
      </c>
      <c r="O5" s="45">
        <v>-1.5719585580381625</v>
      </c>
      <c r="P5" s="45">
        <v>-1.3901667699656173E-3</v>
      </c>
      <c r="Q5" s="45">
        <v>1</v>
      </c>
      <c r="R5" s="45" t="s">
        <v>302</v>
      </c>
      <c r="S5" s="45">
        <v>24963.932000000001</v>
      </c>
      <c r="U5" s="44">
        <v>934.89739999999995</v>
      </c>
      <c r="V5" s="45">
        <v>722.31700000000001</v>
      </c>
      <c r="W5" s="45">
        <v>934.89850440015493</v>
      </c>
      <c r="X5" s="45">
        <v>5.6711471574269625</v>
      </c>
      <c r="Y5" s="45">
        <v>-1.1813048686978609</v>
      </c>
      <c r="Z5" s="45">
        <v>-1.1044001549862514E-3</v>
      </c>
      <c r="AA5" s="45">
        <v>2</v>
      </c>
      <c r="AB5" s="45" t="s">
        <v>303</v>
      </c>
      <c r="AC5" s="45">
        <v>24963.932000000001</v>
      </c>
      <c r="AQ5" s="45">
        <v>353.1567915367699</v>
      </c>
      <c r="AR5" s="45">
        <v>0</v>
      </c>
      <c r="AU5" s="45">
        <v>1</v>
      </c>
      <c r="AV5" s="45" t="s">
        <v>304</v>
      </c>
      <c r="BA5" s="45">
        <v>1031.38763070354</v>
      </c>
      <c r="BB5" s="45">
        <v>0</v>
      </c>
      <c r="BE5" s="45">
        <v>1</v>
      </c>
      <c r="BF5" s="45" t="s">
        <v>300</v>
      </c>
      <c r="BK5" s="45">
        <v>729.32667531676998</v>
      </c>
      <c r="BL5" s="45">
        <v>0</v>
      </c>
      <c r="BO5" s="45">
        <v>2</v>
      </c>
      <c r="BP5" s="45" t="s">
        <v>305</v>
      </c>
      <c r="BS5" s="44">
        <v>444.11932000000002</v>
      </c>
      <c r="BT5" s="45">
        <v>-727.42200000000003</v>
      </c>
      <c r="CC5" s="44">
        <v>884.35064999999997</v>
      </c>
      <c r="CD5" s="45">
        <v>-709.62699999999995</v>
      </c>
      <c r="CE5" s="45">
        <v>884.35332016677</v>
      </c>
      <c r="CF5" s="45">
        <v>5.1591601416243167</v>
      </c>
      <c r="CG5" s="45">
        <v>-3.0193438630696954</v>
      </c>
      <c r="CH5" s="45">
        <v>-2.6701667700308462E-3</v>
      </c>
      <c r="CI5" s="45">
        <v>1</v>
      </c>
      <c r="CJ5" s="45" t="s">
        <v>302</v>
      </c>
      <c r="CK5" s="45">
        <v>-26959.212</v>
      </c>
      <c r="CM5" s="44">
        <v>946.91228999999998</v>
      </c>
      <c r="CN5" s="45">
        <v>-1236.46</v>
      </c>
      <c r="CO5" s="45">
        <v>946.91386690015497</v>
      </c>
      <c r="CP5" s="45">
        <v>8.9893636357027038</v>
      </c>
      <c r="CQ5" s="45">
        <v>-1.6653047442944331</v>
      </c>
      <c r="CR5" s="45">
        <v>-1.5769001549870154E-3</v>
      </c>
      <c r="CS5" s="45">
        <v>2</v>
      </c>
      <c r="CT5" s="45" t="s">
        <v>288</v>
      </c>
      <c r="CU5" s="45">
        <v>-26959.212</v>
      </c>
      <c r="DI5" s="45">
        <v>353.1567915367699</v>
      </c>
      <c r="DJ5" s="45">
        <v>0</v>
      </c>
      <c r="DM5" s="45">
        <v>1</v>
      </c>
      <c r="DN5" s="45" t="s">
        <v>304</v>
      </c>
      <c r="DS5" s="45">
        <v>1152.43473070354</v>
      </c>
      <c r="DT5" s="45">
        <v>0</v>
      </c>
      <c r="DW5" s="45">
        <v>1</v>
      </c>
      <c r="DX5" s="45" t="s">
        <v>306</v>
      </c>
      <c r="EC5" s="45">
        <v>732.33675531677</v>
      </c>
      <c r="ED5" s="45">
        <v>0</v>
      </c>
      <c r="EG5" s="45">
        <v>2</v>
      </c>
      <c r="EH5" s="45" t="s">
        <v>305</v>
      </c>
    </row>
    <row r="6" spans="1:212">
      <c r="A6" s="59">
        <v>444.15714000000003</v>
      </c>
      <c r="B6" s="45">
        <v>12736.7</v>
      </c>
      <c r="K6" s="44">
        <v>1080.47534</v>
      </c>
      <c r="L6" s="45">
        <v>294.90100000000001</v>
      </c>
      <c r="M6" s="45">
        <v>1080.47449816677</v>
      </c>
      <c r="N6" s="45">
        <v>2.3153642623285466</v>
      </c>
      <c r="O6" s="45">
        <v>0.77913290077471453</v>
      </c>
      <c r="P6" s="45">
        <v>8.418332299697795E-4</v>
      </c>
      <c r="Q6" s="45">
        <v>1</v>
      </c>
      <c r="R6" s="45" t="s">
        <v>307</v>
      </c>
      <c r="S6" s="45">
        <v>24963.932000000001</v>
      </c>
      <c r="U6" s="44">
        <v>1638.7092299999999</v>
      </c>
      <c r="V6" s="45">
        <v>128.89400000000001</v>
      </c>
      <c r="W6" s="45">
        <v>1638.70936233354</v>
      </c>
      <c r="X6" s="45">
        <v>1.0119889767365173</v>
      </c>
      <c r="Y6" s="45">
        <v>-8.0754734832606853E-2</v>
      </c>
      <c r="Z6" s="45">
        <v>-1.3233354002295528E-4</v>
      </c>
      <c r="AA6" s="45">
        <v>1</v>
      </c>
      <c r="AB6" s="45" t="s">
        <v>308</v>
      </c>
      <c r="AC6" s="45">
        <v>28784.941999999999</v>
      </c>
      <c r="AQ6" s="45">
        <v>468.18373153676993</v>
      </c>
      <c r="AR6" s="45">
        <v>0</v>
      </c>
      <c r="AU6" s="45">
        <v>1</v>
      </c>
      <c r="AV6" s="45" t="s">
        <v>309</v>
      </c>
      <c r="BA6" s="45">
        <v>1146.41457070354</v>
      </c>
      <c r="BB6" s="45">
        <v>0</v>
      </c>
      <c r="BE6" s="45">
        <v>1</v>
      </c>
      <c r="BF6" s="45" t="s">
        <v>306</v>
      </c>
      <c r="BK6" s="45">
        <v>670.81511481677001</v>
      </c>
      <c r="BL6" s="45">
        <v>0</v>
      </c>
      <c r="BO6" s="45">
        <v>2</v>
      </c>
      <c r="BP6" s="45" t="s">
        <v>310</v>
      </c>
      <c r="BS6" s="44">
        <v>444.15658999999999</v>
      </c>
      <c r="BT6" s="45">
        <v>-13754.7</v>
      </c>
      <c r="CC6" s="44">
        <v>1080.47144</v>
      </c>
      <c r="CD6" s="45">
        <v>-315.88299999999998</v>
      </c>
      <c r="CE6" s="45">
        <v>1080.47449816677</v>
      </c>
      <c r="CF6" s="45">
        <v>2.2965459079441932</v>
      </c>
      <c r="CG6" s="45">
        <v>-2.8303923647892617</v>
      </c>
      <c r="CH6" s="45">
        <v>-3.0581667699607351E-3</v>
      </c>
      <c r="CI6" s="45">
        <v>1</v>
      </c>
      <c r="CJ6" s="45" t="s">
        <v>307</v>
      </c>
      <c r="CK6" s="45">
        <v>-26959.212</v>
      </c>
      <c r="CM6" s="44">
        <v>938.41125</v>
      </c>
      <c r="CN6" s="45">
        <v>-1010.42</v>
      </c>
      <c r="CO6" s="45">
        <v>938.40059290015495</v>
      </c>
      <c r="CP6" s="45">
        <v>7.34599809519655</v>
      </c>
      <c r="CQ6" s="45">
        <v>11.356663588747146</v>
      </c>
      <c r="CR6" s="45">
        <v>1.0657099845047924E-2</v>
      </c>
      <c r="CS6" s="45">
        <v>2</v>
      </c>
      <c r="CT6" s="45" t="s">
        <v>296</v>
      </c>
      <c r="CU6" s="45">
        <v>-26959.212</v>
      </c>
      <c r="DI6" s="45">
        <v>468.18373153676993</v>
      </c>
      <c r="DJ6" s="45">
        <v>0</v>
      </c>
      <c r="DM6" s="45">
        <v>1</v>
      </c>
      <c r="DN6" s="45" t="s">
        <v>309</v>
      </c>
      <c r="DS6" s="45">
        <v>1315.49806070354</v>
      </c>
      <c r="DT6" s="45">
        <v>0</v>
      </c>
      <c r="DW6" s="45">
        <v>1</v>
      </c>
      <c r="DX6" s="45" t="s">
        <v>311</v>
      </c>
      <c r="EC6" s="45">
        <v>673.82519481677002</v>
      </c>
      <c r="ED6" s="45">
        <v>0</v>
      </c>
      <c r="EG6" s="45">
        <v>2</v>
      </c>
      <c r="EH6" s="45" t="s">
        <v>312</v>
      </c>
    </row>
    <row r="7" spans="1:212">
      <c r="A7" s="59">
        <v>444.19497999999999</v>
      </c>
      <c r="B7" s="45">
        <v>5476.63</v>
      </c>
      <c r="K7" s="44">
        <v>478.16829999999999</v>
      </c>
      <c r="L7" s="45">
        <v>362.51799999999997</v>
      </c>
      <c r="M7" s="45">
        <v>478.16808116676998</v>
      </c>
      <c r="N7" s="45">
        <v>2.846247458132797</v>
      </c>
      <c r="O7" s="45">
        <v>0.45764917949763534</v>
      </c>
      <c r="P7" s="45">
        <v>2.1883323000793098E-4</v>
      </c>
      <c r="Q7" s="45">
        <v>1</v>
      </c>
      <c r="R7" s="45" t="s">
        <v>313</v>
      </c>
      <c r="S7" s="45">
        <v>24963.932000000001</v>
      </c>
      <c r="U7" s="44">
        <v>1523.6817599999999</v>
      </c>
      <c r="V7" s="45">
        <v>573.13099999999997</v>
      </c>
      <c r="W7" s="45">
        <v>1523.68242233354</v>
      </c>
      <c r="X7" s="45">
        <v>4.4998390477910286</v>
      </c>
      <c r="Y7" s="45">
        <v>-0.43469264351996872</v>
      </c>
      <c r="Z7" s="45">
        <v>-6.6233354004907596E-4</v>
      </c>
      <c r="AA7" s="45">
        <v>1</v>
      </c>
      <c r="AB7" s="45" t="s">
        <v>314</v>
      </c>
      <c r="AC7" s="45">
        <v>28784.941999999999</v>
      </c>
      <c r="AQ7" s="45">
        <v>631.24706153677005</v>
      </c>
      <c r="AR7" s="45">
        <v>0</v>
      </c>
      <c r="AU7" s="45">
        <v>1</v>
      </c>
      <c r="AV7" s="45" t="s">
        <v>315</v>
      </c>
      <c r="BA7" s="45">
        <v>1309.4779007035399</v>
      </c>
      <c r="BB7" s="45">
        <v>0</v>
      </c>
      <c r="BE7" s="45">
        <v>1</v>
      </c>
      <c r="BF7" s="45" t="s">
        <v>311</v>
      </c>
      <c r="BK7" s="45">
        <v>679.24086016677006</v>
      </c>
      <c r="BL7" s="45">
        <v>0</v>
      </c>
      <c r="BO7" s="45">
        <v>1</v>
      </c>
      <c r="BP7" s="45" t="s">
        <v>294</v>
      </c>
      <c r="BS7" s="44">
        <v>444.19452000000001</v>
      </c>
      <c r="BT7" s="45">
        <v>-6309.91</v>
      </c>
      <c r="CC7" s="44">
        <v>1208.55798</v>
      </c>
      <c r="CD7" s="45">
        <v>-104.566</v>
      </c>
      <c r="CE7" s="45">
        <v>1208.5694581667699</v>
      </c>
      <c r="CF7" s="45">
        <v>0.76022014293296103</v>
      </c>
      <c r="CG7" s="45">
        <v>-9.4973165938338351</v>
      </c>
      <c r="CH7" s="45">
        <v>-1.1478166769848031E-2</v>
      </c>
      <c r="CI7" s="45">
        <v>1</v>
      </c>
      <c r="CJ7" s="45" t="s">
        <v>316</v>
      </c>
      <c r="CK7" s="45">
        <v>-26959.212</v>
      </c>
      <c r="CM7" s="44">
        <v>937.90648999999996</v>
      </c>
      <c r="CN7" s="45">
        <v>-605.30899999999997</v>
      </c>
      <c r="CO7" s="45">
        <v>937.90858440015495</v>
      </c>
      <c r="CP7" s="45">
        <v>4.4007430187499548</v>
      </c>
      <c r="CQ7" s="45">
        <v>-2.2330536150570985</v>
      </c>
      <c r="CR7" s="45">
        <v>-2.0944001549878521E-3</v>
      </c>
      <c r="CS7" s="45">
        <v>2</v>
      </c>
      <c r="CT7" s="45" t="s">
        <v>303</v>
      </c>
      <c r="CU7" s="45">
        <v>-26959.212</v>
      </c>
      <c r="DI7" s="45">
        <v>631.24706153677005</v>
      </c>
      <c r="DJ7" s="45">
        <v>0</v>
      </c>
      <c r="DM7" s="45">
        <v>1</v>
      </c>
      <c r="DN7" s="45" t="s">
        <v>315</v>
      </c>
      <c r="DS7" s="45">
        <v>1412.55082470354</v>
      </c>
      <c r="DT7" s="45">
        <v>0</v>
      </c>
      <c r="DW7" s="45">
        <v>1</v>
      </c>
      <c r="DX7" s="45" t="s">
        <v>317</v>
      </c>
      <c r="EC7" s="45">
        <v>685.26102016677009</v>
      </c>
      <c r="ED7" s="45">
        <v>0</v>
      </c>
      <c r="EG7" s="45">
        <v>1</v>
      </c>
      <c r="EH7" s="45" t="s">
        <v>294</v>
      </c>
    </row>
    <row r="8" spans="1:212">
      <c r="A8" s="59">
        <v>444.23083000000003</v>
      </c>
      <c r="B8" s="45">
        <v>453.44</v>
      </c>
      <c r="K8" s="44">
        <v>641.23064999999997</v>
      </c>
      <c r="L8" s="45">
        <v>357.54399999999998</v>
      </c>
      <c r="M8" s="45">
        <v>641.23141116677004</v>
      </c>
      <c r="N8" s="45">
        <v>2.8071949563073635</v>
      </c>
      <c r="O8" s="45">
        <v>-1.1870391200748558</v>
      </c>
      <c r="P8" s="45">
        <v>-7.6116677007576072E-4</v>
      </c>
      <c r="Q8" s="45">
        <v>1</v>
      </c>
      <c r="R8" s="45" t="s">
        <v>318</v>
      </c>
      <c r="S8" s="45">
        <v>24963.932000000001</v>
      </c>
      <c r="U8" s="44">
        <v>1360.61853</v>
      </c>
      <c r="V8" s="45">
        <v>1268.49</v>
      </c>
      <c r="W8" s="45">
        <v>1360.61909233354</v>
      </c>
      <c r="X8" s="45">
        <v>9.9593301247575905</v>
      </c>
      <c r="Y8" s="45">
        <v>-0.41329240728920213</v>
      </c>
      <c r="Z8" s="45">
        <v>-5.6233354007417802E-4</v>
      </c>
      <c r="AA8" s="45">
        <v>1</v>
      </c>
      <c r="AB8" s="45" t="s">
        <v>319</v>
      </c>
      <c r="AC8" s="45">
        <v>28784.941999999999</v>
      </c>
      <c r="AQ8" s="45">
        <v>728.29982553677007</v>
      </c>
      <c r="AR8" s="45">
        <v>0</v>
      </c>
      <c r="AU8" s="45">
        <v>1</v>
      </c>
      <c r="AV8" s="45" t="s">
        <v>320</v>
      </c>
      <c r="BA8" s="45">
        <v>1406.53066470354</v>
      </c>
      <c r="BB8" s="45">
        <v>0</v>
      </c>
      <c r="BE8" s="45">
        <v>1</v>
      </c>
      <c r="BF8" s="45" t="s">
        <v>317</v>
      </c>
      <c r="BK8" s="45">
        <v>562.21773916677</v>
      </c>
      <c r="BL8" s="45">
        <v>0</v>
      </c>
      <c r="BO8" s="45">
        <v>1</v>
      </c>
      <c r="BP8" s="45" t="s">
        <v>321</v>
      </c>
      <c r="BS8" s="44">
        <v>444.22958</v>
      </c>
      <c r="BT8" s="45">
        <v>-528.52099999999996</v>
      </c>
      <c r="CC8" s="44">
        <v>478.16800000000001</v>
      </c>
      <c r="CD8" s="45">
        <v>-247.643</v>
      </c>
      <c r="CE8" s="45">
        <v>478.16808116676998</v>
      </c>
      <c r="CF8" s="45">
        <v>1.8004245821428309</v>
      </c>
      <c r="CG8" s="45">
        <v>-0.16974526985480207</v>
      </c>
      <c r="CH8" s="45">
        <v>-8.1166769973606279E-5</v>
      </c>
      <c r="CI8" s="45">
        <v>1</v>
      </c>
      <c r="CJ8" s="45" t="s">
        <v>313</v>
      </c>
      <c r="CK8" s="45">
        <v>-26959.212</v>
      </c>
      <c r="CM8" s="44">
        <v>1529.69812</v>
      </c>
      <c r="CN8" s="45">
        <v>-188.934</v>
      </c>
      <c r="CO8" s="45">
        <v>1529.70258233354</v>
      </c>
      <c r="CP8" s="45">
        <v>1.3735959344805775</v>
      </c>
      <c r="CQ8" s="45">
        <v>-2.9171249310421277</v>
      </c>
      <c r="CR8" s="45">
        <v>-4.4623335400046926E-3</v>
      </c>
      <c r="CS8" s="45">
        <v>1</v>
      </c>
      <c r="CT8" s="45" t="s">
        <v>314</v>
      </c>
      <c r="CU8" s="45">
        <v>-31085.621999999999</v>
      </c>
      <c r="DI8" s="45">
        <v>728.29982553677007</v>
      </c>
      <c r="DJ8" s="45">
        <v>0</v>
      </c>
      <c r="DM8" s="45">
        <v>1</v>
      </c>
      <c r="DN8" s="45" t="s">
        <v>320</v>
      </c>
      <c r="DS8" s="45">
        <v>1540.6094047035401</v>
      </c>
      <c r="DT8" s="45">
        <v>0</v>
      </c>
      <c r="DW8" s="45">
        <v>1</v>
      </c>
      <c r="DX8" s="45" t="s">
        <v>322</v>
      </c>
      <c r="EC8" s="45">
        <v>568.23789916677003</v>
      </c>
      <c r="ED8" s="45">
        <v>0</v>
      </c>
      <c r="EG8" s="45">
        <v>1</v>
      </c>
      <c r="EH8" s="45" t="s">
        <v>323</v>
      </c>
    </row>
    <row r="9" spans="1:212">
      <c r="A9" s="59">
        <v>444.24511999999999</v>
      </c>
      <c r="B9" s="45">
        <v>183.797</v>
      </c>
      <c r="K9" s="44">
        <v>866.34240999999997</v>
      </c>
      <c r="L9" s="45">
        <v>375.37200000000001</v>
      </c>
      <c r="M9" s="45">
        <v>866.34275516677008</v>
      </c>
      <c r="N9" s="45">
        <v>2.9471684188212017</v>
      </c>
      <c r="O9" s="45">
        <v>-0.39841825656686419</v>
      </c>
      <c r="P9" s="45">
        <v>-3.4516677010287822E-4</v>
      </c>
      <c r="Q9" s="45">
        <v>1</v>
      </c>
      <c r="R9" s="45" t="s">
        <v>324</v>
      </c>
      <c r="S9" s="45">
        <v>24963.932000000001</v>
      </c>
      <c r="U9" s="44">
        <v>1135.5072</v>
      </c>
      <c r="V9" s="45">
        <v>909.96199999999999</v>
      </c>
      <c r="W9" s="45">
        <v>1135.5077483335399</v>
      </c>
      <c r="X9" s="45">
        <v>7.1444094624196222</v>
      </c>
      <c r="Y9" s="45">
        <v>-0.48289722433587967</v>
      </c>
      <c r="Z9" s="45">
        <v>-5.4833353988215094E-4</v>
      </c>
      <c r="AA9" s="45">
        <v>1</v>
      </c>
      <c r="AB9" s="45" t="s">
        <v>325</v>
      </c>
      <c r="AC9" s="45">
        <v>28784.941999999999</v>
      </c>
      <c r="AQ9" s="45">
        <v>856.35840553677008</v>
      </c>
      <c r="AR9" s="45">
        <v>0</v>
      </c>
      <c r="AU9" s="45">
        <v>1</v>
      </c>
      <c r="AV9" s="45" t="s">
        <v>326</v>
      </c>
      <c r="BA9" s="45">
        <v>1534.5892447035401</v>
      </c>
      <c r="BB9" s="45">
        <v>0</v>
      </c>
      <c r="BE9" s="45">
        <v>1</v>
      </c>
      <c r="BF9" s="45" t="s">
        <v>322</v>
      </c>
      <c r="BK9" s="45">
        <v>340.12406831677004</v>
      </c>
      <c r="BL9" s="45">
        <v>0</v>
      </c>
      <c r="BO9" s="45">
        <v>2</v>
      </c>
      <c r="BP9" s="45" t="s">
        <v>327</v>
      </c>
      <c r="BS9" s="44">
        <v>444.25103999999999</v>
      </c>
      <c r="BT9" s="45">
        <v>-153.38300000000001</v>
      </c>
      <c r="CC9" s="44">
        <v>641.23101999999994</v>
      </c>
      <c r="CD9" s="45">
        <v>-465.46899999999999</v>
      </c>
      <c r="CE9" s="45">
        <v>641.23141116677004</v>
      </c>
      <c r="CF9" s="45">
        <v>3.3840723534500934</v>
      </c>
      <c r="CG9" s="45">
        <v>-0.61002434267633276</v>
      </c>
      <c r="CH9" s="45">
        <v>-3.9116677010042622E-4</v>
      </c>
      <c r="CI9" s="45">
        <v>1</v>
      </c>
      <c r="CJ9" s="45" t="s">
        <v>318</v>
      </c>
      <c r="CK9" s="45">
        <v>-26959.212</v>
      </c>
      <c r="CM9" s="44">
        <v>1366.63806</v>
      </c>
      <c r="CN9" s="45">
        <v>-1197.99</v>
      </c>
      <c r="CO9" s="45">
        <v>1366.6392523335401</v>
      </c>
      <c r="CP9" s="45">
        <v>8.7096774193548381</v>
      </c>
      <c r="CQ9" s="45">
        <v>-0.87245667650719383</v>
      </c>
      <c r="CR9" s="45">
        <v>-1.1923335400751967E-3</v>
      </c>
      <c r="CS9" s="45">
        <v>1</v>
      </c>
      <c r="CT9" s="45" t="s">
        <v>319</v>
      </c>
      <c r="CU9" s="45">
        <v>-31085.621999999999</v>
      </c>
      <c r="DI9" s="45">
        <v>856.35840553677008</v>
      </c>
      <c r="DJ9" s="45">
        <v>0</v>
      </c>
      <c r="DM9" s="45">
        <v>1</v>
      </c>
      <c r="DN9" s="45" t="s">
        <v>326</v>
      </c>
      <c r="DS9" s="45">
        <v>1637.6621687035401</v>
      </c>
      <c r="DT9" s="45">
        <v>0</v>
      </c>
      <c r="DW9" s="45">
        <v>1</v>
      </c>
      <c r="DX9" s="45" t="s">
        <v>328</v>
      </c>
      <c r="EC9" s="45">
        <v>343.13414831677005</v>
      </c>
      <c r="ED9" s="45">
        <v>0</v>
      </c>
      <c r="EG9" s="45">
        <v>2</v>
      </c>
      <c r="EH9" s="45" t="s">
        <v>327</v>
      </c>
    </row>
    <row r="10" spans="1:212">
      <c r="A10" s="59">
        <v>444.28091000000001</v>
      </c>
      <c r="B10" s="45">
        <v>135.49</v>
      </c>
      <c r="K10" s="44">
        <v>1062.4620399999999</v>
      </c>
      <c r="L10" s="45">
        <v>147.96199999999999</v>
      </c>
      <c r="M10" s="45">
        <v>1062.4639331667699</v>
      </c>
      <c r="N10" s="45">
        <v>1.1616980850612795</v>
      </c>
      <c r="O10" s="45">
        <v>-1.7818645047245525</v>
      </c>
      <c r="P10" s="45">
        <v>-1.8931667700599064E-3</v>
      </c>
      <c r="Q10" s="45">
        <v>1</v>
      </c>
      <c r="R10" s="45" t="s">
        <v>329</v>
      </c>
      <c r="S10" s="45">
        <v>24963.932000000001</v>
      </c>
      <c r="U10" s="44">
        <v>939.38196000000005</v>
      </c>
      <c r="V10" s="45">
        <v>220.15100000000001</v>
      </c>
      <c r="W10" s="45">
        <v>939.38657033354002</v>
      </c>
      <c r="X10" s="45">
        <v>1.7284775491296804</v>
      </c>
      <c r="Y10" s="45">
        <v>-4.9078129127768317</v>
      </c>
      <c r="Z10" s="45">
        <v>-4.6103335399720891E-3</v>
      </c>
      <c r="AA10" s="45">
        <v>1</v>
      </c>
      <c r="AB10" s="45" t="s">
        <v>330</v>
      </c>
      <c r="AC10" s="45">
        <v>28784.941999999999</v>
      </c>
      <c r="AQ10" s="45">
        <v>953.4111695367701</v>
      </c>
      <c r="AR10" s="45">
        <v>0</v>
      </c>
      <c r="AU10" s="45">
        <v>1</v>
      </c>
      <c r="AV10" s="45" t="s">
        <v>331</v>
      </c>
      <c r="BA10" s="45">
        <v>1631.6420087035401</v>
      </c>
      <c r="BB10" s="45">
        <v>0</v>
      </c>
      <c r="BE10" s="45">
        <v>1</v>
      </c>
      <c r="BF10" s="45" t="s">
        <v>328</v>
      </c>
      <c r="BK10" s="45">
        <v>281.61250781677001</v>
      </c>
      <c r="BL10" s="45">
        <v>0</v>
      </c>
      <c r="BO10" s="45">
        <v>2</v>
      </c>
      <c r="BP10" s="45" t="s">
        <v>332</v>
      </c>
      <c r="BS10" s="44">
        <v>444.27917000000002</v>
      </c>
      <c r="BT10" s="45">
        <v>-144.02799999999999</v>
      </c>
      <c r="CC10" s="44">
        <v>866.34045000000003</v>
      </c>
      <c r="CD10" s="45">
        <v>-344.916</v>
      </c>
      <c r="CE10" s="45">
        <v>866.34275516677008</v>
      </c>
      <c r="CF10" s="45">
        <v>2.5076228489170975</v>
      </c>
      <c r="CG10" s="45">
        <v>-2.6608022705737824</v>
      </c>
      <c r="CH10" s="45">
        <v>-2.3051667700428879E-3</v>
      </c>
      <c r="CI10" s="45">
        <v>1</v>
      </c>
      <c r="CJ10" s="45" t="s">
        <v>324</v>
      </c>
      <c r="CK10" s="45">
        <v>-26959.212</v>
      </c>
      <c r="CM10" s="44">
        <v>1141.52673</v>
      </c>
      <c r="CN10" s="45">
        <v>-1126.17</v>
      </c>
      <c r="CO10" s="45">
        <v>1141.5279083335399</v>
      </c>
      <c r="CP10" s="45">
        <v>8.1875286265785512</v>
      </c>
      <c r="CQ10" s="45">
        <v>-1.0322424281359537</v>
      </c>
      <c r="CR10" s="45">
        <v>-1.1783335398831696E-3</v>
      </c>
      <c r="CS10" s="45">
        <v>1</v>
      </c>
      <c r="CT10" s="45" t="s">
        <v>325</v>
      </c>
      <c r="CU10" s="45">
        <v>-31085.621999999999</v>
      </c>
      <c r="DI10" s="45">
        <v>953.4111695367701</v>
      </c>
      <c r="DJ10" s="45">
        <v>0</v>
      </c>
      <c r="DM10" s="45">
        <v>1</v>
      </c>
      <c r="DN10" s="45" t="s">
        <v>331</v>
      </c>
      <c r="DS10" s="45">
        <v>1736.73058270354</v>
      </c>
      <c r="DT10" s="45">
        <v>0</v>
      </c>
      <c r="DW10" s="45">
        <v>1</v>
      </c>
      <c r="DX10" s="45" t="s">
        <v>333</v>
      </c>
      <c r="EC10" s="45">
        <v>284.62258781677002</v>
      </c>
      <c r="ED10" s="45">
        <v>0</v>
      </c>
      <c r="EG10" s="45">
        <v>2</v>
      </c>
      <c r="EH10" s="45" t="s">
        <v>334</v>
      </c>
    </row>
    <row r="11" spans="1:212">
      <c r="A11" s="59">
        <v>444.53332999999998</v>
      </c>
      <c r="B11" s="45">
        <v>178.35400000000001</v>
      </c>
      <c r="K11" s="44">
        <v>465.16485999999998</v>
      </c>
      <c r="L11" s="45">
        <v>562.87900000000002</v>
      </c>
      <c r="M11" s="45">
        <v>465.16497516676992</v>
      </c>
      <c r="N11" s="45">
        <v>4.4193472406510326</v>
      </c>
      <c r="O11" s="45">
        <v>-0.24758263431875674</v>
      </c>
      <c r="P11" s="45">
        <v>-1.1516676994460795E-4</v>
      </c>
      <c r="Q11" s="45">
        <v>1</v>
      </c>
      <c r="R11" s="45" t="s">
        <v>335</v>
      </c>
      <c r="S11" s="45">
        <v>19869.252</v>
      </c>
      <c r="U11" s="44">
        <v>888.38873000000001</v>
      </c>
      <c r="V11" s="45">
        <v>262.89100000000002</v>
      </c>
      <c r="W11" s="45">
        <v>888.38777440015508</v>
      </c>
      <c r="X11" s="45">
        <v>2.0640432765158949</v>
      </c>
      <c r="Y11" s="45">
        <v>1.075656230832176</v>
      </c>
      <c r="Z11" s="45">
        <v>9.5559984492865624E-4</v>
      </c>
      <c r="AA11" s="45">
        <v>2</v>
      </c>
      <c r="AB11" s="45" t="s">
        <v>336</v>
      </c>
      <c r="AC11" s="45">
        <v>28784.941999999999</v>
      </c>
      <c r="AQ11" s="45">
        <v>1052.47958353677</v>
      </c>
      <c r="AR11" s="45">
        <v>0</v>
      </c>
      <c r="AU11" s="45">
        <v>1</v>
      </c>
      <c r="AV11" s="45" t="s">
        <v>337</v>
      </c>
      <c r="BA11" s="45">
        <v>1730.71042270354</v>
      </c>
      <c r="BB11" s="45">
        <v>0</v>
      </c>
      <c r="BE11" s="45">
        <v>1</v>
      </c>
      <c r="BF11" s="45" t="s">
        <v>333</v>
      </c>
      <c r="BS11" s="44">
        <v>444.28548999999998</v>
      </c>
      <c r="BT11" s="45">
        <v>-126.268</v>
      </c>
      <c r="CC11" s="44">
        <v>1062.46704</v>
      </c>
      <c r="CD11" s="45">
        <v>-104.215</v>
      </c>
      <c r="CE11" s="45">
        <v>1062.4639331667699</v>
      </c>
      <c r="CF11" s="45">
        <v>0.75766828793067098</v>
      </c>
      <c r="CG11" s="45">
        <v>2.9241775961175787</v>
      </c>
      <c r="CH11" s="45">
        <v>3.106833230049233E-3</v>
      </c>
      <c r="CI11" s="45">
        <v>1</v>
      </c>
      <c r="CJ11" s="45" t="s">
        <v>329</v>
      </c>
      <c r="CK11" s="45">
        <v>-26959.212</v>
      </c>
      <c r="CM11" s="44">
        <v>945.40668000000005</v>
      </c>
      <c r="CN11" s="45">
        <v>-350.60899999999998</v>
      </c>
      <c r="CO11" s="45">
        <v>945.40673033354005</v>
      </c>
      <c r="CP11" s="45">
        <v>2.5490123376009652</v>
      </c>
      <c r="CQ11" s="45">
        <v>-5.3240090627294345E-2</v>
      </c>
      <c r="CR11" s="45">
        <v>-5.0333540002611699E-5</v>
      </c>
      <c r="CS11" s="45">
        <v>1</v>
      </c>
      <c r="CT11" s="45" t="s">
        <v>330</v>
      </c>
      <c r="CU11" s="45">
        <v>-31085.621999999999</v>
      </c>
      <c r="DI11" s="45">
        <v>1052.47958353677</v>
      </c>
      <c r="DJ11" s="45">
        <v>0</v>
      </c>
      <c r="DM11" s="45">
        <v>1</v>
      </c>
      <c r="DN11" s="45" t="s">
        <v>337</v>
      </c>
      <c r="DS11" s="45">
        <v>1864.8255427035399</v>
      </c>
      <c r="DT11" s="45">
        <v>0</v>
      </c>
      <c r="DW11" s="45">
        <v>1</v>
      </c>
      <c r="DX11" s="45" t="s">
        <v>338</v>
      </c>
    </row>
    <row r="12" spans="1:212">
      <c r="A12" s="59">
        <v>465.16485999999998</v>
      </c>
      <c r="B12" s="45">
        <v>562.87900000000002</v>
      </c>
      <c r="U12" s="44">
        <v>1343.58447</v>
      </c>
      <c r="V12" s="45">
        <v>255.07499999999999</v>
      </c>
      <c r="W12" s="45">
        <v>1343.59254433354</v>
      </c>
      <c r="X12" s="45">
        <v>2.0026773025980038</v>
      </c>
      <c r="Y12" s="45">
        <v>-6.0095105276021865</v>
      </c>
      <c r="Z12" s="45">
        <v>-8.0743335399802163E-3</v>
      </c>
      <c r="AA12" s="45">
        <v>1</v>
      </c>
      <c r="AB12" s="45" t="s">
        <v>339</v>
      </c>
      <c r="AC12" s="45">
        <v>28784.941999999999</v>
      </c>
      <c r="AQ12" s="45">
        <v>1180.5745435367699</v>
      </c>
      <c r="AR12" s="45">
        <v>0</v>
      </c>
      <c r="AU12" s="45">
        <v>1</v>
      </c>
      <c r="AV12" s="45" t="s">
        <v>340</v>
      </c>
      <c r="BA12" s="45">
        <v>1858.8053827035399</v>
      </c>
      <c r="BB12" s="45">
        <v>0</v>
      </c>
      <c r="BE12" s="45">
        <v>1</v>
      </c>
      <c r="BF12" s="45" t="s">
        <v>338</v>
      </c>
      <c r="BS12" s="44">
        <v>444.50616000000002</v>
      </c>
      <c r="BT12" s="45">
        <v>-96.751199999999997</v>
      </c>
      <c r="CC12" s="44">
        <v>465.16376000000002</v>
      </c>
      <c r="CD12" s="45">
        <v>-455.34</v>
      </c>
      <c r="CE12" s="45">
        <v>465.16497516676992</v>
      </c>
      <c r="CF12" s="45">
        <v>3.3104320704922676</v>
      </c>
      <c r="CG12" s="45">
        <v>-2.6123350526556739</v>
      </c>
      <c r="CH12" s="45">
        <v>-1.215166769895859E-3</v>
      </c>
      <c r="CI12" s="45">
        <v>1</v>
      </c>
      <c r="CJ12" s="45" t="s">
        <v>335</v>
      </c>
      <c r="CK12" s="45">
        <v>-21457.332000000002</v>
      </c>
      <c r="CM12" s="44">
        <v>948.41881999999998</v>
      </c>
      <c r="CN12" s="45">
        <v>-204.197</v>
      </c>
      <c r="CO12" s="45">
        <v>948.41931940015502</v>
      </c>
      <c r="CP12" s="45">
        <v>1.4845616407482534</v>
      </c>
      <c r="CQ12" s="45">
        <v>-0.52656050422049117</v>
      </c>
      <c r="CR12" s="45">
        <v>-4.9940015503580071E-4</v>
      </c>
      <c r="CS12" s="45">
        <v>2</v>
      </c>
      <c r="CT12" s="45" t="s">
        <v>341</v>
      </c>
      <c r="CU12" s="45">
        <v>-31085.621999999999</v>
      </c>
      <c r="DI12" s="45">
        <v>1180.5745435367699</v>
      </c>
      <c r="DJ12" s="45">
        <v>0</v>
      </c>
      <c r="DM12" s="45">
        <v>1</v>
      </c>
      <c r="DN12" s="45" t="s">
        <v>340</v>
      </c>
      <c r="DS12" s="45">
        <v>393.65661358515501</v>
      </c>
      <c r="DT12" s="45">
        <v>0</v>
      </c>
      <c r="DW12" s="45">
        <v>2</v>
      </c>
      <c r="DX12" s="45" t="s">
        <v>342</v>
      </c>
    </row>
    <row r="13" spans="1:212">
      <c r="A13" s="59">
        <v>478.16829999999999</v>
      </c>
      <c r="B13" s="45">
        <v>362.51799999999997</v>
      </c>
      <c r="U13" s="44">
        <v>1118.4801</v>
      </c>
      <c r="V13" s="45">
        <v>140.672</v>
      </c>
      <c r="W13" s="45">
        <v>1118.4812003335401</v>
      </c>
      <c r="X13" s="45">
        <v>1.1044619092857648</v>
      </c>
      <c r="Y13" s="45">
        <v>-0.98377472929538046</v>
      </c>
      <c r="Z13" s="45">
        <v>-1.1003335400801006E-3</v>
      </c>
      <c r="AA13" s="45">
        <v>1</v>
      </c>
      <c r="AB13" s="45" t="s">
        <v>343</v>
      </c>
      <c r="AC13" s="45">
        <v>28784.941999999999</v>
      </c>
      <c r="AQ13" s="45">
        <v>51.53111400177</v>
      </c>
      <c r="AR13" s="45">
        <v>0</v>
      </c>
      <c r="AU13" s="45">
        <v>2</v>
      </c>
      <c r="AV13" s="45" t="s">
        <v>344</v>
      </c>
      <c r="BA13" s="45">
        <v>390.646533585155</v>
      </c>
      <c r="BB13" s="45">
        <v>0</v>
      </c>
      <c r="BE13" s="45">
        <v>2</v>
      </c>
      <c r="BF13" s="45" t="s">
        <v>342</v>
      </c>
      <c r="BS13" s="44">
        <v>444.51193000000001</v>
      </c>
      <c r="BT13" s="45">
        <v>-81.610500000000002</v>
      </c>
      <c r="CM13" s="44">
        <v>891.39795000000004</v>
      </c>
      <c r="CN13" s="45">
        <v>-372.66</v>
      </c>
      <c r="CO13" s="45">
        <v>891.3978544001551</v>
      </c>
      <c r="CP13" s="45">
        <v>2.7093284477305941</v>
      </c>
      <c r="CQ13" s="45">
        <v>0.10724711134090538</v>
      </c>
      <c r="CR13" s="45">
        <v>9.5599844939897594E-5</v>
      </c>
      <c r="CS13" s="45">
        <v>2</v>
      </c>
      <c r="CT13" s="45" t="s">
        <v>336</v>
      </c>
      <c r="CU13" s="45">
        <v>-31085.621999999999</v>
      </c>
      <c r="DI13" s="45">
        <v>51.53111400177</v>
      </c>
      <c r="DJ13" s="45">
        <v>0</v>
      </c>
      <c r="DM13" s="45">
        <v>2</v>
      </c>
      <c r="DN13" s="45" t="s">
        <v>344</v>
      </c>
      <c r="DS13" s="45">
        <v>450.67807858515499</v>
      </c>
      <c r="DT13" s="45">
        <v>0</v>
      </c>
      <c r="DW13" s="45">
        <v>2</v>
      </c>
      <c r="DX13" s="45" t="s">
        <v>345</v>
      </c>
    </row>
    <row r="14" spans="1:212">
      <c r="A14" s="59">
        <v>496.17849999999999</v>
      </c>
      <c r="B14" s="45">
        <v>349.83600000000001</v>
      </c>
      <c r="U14" s="44">
        <v>879.87518</v>
      </c>
      <c r="V14" s="45">
        <v>148.31800000000001</v>
      </c>
      <c r="W14" s="45">
        <v>879.87450040015506</v>
      </c>
      <c r="X14" s="45">
        <v>1.1644931575682871</v>
      </c>
      <c r="Y14" s="45">
        <v>0.77238270302673329</v>
      </c>
      <c r="Z14" s="45">
        <v>6.7959984494336823E-4</v>
      </c>
      <c r="AA14" s="45">
        <v>2</v>
      </c>
      <c r="AB14" s="45" t="s">
        <v>346</v>
      </c>
      <c r="AC14" s="45">
        <v>28784.941999999999</v>
      </c>
      <c r="AQ14" s="45">
        <v>108.55257900176998</v>
      </c>
      <c r="AR14" s="45">
        <v>0</v>
      </c>
      <c r="AU14" s="45">
        <v>2</v>
      </c>
      <c r="AV14" s="45" t="s">
        <v>347</v>
      </c>
      <c r="BA14" s="45">
        <v>447.66799858515498</v>
      </c>
      <c r="BB14" s="45">
        <v>0</v>
      </c>
      <c r="BE14" s="45">
        <v>2</v>
      </c>
      <c r="BF14" s="45" t="s">
        <v>345</v>
      </c>
      <c r="BS14" s="44">
        <v>444.52429000000001</v>
      </c>
      <c r="BT14" s="45">
        <v>-106.999</v>
      </c>
      <c r="CM14" s="44">
        <v>1512.6862799999999</v>
      </c>
      <c r="CN14" s="45">
        <v>-133.32900000000001</v>
      </c>
      <c r="CO14" s="45">
        <v>1512.67603433354</v>
      </c>
      <c r="CP14" s="45">
        <v>0.96933411851948792</v>
      </c>
      <c r="CQ14" s="45">
        <v>6.7732060450320795</v>
      </c>
      <c r="CR14" s="45">
        <v>1.0245666459923086E-2</v>
      </c>
      <c r="CS14" s="45">
        <v>1</v>
      </c>
      <c r="CT14" s="45" t="s">
        <v>348</v>
      </c>
      <c r="CU14" s="45">
        <v>-31085.621999999999</v>
      </c>
      <c r="DI14" s="45">
        <v>108.55257900176998</v>
      </c>
      <c r="DJ14" s="45">
        <v>0</v>
      </c>
      <c r="DM14" s="45">
        <v>2</v>
      </c>
      <c r="DN14" s="45" t="s">
        <v>347</v>
      </c>
      <c r="DS14" s="45">
        <v>519.20753358515503</v>
      </c>
      <c r="DT14" s="45">
        <v>0</v>
      </c>
      <c r="DW14" s="45">
        <v>2</v>
      </c>
      <c r="DX14" s="45" t="s">
        <v>349</v>
      </c>
    </row>
    <row r="15" spans="1:212">
      <c r="A15" s="59">
        <v>563.85375999999997</v>
      </c>
      <c r="B15" s="45">
        <v>111.827</v>
      </c>
      <c r="U15" s="44">
        <v>1000.9250500000001</v>
      </c>
      <c r="V15" s="45">
        <v>3464.82</v>
      </c>
      <c r="W15" s="45">
        <v>1000.9136221667701</v>
      </c>
      <c r="X15" s="45">
        <v>27.203435740811983</v>
      </c>
      <c r="Y15" s="45">
        <v>11.417402038369923</v>
      </c>
      <c r="Z15" s="45">
        <v>1.1427833229959106E-2</v>
      </c>
      <c r="AA15" s="45">
        <v>2</v>
      </c>
      <c r="AB15" s="45" t="s">
        <v>350</v>
      </c>
      <c r="AC15" s="45">
        <v>30695.447</v>
      </c>
      <c r="AQ15" s="45">
        <v>177.08203400176996</v>
      </c>
      <c r="AR15" s="45">
        <v>0</v>
      </c>
      <c r="AU15" s="45">
        <v>2</v>
      </c>
      <c r="AV15" s="45" t="s">
        <v>351</v>
      </c>
      <c r="BA15" s="45">
        <v>516.19745358515502</v>
      </c>
      <c r="BB15" s="45">
        <v>0</v>
      </c>
      <c r="BE15" s="45">
        <v>2</v>
      </c>
      <c r="BF15" s="45" t="s">
        <v>349</v>
      </c>
      <c r="BS15" s="44">
        <v>444.54165999999998</v>
      </c>
      <c r="BT15" s="45">
        <v>-168.71799999999999</v>
      </c>
      <c r="CM15" s="44">
        <v>1349.61169</v>
      </c>
      <c r="CN15" s="45">
        <v>-327.23500000000001</v>
      </c>
      <c r="CO15" s="45">
        <v>1349.61270433354</v>
      </c>
      <c r="CP15" s="45">
        <v>2.3790776970780896</v>
      </c>
      <c r="CQ15" s="45">
        <v>-0.7515737935875092</v>
      </c>
      <c r="CR15" s="45">
        <v>-1.0143335400698561E-3</v>
      </c>
      <c r="CS15" s="45">
        <v>1</v>
      </c>
      <c r="CT15" s="45" t="s">
        <v>339</v>
      </c>
      <c r="CU15" s="45">
        <v>-31085.621999999999</v>
      </c>
      <c r="DI15" s="45">
        <v>177.08203400176996</v>
      </c>
      <c r="DJ15" s="45">
        <v>0</v>
      </c>
      <c r="DM15" s="45">
        <v>2</v>
      </c>
      <c r="DN15" s="45" t="s">
        <v>351</v>
      </c>
      <c r="DS15" s="45">
        <v>576.72100358515502</v>
      </c>
      <c r="DT15" s="45">
        <v>0</v>
      </c>
      <c r="DW15" s="45">
        <v>2</v>
      </c>
      <c r="DX15" s="45" t="s">
        <v>352</v>
      </c>
    </row>
    <row r="16" spans="1:212">
      <c r="A16" s="59">
        <v>592.77917000000002</v>
      </c>
      <c r="B16" s="45">
        <v>111.78400000000001</v>
      </c>
      <c r="U16" s="44">
        <v>1554.6962900000001</v>
      </c>
      <c r="V16" s="45">
        <v>747.41700000000003</v>
      </c>
      <c r="W16" s="45">
        <v>1554.6960933335399</v>
      </c>
      <c r="X16" s="45">
        <v>5.8682154718255122</v>
      </c>
      <c r="Y16" s="45">
        <v>0.12649833045369907</v>
      </c>
      <c r="Z16" s="45">
        <v>1.9666646016958111E-4</v>
      </c>
      <c r="AA16" s="45">
        <v>1</v>
      </c>
      <c r="AB16" s="45" t="s">
        <v>353</v>
      </c>
      <c r="AC16" s="45">
        <v>16048.242</v>
      </c>
      <c r="AQ16" s="45">
        <v>234.59550400176997</v>
      </c>
      <c r="AR16" s="45">
        <v>0</v>
      </c>
      <c r="AU16" s="45">
        <v>2</v>
      </c>
      <c r="AV16" s="45" t="s">
        <v>354</v>
      </c>
      <c r="BA16" s="45">
        <v>573.710923585155</v>
      </c>
      <c r="BB16" s="45">
        <v>0</v>
      </c>
      <c r="BE16" s="45">
        <v>2</v>
      </c>
      <c r="BF16" s="45" t="s">
        <v>352</v>
      </c>
      <c r="BS16" s="44">
        <v>465.16376000000002</v>
      </c>
      <c r="BT16" s="45">
        <v>-455.34</v>
      </c>
      <c r="CM16" s="44">
        <v>1124.50513</v>
      </c>
      <c r="CN16" s="45">
        <v>-108.246</v>
      </c>
      <c r="CO16" s="45">
        <v>1124.5013603335401</v>
      </c>
      <c r="CP16" s="45">
        <v>0.78697463412506274</v>
      </c>
      <c r="CQ16" s="45">
        <v>3.3523004888001053</v>
      </c>
      <c r="CR16" s="45">
        <v>3.7696664599025098E-3</v>
      </c>
      <c r="CS16" s="45">
        <v>1</v>
      </c>
      <c r="CT16" s="45" t="s">
        <v>343</v>
      </c>
      <c r="CU16" s="45">
        <v>-31085.621999999999</v>
      </c>
      <c r="DI16" s="45">
        <v>234.59550400176997</v>
      </c>
      <c r="DJ16" s="45">
        <v>0</v>
      </c>
      <c r="DM16" s="45">
        <v>2</v>
      </c>
      <c r="DN16" s="45" t="s">
        <v>354</v>
      </c>
      <c r="DS16" s="45">
        <v>658.25266858515499</v>
      </c>
      <c r="DT16" s="45">
        <v>0</v>
      </c>
      <c r="DW16" s="45">
        <v>2</v>
      </c>
      <c r="DX16" s="45" t="s">
        <v>355</v>
      </c>
    </row>
    <row r="17" spans="1:128">
      <c r="A17" s="59">
        <v>641.23064999999997</v>
      </c>
      <c r="B17" s="45">
        <v>357.54399999999998</v>
      </c>
      <c r="U17" s="44">
        <v>777.85126000000002</v>
      </c>
      <c r="V17" s="45">
        <v>2792.33</v>
      </c>
      <c r="W17" s="45">
        <v>777.85168490015496</v>
      </c>
      <c r="X17" s="45">
        <v>21.923496667111571</v>
      </c>
      <c r="Y17" s="45">
        <v>-0.54624829281461051</v>
      </c>
      <c r="Z17" s="45">
        <v>-4.2490015493967803E-4</v>
      </c>
      <c r="AA17" s="45">
        <v>2</v>
      </c>
      <c r="AB17" s="45" t="s">
        <v>356</v>
      </c>
      <c r="AC17" s="45">
        <v>16048.242</v>
      </c>
      <c r="AQ17" s="45">
        <v>316.12716900177003</v>
      </c>
      <c r="AR17" s="45">
        <v>0</v>
      </c>
      <c r="AU17" s="45">
        <v>2</v>
      </c>
      <c r="AV17" s="45" t="s">
        <v>357</v>
      </c>
      <c r="BA17" s="45">
        <v>655.24258858515498</v>
      </c>
      <c r="BB17" s="45">
        <v>0</v>
      </c>
      <c r="BE17" s="45">
        <v>2</v>
      </c>
      <c r="BF17" s="45" t="s">
        <v>355</v>
      </c>
      <c r="BS17" s="44">
        <v>478.16800000000001</v>
      </c>
      <c r="BT17" s="45">
        <v>-247.643</v>
      </c>
      <c r="CM17" s="44">
        <v>882.88189999999997</v>
      </c>
      <c r="CN17" s="45">
        <v>-265.44299999999998</v>
      </c>
      <c r="CO17" s="45">
        <v>882.88458040015507</v>
      </c>
      <c r="CP17" s="45">
        <v>1.9298348928002789</v>
      </c>
      <c r="CQ17" s="45">
        <v>-3.0359576037505449</v>
      </c>
      <c r="CR17" s="45">
        <v>-2.6804001550999601E-3</v>
      </c>
      <c r="CS17" s="45">
        <v>2</v>
      </c>
      <c r="CT17" s="45" t="s">
        <v>346</v>
      </c>
      <c r="CU17" s="45">
        <v>-31085.621999999999</v>
      </c>
      <c r="DI17" s="45">
        <v>316.12716900177003</v>
      </c>
      <c r="DJ17" s="45">
        <v>0</v>
      </c>
      <c r="DM17" s="45">
        <v>2</v>
      </c>
      <c r="DN17" s="45" t="s">
        <v>357</v>
      </c>
      <c r="DS17" s="45">
        <v>706.77905058515501</v>
      </c>
      <c r="DT17" s="45">
        <v>0</v>
      </c>
      <c r="DW17" s="45">
        <v>2</v>
      </c>
      <c r="DX17" s="45" t="s">
        <v>358</v>
      </c>
    </row>
    <row r="18" spans="1:128">
      <c r="A18" s="59">
        <v>642.23150999999996</v>
      </c>
      <c r="B18" s="45">
        <v>154.74</v>
      </c>
      <c r="U18" s="44">
        <v>877.89111000000003</v>
      </c>
      <c r="V18" s="45">
        <v>167.887</v>
      </c>
      <c r="W18" s="45">
        <v>877.89153690015496</v>
      </c>
      <c r="X18" s="45">
        <v>1.3181357808537533</v>
      </c>
      <c r="Y18" s="45">
        <v>-0.48627892739690576</v>
      </c>
      <c r="Z18" s="45">
        <v>-4.2690015493462852E-4</v>
      </c>
      <c r="AA18" s="45">
        <v>2</v>
      </c>
      <c r="AB18" s="45" t="s">
        <v>359</v>
      </c>
      <c r="AC18" s="45">
        <v>16048.242</v>
      </c>
      <c r="AQ18" s="45">
        <v>364.65355100177004</v>
      </c>
      <c r="AR18" s="45">
        <v>0</v>
      </c>
      <c r="AU18" s="45">
        <v>2</v>
      </c>
      <c r="AV18" s="45" t="s">
        <v>360</v>
      </c>
      <c r="BA18" s="45">
        <v>703.76897058515499</v>
      </c>
      <c r="BB18" s="45">
        <v>0</v>
      </c>
      <c r="BE18" s="45">
        <v>2</v>
      </c>
      <c r="BF18" s="45" t="s">
        <v>358</v>
      </c>
      <c r="BS18" s="44">
        <v>496.17773</v>
      </c>
      <c r="BT18" s="45">
        <v>-291.983</v>
      </c>
      <c r="CM18" s="44">
        <v>1560.7143599999999</v>
      </c>
      <c r="CN18" s="45">
        <v>-883.26099999999997</v>
      </c>
      <c r="CO18" s="45">
        <v>1560.71625333354</v>
      </c>
      <c r="CP18" s="45">
        <v>6.4215213708768637</v>
      </c>
      <c r="CQ18" s="45">
        <v>-1.2131183589372287</v>
      </c>
      <c r="CR18" s="45">
        <v>-1.8933335400106444E-3</v>
      </c>
      <c r="CS18" s="45">
        <v>1</v>
      </c>
      <c r="CT18" s="45" t="s">
        <v>353</v>
      </c>
      <c r="CU18" s="45">
        <v>-17330.921999999999</v>
      </c>
      <c r="DI18" s="45">
        <v>364.65355100177004</v>
      </c>
      <c r="DJ18" s="45">
        <v>0</v>
      </c>
      <c r="DM18" s="45">
        <v>2</v>
      </c>
      <c r="DN18" s="45" t="s">
        <v>360</v>
      </c>
      <c r="DS18" s="45">
        <v>770.80834058515507</v>
      </c>
      <c r="DT18" s="45">
        <v>0</v>
      </c>
      <c r="DW18" s="45">
        <v>2</v>
      </c>
      <c r="DX18" s="45" t="s">
        <v>361</v>
      </c>
    </row>
    <row r="19" spans="1:128">
      <c r="A19" s="59">
        <v>656.30858999999998</v>
      </c>
      <c r="B19" s="45">
        <v>178.99600000000001</v>
      </c>
      <c r="U19" s="44">
        <v>935.40161000000001</v>
      </c>
      <c r="V19" s="45">
        <v>1037.68</v>
      </c>
      <c r="W19" s="45">
        <v>935.40500690015494</v>
      </c>
      <c r="X19" s="45">
        <v>8.147165278290295</v>
      </c>
      <c r="Y19" s="45">
        <v>-3.6314752752889801</v>
      </c>
      <c r="Z19" s="45">
        <v>-3.3969001549394306E-3</v>
      </c>
      <c r="AA19" s="45">
        <v>2</v>
      </c>
      <c r="AB19" s="45" t="s">
        <v>362</v>
      </c>
      <c r="AC19" s="45">
        <v>16048.242</v>
      </c>
      <c r="AQ19" s="45">
        <v>428.68284100177004</v>
      </c>
      <c r="AR19" s="45">
        <v>0</v>
      </c>
      <c r="AU19" s="45">
        <v>2</v>
      </c>
      <c r="AV19" s="45" t="s">
        <v>363</v>
      </c>
      <c r="BA19" s="45">
        <v>767.79826058515505</v>
      </c>
      <c r="BB19" s="45">
        <v>0</v>
      </c>
      <c r="BE19" s="45">
        <v>2</v>
      </c>
      <c r="BF19" s="45" t="s">
        <v>361</v>
      </c>
      <c r="BS19" s="44">
        <v>497.18194999999997</v>
      </c>
      <c r="BT19" s="45">
        <v>-87.183400000000006</v>
      </c>
      <c r="CM19" s="44">
        <v>780.86077999999998</v>
      </c>
      <c r="CN19" s="45">
        <v>-2272.5700000000002</v>
      </c>
      <c r="CO19" s="45">
        <v>780.86176490015498</v>
      </c>
      <c r="CP19" s="45">
        <v>16.522134252291945</v>
      </c>
      <c r="CQ19" s="45">
        <v>-1.2612989894948656</v>
      </c>
      <c r="CR19" s="45">
        <v>-9.8490015500374284E-4</v>
      </c>
      <c r="CS19" s="45">
        <v>2</v>
      </c>
      <c r="CT19" s="45" t="s">
        <v>356</v>
      </c>
      <c r="CU19" s="45">
        <v>-17330.921999999999</v>
      </c>
      <c r="DI19" s="45">
        <v>428.68284100177004</v>
      </c>
      <c r="DJ19" s="45">
        <v>0</v>
      </c>
      <c r="DM19" s="45">
        <v>2</v>
      </c>
      <c r="DN19" s="45" t="s">
        <v>363</v>
      </c>
      <c r="DS19" s="45">
        <v>819.33472258515508</v>
      </c>
      <c r="DT19" s="45">
        <v>0</v>
      </c>
      <c r="DW19" s="45">
        <v>2</v>
      </c>
      <c r="DX19" s="45" t="s">
        <v>364</v>
      </c>
    </row>
    <row r="20" spans="1:128">
      <c r="A20" s="59">
        <v>656.80395999999996</v>
      </c>
      <c r="B20" s="45">
        <v>161.10300000000001</v>
      </c>
      <c r="U20" s="44">
        <v>1537.67822</v>
      </c>
      <c r="V20" s="45">
        <v>517.50199999999995</v>
      </c>
      <c r="W20" s="45">
        <v>1537.6695453335399</v>
      </c>
      <c r="X20" s="45">
        <v>4.0630775632620688</v>
      </c>
      <c r="Y20" s="45">
        <v>5.6414373858566407</v>
      </c>
      <c r="Z20" s="45">
        <v>8.6746664601378143E-3</v>
      </c>
      <c r="AA20" s="45">
        <v>1</v>
      </c>
      <c r="AB20" s="45" t="s">
        <v>365</v>
      </c>
      <c r="AC20" s="45">
        <v>16048.242</v>
      </c>
      <c r="AQ20" s="45">
        <v>477.20922300177006</v>
      </c>
      <c r="AR20" s="45">
        <v>0</v>
      </c>
      <c r="AU20" s="45">
        <v>2</v>
      </c>
      <c r="AV20" s="45" t="s">
        <v>366</v>
      </c>
      <c r="BA20" s="45">
        <v>816.32464258515506</v>
      </c>
      <c r="BB20" s="45">
        <v>0</v>
      </c>
      <c r="BE20" s="45">
        <v>2</v>
      </c>
      <c r="BF20" s="45" t="s">
        <v>364</v>
      </c>
      <c r="BS20" s="44">
        <v>549.18718999999999</v>
      </c>
      <c r="BT20" s="45">
        <v>-211.97499999999999</v>
      </c>
      <c r="CM20" s="44">
        <v>880.90161000000001</v>
      </c>
      <c r="CN20" s="45">
        <v>-88.976100000000002</v>
      </c>
      <c r="CO20" s="45">
        <v>880.90161690015498</v>
      </c>
      <c r="CP20" s="45">
        <v>0.6468777944993348</v>
      </c>
      <c r="CQ20" s="45">
        <v>-7.8330597191163202E-3</v>
      </c>
      <c r="CR20" s="45">
        <v>-6.9001549718450406E-6</v>
      </c>
      <c r="CS20" s="45">
        <v>2</v>
      </c>
      <c r="CT20" s="45" t="s">
        <v>359</v>
      </c>
      <c r="CU20" s="45">
        <v>-17330.921999999999</v>
      </c>
      <c r="DI20" s="45">
        <v>477.20922300177006</v>
      </c>
      <c r="DJ20" s="45">
        <v>0</v>
      </c>
      <c r="DM20" s="45">
        <v>2</v>
      </c>
      <c r="DN20" s="45" t="s">
        <v>366</v>
      </c>
      <c r="DS20" s="45">
        <v>868.868929585155</v>
      </c>
      <c r="DT20" s="45">
        <v>0</v>
      </c>
      <c r="DW20" s="45">
        <v>2</v>
      </c>
      <c r="DX20" s="45" t="s">
        <v>367</v>
      </c>
    </row>
    <row r="21" spans="1:128">
      <c r="A21" s="59">
        <v>659.24181999999996</v>
      </c>
      <c r="B21" s="45">
        <v>923.00300000000004</v>
      </c>
      <c r="U21" s="44">
        <v>769.34753000000001</v>
      </c>
      <c r="V21" s="45">
        <v>1856.63</v>
      </c>
      <c r="W21" s="45">
        <v>769.33841090015494</v>
      </c>
      <c r="X21" s="45">
        <v>14.577009743497138</v>
      </c>
      <c r="Y21" s="45">
        <v>11.853171134918323</v>
      </c>
      <c r="Z21" s="45">
        <v>9.119099845065648E-3</v>
      </c>
      <c r="AA21" s="45">
        <v>2</v>
      </c>
      <c r="AB21" s="45" t="s">
        <v>368</v>
      </c>
      <c r="AC21" s="45">
        <v>16048.242</v>
      </c>
      <c r="AQ21" s="45">
        <v>526.74343000176998</v>
      </c>
      <c r="AR21" s="45">
        <v>0</v>
      </c>
      <c r="AU21" s="45">
        <v>2</v>
      </c>
      <c r="AV21" s="45" t="s">
        <v>369</v>
      </c>
      <c r="BA21" s="45">
        <v>865.85884958515499</v>
      </c>
      <c r="BB21" s="45">
        <v>0</v>
      </c>
      <c r="BE21" s="45">
        <v>2</v>
      </c>
      <c r="BF21" s="45" t="s">
        <v>367</v>
      </c>
      <c r="BS21" s="44">
        <v>641.23101999999994</v>
      </c>
      <c r="BT21" s="45">
        <v>-465.46899999999999</v>
      </c>
      <c r="CM21" s="44">
        <v>938.41125</v>
      </c>
      <c r="CN21" s="45">
        <v>-1010.42</v>
      </c>
      <c r="CO21" s="45">
        <v>938.41508690015496</v>
      </c>
      <c r="CP21" s="45">
        <v>7.34599809519655</v>
      </c>
      <c r="CQ21" s="45">
        <v>-4.0887025459487765</v>
      </c>
      <c r="CR21" s="45">
        <v>-3.8369001549654058E-3</v>
      </c>
      <c r="CS21" s="45">
        <v>2</v>
      </c>
      <c r="CT21" s="45" t="s">
        <v>362</v>
      </c>
      <c r="CU21" s="45">
        <v>-17330.921999999999</v>
      </c>
      <c r="DI21" s="45">
        <v>526.74343000176998</v>
      </c>
      <c r="DJ21" s="45">
        <v>0</v>
      </c>
      <c r="DM21" s="45">
        <v>2</v>
      </c>
      <c r="DN21" s="45" t="s">
        <v>369</v>
      </c>
      <c r="DS21" s="45">
        <v>932.91640958515495</v>
      </c>
      <c r="DT21" s="45">
        <v>0</v>
      </c>
      <c r="DW21" s="45">
        <v>2</v>
      </c>
      <c r="DX21" s="45" t="s">
        <v>370</v>
      </c>
    </row>
    <row r="22" spans="1:128">
      <c r="A22" s="59">
        <v>671.35113999999999</v>
      </c>
      <c r="B22" s="45">
        <v>227.44499999999999</v>
      </c>
      <c r="U22" s="44">
        <v>926.89612</v>
      </c>
      <c r="V22" s="45">
        <v>183.83600000000001</v>
      </c>
      <c r="W22" s="45">
        <v>926.89173290015492</v>
      </c>
      <c r="X22" s="45">
        <v>1.4433565994331341</v>
      </c>
      <c r="Y22" s="45">
        <v>4.7331308386459208</v>
      </c>
      <c r="Z22" s="45">
        <v>4.3870998450756815E-3</v>
      </c>
      <c r="AA22" s="45">
        <v>2</v>
      </c>
      <c r="AB22" s="45" t="s">
        <v>371</v>
      </c>
      <c r="AC22" s="45">
        <v>16048.242</v>
      </c>
      <c r="AQ22" s="45">
        <v>590.79091000176993</v>
      </c>
      <c r="AR22" s="45">
        <v>0</v>
      </c>
      <c r="AU22" s="45">
        <v>2</v>
      </c>
      <c r="AV22" s="45" t="s">
        <v>372</v>
      </c>
      <c r="BA22" s="45">
        <v>929.90632958515494</v>
      </c>
      <c r="BB22" s="45">
        <v>0</v>
      </c>
      <c r="BE22" s="45">
        <v>2</v>
      </c>
      <c r="BF22" s="45" t="s">
        <v>370</v>
      </c>
      <c r="BS22" s="44">
        <v>642.23206000000005</v>
      </c>
      <c r="BT22" s="45">
        <v>-93.975399999999993</v>
      </c>
      <c r="CM22" s="44">
        <v>1543.7028800000001</v>
      </c>
      <c r="CN22" s="45">
        <v>-285.12200000000001</v>
      </c>
      <c r="CO22" s="45">
        <v>1543.6897053335399</v>
      </c>
      <c r="CP22" s="45">
        <v>2.0729059884984768</v>
      </c>
      <c r="CQ22" s="45">
        <v>8.5345302327442063</v>
      </c>
      <c r="CR22" s="45">
        <v>1.317466646014509E-2</v>
      </c>
      <c r="CS22" s="45">
        <v>1</v>
      </c>
      <c r="CT22" s="45" t="s">
        <v>365</v>
      </c>
      <c r="CU22" s="45">
        <v>-17330.921999999999</v>
      </c>
      <c r="DI22" s="45">
        <v>590.79091000176993</v>
      </c>
      <c r="DJ22" s="45">
        <v>0</v>
      </c>
      <c r="DM22" s="45">
        <v>2</v>
      </c>
      <c r="DN22" s="45" t="s">
        <v>372</v>
      </c>
      <c r="DS22" s="45">
        <v>769.27940270354009</v>
      </c>
      <c r="DT22" s="45">
        <v>0</v>
      </c>
      <c r="DW22" s="45">
        <v>1</v>
      </c>
      <c r="DX22" s="45" t="s">
        <v>373</v>
      </c>
    </row>
    <row r="23" spans="1:128">
      <c r="A23" s="59">
        <v>679.23839999999996</v>
      </c>
      <c r="B23" s="45">
        <v>401.26799999999997</v>
      </c>
      <c r="U23" s="44">
        <v>1536.6828599999999</v>
      </c>
      <c r="V23" s="45">
        <v>634.56600000000003</v>
      </c>
      <c r="W23" s="45">
        <v>1536.6855283335399</v>
      </c>
      <c r="X23" s="45">
        <v>4.9821853384314618</v>
      </c>
      <c r="Y23" s="45">
        <v>-1.7364213372141994</v>
      </c>
      <c r="Z23" s="45">
        <v>-2.6683335399866337E-3</v>
      </c>
      <c r="AA23" s="45">
        <v>1</v>
      </c>
      <c r="AB23" s="45" t="s">
        <v>374</v>
      </c>
      <c r="AC23" s="45">
        <v>16048.242</v>
      </c>
      <c r="AQ23" s="45">
        <v>85.02840353677</v>
      </c>
      <c r="AR23" s="45">
        <v>0</v>
      </c>
      <c r="AU23" s="45">
        <v>1</v>
      </c>
      <c r="AV23" s="45" t="s">
        <v>375</v>
      </c>
      <c r="BA23" s="45">
        <v>763.25924270354005</v>
      </c>
      <c r="BB23" s="45">
        <v>0</v>
      </c>
      <c r="BE23" s="45">
        <v>1</v>
      </c>
      <c r="BF23" s="45" t="s">
        <v>373</v>
      </c>
      <c r="BS23" s="44">
        <v>657.30224999999996</v>
      </c>
      <c r="BT23" s="45">
        <v>-103.57899999999999</v>
      </c>
      <c r="CM23" s="44">
        <v>772.35675000000003</v>
      </c>
      <c r="CN23" s="45">
        <v>-1588.93</v>
      </c>
      <c r="CO23" s="45">
        <v>772.34849090015496</v>
      </c>
      <c r="CP23" s="45">
        <v>11.551905893985328</v>
      </c>
      <c r="CQ23" s="45">
        <v>10.693488680804039</v>
      </c>
      <c r="CR23" s="45">
        <v>8.2590998450768893E-3</v>
      </c>
      <c r="CS23" s="45">
        <v>2</v>
      </c>
      <c r="CT23" s="45" t="s">
        <v>368</v>
      </c>
      <c r="CU23" s="45">
        <v>-17330.921999999999</v>
      </c>
      <c r="DI23" s="45">
        <v>85.02840353677</v>
      </c>
      <c r="DJ23" s="45">
        <v>0</v>
      </c>
      <c r="DM23" s="45">
        <v>1</v>
      </c>
      <c r="DN23" s="45" t="s">
        <v>375</v>
      </c>
      <c r="DS23" s="45">
        <v>883.32233270354004</v>
      </c>
      <c r="DT23" s="45">
        <v>0</v>
      </c>
      <c r="DW23" s="45">
        <v>1</v>
      </c>
      <c r="DX23" s="45" t="s">
        <v>376</v>
      </c>
    </row>
    <row r="24" spans="1:128">
      <c r="A24" s="59">
        <v>702.81975999999997</v>
      </c>
      <c r="B24" s="45">
        <v>152.505</v>
      </c>
      <c r="U24" s="44">
        <v>768.84613000000002</v>
      </c>
      <c r="V24" s="45">
        <v>1989.55</v>
      </c>
      <c r="W24" s="45">
        <v>768.84640240015494</v>
      </c>
      <c r="X24" s="45">
        <v>15.62060816381009</v>
      </c>
      <c r="Y24" s="45">
        <v>-0.35429723554201636</v>
      </c>
      <c r="Z24" s="45">
        <v>-2.7240015492679959E-4</v>
      </c>
      <c r="AA24" s="45">
        <v>2</v>
      </c>
      <c r="AB24" s="45" t="s">
        <v>377</v>
      </c>
      <c r="AC24" s="45">
        <v>16048.242</v>
      </c>
      <c r="AQ24" s="45">
        <v>199.07133353676997</v>
      </c>
      <c r="AR24" s="45">
        <v>0</v>
      </c>
      <c r="AU24" s="45">
        <v>1</v>
      </c>
      <c r="AV24" s="45" t="s">
        <v>378</v>
      </c>
      <c r="BA24" s="45">
        <v>877.30217270354001</v>
      </c>
      <c r="BB24" s="45">
        <v>0</v>
      </c>
      <c r="BE24" s="45">
        <v>1</v>
      </c>
      <c r="BF24" s="45" t="s">
        <v>376</v>
      </c>
      <c r="BS24" s="44">
        <v>659.24090999999999</v>
      </c>
      <c r="BT24" s="45">
        <v>-882.64200000000005</v>
      </c>
      <c r="CM24" s="44">
        <v>929.91223000000002</v>
      </c>
      <c r="CN24" s="45">
        <v>-297.041</v>
      </c>
      <c r="CO24" s="45">
        <v>929.90181290015494</v>
      </c>
      <c r="CP24" s="45">
        <v>2.1595600049437644</v>
      </c>
      <c r="CQ24" s="45">
        <v>11.202365347150831</v>
      </c>
      <c r="CR24" s="45">
        <v>1.0417099845085431E-2</v>
      </c>
      <c r="CS24" s="45">
        <v>2</v>
      </c>
      <c r="CT24" s="45" t="s">
        <v>371</v>
      </c>
      <c r="CU24" s="45">
        <v>-17330.921999999999</v>
      </c>
      <c r="DI24" s="45">
        <v>199.07133353676997</v>
      </c>
      <c r="DJ24" s="45">
        <v>0</v>
      </c>
      <c r="DM24" s="45">
        <v>1</v>
      </c>
      <c r="DN24" s="45" t="s">
        <v>378</v>
      </c>
      <c r="DS24" s="45">
        <v>1020.38124270354</v>
      </c>
      <c r="DT24" s="45">
        <v>0</v>
      </c>
      <c r="DW24" s="45">
        <v>1</v>
      </c>
      <c r="DX24" s="45" t="s">
        <v>379</v>
      </c>
    </row>
    <row r="25" spans="1:128">
      <c r="A25" s="59">
        <v>711.82628999999997</v>
      </c>
      <c r="B25" s="45">
        <v>314.435</v>
      </c>
      <c r="U25" s="44">
        <v>926.39806999999996</v>
      </c>
      <c r="V25" s="45">
        <v>313.75200000000001</v>
      </c>
      <c r="W25" s="45">
        <v>926.39972440015492</v>
      </c>
      <c r="X25" s="45">
        <v>2.4633696326363972</v>
      </c>
      <c r="Y25" s="45">
        <v>-1.7858383496747079</v>
      </c>
      <c r="Z25" s="45">
        <v>-1.654400154961877E-3</v>
      </c>
      <c r="AA25" s="45">
        <v>2</v>
      </c>
      <c r="AB25" s="45" t="s">
        <v>380</v>
      </c>
      <c r="AC25" s="45">
        <v>16048.242</v>
      </c>
      <c r="AQ25" s="45">
        <v>336.13024353676991</v>
      </c>
      <c r="AR25" s="45">
        <v>0</v>
      </c>
      <c r="AU25" s="45">
        <v>1</v>
      </c>
      <c r="AV25" s="45" t="s">
        <v>381</v>
      </c>
      <c r="BA25" s="45">
        <v>1014.36108270354</v>
      </c>
      <c r="BB25" s="45">
        <v>0</v>
      </c>
      <c r="BE25" s="45">
        <v>1</v>
      </c>
      <c r="BF25" s="45" t="s">
        <v>379</v>
      </c>
      <c r="BS25" s="44">
        <v>660.24334999999996</v>
      </c>
      <c r="BT25" s="45">
        <v>-247.49100000000001</v>
      </c>
      <c r="CM25" s="44">
        <v>1542.70569</v>
      </c>
      <c r="CN25" s="45">
        <v>-371.697</v>
      </c>
      <c r="CO25" s="45">
        <v>1542.7056883335399</v>
      </c>
      <c r="CP25" s="45">
        <v>2.7023272045191824</v>
      </c>
      <c r="CQ25" s="45">
        <v>1.0802190632192067E-3</v>
      </c>
      <c r="CR25" s="45">
        <v>1.6664600934745977E-6</v>
      </c>
      <c r="CS25" s="45">
        <v>1</v>
      </c>
      <c r="CT25" s="45" t="s">
        <v>374</v>
      </c>
      <c r="CU25" s="45">
        <v>-17330.921999999999</v>
      </c>
      <c r="DI25" s="45">
        <v>336.13024353676991</v>
      </c>
      <c r="DJ25" s="45">
        <v>0</v>
      </c>
      <c r="DM25" s="45">
        <v>1</v>
      </c>
      <c r="DN25" s="45" t="s">
        <v>381</v>
      </c>
      <c r="DS25" s="45">
        <v>1135.40818270354</v>
      </c>
      <c r="DT25" s="45">
        <v>0</v>
      </c>
      <c r="DW25" s="45">
        <v>1</v>
      </c>
      <c r="DX25" s="45" t="s">
        <v>382</v>
      </c>
    </row>
    <row r="26" spans="1:128">
      <c r="A26" s="59">
        <v>712.32421999999997</v>
      </c>
      <c r="B26" s="45">
        <v>190.608</v>
      </c>
      <c r="U26" s="44">
        <v>944.40497000000005</v>
      </c>
      <c r="V26" s="45">
        <v>1328.55</v>
      </c>
      <c r="W26" s="45">
        <v>944.41028940015497</v>
      </c>
      <c r="X26" s="45">
        <v>10.430880840406068</v>
      </c>
      <c r="Y26" s="45">
        <v>-5.6325097413920684</v>
      </c>
      <c r="Z26" s="45">
        <v>-5.3194001549172754E-3</v>
      </c>
      <c r="AA26" s="45">
        <v>2</v>
      </c>
      <c r="AB26" s="45" t="s">
        <v>383</v>
      </c>
      <c r="AC26" s="45">
        <v>16048.242</v>
      </c>
      <c r="AQ26" s="45">
        <v>451.15718353676994</v>
      </c>
      <c r="AR26" s="45">
        <v>0</v>
      </c>
      <c r="AU26" s="45">
        <v>1</v>
      </c>
      <c r="AV26" s="45" t="s">
        <v>384</v>
      </c>
      <c r="BA26" s="45">
        <v>1129.3880227035399</v>
      </c>
      <c r="BB26" s="45">
        <v>0</v>
      </c>
      <c r="BE26" s="45">
        <v>1</v>
      </c>
      <c r="BF26" s="45" t="s">
        <v>382</v>
      </c>
      <c r="BS26" s="44">
        <v>677.37085000000002</v>
      </c>
      <c r="BT26" s="45">
        <v>-314.69099999999997</v>
      </c>
      <c r="CM26" s="44">
        <v>771.85577000000001</v>
      </c>
      <c r="CN26" s="45">
        <v>-1952.26</v>
      </c>
      <c r="CO26" s="45">
        <v>771.85648240015496</v>
      </c>
      <c r="CP26" s="45">
        <v>14.193402982253339</v>
      </c>
      <c r="CQ26" s="45">
        <v>-0.92296971159392793</v>
      </c>
      <c r="CR26" s="45">
        <v>-7.1240015495277476E-4</v>
      </c>
      <c r="CS26" s="45">
        <v>2</v>
      </c>
      <c r="CT26" s="45" t="s">
        <v>377</v>
      </c>
      <c r="CU26" s="45">
        <v>-17330.921999999999</v>
      </c>
      <c r="DI26" s="45">
        <v>451.15718353676994</v>
      </c>
      <c r="DJ26" s="45">
        <v>0</v>
      </c>
      <c r="DM26" s="45">
        <v>1</v>
      </c>
      <c r="DN26" s="45" t="s">
        <v>384</v>
      </c>
      <c r="DS26" s="45">
        <v>1298.4715127035402</v>
      </c>
      <c r="DT26" s="45">
        <v>0</v>
      </c>
      <c r="DW26" s="45">
        <v>1</v>
      </c>
      <c r="DX26" s="45" t="s">
        <v>385</v>
      </c>
    </row>
    <row r="27" spans="1:128">
      <c r="A27" s="59">
        <v>713.24396000000002</v>
      </c>
      <c r="B27" s="45">
        <v>117.602</v>
      </c>
      <c r="U27" s="44">
        <v>961.39586999999995</v>
      </c>
      <c r="V27" s="45">
        <v>330.02800000000002</v>
      </c>
      <c r="W27" s="45">
        <v>961.40415240015489</v>
      </c>
      <c r="X27" s="45">
        <v>2.5911578352320457</v>
      </c>
      <c r="Y27" s="45">
        <v>-8.6148995032553763</v>
      </c>
      <c r="Z27" s="45">
        <v>-8.2824001549397508E-3</v>
      </c>
      <c r="AA27" s="45">
        <v>2</v>
      </c>
      <c r="AB27" s="45" t="s">
        <v>386</v>
      </c>
      <c r="AC27" s="45">
        <v>19869.252</v>
      </c>
      <c r="AQ27" s="45">
        <v>614.22051353677</v>
      </c>
      <c r="AR27" s="45">
        <v>0</v>
      </c>
      <c r="AU27" s="45">
        <v>1</v>
      </c>
      <c r="AV27" s="45" t="s">
        <v>387</v>
      </c>
      <c r="BA27" s="45">
        <v>1292.4513527035401</v>
      </c>
      <c r="BB27" s="45">
        <v>0</v>
      </c>
      <c r="BE27" s="45">
        <v>1</v>
      </c>
      <c r="BF27" s="45" t="s">
        <v>385</v>
      </c>
      <c r="BS27" s="44">
        <v>685.25945999999999</v>
      </c>
      <c r="BT27" s="45">
        <v>-229.00800000000001</v>
      </c>
      <c r="CM27" s="44">
        <v>929.40845000000002</v>
      </c>
      <c r="CN27" s="45">
        <v>-216.20599999999999</v>
      </c>
      <c r="CO27" s="45">
        <v>929.40980440015494</v>
      </c>
      <c r="CP27" s="45">
        <v>1.571869978989</v>
      </c>
      <c r="CQ27" s="45">
        <v>-1.4572690631315557</v>
      </c>
      <c r="CR27" s="45">
        <v>-1.3544001549234963E-3</v>
      </c>
      <c r="CS27" s="45">
        <v>2</v>
      </c>
      <c r="CT27" s="45" t="s">
        <v>380</v>
      </c>
      <c r="CU27" s="45">
        <v>-17330.921999999999</v>
      </c>
      <c r="DI27" s="45">
        <v>614.22051353677</v>
      </c>
      <c r="DJ27" s="45">
        <v>0</v>
      </c>
      <c r="DM27" s="45">
        <v>1</v>
      </c>
      <c r="DN27" s="45" t="s">
        <v>387</v>
      </c>
      <c r="DS27" s="45">
        <v>1395.5242767035402</v>
      </c>
      <c r="DT27" s="45">
        <v>0</v>
      </c>
      <c r="DW27" s="45">
        <v>1</v>
      </c>
      <c r="DX27" s="45" t="s">
        <v>388</v>
      </c>
    </row>
    <row r="28" spans="1:128">
      <c r="A28" s="59">
        <v>719.27533000000005</v>
      </c>
      <c r="B28" s="45">
        <v>142.982</v>
      </c>
      <c r="U28" s="44">
        <v>917.37885000000006</v>
      </c>
      <c r="V28" s="45">
        <v>123.453</v>
      </c>
      <c r="W28" s="45">
        <v>917.37232140015487</v>
      </c>
      <c r="X28" s="45">
        <v>0.96926990507745325</v>
      </c>
      <c r="Y28" s="45">
        <v>7.1166305031073316</v>
      </c>
      <c r="Z28" s="45">
        <v>6.5285998451827254E-3</v>
      </c>
      <c r="AA28" s="45">
        <v>2</v>
      </c>
      <c r="AB28" s="45" t="s">
        <v>389</v>
      </c>
      <c r="AC28" s="45">
        <v>19869.252</v>
      </c>
      <c r="AQ28" s="45">
        <v>711.27327753677002</v>
      </c>
      <c r="AR28" s="45">
        <v>0</v>
      </c>
      <c r="AU28" s="45">
        <v>1</v>
      </c>
      <c r="AV28" s="45" t="s">
        <v>390</v>
      </c>
      <c r="BA28" s="45">
        <v>1389.5041167035401</v>
      </c>
      <c r="BB28" s="45">
        <v>0</v>
      </c>
      <c r="BE28" s="45">
        <v>1</v>
      </c>
      <c r="BF28" s="45" t="s">
        <v>388</v>
      </c>
      <c r="BS28" s="44">
        <v>705.82770000000005</v>
      </c>
      <c r="BT28" s="45">
        <v>-148.24100000000001</v>
      </c>
      <c r="CM28" s="44">
        <v>947.41350999999997</v>
      </c>
      <c r="CN28" s="45">
        <v>-1277.0899999999999</v>
      </c>
      <c r="CO28" s="45">
        <v>947.42036940015498</v>
      </c>
      <c r="CP28" s="45">
        <v>9.2847535751415862</v>
      </c>
      <c r="CQ28" s="45">
        <v>-7.2400809361435989</v>
      </c>
      <c r="CR28" s="45">
        <v>-6.8594001550081884E-3</v>
      </c>
      <c r="CS28" s="45">
        <v>2</v>
      </c>
      <c r="CT28" s="45" t="s">
        <v>383</v>
      </c>
      <c r="CU28" s="45">
        <v>-17330.921999999999</v>
      </c>
      <c r="DI28" s="45">
        <v>711.27327753677002</v>
      </c>
      <c r="DJ28" s="45">
        <v>0</v>
      </c>
      <c r="DM28" s="45">
        <v>1</v>
      </c>
      <c r="DN28" s="45" t="s">
        <v>390</v>
      </c>
      <c r="DS28" s="45">
        <v>1523.5828567035401</v>
      </c>
      <c r="DT28" s="45">
        <v>0</v>
      </c>
      <c r="DW28" s="45">
        <v>1</v>
      </c>
      <c r="DX28" s="45" t="s">
        <v>391</v>
      </c>
    </row>
    <row r="29" spans="1:128">
      <c r="A29" s="59">
        <v>755.37230999999997</v>
      </c>
      <c r="B29" s="45">
        <v>139.51599999999999</v>
      </c>
      <c r="U29" s="44">
        <v>1000.9250500000001</v>
      </c>
      <c r="V29" s="45">
        <v>3464.82</v>
      </c>
      <c r="W29" s="45">
        <v>1000.9136221667701</v>
      </c>
      <c r="X29" s="45">
        <v>27.203435740811983</v>
      </c>
      <c r="Y29" s="45">
        <v>11.417402038369923</v>
      </c>
      <c r="Z29" s="45">
        <v>1.1427833229959106E-2</v>
      </c>
      <c r="AA29" s="45">
        <v>2</v>
      </c>
      <c r="AB29" s="45" t="s">
        <v>350</v>
      </c>
      <c r="AC29" s="45">
        <v>21779.757000000001</v>
      </c>
      <c r="AQ29" s="45">
        <v>839.33185753677003</v>
      </c>
      <c r="AR29" s="45">
        <v>0</v>
      </c>
      <c r="AU29" s="45">
        <v>1</v>
      </c>
      <c r="AV29" s="45" t="s">
        <v>392</v>
      </c>
      <c r="BA29" s="45">
        <v>1517.56269670354</v>
      </c>
      <c r="BB29" s="45">
        <v>0</v>
      </c>
      <c r="BE29" s="45">
        <v>1</v>
      </c>
      <c r="BF29" s="45" t="s">
        <v>391</v>
      </c>
      <c r="BS29" s="44">
        <v>714.83362</v>
      </c>
      <c r="BT29" s="45">
        <v>-299.36200000000002</v>
      </c>
      <c r="DI29" s="45">
        <v>839.33185753677003</v>
      </c>
      <c r="DJ29" s="45">
        <v>0</v>
      </c>
      <c r="DM29" s="45">
        <v>1</v>
      </c>
      <c r="DN29" s="45" t="s">
        <v>392</v>
      </c>
      <c r="DS29" s="45">
        <v>1620.6356207035401</v>
      </c>
      <c r="DT29" s="45">
        <v>0</v>
      </c>
      <c r="DW29" s="45">
        <v>1</v>
      </c>
      <c r="DX29" s="45" t="s">
        <v>393</v>
      </c>
    </row>
    <row r="30" spans="1:128">
      <c r="A30" s="59">
        <v>760.33185000000003</v>
      </c>
      <c r="B30" s="45">
        <v>345.19400000000002</v>
      </c>
      <c r="AQ30" s="45">
        <v>936.38462153677006</v>
      </c>
      <c r="AR30" s="45">
        <v>0</v>
      </c>
      <c r="AU30" s="45">
        <v>1</v>
      </c>
      <c r="AV30" s="45" t="s">
        <v>394</v>
      </c>
      <c r="BA30" s="45">
        <v>1614.6154607035401</v>
      </c>
      <c r="BB30" s="45">
        <v>0</v>
      </c>
      <c r="BE30" s="45">
        <v>1</v>
      </c>
      <c r="BF30" s="45" t="s">
        <v>393</v>
      </c>
      <c r="BS30" s="44">
        <v>715.33727999999996</v>
      </c>
      <c r="BT30" s="45">
        <v>-114.996</v>
      </c>
      <c r="DI30" s="45">
        <v>936.38462153677006</v>
      </c>
      <c r="DJ30" s="45">
        <v>0</v>
      </c>
      <c r="DM30" s="45">
        <v>1</v>
      </c>
      <c r="DN30" s="45" t="s">
        <v>394</v>
      </c>
      <c r="DS30" s="45">
        <v>1719.7040347035402</v>
      </c>
      <c r="DT30" s="45">
        <v>0</v>
      </c>
      <c r="DW30" s="45">
        <v>1</v>
      </c>
      <c r="DX30" s="45" t="s">
        <v>395</v>
      </c>
    </row>
    <row r="31" spans="1:128">
      <c r="A31" s="59">
        <v>768.84613000000002</v>
      </c>
      <c r="B31" s="45">
        <v>1989.55</v>
      </c>
      <c r="AQ31" s="45">
        <v>1035.4530355367701</v>
      </c>
      <c r="AR31" s="45">
        <v>0</v>
      </c>
      <c r="AU31" s="45">
        <v>1</v>
      </c>
      <c r="AV31" s="45" t="s">
        <v>396</v>
      </c>
      <c r="BA31" s="45">
        <v>1713.6838747035401</v>
      </c>
      <c r="BB31" s="45">
        <v>0</v>
      </c>
      <c r="BE31" s="45">
        <v>1</v>
      </c>
      <c r="BF31" s="45" t="s">
        <v>395</v>
      </c>
      <c r="BS31" s="44">
        <v>763.34253000000001</v>
      </c>
      <c r="BT31" s="45">
        <v>-190.596</v>
      </c>
      <c r="DI31" s="45">
        <v>1035.4530355367701</v>
      </c>
      <c r="DJ31" s="45">
        <v>0</v>
      </c>
      <c r="DM31" s="45">
        <v>1</v>
      </c>
      <c r="DN31" s="45" t="s">
        <v>396</v>
      </c>
      <c r="DS31" s="45">
        <v>1847.7989947035401</v>
      </c>
      <c r="DT31" s="45">
        <v>0</v>
      </c>
      <c r="DW31" s="45">
        <v>1</v>
      </c>
      <c r="DX31" s="45" t="s">
        <v>397</v>
      </c>
    </row>
    <row r="32" spans="1:128">
      <c r="A32" s="59">
        <v>769.34753000000001</v>
      </c>
      <c r="B32" s="45">
        <v>1856.63</v>
      </c>
      <c r="AQ32" s="45">
        <v>1163.54799553677</v>
      </c>
      <c r="AR32" s="45">
        <v>0</v>
      </c>
      <c r="AU32" s="45">
        <v>1</v>
      </c>
      <c r="AV32" s="45" t="s">
        <v>398</v>
      </c>
      <c r="BA32" s="45">
        <v>1841.77883470354</v>
      </c>
      <c r="BB32" s="45">
        <v>0</v>
      </c>
      <c r="BE32" s="45">
        <v>1</v>
      </c>
      <c r="BF32" s="45" t="s">
        <v>397</v>
      </c>
      <c r="BS32" s="44">
        <v>763.84325999999999</v>
      </c>
      <c r="BT32" s="45">
        <v>-279.67099999999999</v>
      </c>
      <c r="DI32" s="45">
        <v>1163.54799553677</v>
      </c>
      <c r="DJ32" s="45">
        <v>0</v>
      </c>
      <c r="DM32" s="45">
        <v>1</v>
      </c>
      <c r="DN32" s="45" t="s">
        <v>398</v>
      </c>
      <c r="DS32" s="45">
        <v>385.14333958515505</v>
      </c>
      <c r="DT32" s="45">
        <v>0</v>
      </c>
      <c r="DW32" s="45">
        <v>2</v>
      </c>
      <c r="DX32" s="45" t="s">
        <v>399</v>
      </c>
    </row>
    <row r="33" spans="1:128">
      <c r="A33" s="59">
        <v>769.83929000000001</v>
      </c>
      <c r="B33" s="45">
        <v>671.01400000000001</v>
      </c>
      <c r="AQ33" s="45">
        <v>43.017840001769997</v>
      </c>
      <c r="AR33" s="45">
        <v>0</v>
      </c>
      <c r="AU33" s="45">
        <v>2</v>
      </c>
      <c r="AV33" s="45" t="s">
        <v>400</v>
      </c>
      <c r="BA33" s="45">
        <v>382.13325958515503</v>
      </c>
      <c r="BB33" s="45">
        <v>0</v>
      </c>
      <c r="BE33" s="45">
        <v>2</v>
      </c>
      <c r="BF33" s="45" t="s">
        <v>399</v>
      </c>
      <c r="BS33" s="44">
        <v>770.38036999999997</v>
      </c>
      <c r="BT33" s="45">
        <v>-94.5321</v>
      </c>
      <c r="DI33" s="45">
        <v>43.017840001769997</v>
      </c>
      <c r="DJ33" s="45">
        <v>0</v>
      </c>
      <c r="DM33" s="45">
        <v>2</v>
      </c>
      <c r="DN33" s="45" t="s">
        <v>400</v>
      </c>
      <c r="DS33" s="45">
        <v>442.16480458515503</v>
      </c>
      <c r="DT33" s="45">
        <v>0</v>
      </c>
      <c r="DW33" s="45">
        <v>2</v>
      </c>
      <c r="DX33" s="45" t="s">
        <v>401</v>
      </c>
    </row>
    <row r="34" spans="1:128">
      <c r="A34" s="59">
        <v>777.85126000000002</v>
      </c>
      <c r="B34" s="45">
        <v>2792.33</v>
      </c>
      <c r="AQ34" s="45">
        <v>100.03930500176999</v>
      </c>
      <c r="AR34" s="45">
        <v>0</v>
      </c>
      <c r="AU34" s="45">
        <v>2</v>
      </c>
      <c r="AV34" s="45" t="s">
        <v>402</v>
      </c>
      <c r="BA34" s="45">
        <v>439.15472458515501</v>
      </c>
      <c r="BB34" s="45">
        <v>0</v>
      </c>
      <c r="BE34" s="45">
        <v>2</v>
      </c>
      <c r="BF34" s="45" t="s">
        <v>401</v>
      </c>
      <c r="BS34" s="44">
        <v>771.85577000000001</v>
      </c>
      <c r="BT34" s="45">
        <v>-1952.26</v>
      </c>
      <c r="DI34" s="45">
        <v>100.03930500176999</v>
      </c>
      <c r="DJ34" s="45">
        <v>0</v>
      </c>
      <c r="DM34" s="45">
        <v>2</v>
      </c>
      <c r="DN34" s="45" t="s">
        <v>402</v>
      </c>
      <c r="DS34" s="45">
        <v>510.69425958515501</v>
      </c>
      <c r="DT34" s="45">
        <v>0</v>
      </c>
      <c r="DW34" s="45">
        <v>2</v>
      </c>
      <c r="DX34" s="45" t="s">
        <v>403</v>
      </c>
    </row>
    <row r="35" spans="1:128">
      <c r="A35" s="59">
        <v>778.35271999999998</v>
      </c>
      <c r="B35" s="45">
        <v>2050.96</v>
      </c>
      <c r="AQ35" s="45">
        <v>168.56876000176996</v>
      </c>
      <c r="AR35" s="45">
        <v>0</v>
      </c>
      <c r="AU35" s="45">
        <v>2</v>
      </c>
      <c r="AV35" s="45" t="s">
        <v>404</v>
      </c>
      <c r="BA35" s="45">
        <v>507.68417958515499</v>
      </c>
      <c r="BB35" s="45">
        <v>0</v>
      </c>
      <c r="BE35" s="45">
        <v>2</v>
      </c>
      <c r="BF35" s="45" t="s">
        <v>403</v>
      </c>
      <c r="BS35" s="44">
        <v>772.35675000000003</v>
      </c>
      <c r="BT35" s="45">
        <v>-1588.93</v>
      </c>
      <c r="DI35" s="45">
        <v>168.56876000176996</v>
      </c>
      <c r="DJ35" s="45">
        <v>0</v>
      </c>
      <c r="DM35" s="45">
        <v>2</v>
      </c>
      <c r="DN35" s="45" t="s">
        <v>404</v>
      </c>
      <c r="DS35" s="45">
        <v>568.20772958515499</v>
      </c>
      <c r="DT35" s="45">
        <v>0</v>
      </c>
      <c r="DW35" s="45">
        <v>2</v>
      </c>
      <c r="DX35" s="45" t="s">
        <v>405</v>
      </c>
    </row>
    <row r="36" spans="1:128">
      <c r="A36" s="59">
        <v>813.87249999999995</v>
      </c>
      <c r="B36" s="45">
        <v>145.05500000000001</v>
      </c>
      <c r="AQ36" s="45">
        <v>226.08223000176997</v>
      </c>
      <c r="AR36" s="45">
        <v>0</v>
      </c>
      <c r="AU36" s="45">
        <v>2</v>
      </c>
      <c r="AV36" s="45" t="s">
        <v>406</v>
      </c>
      <c r="BA36" s="45">
        <v>565.19764958515498</v>
      </c>
      <c r="BB36" s="45">
        <v>0</v>
      </c>
      <c r="BE36" s="45">
        <v>2</v>
      </c>
      <c r="BF36" s="45" t="s">
        <v>405</v>
      </c>
      <c r="BS36" s="44">
        <v>772.84875</v>
      </c>
      <c r="BT36" s="45">
        <v>-610.28700000000003</v>
      </c>
      <c r="DI36" s="45">
        <v>226.08223000176997</v>
      </c>
      <c r="DJ36" s="45">
        <v>0</v>
      </c>
      <c r="DM36" s="45">
        <v>2</v>
      </c>
      <c r="DN36" s="45" t="s">
        <v>406</v>
      </c>
      <c r="DS36" s="45">
        <v>649.73939458515508</v>
      </c>
      <c r="DT36" s="45">
        <v>0</v>
      </c>
      <c r="DW36" s="45">
        <v>2</v>
      </c>
      <c r="DX36" s="45" t="s">
        <v>407</v>
      </c>
    </row>
    <row r="37" spans="1:128">
      <c r="A37" s="59">
        <v>841.67529000000002</v>
      </c>
      <c r="B37" s="45">
        <v>114.083</v>
      </c>
      <c r="AQ37" s="45">
        <v>307.61389500177</v>
      </c>
      <c r="AR37" s="45">
        <v>0</v>
      </c>
      <c r="AU37" s="45">
        <v>2</v>
      </c>
      <c r="AV37" s="45" t="s">
        <v>408</v>
      </c>
      <c r="BA37" s="45">
        <v>646.72931458515507</v>
      </c>
      <c r="BB37" s="45">
        <v>0</v>
      </c>
      <c r="BE37" s="45">
        <v>2</v>
      </c>
      <c r="BF37" s="45" t="s">
        <v>407</v>
      </c>
      <c r="BS37" s="44">
        <v>779.33330999999998</v>
      </c>
      <c r="BT37" s="45">
        <v>-91.634299999999996</v>
      </c>
      <c r="DI37" s="45">
        <v>307.61389500177</v>
      </c>
      <c r="DJ37" s="45">
        <v>0</v>
      </c>
      <c r="DM37" s="45">
        <v>2</v>
      </c>
      <c r="DN37" s="45" t="s">
        <v>408</v>
      </c>
      <c r="DS37" s="45">
        <v>698.26577658515509</v>
      </c>
      <c r="DT37" s="45">
        <v>0</v>
      </c>
      <c r="DW37" s="45">
        <v>2</v>
      </c>
      <c r="DX37" s="45" t="s">
        <v>409</v>
      </c>
    </row>
    <row r="38" spans="1:128">
      <c r="A38" s="59">
        <v>866.34240999999997</v>
      </c>
      <c r="B38" s="45">
        <v>375.37200000000001</v>
      </c>
      <c r="AQ38" s="45">
        <v>356.14027700177002</v>
      </c>
      <c r="AR38" s="45">
        <v>0</v>
      </c>
      <c r="AU38" s="45">
        <v>2</v>
      </c>
      <c r="AV38" s="45" t="s">
        <v>410</v>
      </c>
      <c r="BA38" s="45">
        <v>695.25569658515508</v>
      </c>
      <c r="BB38" s="45">
        <v>0</v>
      </c>
      <c r="BE38" s="45">
        <v>2</v>
      </c>
      <c r="BF38" s="45" t="s">
        <v>409</v>
      </c>
      <c r="BS38" s="44">
        <v>780.86077999999998</v>
      </c>
      <c r="BT38" s="45">
        <v>-2272.5700000000002</v>
      </c>
      <c r="DI38" s="45">
        <v>356.14027700177002</v>
      </c>
      <c r="DJ38" s="45">
        <v>0</v>
      </c>
      <c r="DM38" s="45">
        <v>2</v>
      </c>
      <c r="DN38" s="45" t="s">
        <v>410</v>
      </c>
      <c r="DS38" s="45">
        <v>762.29506658515504</v>
      </c>
      <c r="DT38" s="45">
        <v>0</v>
      </c>
      <c r="DW38" s="45">
        <v>2</v>
      </c>
      <c r="DX38" s="45" t="s">
        <v>411</v>
      </c>
    </row>
    <row r="39" spans="1:128">
      <c r="A39" s="59">
        <v>877.89111000000003</v>
      </c>
      <c r="B39" s="45">
        <v>167.887</v>
      </c>
      <c r="AQ39" s="45">
        <v>420.16956700177002</v>
      </c>
      <c r="AR39" s="45">
        <v>0</v>
      </c>
      <c r="AU39" s="45">
        <v>2</v>
      </c>
      <c r="AV39" s="45" t="s">
        <v>412</v>
      </c>
      <c r="BA39" s="45">
        <v>759.28498658515502</v>
      </c>
      <c r="BB39" s="45">
        <v>0</v>
      </c>
      <c r="BE39" s="45">
        <v>2</v>
      </c>
      <c r="BF39" s="45" t="s">
        <v>411</v>
      </c>
      <c r="BS39" s="44">
        <v>781.36217999999997</v>
      </c>
      <c r="BT39" s="45">
        <v>-2027.71</v>
      </c>
      <c r="DI39" s="45">
        <v>420.16956700177002</v>
      </c>
      <c r="DJ39" s="45">
        <v>0</v>
      </c>
      <c r="DM39" s="45">
        <v>2</v>
      </c>
      <c r="DN39" s="45" t="s">
        <v>412</v>
      </c>
      <c r="DS39" s="45">
        <v>810.82144858515505</v>
      </c>
      <c r="DT39" s="45">
        <v>0</v>
      </c>
      <c r="DW39" s="45">
        <v>2</v>
      </c>
      <c r="DX39" s="45" t="s">
        <v>413</v>
      </c>
    </row>
    <row r="40" spans="1:128">
      <c r="A40" s="59">
        <v>878.39171999999996</v>
      </c>
      <c r="B40" s="45">
        <v>158.25399999999999</v>
      </c>
      <c r="AQ40" s="45">
        <v>468.69594900177003</v>
      </c>
      <c r="AR40" s="45">
        <v>0</v>
      </c>
      <c r="AU40" s="45">
        <v>2</v>
      </c>
      <c r="AV40" s="45" t="s">
        <v>414</v>
      </c>
      <c r="BA40" s="45">
        <v>807.81136858515504</v>
      </c>
      <c r="BB40" s="45">
        <v>0</v>
      </c>
      <c r="BE40" s="45">
        <v>2</v>
      </c>
      <c r="BF40" s="45" t="s">
        <v>413</v>
      </c>
      <c r="BS40" s="44">
        <v>785.24408000000005</v>
      </c>
      <c r="BT40" s="45">
        <v>-750.65899999999999</v>
      </c>
      <c r="DI40" s="45">
        <v>468.69594900177003</v>
      </c>
      <c r="DJ40" s="45">
        <v>0</v>
      </c>
      <c r="DM40" s="45">
        <v>2</v>
      </c>
      <c r="DN40" s="45" t="s">
        <v>414</v>
      </c>
      <c r="DS40" s="45">
        <v>860.35565558515509</v>
      </c>
      <c r="DT40" s="45">
        <v>0</v>
      </c>
      <c r="DW40" s="45">
        <v>2</v>
      </c>
      <c r="DX40" s="45" t="s">
        <v>415</v>
      </c>
    </row>
    <row r="41" spans="1:128">
      <c r="A41" s="59">
        <v>879.87518</v>
      </c>
      <c r="B41" s="45">
        <v>148.31800000000001</v>
      </c>
      <c r="AQ41" s="45">
        <v>518.23015600177007</v>
      </c>
      <c r="AR41" s="45">
        <v>0</v>
      </c>
      <c r="AU41" s="45">
        <v>2</v>
      </c>
      <c r="AV41" s="45" t="s">
        <v>416</v>
      </c>
      <c r="BA41" s="45">
        <v>857.34557558515507</v>
      </c>
      <c r="BB41" s="45">
        <v>0</v>
      </c>
      <c r="BE41" s="45">
        <v>2</v>
      </c>
      <c r="BF41" s="45" t="s">
        <v>415</v>
      </c>
      <c r="BS41" s="44">
        <v>825.27526999999998</v>
      </c>
      <c r="BT41" s="45">
        <v>-202.041</v>
      </c>
      <c r="DI41" s="45">
        <v>518.23015600177007</v>
      </c>
      <c r="DJ41" s="45">
        <v>0</v>
      </c>
      <c r="DM41" s="45">
        <v>2</v>
      </c>
      <c r="DN41" s="45" t="s">
        <v>416</v>
      </c>
      <c r="DS41" s="45">
        <v>924.40313558515504</v>
      </c>
      <c r="DT41" s="45">
        <v>0</v>
      </c>
      <c r="DW41" s="45">
        <v>2</v>
      </c>
      <c r="DX41" s="45" t="s">
        <v>417</v>
      </c>
    </row>
    <row r="42" spans="1:128">
      <c r="A42" s="59">
        <v>880.37127999999996</v>
      </c>
      <c r="B42" s="45">
        <v>161.29599999999999</v>
      </c>
      <c r="AQ42" s="45">
        <v>582.27763600177002</v>
      </c>
      <c r="AR42" s="45">
        <v>0</v>
      </c>
      <c r="AU42" s="45">
        <v>2</v>
      </c>
      <c r="AV42" s="45" t="s">
        <v>418</v>
      </c>
      <c r="BA42" s="45">
        <v>921.39305558515503</v>
      </c>
      <c r="BB42" s="45">
        <v>0</v>
      </c>
      <c r="BE42" s="45">
        <v>2</v>
      </c>
      <c r="BF42" s="45" t="s">
        <v>417</v>
      </c>
      <c r="BS42" s="44">
        <v>832.17998999999998</v>
      </c>
      <c r="BT42" s="45">
        <v>-111.89400000000001</v>
      </c>
      <c r="DI42" s="45">
        <v>582.27763600177002</v>
      </c>
      <c r="DJ42" s="45">
        <v>0</v>
      </c>
      <c r="DM42" s="45">
        <v>2</v>
      </c>
      <c r="DN42" s="45" t="s">
        <v>418</v>
      </c>
      <c r="DS42" s="45">
        <v>814.30086533354006</v>
      </c>
      <c r="DT42" s="45">
        <v>0</v>
      </c>
      <c r="DW42" s="45">
        <v>1</v>
      </c>
      <c r="DX42" s="45" t="s">
        <v>419</v>
      </c>
    </row>
    <row r="43" spans="1:128">
      <c r="A43" s="59">
        <v>884.35193000000004</v>
      </c>
      <c r="B43" s="45">
        <v>761.61400000000003</v>
      </c>
      <c r="AQ43" s="45">
        <v>130.04986616677002</v>
      </c>
      <c r="AR43" s="45">
        <v>0</v>
      </c>
      <c r="AU43" s="45">
        <v>1</v>
      </c>
      <c r="AV43" s="45" t="s">
        <v>420</v>
      </c>
      <c r="BA43" s="45">
        <v>808.28070533354003</v>
      </c>
      <c r="BB43" s="45">
        <v>0</v>
      </c>
      <c r="BE43" s="45">
        <v>1</v>
      </c>
      <c r="BF43" s="45" t="s">
        <v>419</v>
      </c>
      <c r="BS43" s="44">
        <v>850.18933000000004</v>
      </c>
      <c r="BT43" s="45">
        <v>-253.506</v>
      </c>
      <c r="DI43" s="45">
        <v>130.04986616677002</v>
      </c>
      <c r="DJ43" s="45">
        <v>0</v>
      </c>
      <c r="DM43" s="45">
        <v>1</v>
      </c>
      <c r="DN43" s="45" t="s">
        <v>420</v>
      </c>
      <c r="DS43" s="45">
        <v>928.34379533354002</v>
      </c>
      <c r="DT43" s="45">
        <v>0</v>
      </c>
      <c r="DW43" s="45">
        <v>1</v>
      </c>
      <c r="DX43" s="45" t="s">
        <v>421</v>
      </c>
    </row>
    <row r="44" spans="1:128">
      <c r="A44" s="59">
        <v>885.35645</v>
      </c>
      <c r="B44" s="45">
        <v>231.52500000000001</v>
      </c>
      <c r="AQ44" s="45">
        <v>244.09279616676997</v>
      </c>
      <c r="AR44" s="45">
        <v>0</v>
      </c>
      <c r="AU44" s="45">
        <v>1</v>
      </c>
      <c r="AV44" s="45" t="s">
        <v>422</v>
      </c>
      <c r="BA44" s="45">
        <v>922.32363533353998</v>
      </c>
      <c r="BB44" s="45">
        <v>0</v>
      </c>
      <c r="BE44" s="45">
        <v>1</v>
      </c>
      <c r="BF44" s="45" t="s">
        <v>421</v>
      </c>
      <c r="BS44" s="44">
        <v>859.33136000000002</v>
      </c>
      <c r="BT44" s="45">
        <v>-120.11799999999999</v>
      </c>
      <c r="DI44" s="45">
        <v>244.09279616676997</v>
      </c>
      <c r="DJ44" s="45">
        <v>0</v>
      </c>
      <c r="DM44" s="45">
        <v>1</v>
      </c>
      <c r="DN44" s="45" t="s">
        <v>422</v>
      </c>
      <c r="DS44" s="45">
        <v>1065.4027053335399</v>
      </c>
      <c r="DT44" s="45">
        <v>0</v>
      </c>
      <c r="DW44" s="45">
        <v>1</v>
      </c>
      <c r="DX44" s="45" t="s">
        <v>423</v>
      </c>
    </row>
    <row r="45" spans="1:128">
      <c r="A45" s="59">
        <v>887.16376000000002</v>
      </c>
      <c r="B45" s="45">
        <v>118.22799999999999</v>
      </c>
      <c r="AQ45" s="45">
        <v>381.15170616676994</v>
      </c>
      <c r="AR45" s="45">
        <v>0</v>
      </c>
      <c r="AU45" s="45">
        <v>1</v>
      </c>
      <c r="AV45" s="45" t="s">
        <v>424</v>
      </c>
      <c r="BA45" s="45">
        <v>1059.3825453335398</v>
      </c>
      <c r="BB45" s="45">
        <v>0</v>
      </c>
      <c r="BE45" s="45">
        <v>1</v>
      </c>
      <c r="BF45" s="45" t="s">
        <v>423</v>
      </c>
      <c r="BS45" s="44">
        <v>863.38244999999995</v>
      </c>
      <c r="BT45" s="45">
        <v>-111.789</v>
      </c>
      <c r="DI45" s="45">
        <v>381.15170616676994</v>
      </c>
      <c r="DJ45" s="45">
        <v>0</v>
      </c>
      <c r="DM45" s="45">
        <v>1</v>
      </c>
      <c r="DN45" s="45" t="s">
        <v>424</v>
      </c>
      <c r="DS45" s="45">
        <v>1180.4296453335401</v>
      </c>
      <c r="DT45" s="45">
        <v>0</v>
      </c>
      <c r="DW45" s="45">
        <v>1</v>
      </c>
      <c r="DX45" s="45" t="s">
        <v>425</v>
      </c>
    </row>
    <row r="46" spans="1:128">
      <c r="A46" s="59">
        <v>888.38873000000001</v>
      </c>
      <c r="B46" s="45">
        <v>262.89100000000002</v>
      </c>
      <c r="AQ46" s="45">
        <v>496.17864616676997</v>
      </c>
      <c r="AR46" s="45">
        <v>0</v>
      </c>
      <c r="AU46" s="45">
        <v>1</v>
      </c>
      <c r="AV46" s="45" t="s">
        <v>287</v>
      </c>
      <c r="BA46" s="45">
        <v>1174.40948533354</v>
      </c>
      <c r="BB46" s="45">
        <v>0</v>
      </c>
      <c r="BE46" s="45">
        <v>1</v>
      </c>
      <c r="BF46" s="45" t="s">
        <v>425</v>
      </c>
      <c r="BS46" s="44">
        <v>866.34045000000003</v>
      </c>
      <c r="BT46" s="45">
        <v>-344.916</v>
      </c>
      <c r="DI46" s="45">
        <v>496.17864616676997</v>
      </c>
      <c r="DJ46" s="45">
        <v>0</v>
      </c>
      <c r="DM46" s="45">
        <v>1</v>
      </c>
      <c r="DN46" s="45" t="s">
        <v>287</v>
      </c>
      <c r="DS46" s="45">
        <v>1343.49297533354</v>
      </c>
      <c r="DT46" s="45">
        <v>0</v>
      </c>
      <c r="DW46" s="45">
        <v>1</v>
      </c>
      <c r="DX46" s="45" t="s">
        <v>426</v>
      </c>
    </row>
    <row r="47" spans="1:128">
      <c r="A47" s="59">
        <v>888.88927999999999</v>
      </c>
      <c r="B47" s="45">
        <v>312.041</v>
      </c>
      <c r="AQ47" s="45">
        <v>659.24197616676997</v>
      </c>
      <c r="AR47" s="45">
        <v>0</v>
      </c>
      <c r="AU47" s="45">
        <v>1</v>
      </c>
      <c r="AV47" s="45" t="s">
        <v>295</v>
      </c>
      <c r="BA47" s="45">
        <v>1337.47281533354</v>
      </c>
      <c r="BB47" s="45">
        <v>0</v>
      </c>
      <c r="BE47" s="45">
        <v>1</v>
      </c>
      <c r="BF47" s="45" t="s">
        <v>426</v>
      </c>
      <c r="BS47" s="44">
        <v>867.34520999999995</v>
      </c>
      <c r="BT47" s="45">
        <v>-161.328</v>
      </c>
      <c r="DI47" s="45">
        <v>659.24197616676997</v>
      </c>
      <c r="DJ47" s="45">
        <v>0</v>
      </c>
      <c r="DM47" s="45">
        <v>1</v>
      </c>
      <c r="DN47" s="45" t="s">
        <v>295</v>
      </c>
      <c r="DS47" s="45">
        <v>1440.54573933354</v>
      </c>
      <c r="DT47" s="45">
        <v>0</v>
      </c>
      <c r="DW47" s="45">
        <v>1</v>
      </c>
      <c r="DX47" s="45" t="s">
        <v>427</v>
      </c>
    </row>
    <row r="48" spans="1:128">
      <c r="A48" s="59">
        <v>896.46149000000003</v>
      </c>
      <c r="B48" s="45">
        <v>308.952</v>
      </c>
      <c r="AQ48" s="45">
        <v>756.29474016677</v>
      </c>
      <c r="AR48" s="45">
        <v>0</v>
      </c>
      <c r="AU48" s="45">
        <v>1</v>
      </c>
      <c r="AV48" s="45" t="s">
        <v>428</v>
      </c>
      <c r="BA48" s="45">
        <v>1434.52557933354</v>
      </c>
      <c r="BB48" s="45">
        <v>0</v>
      </c>
      <c r="BE48" s="45">
        <v>1</v>
      </c>
      <c r="BF48" s="45" t="s">
        <v>427</v>
      </c>
      <c r="BS48" s="44">
        <v>880.90161000000001</v>
      </c>
      <c r="BT48" s="45">
        <v>-88.976100000000002</v>
      </c>
      <c r="DI48" s="45">
        <v>756.29474016677</v>
      </c>
      <c r="DJ48" s="45">
        <v>0</v>
      </c>
      <c r="DM48" s="45">
        <v>1</v>
      </c>
      <c r="DN48" s="45" t="s">
        <v>428</v>
      </c>
      <c r="DS48" s="45">
        <v>1568.6043193335402</v>
      </c>
      <c r="DT48" s="45">
        <v>0</v>
      </c>
      <c r="DW48" s="45">
        <v>1</v>
      </c>
      <c r="DX48" s="45" t="s">
        <v>429</v>
      </c>
    </row>
    <row r="49" spans="1:128">
      <c r="A49" s="59">
        <v>897.46307000000002</v>
      </c>
      <c r="B49" s="45">
        <v>136.03100000000001</v>
      </c>
      <c r="AQ49" s="45">
        <v>884.35332016677</v>
      </c>
      <c r="AR49" s="45">
        <v>0</v>
      </c>
      <c r="AU49" s="45">
        <v>1</v>
      </c>
      <c r="AV49" s="45" t="s">
        <v>302</v>
      </c>
      <c r="BA49" s="45">
        <v>1562.5841593335401</v>
      </c>
      <c r="BB49" s="45">
        <v>0</v>
      </c>
      <c r="BE49" s="45">
        <v>1</v>
      </c>
      <c r="BF49" s="45" t="s">
        <v>429</v>
      </c>
      <c r="BS49" s="44">
        <v>882.88189999999997</v>
      </c>
      <c r="BT49" s="45">
        <v>-265.44299999999998</v>
      </c>
      <c r="DI49" s="45">
        <v>884.35332016677</v>
      </c>
      <c r="DJ49" s="45">
        <v>0</v>
      </c>
      <c r="DM49" s="45">
        <v>1</v>
      </c>
      <c r="DN49" s="45" t="s">
        <v>302</v>
      </c>
      <c r="DS49" s="45">
        <v>1665.6570833335402</v>
      </c>
      <c r="DT49" s="45">
        <v>0</v>
      </c>
      <c r="DW49" s="45">
        <v>1</v>
      </c>
      <c r="DX49" s="45" t="s">
        <v>430</v>
      </c>
    </row>
    <row r="50" spans="1:128">
      <c r="A50" s="59">
        <v>912.47613999999999</v>
      </c>
      <c r="B50" s="45">
        <v>162.435</v>
      </c>
      <c r="AQ50" s="45">
        <v>981.40608416677003</v>
      </c>
      <c r="AR50" s="45">
        <v>0</v>
      </c>
      <c r="AU50" s="45">
        <v>1</v>
      </c>
      <c r="AV50" s="45" t="s">
        <v>431</v>
      </c>
      <c r="BA50" s="45">
        <v>1659.6369233335402</v>
      </c>
      <c r="BB50" s="45">
        <v>0</v>
      </c>
      <c r="BE50" s="45">
        <v>1</v>
      </c>
      <c r="BF50" s="45" t="s">
        <v>430</v>
      </c>
      <c r="BS50" s="44">
        <v>883.38433999999995</v>
      </c>
      <c r="BT50" s="45">
        <v>-160.673</v>
      </c>
      <c r="DI50" s="45">
        <v>981.40608416677003</v>
      </c>
      <c r="DJ50" s="45">
        <v>0</v>
      </c>
      <c r="DM50" s="45">
        <v>1</v>
      </c>
      <c r="DN50" s="45" t="s">
        <v>431</v>
      </c>
      <c r="DS50" s="45">
        <v>1764.72549733354</v>
      </c>
      <c r="DT50" s="45">
        <v>0</v>
      </c>
      <c r="DW50" s="45">
        <v>1</v>
      </c>
      <c r="DX50" s="45" t="s">
        <v>432</v>
      </c>
    </row>
    <row r="51" spans="1:128">
      <c r="A51" s="59">
        <v>917.37885000000006</v>
      </c>
      <c r="B51" s="45">
        <v>123.453</v>
      </c>
      <c r="AQ51" s="45">
        <v>1080.47449816677</v>
      </c>
      <c r="AR51" s="45">
        <v>0</v>
      </c>
      <c r="AU51" s="45">
        <v>1</v>
      </c>
      <c r="AV51" s="45" t="s">
        <v>307</v>
      </c>
      <c r="BA51" s="45">
        <v>1758.70533733354</v>
      </c>
      <c r="BB51" s="45">
        <v>0</v>
      </c>
      <c r="BE51" s="45">
        <v>1</v>
      </c>
      <c r="BF51" s="45" t="s">
        <v>432</v>
      </c>
      <c r="BS51" s="44">
        <v>884.35064999999997</v>
      </c>
      <c r="BT51" s="45">
        <v>-709.62699999999995</v>
      </c>
      <c r="DI51" s="45">
        <v>1080.47449816677</v>
      </c>
      <c r="DJ51" s="45">
        <v>0</v>
      </c>
      <c r="DM51" s="45">
        <v>1</v>
      </c>
      <c r="DN51" s="45" t="s">
        <v>307</v>
      </c>
      <c r="DS51" s="45">
        <v>1892.8204573335399</v>
      </c>
      <c r="DT51" s="45">
        <v>0</v>
      </c>
      <c r="DW51" s="45">
        <v>1</v>
      </c>
      <c r="DX51" s="45" t="s">
        <v>433</v>
      </c>
    </row>
    <row r="52" spans="1:128">
      <c r="A52" s="59">
        <v>917.41741999999999</v>
      </c>
      <c r="B52" s="45">
        <v>130.37899999999999</v>
      </c>
      <c r="AQ52" s="45">
        <v>1208.5694581667699</v>
      </c>
      <c r="AR52" s="45">
        <v>0</v>
      </c>
      <c r="AU52" s="45">
        <v>1</v>
      </c>
      <c r="AV52" s="45" t="s">
        <v>316</v>
      </c>
      <c r="BA52" s="45">
        <v>1886.8002973335399</v>
      </c>
      <c r="BB52" s="45">
        <v>0</v>
      </c>
      <c r="BE52" s="45">
        <v>1</v>
      </c>
      <c r="BF52" s="45" t="s">
        <v>433</v>
      </c>
      <c r="BS52" s="44">
        <v>885.35297000000003</v>
      </c>
      <c r="BT52" s="45">
        <v>-282.37099999999998</v>
      </c>
      <c r="DI52" s="45">
        <v>1208.5694581667699</v>
      </c>
      <c r="DJ52" s="45">
        <v>0</v>
      </c>
      <c r="DM52" s="45">
        <v>1</v>
      </c>
      <c r="DN52" s="45" t="s">
        <v>316</v>
      </c>
      <c r="DS52" s="45">
        <v>407.65407090015503</v>
      </c>
      <c r="DT52" s="45">
        <v>0</v>
      </c>
      <c r="DW52" s="45">
        <v>2</v>
      </c>
      <c r="DX52" s="45" t="s">
        <v>434</v>
      </c>
    </row>
    <row r="53" spans="1:128">
      <c r="A53" s="59">
        <v>918.37805000000003</v>
      </c>
      <c r="B53" s="45">
        <v>141.054</v>
      </c>
      <c r="AQ53" s="45">
        <v>65.528571316770012</v>
      </c>
      <c r="AR53" s="45">
        <v>0</v>
      </c>
      <c r="AU53" s="45">
        <v>2</v>
      </c>
      <c r="AV53" s="45" t="s">
        <v>435</v>
      </c>
      <c r="BA53" s="45">
        <v>404.64399090015502</v>
      </c>
      <c r="BB53" s="45">
        <v>0</v>
      </c>
      <c r="BE53" s="45">
        <v>2</v>
      </c>
      <c r="BF53" s="45" t="s">
        <v>434</v>
      </c>
      <c r="BS53" s="44">
        <v>891.39795000000004</v>
      </c>
      <c r="BT53" s="45">
        <v>-372.66</v>
      </c>
      <c r="DI53" s="45">
        <v>65.528571316770012</v>
      </c>
      <c r="DJ53" s="45">
        <v>0</v>
      </c>
      <c r="DM53" s="45">
        <v>2</v>
      </c>
      <c r="DN53" s="45" t="s">
        <v>435</v>
      </c>
      <c r="DS53" s="45">
        <v>464.67553590015501</v>
      </c>
      <c r="DT53" s="45">
        <v>0</v>
      </c>
      <c r="DW53" s="45">
        <v>2</v>
      </c>
      <c r="DX53" s="45" t="s">
        <v>436</v>
      </c>
    </row>
    <row r="54" spans="1:128">
      <c r="A54" s="59">
        <v>926.39806999999996</v>
      </c>
      <c r="B54" s="45">
        <v>313.75200000000001</v>
      </c>
      <c r="AQ54" s="45">
        <v>122.55003631676999</v>
      </c>
      <c r="AR54" s="45">
        <v>0</v>
      </c>
      <c r="AU54" s="45">
        <v>2</v>
      </c>
      <c r="AV54" s="45" t="s">
        <v>437</v>
      </c>
      <c r="BA54" s="45">
        <v>461.665455900155</v>
      </c>
      <c r="BB54" s="45">
        <v>0</v>
      </c>
      <c r="BE54" s="45">
        <v>2</v>
      </c>
      <c r="BF54" s="45" t="s">
        <v>436</v>
      </c>
      <c r="BS54" s="44">
        <v>891.89855999999997</v>
      </c>
      <c r="BT54" s="45">
        <v>-337.89400000000001</v>
      </c>
      <c r="DI54" s="45">
        <v>122.55003631676999</v>
      </c>
      <c r="DJ54" s="45">
        <v>0</v>
      </c>
      <c r="DM54" s="45">
        <v>2</v>
      </c>
      <c r="DN54" s="45" t="s">
        <v>437</v>
      </c>
      <c r="DS54" s="45">
        <v>533.20499090015494</v>
      </c>
      <c r="DT54" s="45">
        <v>0</v>
      </c>
      <c r="DW54" s="45">
        <v>2</v>
      </c>
      <c r="DX54" s="45" t="s">
        <v>438</v>
      </c>
    </row>
    <row r="55" spans="1:128">
      <c r="A55" s="59">
        <v>926.89612</v>
      </c>
      <c r="B55" s="45">
        <v>183.83600000000001</v>
      </c>
      <c r="AQ55" s="45">
        <v>191.07949131676997</v>
      </c>
      <c r="AR55" s="45">
        <v>0</v>
      </c>
      <c r="AU55" s="45">
        <v>2</v>
      </c>
      <c r="AV55" s="45" t="s">
        <v>439</v>
      </c>
      <c r="BA55" s="45">
        <v>530.19491090015492</v>
      </c>
      <c r="BB55" s="45">
        <v>0</v>
      </c>
      <c r="BE55" s="45">
        <v>2</v>
      </c>
      <c r="BF55" s="45" t="s">
        <v>438</v>
      </c>
      <c r="BS55" s="44">
        <v>900.35515999999996</v>
      </c>
      <c r="BT55" s="45">
        <v>-103.251</v>
      </c>
      <c r="DI55" s="45">
        <v>191.07949131676997</v>
      </c>
      <c r="DJ55" s="45">
        <v>0</v>
      </c>
      <c r="DM55" s="45">
        <v>2</v>
      </c>
      <c r="DN55" s="45" t="s">
        <v>439</v>
      </c>
      <c r="DS55" s="45">
        <v>590.71846090015504</v>
      </c>
      <c r="DT55" s="45">
        <v>0</v>
      </c>
      <c r="DW55" s="45">
        <v>2</v>
      </c>
      <c r="DX55" s="45" t="s">
        <v>440</v>
      </c>
    </row>
    <row r="56" spans="1:128">
      <c r="A56" s="59">
        <v>927.39209000000005</v>
      </c>
      <c r="B56" s="45">
        <v>364.44400000000002</v>
      </c>
      <c r="AQ56" s="45">
        <v>248.59296131676999</v>
      </c>
      <c r="AR56" s="45">
        <v>0</v>
      </c>
      <c r="AU56" s="45">
        <v>2</v>
      </c>
      <c r="AV56" s="45" t="s">
        <v>441</v>
      </c>
      <c r="BA56" s="45">
        <v>587.70838090015502</v>
      </c>
      <c r="BB56" s="45">
        <v>0</v>
      </c>
      <c r="BE56" s="45">
        <v>2</v>
      </c>
      <c r="BF56" s="45" t="s">
        <v>440</v>
      </c>
      <c r="BS56" s="44">
        <v>902.48145</v>
      </c>
      <c r="BT56" s="45">
        <v>-240.04900000000001</v>
      </c>
      <c r="DI56" s="45">
        <v>248.59296131676999</v>
      </c>
      <c r="DJ56" s="45">
        <v>0</v>
      </c>
      <c r="DM56" s="45">
        <v>2</v>
      </c>
      <c r="DN56" s="45" t="s">
        <v>441</v>
      </c>
      <c r="DS56" s="45">
        <v>672.25012590015501</v>
      </c>
      <c r="DT56" s="45">
        <v>0</v>
      </c>
      <c r="DW56" s="45">
        <v>2</v>
      </c>
      <c r="DX56" s="45" t="s">
        <v>442</v>
      </c>
    </row>
    <row r="57" spans="1:128">
      <c r="A57" s="59">
        <v>930.33660999999995</v>
      </c>
      <c r="B57" s="45">
        <v>149.31700000000001</v>
      </c>
      <c r="AQ57" s="45">
        <v>330.12462631676999</v>
      </c>
      <c r="AR57" s="45">
        <v>0</v>
      </c>
      <c r="AU57" s="45">
        <v>2</v>
      </c>
      <c r="AV57" s="45" t="s">
        <v>443</v>
      </c>
      <c r="BA57" s="45">
        <v>669.240045900155</v>
      </c>
      <c r="BB57" s="45">
        <v>0</v>
      </c>
      <c r="BE57" s="45">
        <v>2</v>
      </c>
      <c r="BF57" s="45" t="s">
        <v>442</v>
      </c>
      <c r="BS57" s="44">
        <v>925.40301999999997</v>
      </c>
      <c r="BT57" s="45">
        <v>-87.343800000000002</v>
      </c>
      <c r="DI57" s="45">
        <v>330.12462631676999</v>
      </c>
      <c r="DJ57" s="45">
        <v>0</v>
      </c>
      <c r="DM57" s="45">
        <v>2</v>
      </c>
      <c r="DN57" s="45" t="s">
        <v>443</v>
      </c>
      <c r="DS57" s="45">
        <v>720.77650790015502</v>
      </c>
      <c r="DT57" s="45">
        <v>0</v>
      </c>
      <c r="DW57" s="45">
        <v>2</v>
      </c>
      <c r="DX57" s="45" t="s">
        <v>444</v>
      </c>
    </row>
    <row r="58" spans="1:128">
      <c r="A58" s="59">
        <v>934.89739999999995</v>
      </c>
      <c r="B58" s="45">
        <v>722.31700000000001</v>
      </c>
      <c r="AQ58" s="45">
        <v>378.65100831677</v>
      </c>
      <c r="AR58" s="45">
        <v>0</v>
      </c>
      <c r="AU58" s="45">
        <v>2</v>
      </c>
      <c r="AV58" s="45" t="s">
        <v>445</v>
      </c>
      <c r="BA58" s="45">
        <v>717.76642790015501</v>
      </c>
      <c r="BB58" s="45">
        <v>0</v>
      </c>
      <c r="BE58" s="45">
        <v>2</v>
      </c>
      <c r="BF58" s="45" t="s">
        <v>444</v>
      </c>
      <c r="BS58" s="44">
        <v>926.31146000000001</v>
      </c>
      <c r="BT58" s="45">
        <v>-509.69</v>
      </c>
      <c r="DI58" s="45">
        <v>378.65100831677</v>
      </c>
      <c r="DJ58" s="45">
        <v>0</v>
      </c>
      <c r="DM58" s="45">
        <v>2</v>
      </c>
      <c r="DN58" s="45" t="s">
        <v>445</v>
      </c>
      <c r="DS58" s="45">
        <v>784.80579790015508</v>
      </c>
      <c r="DT58" s="45">
        <v>0</v>
      </c>
      <c r="DW58" s="45">
        <v>2</v>
      </c>
      <c r="DX58" s="45" t="s">
        <v>446</v>
      </c>
    </row>
    <row r="59" spans="1:128">
      <c r="A59" s="59">
        <v>935.40161000000001</v>
      </c>
      <c r="B59" s="45">
        <v>1037.68</v>
      </c>
      <c r="AQ59" s="45">
        <v>442.68029831677001</v>
      </c>
      <c r="AR59" s="45">
        <v>0</v>
      </c>
      <c r="AU59" s="45">
        <v>2</v>
      </c>
      <c r="AV59" s="45" t="s">
        <v>447</v>
      </c>
      <c r="BA59" s="45">
        <v>781.79571790015507</v>
      </c>
      <c r="BB59" s="45">
        <v>0</v>
      </c>
      <c r="BE59" s="45">
        <v>2</v>
      </c>
      <c r="BF59" s="45" t="s">
        <v>446</v>
      </c>
      <c r="BS59" s="44">
        <v>926.83483999999999</v>
      </c>
      <c r="BT59" s="45">
        <v>-89.120699999999999</v>
      </c>
      <c r="DI59" s="45">
        <v>442.68029831677001</v>
      </c>
      <c r="DJ59" s="45">
        <v>0</v>
      </c>
      <c r="DM59" s="45">
        <v>2</v>
      </c>
      <c r="DN59" s="45" t="s">
        <v>447</v>
      </c>
      <c r="DS59" s="45">
        <v>833.3321799001551</v>
      </c>
      <c r="DT59" s="45">
        <v>0</v>
      </c>
      <c r="DW59" s="45">
        <v>2</v>
      </c>
      <c r="DX59" s="45" t="s">
        <v>448</v>
      </c>
    </row>
    <row r="60" spans="1:128">
      <c r="A60" s="59">
        <v>935.90563999999995</v>
      </c>
      <c r="B60" s="45">
        <v>592.53700000000003</v>
      </c>
      <c r="AQ60" s="45">
        <v>491.20668031677002</v>
      </c>
      <c r="AR60" s="45">
        <v>0</v>
      </c>
      <c r="AU60" s="45">
        <v>2</v>
      </c>
      <c r="AV60" s="45" t="s">
        <v>449</v>
      </c>
      <c r="BA60" s="45">
        <v>830.32209990015508</v>
      </c>
      <c r="BB60" s="45">
        <v>0</v>
      </c>
      <c r="BE60" s="45">
        <v>2</v>
      </c>
      <c r="BF60" s="45" t="s">
        <v>448</v>
      </c>
      <c r="BS60" s="44">
        <v>929.40845000000002</v>
      </c>
      <c r="BT60" s="45">
        <v>-216.20599999999999</v>
      </c>
      <c r="DI60" s="45">
        <v>491.20668031677002</v>
      </c>
      <c r="DJ60" s="45">
        <v>0</v>
      </c>
      <c r="DM60" s="45">
        <v>2</v>
      </c>
      <c r="DN60" s="45" t="s">
        <v>449</v>
      </c>
      <c r="DS60" s="45">
        <v>882.86638690015502</v>
      </c>
      <c r="DT60" s="45">
        <v>0</v>
      </c>
      <c r="DW60" s="45">
        <v>2</v>
      </c>
      <c r="DX60" s="45" t="s">
        <v>299</v>
      </c>
    </row>
    <row r="61" spans="1:128">
      <c r="A61" s="59">
        <v>939.38196000000005</v>
      </c>
      <c r="B61" s="45">
        <v>220.15100000000001</v>
      </c>
      <c r="AQ61" s="45">
        <v>540.74088731677</v>
      </c>
      <c r="AR61" s="45">
        <v>0</v>
      </c>
      <c r="AU61" s="45">
        <v>2</v>
      </c>
      <c r="AV61" s="45" t="s">
        <v>450</v>
      </c>
      <c r="BA61" s="45">
        <v>879.856306900155</v>
      </c>
      <c r="BB61" s="45">
        <v>0</v>
      </c>
      <c r="BE61" s="45">
        <v>2</v>
      </c>
      <c r="BF61" s="45" t="s">
        <v>299</v>
      </c>
      <c r="BS61" s="44">
        <v>929.91223000000002</v>
      </c>
      <c r="BT61" s="45">
        <v>-297.041</v>
      </c>
      <c r="DI61" s="45">
        <v>540.74088731677</v>
      </c>
      <c r="DJ61" s="45">
        <v>0</v>
      </c>
      <c r="DM61" s="45">
        <v>2</v>
      </c>
      <c r="DN61" s="45" t="s">
        <v>450</v>
      </c>
      <c r="DS61" s="45">
        <v>946.91386690015497</v>
      </c>
      <c r="DT61" s="45">
        <v>0</v>
      </c>
      <c r="DW61" s="45">
        <v>2</v>
      </c>
      <c r="DX61" s="45" t="s">
        <v>288</v>
      </c>
    </row>
    <row r="62" spans="1:128">
      <c r="A62" s="59">
        <v>940.39044000000001</v>
      </c>
      <c r="B62" s="45">
        <v>184.05699999999999</v>
      </c>
      <c r="AQ62" s="45">
        <v>604.78836731676995</v>
      </c>
      <c r="AR62" s="45">
        <v>0</v>
      </c>
      <c r="AU62" s="45">
        <v>2</v>
      </c>
      <c r="AV62" s="45" t="s">
        <v>451</v>
      </c>
      <c r="BA62" s="45">
        <v>943.90378690015496</v>
      </c>
      <c r="BB62" s="45">
        <v>0</v>
      </c>
      <c r="BE62" s="45">
        <v>2</v>
      </c>
      <c r="BF62" s="45" t="s">
        <v>288</v>
      </c>
      <c r="BS62" s="44">
        <v>930.40044999999998</v>
      </c>
      <c r="BT62" s="45">
        <v>-295.15800000000002</v>
      </c>
      <c r="DI62" s="45">
        <v>604.78836731676995</v>
      </c>
      <c r="DJ62" s="45">
        <v>0</v>
      </c>
      <c r="DM62" s="45">
        <v>2</v>
      </c>
      <c r="DN62" s="45" t="s">
        <v>451</v>
      </c>
      <c r="DS62" s="45">
        <v>797.27431733354001</v>
      </c>
      <c r="DT62" s="45">
        <v>0</v>
      </c>
      <c r="DW62" s="45">
        <v>1</v>
      </c>
      <c r="DX62" s="45" t="s">
        <v>452</v>
      </c>
    </row>
    <row r="63" spans="1:128">
      <c r="A63" s="59">
        <v>943.90277000000003</v>
      </c>
      <c r="B63" s="45">
        <v>1051.6400000000001</v>
      </c>
      <c r="AQ63" s="45">
        <v>113.02331816677</v>
      </c>
      <c r="AR63" s="45">
        <v>0</v>
      </c>
      <c r="AU63" s="45">
        <v>1</v>
      </c>
      <c r="AV63" s="45" t="s">
        <v>453</v>
      </c>
      <c r="BA63" s="45">
        <v>791.25415733353998</v>
      </c>
      <c r="BB63" s="45">
        <v>0</v>
      </c>
      <c r="BE63" s="45">
        <v>1</v>
      </c>
      <c r="BF63" s="45" t="s">
        <v>452</v>
      </c>
      <c r="BS63" s="44">
        <v>931.35675000000003</v>
      </c>
      <c r="BT63" s="45">
        <v>-379.584</v>
      </c>
      <c r="DI63" s="45">
        <v>113.02331816677</v>
      </c>
      <c r="DJ63" s="45">
        <v>0</v>
      </c>
      <c r="DM63" s="45">
        <v>1</v>
      </c>
      <c r="DN63" s="45" t="s">
        <v>453</v>
      </c>
      <c r="DS63" s="45">
        <v>911.31724733353997</v>
      </c>
      <c r="DT63" s="45">
        <v>0</v>
      </c>
      <c r="DW63" s="45">
        <v>1</v>
      </c>
      <c r="DX63" s="45" t="s">
        <v>454</v>
      </c>
    </row>
    <row r="64" spans="1:128">
      <c r="A64" s="59">
        <v>944.40497000000005</v>
      </c>
      <c r="B64" s="45">
        <v>1328.55</v>
      </c>
      <c r="AQ64" s="45">
        <v>227.06624816676995</v>
      </c>
      <c r="AR64" s="45">
        <v>0</v>
      </c>
      <c r="AU64" s="45">
        <v>1</v>
      </c>
      <c r="AV64" s="45" t="s">
        <v>455</v>
      </c>
      <c r="BA64" s="45">
        <v>905.29708733353993</v>
      </c>
      <c r="BB64" s="45">
        <v>0</v>
      </c>
      <c r="BE64" s="45">
        <v>1</v>
      </c>
      <c r="BF64" s="45" t="s">
        <v>454</v>
      </c>
      <c r="BS64" s="44">
        <v>932.34789999999998</v>
      </c>
      <c r="BT64" s="45">
        <v>-107.024</v>
      </c>
      <c r="DI64" s="45">
        <v>227.06624816676995</v>
      </c>
      <c r="DJ64" s="45">
        <v>0</v>
      </c>
      <c r="DM64" s="45">
        <v>1</v>
      </c>
      <c r="DN64" s="45" t="s">
        <v>455</v>
      </c>
      <c r="DS64" s="45">
        <v>1048.37615733354</v>
      </c>
      <c r="DT64" s="45">
        <v>0</v>
      </c>
      <c r="DW64" s="45">
        <v>1</v>
      </c>
      <c r="DX64" s="45" t="s">
        <v>456</v>
      </c>
    </row>
    <row r="65" spans="1:128">
      <c r="A65" s="59">
        <v>945.53961000000004</v>
      </c>
      <c r="B65" s="45">
        <v>133.31899999999999</v>
      </c>
      <c r="AQ65" s="45">
        <v>364.12515816676995</v>
      </c>
      <c r="AR65" s="45">
        <v>0</v>
      </c>
      <c r="AU65" s="45">
        <v>1</v>
      </c>
      <c r="AV65" s="45" t="s">
        <v>457</v>
      </c>
      <c r="BA65" s="45">
        <v>1042.35599733354</v>
      </c>
      <c r="BB65" s="45">
        <v>0</v>
      </c>
      <c r="BE65" s="45">
        <v>1</v>
      </c>
      <c r="BF65" s="45" t="s">
        <v>456</v>
      </c>
      <c r="BS65" s="44">
        <v>937.90648999999996</v>
      </c>
      <c r="BT65" s="45">
        <v>-605.30899999999997</v>
      </c>
      <c r="DI65" s="45">
        <v>364.12515816676995</v>
      </c>
      <c r="DJ65" s="45">
        <v>0</v>
      </c>
      <c r="DM65" s="45">
        <v>1</v>
      </c>
      <c r="DN65" s="45" t="s">
        <v>457</v>
      </c>
      <c r="DS65" s="45">
        <v>1163.40309733354</v>
      </c>
      <c r="DT65" s="45">
        <v>0</v>
      </c>
      <c r="DW65" s="45">
        <v>1</v>
      </c>
      <c r="DX65" s="45" t="s">
        <v>458</v>
      </c>
    </row>
    <row r="66" spans="1:128">
      <c r="A66" s="59">
        <v>945.92260999999996</v>
      </c>
      <c r="B66" s="45">
        <v>120.453</v>
      </c>
      <c r="AQ66" s="45">
        <v>479.15209816676997</v>
      </c>
      <c r="AR66" s="45">
        <v>0</v>
      </c>
      <c r="AU66" s="45">
        <v>1</v>
      </c>
      <c r="AV66" s="45" t="s">
        <v>459</v>
      </c>
      <c r="BA66" s="45">
        <v>1157.38293733354</v>
      </c>
      <c r="BB66" s="45">
        <v>0</v>
      </c>
      <c r="BE66" s="45">
        <v>1</v>
      </c>
      <c r="BF66" s="45" t="s">
        <v>458</v>
      </c>
      <c r="BS66" s="44">
        <v>938.41125</v>
      </c>
      <c r="BT66" s="45">
        <v>-1010.42</v>
      </c>
      <c r="DI66" s="45">
        <v>479.15209816676997</v>
      </c>
      <c r="DJ66" s="45">
        <v>0</v>
      </c>
      <c r="DM66" s="45">
        <v>1</v>
      </c>
      <c r="DN66" s="45" t="s">
        <v>459</v>
      </c>
      <c r="DS66" s="45">
        <v>1326.46642733354</v>
      </c>
      <c r="DT66" s="45">
        <v>0</v>
      </c>
      <c r="DW66" s="45">
        <v>1</v>
      </c>
      <c r="DX66" s="45" t="s">
        <v>460</v>
      </c>
    </row>
    <row r="67" spans="1:128">
      <c r="A67" s="59">
        <v>946.37012000000004</v>
      </c>
      <c r="B67" s="45">
        <v>216.995</v>
      </c>
      <c r="AQ67" s="45">
        <v>642.21542816677004</v>
      </c>
      <c r="AR67" s="45">
        <v>0</v>
      </c>
      <c r="AU67" s="45">
        <v>1</v>
      </c>
      <c r="AV67" s="45" t="s">
        <v>461</v>
      </c>
      <c r="BA67" s="45">
        <v>1320.4462673335399</v>
      </c>
      <c r="BB67" s="45">
        <v>0</v>
      </c>
      <c r="BE67" s="45">
        <v>1</v>
      </c>
      <c r="BF67" s="45" t="s">
        <v>460</v>
      </c>
      <c r="BS67" s="44">
        <v>938.91485999999998</v>
      </c>
      <c r="BT67" s="45">
        <v>-398.90600000000001</v>
      </c>
      <c r="DI67" s="45">
        <v>642.21542816677004</v>
      </c>
      <c r="DJ67" s="45">
        <v>0</v>
      </c>
      <c r="DM67" s="45">
        <v>1</v>
      </c>
      <c r="DN67" s="45" t="s">
        <v>461</v>
      </c>
      <c r="DS67" s="45">
        <v>1423.51919133354</v>
      </c>
      <c r="DT67" s="45">
        <v>0</v>
      </c>
      <c r="DW67" s="45">
        <v>1</v>
      </c>
      <c r="DX67" s="45" t="s">
        <v>462</v>
      </c>
    </row>
    <row r="68" spans="1:128">
      <c r="A68" s="59">
        <v>946.40436</v>
      </c>
      <c r="B68" s="45">
        <v>219.37</v>
      </c>
      <c r="AQ68" s="45">
        <v>739.26819216677006</v>
      </c>
      <c r="AR68" s="45">
        <v>0</v>
      </c>
      <c r="AU68" s="45">
        <v>1</v>
      </c>
      <c r="AV68" s="45" t="s">
        <v>463</v>
      </c>
      <c r="BA68" s="45">
        <v>1417.49903133354</v>
      </c>
      <c r="BB68" s="45">
        <v>0</v>
      </c>
      <c r="BE68" s="45">
        <v>1</v>
      </c>
      <c r="BF68" s="45" t="s">
        <v>462</v>
      </c>
      <c r="BS68" s="44">
        <v>945.40668000000005</v>
      </c>
      <c r="BT68" s="45">
        <v>-350.60899999999998</v>
      </c>
      <c r="DI68" s="45">
        <v>739.26819216677006</v>
      </c>
      <c r="DJ68" s="45">
        <v>0</v>
      </c>
      <c r="DM68" s="45">
        <v>1</v>
      </c>
      <c r="DN68" s="45" t="s">
        <v>463</v>
      </c>
      <c r="DS68" s="45">
        <v>1551.5777713335401</v>
      </c>
      <c r="DT68" s="45">
        <v>0</v>
      </c>
      <c r="DW68" s="45">
        <v>1</v>
      </c>
      <c r="DX68" s="45" t="s">
        <v>464</v>
      </c>
    </row>
    <row r="69" spans="1:128">
      <c r="A69" s="59">
        <v>959.38214000000005</v>
      </c>
      <c r="B69" s="45">
        <v>123.81</v>
      </c>
      <c r="AQ69" s="45">
        <v>867.32677216677007</v>
      </c>
      <c r="AR69" s="45">
        <v>0</v>
      </c>
      <c r="AU69" s="45">
        <v>1</v>
      </c>
      <c r="AV69" s="45" t="s">
        <v>465</v>
      </c>
      <c r="BA69" s="45">
        <v>1545.5576113335401</v>
      </c>
      <c r="BB69" s="45">
        <v>0</v>
      </c>
      <c r="BE69" s="45">
        <v>1</v>
      </c>
      <c r="BF69" s="45" t="s">
        <v>464</v>
      </c>
      <c r="BS69" s="44">
        <v>946.91228999999998</v>
      </c>
      <c r="BT69" s="45">
        <v>-1236.46</v>
      </c>
      <c r="DI69" s="45">
        <v>867.32677216677007</v>
      </c>
      <c r="DJ69" s="45">
        <v>0</v>
      </c>
      <c r="DM69" s="45">
        <v>1</v>
      </c>
      <c r="DN69" s="45" t="s">
        <v>465</v>
      </c>
      <c r="DS69" s="45">
        <v>1648.6305353335401</v>
      </c>
      <c r="DT69" s="45">
        <v>0</v>
      </c>
      <c r="DW69" s="45">
        <v>1</v>
      </c>
      <c r="DX69" s="45" t="s">
        <v>466</v>
      </c>
    </row>
    <row r="70" spans="1:128">
      <c r="A70" s="59">
        <v>960.30237</v>
      </c>
      <c r="B70" s="45">
        <v>115.42400000000001</v>
      </c>
      <c r="AQ70" s="45">
        <v>964.37953616677009</v>
      </c>
      <c r="AR70" s="45">
        <v>0</v>
      </c>
      <c r="AU70" s="45">
        <v>1</v>
      </c>
      <c r="AV70" s="45" t="s">
        <v>467</v>
      </c>
      <c r="BA70" s="45">
        <v>1642.6103753335401</v>
      </c>
      <c r="BB70" s="45">
        <v>0</v>
      </c>
      <c r="BE70" s="45">
        <v>1</v>
      </c>
      <c r="BF70" s="45" t="s">
        <v>466</v>
      </c>
      <c r="BS70" s="44">
        <v>947.41350999999997</v>
      </c>
      <c r="BT70" s="45">
        <v>-1277.0899999999999</v>
      </c>
      <c r="DI70" s="45">
        <v>964.37953616677009</v>
      </c>
      <c r="DJ70" s="45">
        <v>0</v>
      </c>
      <c r="DM70" s="45">
        <v>1</v>
      </c>
      <c r="DN70" s="45" t="s">
        <v>467</v>
      </c>
      <c r="DS70" s="45">
        <v>1747.69894933354</v>
      </c>
      <c r="DT70" s="45">
        <v>0</v>
      </c>
      <c r="DW70" s="45">
        <v>1</v>
      </c>
      <c r="DX70" s="45" t="s">
        <v>468</v>
      </c>
    </row>
    <row r="71" spans="1:128">
      <c r="A71" s="59">
        <v>960.36681999999996</v>
      </c>
      <c r="B71" s="45">
        <v>201.36199999999999</v>
      </c>
      <c r="AQ71" s="45">
        <v>1063.4479501667699</v>
      </c>
      <c r="AR71" s="45">
        <v>0</v>
      </c>
      <c r="AU71" s="45">
        <v>1</v>
      </c>
      <c r="AV71" s="45" t="s">
        <v>469</v>
      </c>
      <c r="BA71" s="45">
        <v>1741.67878933354</v>
      </c>
      <c r="BB71" s="45">
        <v>0</v>
      </c>
      <c r="BE71" s="45">
        <v>1</v>
      </c>
      <c r="BF71" s="45" t="s">
        <v>468</v>
      </c>
      <c r="BS71" s="44">
        <v>948.41881999999998</v>
      </c>
      <c r="BT71" s="45">
        <v>-204.197</v>
      </c>
      <c r="DI71" s="45">
        <v>1063.4479501667699</v>
      </c>
      <c r="DJ71" s="45">
        <v>0</v>
      </c>
      <c r="DM71" s="45">
        <v>1</v>
      </c>
      <c r="DN71" s="45" t="s">
        <v>469</v>
      </c>
      <c r="DS71" s="45">
        <v>1875.7939093335399</v>
      </c>
      <c r="DT71" s="45">
        <v>0</v>
      </c>
      <c r="DW71" s="45">
        <v>1</v>
      </c>
      <c r="DX71" s="45" t="s">
        <v>470</v>
      </c>
    </row>
    <row r="72" spans="1:128">
      <c r="A72" s="59">
        <v>960.39995999999996</v>
      </c>
      <c r="B72" s="45">
        <v>243.23400000000001</v>
      </c>
      <c r="AQ72" s="45">
        <v>1191.5429101667698</v>
      </c>
      <c r="AR72" s="45">
        <v>0</v>
      </c>
      <c r="AU72" s="45">
        <v>1</v>
      </c>
      <c r="AV72" s="45" t="s">
        <v>471</v>
      </c>
      <c r="BA72" s="45">
        <v>1869.7737493335399</v>
      </c>
      <c r="BB72" s="45">
        <v>0</v>
      </c>
      <c r="BE72" s="45">
        <v>1</v>
      </c>
      <c r="BF72" s="45" t="s">
        <v>470</v>
      </c>
      <c r="BS72" s="44">
        <v>948.92278999999996</v>
      </c>
      <c r="BT72" s="45">
        <v>-101.447</v>
      </c>
      <c r="DI72" s="45">
        <v>1191.5429101667698</v>
      </c>
      <c r="DJ72" s="45">
        <v>0</v>
      </c>
      <c r="DM72" s="45">
        <v>1</v>
      </c>
      <c r="DN72" s="45" t="s">
        <v>471</v>
      </c>
      <c r="DS72" s="45">
        <v>399.14079690015501</v>
      </c>
      <c r="DT72" s="45">
        <v>0</v>
      </c>
      <c r="DW72" s="45">
        <v>2</v>
      </c>
      <c r="DX72" s="45" t="s">
        <v>472</v>
      </c>
    </row>
    <row r="73" spans="1:128">
      <c r="A73" s="59">
        <v>961.34582999999998</v>
      </c>
      <c r="B73" s="45">
        <v>212.68</v>
      </c>
      <c r="AQ73" s="45">
        <v>57.015297316769995</v>
      </c>
      <c r="AR73" s="45">
        <v>0</v>
      </c>
      <c r="AU73" s="45">
        <v>2</v>
      </c>
      <c r="AV73" s="45" t="s">
        <v>473</v>
      </c>
      <c r="BA73" s="45">
        <v>396.13071690015499</v>
      </c>
      <c r="BB73" s="45">
        <v>0</v>
      </c>
      <c r="BE73" s="45">
        <v>2</v>
      </c>
      <c r="BF73" s="45" t="s">
        <v>472</v>
      </c>
      <c r="BS73" s="44">
        <v>949.38360999999998</v>
      </c>
      <c r="BT73" s="45">
        <v>-258.17700000000002</v>
      </c>
      <c r="DI73" s="45">
        <v>57.015297316769995</v>
      </c>
      <c r="DJ73" s="45">
        <v>0</v>
      </c>
      <c r="DM73" s="45">
        <v>2</v>
      </c>
      <c r="DN73" s="45" t="s">
        <v>473</v>
      </c>
      <c r="DS73" s="45">
        <v>456.16226190015499</v>
      </c>
      <c r="DT73" s="45">
        <v>0</v>
      </c>
      <c r="DW73" s="45">
        <v>2</v>
      </c>
      <c r="DX73" s="45" t="s">
        <v>474</v>
      </c>
    </row>
    <row r="74" spans="1:128">
      <c r="A74" s="59">
        <v>961.39586999999995</v>
      </c>
      <c r="B74" s="45">
        <v>330.02800000000002</v>
      </c>
      <c r="AQ74" s="45">
        <v>114.03676231676998</v>
      </c>
      <c r="AR74" s="45">
        <v>0</v>
      </c>
      <c r="AU74" s="45">
        <v>2</v>
      </c>
      <c r="AV74" s="45" t="s">
        <v>475</v>
      </c>
      <c r="BA74" s="45">
        <v>453.15218190015497</v>
      </c>
      <c r="BB74" s="45">
        <v>0</v>
      </c>
      <c r="BE74" s="45">
        <v>2</v>
      </c>
      <c r="BF74" s="45" t="s">
        <v>474</v>
      </c>
      <c r="BS74" s="44">
        <v>949.43329000000006</v>
      </c>
      <c r="BT74" s="45">
        <v>-96.806100000000001</v>
      </c>
      <c r="DI74" s="45">
        <v>114.03676231676998</v>
      </c>
      <c r="DJ74" s="45">
        <v>0</v>
      </c>
      <c r="DM74" s="45">
        <v>2</v>
      </c>
      <c r="DN74" s="45" t="s">
        <v>475</v>
      </c>
      <c r="DS74" s="45">
        <v>524.69171690015503</v>
      </c>
      <c r="DT74" s="45">
        <v>0</v>
      </c>
      <c r="DW74" s="45">
        <v>2</v>
      </c>
      <c r="DX74" s="45" t="s">
        <v>476</v>
      </c>
    </row>
    <row r="75" spans="1:128">
      <c r="A75" s="59">
        <v>962.38433999999995</v>
      </c>
      <c r="B75" s="45">
        <v>116.65300000000001</v>
      </c>
      <c r="AQ75" s="45">
        <v>182.56621731676998</v>
      </c>
      <c r="AR75" s="45">
        <v>0</v>
      </c>
      <c r="AU75" s="45">
        <v>2</v>
      </c>
      <c r="AV75" s="45" t="s">
        <v>477</v>
      </c>
      <c r="BA75" s="45">
        <v>521.68163690015501</v>
      </c>
      <c r="BB75" s="45">
        <v>0</v>
      </c>
      <c r="BE75" s="45">
        <v>2</v>
      </c>
      <c r="BF75" s="45" t="s">
        <v>476</v>
      </c>
      <c r="BS75" s="44">
        <v>959.36914000000002</v>
      </c>
      <c r="BT75" s="45">
        <v>-93.634100000000004</v>
      </c>
      <c r="DI75" s="45">
        <v>182.56621731676998</v>
      </c>
      <c r="DJ75" s="45">
        <v>0</v>
      </c>
      <c r="DM75" s="45">
        <v>2</v>
      </c>
      <c r="DN75" s="45" t="s">
        <v>477</v>
      </c>
      <c r="DS75" s="45">
        <v>582.20518690015501</v>
      </c>
      <c r="DT75" s="45">
        <v>0</v>
      </c>
      <c r="DW75" s="45">
        <v>2</v>
      </c>
      <c r="DX75" s="45" t="s">
        <v>478</v>
      </c>
    </row>
    <row r="76" spans="1:128">
      <c r="A76" s="59">
        <v>983.89751999999999</v>
      </c>
      <c r="B76" s="45">
        <v>160.06100000000001</v>
      </c>
      <c r="AQ76" s="45">
        <v>240.07968731676999</v>
      </c>
      <c r="AR76" s="45">
        <v>0</v>
      </c>
      <c r="AU76" s="45">
        <v>2</v>
      </c>
      <c r="AV76" s="45" t="s">
        <v>479</v>
      </c>
      <c r="BA76" s="45">
        <v>579.195106900155</v>
      </c>
      <c r="BB76" s="45">
        <v>0</v>
      </c>
      <c r="BE76" s="45">
        <v>2</v>
      </c>
      <c r="BF76" s="45" t="s">
        <v>478</v>
      </c>
      <c r="BS76" s="44">
        <v>960.31872999999996</v>
      </c>
      <c r="BT76" s="45">
        <v>-218.19499999999999</v>
      </c>
      <c r="DI76" s="45">
        <v>240.07968731676999</v>
      </c>
      <c r="DJ76" s="45">
        <v>0</v>
      </c>
      <c r="DM76" s="45">
        <v>2</v>
      </c>
      <c r="DN76" s="45" t="s">
        <v>479</v>
      </c>
      <c r="DS76" s="45">
        <v>663.73685190015499</v>
      </c>
      <c r="DT76" s="45">
        <v>0</v>
      </c>
      <c r="DW76" s="45">
        <v>2</v>
      </c>
      <c r="DX76" s="45" t="s">
        <v>480</v>
      </c>
    </row>
    <row r="77" spans="1:128">
      <c r="A77" s="59">
        <v>991.91956000000005</v>
      </c>
      <c r="B77" s="45">
        <v>275.17500000000001</v>
      </c>
      <c r="AQ77" s="45">
        <v>321.61135231677002</v>
      </c>
      <c r="AR77" s="45">
        <v>0</v>
      </c>
      <c r="AU77" s="45">
        <v>2</v>
      </c>
      <c r="AV77" s="45" t="s">
        <v>481</v>
      </c>
      <c r="BA77" s="45">
        <v>660.72677190015497</v>
      </c>
      <c r="BB77" s="45">
        <v>0</v>
      </c>
      <c r="BE77" s="45">
        <v>2</v>
      </c>
      <c r="BF77" s="45" t="s">
        <v>480</v>
      </c>
      <c r="BS77" s="44">
        <v>960.39526000000001</v>
      </c>
      <c r="BT77" s="45">
        <v>-404.98899999999998</v>
      </c>
      <c r="DI77" s="45">
        <v>321.61135231677002</v>
      </c>
      <c r="DJ77" s="45">
        <v>0</v>
      </c>
      <c r="DM77" s="45">
        <v>2</v>
      </c>
      <c r="DN77" s="45" t="s">
        <v>481</v>
      </c>
      <c r="DS77" s="45">
        <v>712.263233900155</v>
      </c>
      <c r="DT77" s="45">
        <v>0</v>
      </c>
      <c r="DW77" s="45">
        <v>2</v>
      </c>
      <c r="DX77" s="45" t="s">
        <v>482</v>
      </c>
    </row>
    <row r="78" spans="1:128">
      <c r="A78" s="59">
        <v>992.35626000000002</v>
      </c>
      <c r="B78" s="45">
        <v>147.37700000000001</v>
      </c>
      <c r="AQ78" s="45">
        <v>370.13773431677004</v>
      </c>
      <c r="AR78" s="45">
        <v>0</v>
      </c>
      <c r="AU78" s="45">
        <v>2</v>
      </c>
      <c r="AV78" s="45" t="s">
        <v>483</v>
      </c>
      <c r="BA78" s="45">
        <v>709.25315390015498</v>
      </c>
      <c r="BB78" s="45">
        <v>0</v>
      </c>
      <c r="BE78" s="45">
        <v>2</v>
      </c>
      <c r="BF78" s="45" t="s">
        <v>482</v>
      </c>
      <c r="BS78" s="44">
        <v>962.38995</v>
      </c>
      <c r="BT78" s="45">
        <v>-271.072</v>
      </c>
      <c r="DI78" s="45">
        <v>370.13773431677004</v>
      </c>
      <c r="DJ78" s="45">
        <v>0</v>
      </c>
      <c r="DM78" s="45">
        <v>2</v>
      </c>
      <c r="DN78" s="45" t="s">
        <v>483</v>
      </c>
      <c r="DS78" s="45">
        <v>776.29252390015506</v>
      </c>
      <c r="DT78" s="45">
        <v>0</v>
      </c>
      <c r="DW78" s="45">
        <v>2</v>
      </c>
      <c r="DX78" s="45" t="s">
        <v>484</v>
      </c>
    </row>
    <row r="79" spans="1:128">
      <c r="A79" s="59">
        <v>992.41125</v>
      </c>
      <c r="B79" s="45">
        <v>3229.95</v>
      </c>
      <c r="AQ79" s="45">
        <v>434.16702431677004</v>
      </c>
      <c r="AR79" s="45">
        <v>0</v>
      </c>
      <c r="AU79" s="45">
        <v>2</v>
      </c>
      <c r="AV79" s="45" t="s">
        <v>485</v>
      </c>
      <c r="BA79" s="45">
        <v>773.28244390015504</v>
      </c>
      <c r="BB79" s="45">
        <v>0</v>
      </c>
      <c r="BE79" s="45">
        <v>2</v>
      </c>
      <c r="BF79" s="45" t="s">
        <v>484</v>
      </c>
      <c r="BS79" s="44">
        <v>969.36554000000001</v>
      </c>
      <c r="BT79" s="45">
        <v>-1199.43</v>
      </c>
      <c r="DI79" s="45">
        <v>434.16702431677004</v>
      </c>
      <c r="DJ79" s="45">
        <v>0</v>
      </c>
      <c r="DM79" s="45">
        <v>2</v>
      </c>
      <c r="DN79" s="45" t="s">
        <v>485</v>
      </c>
      <c r="DS79" s="45">
        <v>824.81890590015507</v>
      </c>
      <c r="DT79" s="45">
        <v>0</v>
      </c>
      <c r="DW79" s="45">
        <v>2</v>
      </c>
      <c r="DX79" s="45" t="s">
        <v>486</v>
      </c>
    </row>
    <row r="80" spans="1:128">
      <c r="A80" s="59">
        <v>992.48357999999996</v>
      </c>
      <c r="B80" s="45">
        <v>158.16999999999999</v>
      </c>
      <c r="AQ80" s="45">
        <v>482.69340631677005</v>
      </c>
      <c r="AR80" s="45">
        <v>0</v>
      </c>
      <c r="AU80" s="45">
        <v>2</v>
      </c>
      <c r="AV80" s="45" t="s">
        <v>487</v>
      </c>
      <c r="BA80" s="45">
        <v>821.80882590015506</v>
      </c>
      <c r="BB80" s="45">
        <v>0</v>
      </c>
      <c r="BE80" s="45">
        <v>2</v>
      </c>
      <c r="BF80" s="45" t="s">
        <v>486</v>
      </c>
      <c r="BS80" s="44">
        <v>977.34551999999996</v>
      </c>
      <c r="BT80" s="45">
        <v>-146.88</v>
      </c>
      <c r="DI80" s="45">
        <v>482.69340631677005</v>
      </c>
      <c r="DJ80" s="45">
        <v>0</v>
      </c>
      <c r="DM80" s="45">
        <v>2</v>
      </c>
      <c r="DN80" s="45" t="s">
        <v>487</v>
      </c>
      <c r="DS80" s="45">
        <v>874.353112900155</v>
      </c>
      <c r="DT80" s="45">
        <v>0</v>
      </c>
      <c r="DW80" s="45">
        <v>2</v>
      </c>
      <c r="DX80" s="45" t="s">
        <v>488</v>
      </c>
    </row>
    <row r="81" spans="1:128">
      <c r="A81" s="59">
        <v>992.53394000000003</v>
      </c>
      <c r="B81" s="45">
        <v>172.41499999999999</v>
      </c>
      <c r="AQ81" s="45">
        <v>532.22761331676998</v>
      </c>
      <c r="AR81" s="45">
        <v>0</v>
      </c>
      <c r="AU81" s="45">
        <v>2</v>
      </c>
      <c r="AV81" s="45" t="s">
        <v>489</v>
      </c>
      <c r="BA81" s="45">
        <v>871.34303290015498</v>
      </c>
      <c r="BB81" s="45">
        <v>0</v>
      </c>
      <c r="BE81" s="45">
        <v>2</v>
      </c>
      <c r="BF81" s="45" t="s">
        <v>488</v>
      </c>
      <c r="BS81" s="44">
        <v>978.33032000000003</v>
      </c>
      <c r="BT81" s="45">
        <v>-175.839</v>
      </c>
      <c r="DI81" s="45">
        <v>532.22761331676998</v>
      </c>
      <c r="DJ81" s="45">
        <v>0</v>
      </c>
      <c r="DM81" s="45">
        <v>2</v>
      </c>
      <c r="DN81" s="45" t="s">
        <v>489</v>
      </c>
      <c r="DS81" s="45">
        <v>938.40059290015495</v>
      </c>
      <c r="DT81" s="45">
        <v>0</v>
      </c>
      <c r="DW81" s="45">
        <v>2</v>
      </c>
      <c r="DX81" s="45" t="s">
        <v>296</v>
      </c>
    </row>
    <row r="82" spans="1:128">
      <c r="A82" s="59">
        <v>992.91198999999995</v>
      </c>
      <c r="B82" s="45">
        <v>3237.58</v>
      </c>
      <c r="AQ82" s="45">
        <v>596.27509331676993</v>
      </c>
      <c r="AR82" s="45">
        <v>0</v>
      </c>
      <c r="AU82" s="45">
        <v>2</v>
      </c>
      <c r="AV82" s="45" t="s">
        <v>490</v>
      </c>
      <c r="BA82" s="45">
        <v>935.39051290015493</v>
      </c>
      <c r="BB82" s="45">
        <v>0</v>
      </c>
      <c r="BE82" s="45">
        <v>2</v>
      </c>
      <c r="BF82" s="45" t="s">
        <v>296</v>
      </c>
      <c r="BS82" s="44">
        <v>986.91070999999999</v>
      </c>
      <c r="BT82" s="45">
        <v>-100.048</v>
      </c>
      <c r="DI82" s="45">
        <v>596.27509331676993</v>
      </c>
      <c r="DJ82" s="45">
        <v>0</v>
      </c>
      <c r="DM82" s="45">
        <v>2</v>
      </c>
      <c r="DN82" s="45" t="s">
        <v>490</v>
      </c>
      <c r="DS82" s="45">
        <v>796.29030033354002</v>
      </c>
      <c r="DT82" s="45">
        <v>0</v>
      </c>
      <c r="DW82" s="45">
        <v>1</v>
      </c>
      <c r="DX82" s="45" t="s">
        <v>491</v>
      </c>
    </row>
    <row r="83" spans="1:128">
      <c r="A83" s="59">
        <v>993.20836999999995</v>
      </c>
      <c r="B83" s="45">
        <v>160.23699999999999</v>
      </c>
      <c r="AQ83" s="45">
        <v>112.03930116677</v>
      </c>
      <c r="AR83" s="45">
        <v>0</v>
      </c>
      <c r="AU83" s="45">
        <v>1</v>
      </c>
      <c r="AV83" s="45" t="s">
        <v>492</v>
      </c>
      <c r="BA83" s="45">
        <v>790.27014033353998</v>
      </c>
      <c r="BB83" s="45">
        <v>0</v>
      </c>
      <c r="BE83" s="45">
        <v>1</v>
      </c>
      <c r="BF83" s="45" t="s">
        <v>491</v>
      </c>
      <c r="BS83" s="44">
        <v>987.40923999999995</v>
      </c>
      <c r="BT83" s="45">
        <v>-106.47</v>
      </c>
      <c r="DI83" s="45">
        <v>112.03930116677</v>
      </c>
      <c r="DJ83" s="45">
        <v>0</v>
      </c>
      <c r="DM83" s="45">
        <v>1</v>
      </c>
      <c r="DN83" s="45" t="s">
        <v>492</v>
      </c>
      <c r="DS83" s="45">
        <v>910.33323033353997</v>
      </c>
      <c r="DT83" s="45">
        <v>0</v>
      </c>
      <c r="DW83" s="45">
        <v>1</v>
      </c>
      <c r="DX83" s="45" t="s">
        <v>493</v>
      </c>
    </row>
    <row r="84" spans="1:128">
      <c r="A84" s="59">
        <v>993.40521000000001</v>
      </c>
      <c r="B84" s="45">
        <v>687.98900000000003</v>
      </c>
      <c r="AQ84" s="45">
        <v>226.08223116676996</v>
      </c>
      <c r="AR84" s="45">
        <v>0</v>
      </c>
      <c r="AU84" s="45">
        <v>1</v>
      </c>
      <c r="AV84" s="45" t="s">
        <v>494</v>
      </c>
      <c r="BA84" s="45">
        <v>904.31307033353994</v>
      </c>
      <c r="BB84" s="45">
        <v>0</v>
      </c>
      <c r="BE84" s="45">
        <v>1</v>
      </c>
      <c r="BF84" s="45" t="s">
        <v>493</v>
      </c>
      <c r="BS84" s="44">
        <v>994.93005000000005</v>
      </c>
      <c r="BT84" s="45">
        <v>-192.59899999999999</v>
      </c>
      <c r="DI84" s="45">
        <v>226.08223116676996</v>
      </c>
      <c r="DJ84" s="45">
        <v>0</v>
      </c>
      <c r="DM84" s="45">
        <v>1</v>
      </c>
      <c r="DN84" s="45" t="s">
        <v>494</v>
      </c>
      <c r="DS84" s="45">
        <v>1047.3921403335401</v>
      </c>
      <c r="DT84" s="45">
        <v>0</v>
      </c>
      <c r="DW84" s="45">
        <v>1</v>
      </c>
      <c r="DX84" s="45" t="s">
        <v>495</v>
      </c>
    </row>
    <row r="85" spans="1:128">
      <c r="A85" s="59">
        <v>1000.9250500000001</v>
      </c>
      <c r="B85" s="45">
        <v>3464.82</v>
      </c>
      <c r="AQ85" s="45">
        <v>363.1411411667699</v>
      </c>
      <c r="AR85" s="45">
        <v>0</v>
      </c>
      <c r="AU85" s="45">
        <v>1</v>
      </c>
      <c r="AV85" s="45" t="s">
        <v>496</v>
      </c>
      <c r="BA85" s="45">
        <v>1041.37198033354</v>
      </c>
      <c r="BB85" s="45">
        <v>0</v>
      </c>
      <c r="BE85" s="45">
        <v>1</v>
      </c>
      <c r="BF85" s="45" t="s">
        <v>495</v>
      </c>
      <c r="BS85" s="44">
        <v>995.25329999999997</v>
      </c>
      <c r="BT85" s="45">
        <v>-104.25</v>
      </c>
      <c r="DI85" s="45">
        <v>363.1411411667699</v>
      </c>
      <c r="DJ85" s="45">
        <v>0</v>
      </c>
      <c r="DM85" s="45">
        <v>1</v>
      </c>
      <c r="DN85" s="45" t="s">
        <v>496</v>
      </c>
      <c r="DS85" s="45">
        <v>1162.41908033354</v>
      </c>
      <c r="DT85" s="45">
        <v>0</v>
      </c>
      <c r="DW85" s="45">
        <v>1</v>
      </c>
      <c r="DX85" s="45" t="s">
        <v>497</v>
      </c>
    </row>
    <row r="86" spans="1:128">
      <c r="A86" s="59">
        <v>1001.42139</v>
      </c>
      <c r="B86" s="45">
        <v>2189.73</v>
      </c>
      <c r="AQ86" s="45">
        <v>478.16808116676998</v>
      </c>
      <c r="AR86" s="45">
        <v>0</v>
      </c>
      <c r="AU86" s="45">
        <v>1</v>
      </c>
      <c r="AV86" s="45" t="s">
        <v>313</v>
      </c>
      <c r="BA86" s="45">
        <v>1156.39892033354</v>
      </c>
      <c r="BB86" s="45">
        <v>0</v>
      </c>
      <c r="BE86" s="45">
        <v>1</v>
      </c>
      <c r="BF86" s="45" t="s">
        <v>497</v>
      </c>
      <c r="BS86" s="44">
        <v>995.35601999999994</v>
      </c>
      <c r="BT86" s="45">
        <v>-2468.85</v>
      </c>
      <c r="DI86" s="45">
        <v>478.16808116676998</v>
      </c>
      <c r="DJ86" s="45">
        <v>0</v>
      </c>
      <c r="DM86" s="45">
        <v>1</v>
      </c>
      <c r="DN86" s="45" t="s">
        <v>313</v>
      </c>
      <c r="DS86" s="45">
        <v>1325.48241033354</v>
      </c>
      <c r="DT86" s="45">
        <v>0</v>
      </c>
      <c r="DW86" s="45">
        <v>1</v>
      </c>
      <c r="DX86" s="45" t="s">
        <v>498</v>
      </c>
    </row>
    <row r="87" spans="1:128">
      <c r="A87" s="59">
        <v>1001.91876</v>
      </c>
      <c r="B87" s="45">
        <v>1028.1600000000001</v>
      </c>
      <c r="AQ87" s="45">
        <v>641.23141116677004</v>
      </c>
      <c r="AR87" s="45">
        <v>0</v>
      </c>
      <c r="AU87" s="45">
        <v>1</v>
      </c>
      <c r="AV87" s="45" t="s">
        <v>318</v>
      </c>
      <c r="BA87" s="45">
        <v>1319.4622503335399</v>
      </c>
      <c r="BB87" s="45">
        <v>0</v>
      </c>
      <c r="BE87" s="45">
        <v>1</v>
      </c>
      <c r="BF87" s="45" t="s">
        <v>498</v>
      </c>
      <c r="BS87" s="44">
        <v>995.42078000000004</v>
      </c>
      <c r="BT87" s="45">
        <v>-2671.87</v>
      </c>
      <c r="DI87" s="45">
        <v>641.23141116677004</v>
      </c>
      <c r="DJ87" s="45">
        <v>0</v>
      </c>
      <c r="DM87" s="45">
        <v>1</v>
      </c>
      <c r="DN87" s="45" t="s">
        <v>318</v>
      </c>
      <c r="DS87" s="45">
        <v>1422.53517433354</v>
      </c>
      <c r="DT87" s="45">
        <v>0</v>
      </c>
      <c r="DW87" s="45">
        <v>1</v>
      </c>
      <c r="DX87" s="45" t="s">
        <v>499</v>
      </c>
    </row>
    <row r="88" spans="1:128">
      <c r="A88" s="59">
        <v>1062.4620399999999</v>
      </c>
      <c r="B88" s="45">
        <v>147.96199999999999</v>
      </c>
      <c r="AQ88" s="45">
        <v>738.28417516677007</v>
      </c>
      <c r="AR88" s="45">
        <v>0</v>
      </c>
      <c r="AU88" s="45">
        <v>1</v>
      </c>
      <c r="AV88" s="45" t="s">
        <v>500</v>
      </c>
      <c r="BA88" s="45">
        <v>1416.51501433354</v>
      </c>
      <c r="BB88" s="45">
        <v>0</v>
      </c>
      <c r="BE88" s="45">
        <v>1</v>
      </c>
      <c r="BF88" s="45" t="s">
        <v>499</v>
      </c>
      <c r="BS88" s="44">
        <v>995.9212</v>
      </c>
      <c r="BT88" s="45">
        <v>-2561.04</v>
      </c>
      <c r="DI88" s="45">
        <v>738.28417516677007</v>
      </c>
      <c r="DJ88" s="45">
        <v>0</v>
      </c>
      <c r="DM88" s="45">
        <v>1</v>
      </c>
      <c r="DN88" s="45" t="s">
        <v>500</v>
      </c>
      <c r="DS88" s="45">
        <v>1550.5937543335401</v>
      </c>
      <c r="DT88" s="45">
        <v>0</v>
      </c>
      <c r="DW88" s="45">
        <v>1</v>
      </c>
      <c r="DX88" s="45" t="s">
        <v>501</v>
      </c>
    </row>
    <row r="89" spans="1:128">
      <c r="A89" s="59">
        <v>1080.47534</v>
      </c>
      <c r="B89" s="45">
        <v>294.90100000000001</v>
      </c>
      <c r="AQ89" s="45">
        <v>866.34275516677008</v>
      </c>
      <c r="AR89" s="45">
        <v>0</v>
      </c>
      <c r="AU89" s="45">
        <v>1</v>
      </c>
      <c r="AV89" s="45" t="s">
        <v>324</v>
      </c>
      <c r="BA89" s="45">
        <v>1544.5735943335401</v>
      </c>
      <c r="BB89" s="45">
        <v>0</v>
      </c>
      <c r="BE89" s="45">
        <v>1</v>
      </c>
      <c r="BF89" s="45" t="s">
        <v>501</v>
      </c>
      <c r="BS89" s="44">
        <v>996.41265999999996</v>
      </c>
      <c r="BT89" s="45">
        <v>-377.94200000000001</v>
      </c>
      <c r="DI89" s="45">
        <v>866.34275516677008</v>
      </c>
      <c r="DJ89" s="45">
        <v>0</v>
      </c>
      <c r="DM89" s="45">
        <v>1</v>
      </c>
      <c r="DN89" s="45" t="s">
        <v>324</v>
      </c>
      <c r="DS89" s="45">
        <v>1647.6465183335401</v>
      </c>
      <c r="DT89" s="45">
        <v>0</v>
      </c>
      <c r="DW89" s="45">
        <v>1</v>
      </c>
      <c r="DX89" s="45" t="s">
        <v>502</v>
      </c>
    </row>
    <row r="90" spans="1:128">
      <c r="A90" s="59">
        <v>1118.4801</v>
      </c>
      <c r="B90" s="45">
        <v>140.672</v>
      </c>
      <c r="AQ90" s="45">
        <v>963.3955191667701</v>
      </c>
      <c r="AR90" s="45">
        <v>0</v>
      </c>
      <c r="AU90" s="45">
        <v>1</v>
      </c>
      <c r="AV90" s="45" t="s">
        <v>503</v>
      </c>
      <c r="BA90" s="45">
        <v>1641.6263583335401</v>
      </c>
      <c r="BB90" s="45">
        <v>0</v>
      </c>
      <c r="BE90" s="45">
        <v>1</v>
      </c>
      <c r="BF90" s="45" t="s">
        <v>502</v>
      </c>
      <c r="BS90" s="44">
        <v>998.32403999999997</v>
      </c>
      <c r="BT90" s="45">
        <v>-160.63300000000001</v>
      </c>
      <c r="DI90" s="45">
        <v>963.3955191667701</v>
      </c>
      <c r="DJ90" s="45">
        <v>0</v>
      </c>
      <c r="DM90" s="45">
        <v>1</v>
      </c>
      <c r="DN90" s="45" t="s">
        <v>503</v>
      </c>
      <c r="DS90" s="45">
        <v>1746.71493233354</v>
      </c>
      <c r="DT90" s="45">
        <v>0</v>
      </c>
      <c r="DW90" s="45">
        <v>1</v>
      </c>
      <c r="DX90" s="45" t="s">
        <v>504</v>
      </c>
    </row>
    <row r="91" spans="1:128">
      <c r="A91" s="59">
        <v>1135.5072</v>
      </c>
      <c r="B91" s="45">
        <v>909.96199999999999</v>
      </c>
      <c r="AQ91" s="45">
        <v>1062.4639331667699</v>
      </c>
      <c r="AR91" s="45">
        <v>0</v>
      </c>
      <c r="AU91" s="45">
        <v>1</v>
      </c>
      <c r="AV91" s="45" t="s">
        <v>329</v>
      </c>
      <c r="BA91" s="45">
        <v>1740.69477233354</v>
      </c>
      <c r="BB91" s="45">
        <v>0</v>
      </c>
      <c r="BE91" s="45">
        <v>1</v>
      </c>
      <c r="BF91" s="45" t="s">
        <v>504</v>
      </c>
      <c r="BS91" s="44">
        <v>998.37005999999997</v>
      </c>
      <c r="BT91" s="45">
        <v>-102.371</v>
      </c>
      <c r="DI91" s="45">
        <v>1062.4639331667699</v>
      </c>
      <c r="DJ91" s="45">
        <v>0</v>
      </c>
      <c r="DM91" s="45">
        <v>1</v>
      </c>
      <c r="DN91" s="45" t="s">
        <v>329</v>
      </c>
      <c r="DS91" s="45">
        <v>1874.8098923335399</v>
      </c>
      <c r="DT91" s="45">
        <v>0</v>
      </c>
      <c r="DW91" s="45">
        <v>1</v>
      </c>
      <c r="DX91" s="45" t="s">
        <v>505</v>
      </c>
    </row>
    <row r="92" spans="1:128">
      <c r="A92" s="59">
        <v>1136.5101299999999</v>
      </c>
      <c r="B92" s="45">
        <v>453.79599999999999</v>
      </c>
      <c r="AQ92" s="45">
        <v>1190.5588931667698</v>
      </c>
      <c r="AR92" s="45">
        <v>0</v>
      </c>
      <c r="AU92" s="45">
        <v>1</v>
      </c>
      <c r="AV92" s="45" t="s">
        <v>506</v>
      </c>
      <c r="BA92" s="45">
        <v>1868.7897323335399</v>
      </c>
      <c r="BB92" s="45">
        <v>0</v>
      </c>
      <c r="BE92" s="45">
        <v>1</v>
      </c>
      <c r="BF92" s="45" t="s">
        <v>505</v>
      </c>
      <c r="BS92" s="44">
        <v>1003.93402</v>
      </c>
      <c r="BT92" s="45">
        <v>-3120.89</v>
      </c>
      <c r="DI92" s="45">
        <v>1190.5588931667698</v>
      </c>
      <c r="DJ92" s="45">
        <v>0</v>
      </c>
      <c r="DM92" s="45">
        <v>1</v>
      </c>
      <c r="DN92" s="45" t="s">
        <v>506</v>
      </c>
      <c r="DS92" s="45">
        <v>398.64878840015501</v>
      </c>
      <c r="DT92" s="45">
        <v>0</v>
      </c>
      <c r="DW92" s="45">
        <v>2</v>
      </c>
      <c r="DX92" s="45" t="s">
        <v>507</v>
      </c>
    </row>
    <row r="93" spans="1:128">
      <c r="A93" s="59">
        <v>1228.5538300000001</v>
      </c>
      <c r="B93" s="45">
        <v>121.33</v>
      </c>
      <c r="AQ93" s="45">
        <v>56.523288816769998</v>
      </c>
      <c r="AR93" s="45">
        <v>0</v>
      </c>
      <c r="AU93" s="45">
        <v>2</v>
      </c>
      <c r="AV93" s="45" t="s">
        <v>508</v>
      </c>
      <c r="BA93" s="45">
        <v>395.638708400155</v>
      </c>
      <c r="BB93" s="45">
        <v>0</v>
      </c>
      <c r="BE93" s="45">
        <v>2</v>
      </c>
      <c r="BF93" s="45" t="s">
        <v>507</v>
      </c>
      <c r="BS93" s="44">
        <v>1004.43073</v>
      </c>
      <c r="BT93" s="45">
        <v>-1699.04</v>
      </c>
      <c r="DI93" s="45">
        <v>56.523288816769998</v>
      </c>
      <c r="DJ93" s="45">
        <v>0</v>
      </c>
      <c r="DM93" s="45">
        <v>2</v>
      </c>
      <c r="DN93" s="45" t="s">
        <v>508</v>
      </c>
      <c r="DS93" s="45">
        <v>455.67025340015499</v>
      </c>
      <c r="DT93" s="45">
        <v>0</v>
      </c>
      <c r="DW93" s="45">
        <v>2</v>
      </c>
      <c r="DX93" s="45" t="s">
        <v>509</v>
      </c>
    </row>
    <row r="94" spans="1:128">
      <c r="A94" s="59">
        <v>1312.6214600000001</v>
      </c>
      <c r="B94" s="45">
        <v>191.99700000000001</v>
      </c>
      <c r="AQ94" s="45">
        <v>113.54475381676998</v>
      </c>
      <c r="AR94" s="45">
        <v>0</v>
      </c>
      <c r="AU94" s="45">
        <v>2</v>
      </c>
      <c r="AV94" s="45" t="s">
        <v>510</v>
      </c>
      <c r="BA94" s="45">
        <v>452.66017340015497</v>
      </c>
      <c r="BB94" s="45">
        <v>0</v>
      </c>
      <c r="BE94" s="45">
        <v>2</v>
      </c>
      <c r="BF94" s="45" t="s">
        <v>509</v>
      </c>
      <c r="BS94" s="44">
        <v>1004.92657</v>
      </c>
      <c r="BT94" s="45">
        <v>-530.15899999999999</v>
      </c>
      <c r="DI94" s="45">
        <v>113.54475381676998</v>
      </c>
      <c r="DJ94" s="45">
        <v>0</v>
      </c>
      <c r="DM94" s="45">
        <v>2</v>
      </c>
      <c r="DN94" s="45" t="s">
        <v>510</v>
      </c>
      <c r="DS94" s="45">
        <v>524.19970840015503</v>
      </c>
      <c r="DT94" s="45">
        <v>0</v>
      </c>
      <c r="DW94" s="45">
        <v>2</v>
      </c>
      <c r="DX94" s="45" t="s">
        <v>511</v>
      </c>
    </row>
    <row r="95" spans="1:128">
      <c r="A95" s="59">
        <v>1313.5936300000001</v>
      </c>
      <c r="B95" s="45">
        <v>197.35499999999999</v>
      </c>
      <c r="AQ95" s="45">
        <v>182.07420881676995</v>
      </c>
      <c r="AR95" s="45">
        <v>0</v>
      </c>
      <c r="AU95" s="45">
        <v>2</v>
      </c>
      <c r="AV95" s="45" t="s">
        <v>512</v>
      </c>
      <c r="BA95" s="45">
        <v>521.18962840015502</v>
      </c>
      <c r="BB95" s="45">
        <v>0</v>
      </c>
      <c r="BE95" s="45">
        <v>2</v>
      </c>
      <c r="BF95" s="45" t="s">
        <v>511</v>
      </c>
      <c r="BS95" s="44">
        <v>1059.48694</v>
      </c>
      <c r="BT95" s="45">
        <v>-98.2316</v>
      </c>
      <c r="DI95" s="45">
        <v>182.07420881676995</v>
      </c>
      <c r="DJ95" s="45">
        <v>0</v>
      </c>
      <c r="DM95" s="45">
        <v>2</v>
      </c>
      <c r="DN95" s="45" t="s">
        <v>512</v>
      </c>
      <c r="DS95" s="45">
        <v>581.71317840015502</v>
      </c>
      <c r="DT95" s="45">
        <v>0</v>
      </c>
      <c r="DW95" s="45">
        <v>2</v>
      </c>
      <c r="DX95" s="45" t="s">
        <v>513</v>
      </c>
    </row>
    <row r="96" spans="1:128">
      <c r="A96" s="59">
        <v>1313.6821299999999</v>
      </c>
      <c r="B96" s="45">
        <v>181.21899999999999</v>
      </c>
      <c r="AQ96" s="45">
        <v>239.58767881676999</v>
      </c>
      <c r="AR96" s="45">
        <v>0</v>
      </c>
      <c r="AU96" s="45">
        <v>2</v>
      </c>
      <c r="AV96" s="45" t="s">
        <v>514</v>
      </c>
      <c r="BA96" s="45">
        <v>578.703098400155</v>
      </c>
      <c r="BB96" s="45">
        <v>0</v>
      </c>
      <c r="BE96" s="45">
        <v>2</v>
      </c>
      <c r="BF96" s="45" t="s">
        <v>513</v>
      </c>
      <c r="BS96" s="44">
        <v>1062.46704</v>
      </c>
      <c r="BT96" s="45">
        <v>-104.215</v>
      </c>
      <c r="DI96" s="45">
        <v>239.58767881676999</v>
      </c>
      <c r="DJ96" s="45">
        <v>0</v>
      </c>
      <c r="DM96" s="45">
        <v>2</v>
      </c>
      <c r="DN96" s="45" t="s">
        <v>514</v>
      </c>
      <c r="DS96" s="45">
        <v>663.24484340015499</v>
      </c>
      <c r="DT96" s="45">
        <v>0</v>
      </c>
      <c r="DW96" s="45">
        <v>2</v>
      </c>
      <c r="DX96" s="45" t="s">
        <v>515</v>
      </c>
    </row>
    <row r="97" spans="1:128">
      <c r="A97" s="59">
        <v>1314.6516099999999</v>
      </c>
      <c r="B97" s="45">
        <v>161.04</v>
      </c>
      <c r="AQ97" s="45">
        <v>321.11934381677003</v>
      </c>
      <c r="AR97" s="45">
        <v>0</v>
      </c>
      <c r="AU97" s="45">
        <v>2</v>
      </c>
      <c r="AV97" s="45" t="s">
        <v>516</v>
      </c>
      <c r="BA97" s="45">
        <v>660.23476340015497</v>
      </c>
      <c r="BB97" s="45">
        <v>0</v>
      </c>
      <c r="BE97" s="45">
        <v>2</v>
      </c>
      <c r="BF97" s="45" t="s">
        <v>515</v>
      </c>
      <c r="BS97" s="44">
        <v>1066.5454099999999</v>
      </c>
      <c r="BT97" s="45">
        <v>-94.479299999999995</v>
      </c>
      <c r="DI97" s="45">
        <v>321.11934381677003</v>
      </c>
      <c r="DJ97" s="45">
        <v>0</v>
      </c>
      <c r="DM97" s="45">
        <v>2</v>
      </c>
      <c r="DN97" s="45" t="s">
        <v>516</v>
      </c>
      <c r="DS97" s="45">
        <v>711.771225400155</v>
      </c>
      <c r="DT97" s="45">
        <v>0</v>
      </c>
      <c r="DW97" s="45">
        <v>2</v>
      </c>
      <c r="DX97" s="45" t="s">
        <v>517</v>
      </c>
    </row>
    <row r="98" spans="1:128">
      <c r="A98" s="59">
        <v>1322.6114500000001</v>
      </c>
      <c r="B98" s="45">
        <v>1251.77</v>
      </c>
      <c r="AQ98" s="45">
        <v>369.64572581677004</v>
      </c>
      <c r="AR98" s="45">
        <v>0</v>
      </c>
      <c r="AU98" s="45">
        <v>2</v>
      </c>
      <c r="AV98" s="45" t="s">
        <v>518</v>
      </c>
      <c r="BA98" s="45">
        <v>708.76114540015499</v>
      </c>
      <c r="BB98" s="45">
        <v>0</v>
      </c>
      <c r="BE98" s="45">
        <v>2</v>
      </c>
      <c r="BF98" s="45" t="s">
        <v>517</v>
      </c>
      <c r="BS98" s="44">
        <v>1080.47144</v>
      </c>
      <c r="BT98" s="45">
        <v>-315.88299999999998</v>
      </c>
      <c r="DI98" s="45">
        <v>369.64572581677004</v>
      </c>
      <c r="DJ98" s="45">
        <v>0</v>
      </c>
      <c r="DM98" s="45">
        <v>2</v>
      </c>
      <c r="DN98" s="45" t="s">
        <v>518</v>
      </c>
      <c r="DS98" s="45">
        <v>775.80051540015506</v>
      </c>
      <c r="DT98" s="45">
        <v>0</v>
      </c>
      <c r="DW98" s="45">
        <v>2</v>
      </c>
      <c r="DX98" s="45" t="s">
        <v>519</v>
      </c>
    </row>
    <row r="99" spans="1:128">
      <c r="A99" s="59">
        <v>1323.60779</v>
      </c>
      <c r="B99" s="45">
        <v>827.024</v>
      </c>
      <c r="AQ99" s="45">
        <v>433.67501581677004</v>
      </c>
      <c r="AR99" s="45">
        <v>0</v>
      </c>
      <c r="AU99" s="45">
        <v>2</v>
      </c>
      <c r="AV99" s="45" t="s">
        <v>520</v>
      </c>
      <c r="BA99" s="45">
        <v>772.79043540015505</v>
      </c>
      <c r="BB99" s="45">
        <v>0</v>
      </c>
      <c r="BE99" s="45">
        <v>2</v>
      </c>
      <c r="BF99" s="45" t="s">
        <v>519</v>
      </c>
      <c r="BS99" s="44">
        <v>1081.4775400000001</v>
      </c>
      <c r="BT99" s="45">
        <v>-143.52799999999999</v>
      </c>
      <c r="DI99" s="45">
        <v>433.67501581677004</v>
      </c>
      <c r="DJ99" s="45">
        <v>0</v>
      </c>
      <c r="DM99" s="45">
        <v>2</v>
      </c>
      <c r="DN99" s="45" t="s">
        <v>520</v>
      </c>
      <c r="DS99" s="45">
        <v>824.32689740015508</v>
      </c>
      <c r="DT99" s="45">
        <v>0</v>
      </c>
      <c r="DW99" s="45">
        <v>2</v>
      </c>
      <c r="DX99" s="45" t="s">
        <v>521</v>
      </c>
    </row>
    <row r="100" spans="1:128">
      <c r="A100" s="59">
        <v>1324.5979</v>
      </c>
      <c r="B100" s="45">
        <v>183.495</v>
      </c>
      <c r="AQ100" s="45">
        <v>482.20139781677005</v>
      </c>
      <c r="AR100" s="45">
        <v>0</v>
      </c>
      <c r="AU100" s="45">
        <v>2</v>
      </c>
      <c r="AV100" s="45" t="s">
        <v>522</v>
      </c>
      <c r="BA100" s="45">
        <v>821.31681740015506</v>
      </c>
      <c r="BB100" s="45">
        <v>0</v>
      </c>
      <c r="BE100" s="45">
        <v>2</v>
      </c>
      <c r="BF100" s="45" t="s">
        <v>521</v>
      </c>
      <c r="BS100" s="44">
        <v>1124.50513</v>
      </c>
      <c r="BT100" s="45">
        <v>-108.246</v>
      </c>
      <c r="DI100" s="45">
        <v>482.20139781677005</v>
      </c>
      <c r="DJ100" s="45">
        <v>0</v>
      </c>
      <c r="DM100" s="45">
        <v>2</v>
      </c>
      <c r="DN100" s="45" t="s">
        <v>522</v>
      </c>
      <c r="DS100" s="45">
        <v>873.861104400155</v>
      </c>
      <c r="DT100" s="45">
        <v>0</v>
      </c>
      <c r="DW100" s="45">
        <v>2</v>
      </c>
      <c r="DX100" s="45" t="s">
        <v>523</v>
      </c>
    </row>
    <row r="101" spans="1:128">
      <c r="A101" s="59">
        <v>1340.6216999999999</v>
      </c>
      <c r="B101" s="45">
        <v>3961.08</v>
      </c>
      <c r="AQ101" s="45">
        <v>531.73560481676998</v>
      </c>
      <c r="AR101" s="45">
        <v>0</v>
      </c>
      <c r="AU101" s="45">
        <v>2</v>
      </c>
      <c r="AV101" s="45" t="s">
        <v>524</v>
      </c>
      <c r="BA101" s="45">
        <v>870.85102440015498</v>
      </c>
      <c r="BB101" s="45">
        <v>0</v>
      </c>
      <c r="BE101" s="45">
        <v>2</v>
      </c>
      <c r="BF101" s="45" t="s">
        <v>523</v>
      </c>
      <c r="BS101" s="44">
        <v>1141.52673</v>
      </c>
      <c r="BT101" s="45">
        <v>-1126.17</v>
      </c>
      <c r="DI101" s="45">
        <v>531.73560481676998</v>
      </c>
      <c r="DJ101" s="45">
        <v>0</v>
      </c>
      <c r="DM101" s="45">
        <v>2</v>
      </c>
      <c r="DN101" s="45" t="s">
        <v>524</v>
      </c>
      <c r="DS101" s="45">
        <v>937.90858440015495</v>
      </c>
      <c r="DT101" s="45">
        <v>0</v>
      </c>
      <c r="DW101" s="45">
        <v>2</v>
      </c>
      <c r="DX101" s="45" t="s">
        <v>303</v>
      </c>
    </row>
    <row r="102" spans="1:128">
      <c r="A102" s="59">
        <v>1341.62463</v>
      </c>
      <c r="B102" s="45">
        <v>2819.84</v>
      </c>
      <c r="AQ102" s="45">
        <v>595.78308481676993</v>
      </c>
      <c r="AR102" s="45">
        <v>0</v>
      </c>
      <c r="AU102" s="45">
        <v>2</v>
      </c>
      <c r="AV102" s="45" t="s">
        <v>525</v>
      </c>
      <c r="BA102" s="45">
        <v>934.89850440015493</v>
      </c>
      <c r="BB102" s="45">
        <v>0</v>
      </c>
      <c r="BE102" s="45">
        <v>2</v>
      </c>
      <c r="BF102" s="45" t="s">
        <v>303</v>
      </c>
      <c r="BS102" s="44">
        <v>1142.53198</v>
      </c>
      <c r="BT102" s="45">
        <v>-204.465</v>
      </c>
      <c r="DI102" s="45">
        <v>595.78308481676993</v>
      </c>
      <c r="DJ102" s="45">
        <v>0</v>
      </c>
      <c r="DM102" s="45">
        <v>2</v>
      </c>
      <c r="DN102" s="45" t="s">
        <v>525</v>
      </c>
      <c r="DS102" s="45">
        <v>832.3114303335401</v>
      </c>
      <c r="DT102" s="45">
        <v>0</v>
      </c>
      <c r="DW102" s="45">
        <v>1</v>
      </c>
      <c r="DX102" s="45" t="s">
        <v>526</v>
      </c>
    </row>
    <row r="103" spans="1:128">
      <c r="A103" s="59">
        <v>1343.58447</v>
      </c>
      <c r="B103" s="45">
        <v>255.07499999999999</v>
      </c>
      <c r="AQ103" s="45">
        <v>148.06043116677</v>
      </c>
      <c r="AR103" s="45">
        <v>0</v>
      </c>
      <c r="AU103" s="45">
        <v>1</v>
      </c>
      <c r="AV103" s="45" t="s">
        <v>527</v>
      </c>
      <c r="BA103" s="45">
        <v>826.29127033354007</v>
      </c>
      <c r="BB103" s="45">
        <v>0</v>
      </c>
      <c r="BE103" s="45">
        <v>1</v>
      </c>
      <c r="BF103" s="45" t="s">
        <v>526</v>
      </c>
      <c r="BS103" s="44">
        <v>1208.55798</v>
      </c>
      <c r="BT103" s="45">
        <v>-104.566</v>
      </c>
      <c r="DI103" s="45">
        <v>148.06043116677</v>
      </c>
      <c r="DJ103" s="45">
        <v>0</v>
      </c>
      <c r="DM103" s="45">
        <v>1</v>
      </c>
      <c r="DN103" s="45" t="s">
        <v>527</v>
      </c>
      <c r="DS103" s="45">
        <v>946.35436033353994</v>
      </c>
      <c r="DT103" s="45">
        <v>0</v>
      </c>
      <c r="DW103" s="45">
        <v>1</v>
      </c>
      <c r="DX103" s="45" t="s">
        <v>528</v>
      </c>
    </row>
    <row r="104" spans="1:128">
      <c r="A104" s="59">
        <v>1344.5935099999999</v>
      </c>
      <c r="B104" s="45">
        <v>146.864</v>
      </c>
      <c r="AQ104" s="45">
        <v>262.10336116676996</v>
      </c>
      <c r="AR104" s="45">
        <v>0</v>
      </c>
      <c r="AU104" s="45">
        <v>1</v>
      </c>
      <c r="AV104" s="45" t="s">
        <v>529</v>
      </c>
      <c r="BA104" s="45">
        <v>940.33420033353991</v>
      </c>
      <c r="BB104" s="45">
        <v>0</v>
      </c>
      <c r="BE104" s="45">
        <v>1</v>
      </c>
      <c r="BF104" s="45" t="s">
        <v>528</v>
      </c>
      <c r="BS104" s="44">
        <v>1312.6394</v>
      </c>
      <c r="BT104" s="45">
        <v>-230.63200000000001</v>
      </c>
      <c r="DI104" s="45">
        <v>262.10336116676996</v>
      </c>
      <c r="DJ104" s="45">
        <v>0</v>
      </c>
      <c r="DM104" s="45">
        <v>1</v>
      </c>
      <c r="DN104" s="45" t="s">
        <v>529</v>
      </c>
      <c r="DS104" s="45">
        <v>1083.4132703335399</v>
      </c>
      <c r="DT104" s="45">
        <v>0</v>
      </c>
      <c r="DW104" s="45">
        <v>1</v>
      </c>
      <c r="DX104" s="45" t="s">
        <v>530</v>
      </c>
    </row>
    <row r="105" spans="1:128">
      <c r="A105" s="59">
        <v>1360.61853</v>
      </c>
      <c r="B105" s="45">
        <v>1268.49</v>
      </c>
      <c r="AQ105" s="45">
        <v>399.16227116676993</v>
      </c>
      <c r="AR105" s="45">
        <v>0</v>
      </c>
      <c r="AU105" s="45">
        <v>1</v>
      </c>
      <c r="AV105" s="45" t="s">
        <v>531</v>
      </c>
      <c r="BA105" s="45">
        <v>1077.3931103335399</v>
      </c>
      <c r="BB105" s="45">
        <v>0</v>
      </c>
      <c r="BE105" s="45">
        <v>1</v>
      </c>
      <c r="BF105" s="45" t="s">
        <v>530</v>
      </c>
      <c r="BS105" s="44">
        <v>1322.6104700000001</v>
      </c>
      <c r="BT105" s="45">
        <v>-888.13599999999997</v>
      </c>
      <c r="DI105" s="45">
        <v>399.16227116676993</v>
      </c>
      <c r="DJ105" s="45">
        <v>0</v>
      </c>
      <c r="DM105" s="45">
        <v>1</v>
      </c>
      <c r="DN105" s="45" t="s">
        <v>531</v>
      </c>
      <c r="DS105" s="45">
        <v>1198.4402103335401</v>
      </c>
      <c r="DT105" s="45">
        <v>0</v>
      </c>
      <c r="DW105" s="45">
        <v>1</v>
      </c>
      <c r="DX105" s="45" t="s">
        <v>532</v>
      </c>
    </row>
    <row r="106" spans="1:128">
      <c r="A106" s="59">
        <v>1361.6230499999999</v>
      </c>
      <c r="B106" s="45">
        <v>793.58399999999995</v>
      </c>
      <c r="AQ106" s="45">
        <v>514.18921116676995</v>
      </c>
      <c r="AR106" s="45">
        <v>0</v>
      </c>
      <c r="AU106" s="45">
        <v>1</v>
      </c>
      <c r="AV106" s="45" t="s">
        <v>533</v>
      </c>
      <c r="BA106" s="45">
        <v>1192.4200503335401</v>
      </c>
      <c r="BB106" s="45">
        <v>0</v>
      </c>
      <c r="BE106" s="45">
        <v>1</v>
      </c>
      <c r="BF106" s="45" t="s">
        <v>532</v>
      </c>
      <c r="BS106" s="44">
        <v>1323.6108400000001</v>
      </c>
      <c r="BT106" s="45">
        <v>-824.64800000000002</v>
      </c>
      <c r="DI106" s="45">
        <v>514.18921116676995</v>
      </c>
      <c r="DJ106" s="45">
        <v>0</v>
      </c>
      <c r="DM106" s="45">
        <v>1</v>
      </c>
      <c r="DN106" s="45" t="s">
        <v>533</v>
      </c>
      <c r="DS106" s="45">
        <v>1361.5035403335401</v>
      </c>
      <c r="DT106" s="45">
        <v>0</v>
      </c>
      <c r="DW106" s="45">
        <v>1</v>
      </c>
      <c r="DX106" s="45" t="s">
        <v>534</v>
      </c>
    </row>
    <row r="107" spans="1:128">
      <c r="A107" s="59">
        <v>1366.6248800000001</v>
      </c>
      <c r="B107" s="45">
        <v>126.81100000000001</v>
      </c>
      <c r="AQ107" s="45">
        <v>677.25254116677002</v>
      </c>
      <c r="AR107" s="45">
        <v>0</v>
      </c>
      <c r="AU107" s="45">
        <v>1</v>
      </c>
      <c r="AV107" s="45" t="s">
        <v>535</v>
      </c>
      <c r="BA107" s="45">
        <v>1355.48338033354</v>
      </c>
      <c r="BB107" s="45">
        <v>0</v>
      </c>
      <c r="BE107" s="45">
        <v>1</v>
      </c>
      <c r="BF107" s="45" t="s">
        <v>534</v>
      </c>
      <c r="BS107" s="44">
        <v>1324.5968</v>
      </c>
      <c r="BT107" s="45">
        <v>-305.46300000000002</v>
      </c>
      <c r="DI107" s="45">
        <v>677.25254116677002</v>
      </c>
      <c r="DJ107" s="45">
        <v>0</v>
      </c>
      <c r="DM107" s="45">
        <v>1</v>
      </c>
      <c r="DN107" s="45" t="s">
        <v>535</v>
      </c>
      <c r="DS107" s="45">
        <v>1458.5563043335401</v>
      </c>
      <c r="DT107" s="45">
        <v>0</v>
      </c>
      <c r="DW107" s="45">
        <v>1</v>
      </c>
      <c r="DX107" s="45" t="s">
        <v>536</v>
      </c>
    </row>
    <row r="108" spans="1:128">
      <c r="A108" s="59">
        <v>1416.61365</v>
      </c>
      <c r="B108" s="45">
        <v>119.47799999999999</v>
      </c>
      <c r="AQ108" s="45">
        <v>774.30530516677004</v>
      </c>
      <c r="AR108" s="45">
        <v>0</v>
      </c>
      <c r="AU108" s="45">
        <v>1</v>
      </c>
      <c r="AV108" s="45" t="s">
        <v>537</v>
      </c>
      <c r="BA108" s="45">
        <v>1452.5361443335401</v>
      </c>
      <c r="BB108" s="45">
        <v>0</v>
      </c>
      <c r="BE108" s="45">
        <v>1</v>
      </c>
      <c r="BF108" s="45" t="s">
        <v>536</v>
      </c>
      <c r="BS108" s="44">
        <v>1340.6207300000001</v>
      </c>
      <c r="BT108" s="45">
        <v>-3167.96</v>
      </c>
      <c r="DI108" s="45">
        <v>774.30530516677004</v>
      </c>
      <c r="DJ108" s="45">
        <v>0</v>
      </c>
      <c r="DM108" s="45">
        <v>1</v>
      </c>
      <c r="DN108" s="45" t="s">
        <v>537</v>
      </c>
      <c r="DS108" s="45">
        <v>1586.61488433354</v>
      </c>
      <c r="DT108" s="45">
        <v>0</v>
      </c>
      <c r="DW108" s="45">
        <v>1</v>
      </c>
      <c r="DX108" s="45" t="s">
        <v>538</v>
      </c>
    </row>
    <row r="109" spans="1:128">
      <c r="A109" s="59">
        <v>1523.6817599999999</v>
      </c>
      <c r="B109" s="45">
        <v>573.13099999999997</v>
      </c>
      <c r="AQ109" s="45">
        <v>902.36388516677005</v>
      </c>
      <c r="AR109" s="45">
        <v>0</v>
      </c>
      <c r="AU109" s="45">
        <v>1</v>
      </c>
      <c r="AV109" s="45" t="s">
        <v>539</v>
      </c>
      <c r="BA109" s="45">
        <v>1580.5947243335399</v>
      </c>
      <c r="BB109" s="45">
        <v>0</v>
      </c>
      <c r="BE109" s="45">
        <v>1</v>
      </c>
      <c r="BF109" s="45" t="s">
        <v>538</v>
      </c>
      <c r="BS109" s="44">
        <v>1341.6230499999999</v>
      </c>
      <c r="BT109" s="45">
        <v>-3011.29</v>
      </c>
      <c r="DI109" s="45">
        <v>902.36388516677005</v>
      </c>
      <c r="DJ109" s="45">
        <v>0</v>
      </c>
      <c r="DM109" s="45">
        <v>1</v>
      </c>
      <c r="DN109" s="45" t="s">
        <v>539</v>
      </c>
      <c r="DS109" s="45">
        <v>1683.66764833354</v>
      </c>
      <c r="DT109" s="45">
        <v>0</v>
      </c>
      <c r="DW109" s="45">
        <v>1</v>
      </c>
      <c r="DX109" s="45" t="s">
        <v>540</v>
      </c>
    </row>
    <row r="110" spans="1:128">
      <c r="A110" s="59">
        <v>1524.6887200000001</v>
      </c>
      <c r="B110" s="45">
        <v>257</v>
      </c>
      <c r="AQ110" s="45">
        <v>999.41664916677007</v>
      </c>
      <c r="AR110" s="45">
        <v>0</v>
      </c>
      <c r="AU110" s="45">
        <v>1</v>
      </c>
      <c r="AV110" s="45" t="s">
        <v>541</v>
      </c>
      <c r="BA110" s="45">
        <v>1677.64748833354</v>
      </c>
      <c r="BB110" s="45">
        <v>0</v>
      </c>
      <c r="BE110" s="45">
        <v>1</v>
      </c>
      <c r="BF110" s="45" t="s">
        <v>540</v>
      </c>
      <c r="BS110" s="44">
        <v>1349.61169</v>
      </c>
      <c r="BT110" s="45">
        <v>-327.23500000000001</v>
      </c>
      <c r="DI110" s="45">
        <v>999.41664916677007</v>
      </c>
      <c r="DJ110" s="45">
        <v>0</v>
      </c>
      <c r="DM110" s="45">
        <v>1</v>
      </c>
      <c r="DN110" s="45" t="s">
        <v>541</v>
      </c>
      <c r="DS110" s="45">
        <v>1782.7360623335401</v>
      </c>
      <c r="DT110" s="45">
        <v>0</v>
      </c>
      <c r="DW110" s="45">
        <v>1</v>
      </c>
      <c r="DX110" s="45" t="s">
        <v>542</v>
      </c>
    </row>
    <row r="111" spans="1:128">
      <c r="A111" s="59">
        <v>1536.6828599999999</v>
      </c>
      <c r="B111" s="45">
        <v>634.56600000000003</v>
      </c>
      <c r="AQ111" s="45">
        <v>1098.48506316677</v>
      </c>
      <c r="AR111" s="45">
        <v>0</v>
      </c>
      <c r="AU111" s="45">
        <v>1</v>
      </c>
      <c r="AV111" s="45" t="s">
        <v>543</v>
      </c>
      <c r="BA111" s="45">
        <v>1776.71590233354</v>
      </c>
      <c r="BB111" s="45">
        <v>0</v>
      </c>
      <c r="BE111" s="45">
        <v>1</v>
      </c>
      <c r="BF111" s="45" t="s">
        <v>542</v>
      </c>
      <c r="BS111" s="44">
        <v>1350.6124299999999</v>
      </c>
      <c r="BT111" s="45">
        <v>-267.57299999999998</v>
      </c>
      <c r="DI111" s="45">
        <v>1098.48506316677</v>
      </c>
      <c r="DJ111" s="45">
        <v>0</v>
      </c>
      <c r="DM111" s="45">
        <v>1</v>
      </c>
      <c r="DN111" s="45" t="s">
        <v>543</v>
      </c>
      <c r="DS111" s="45">
        <v>1910.83102233354</v>
      </c>
      <c r="DT111" s="45">
        <v>0</v>
      </c>
      <c r="DW111" s="45">
        <v>1</v>
      </c>
      <c r="DX111" s="45" t="s">
        <v>544</v>
      </c>
    </row>
    <row r="112" spans="1:128">
      <c r="A112" s="59">
        <v>1537.67822</v>
      </c>
      <c r="B112" s="45">
        <v>517.50199999999995</v>
      </c>
      <c r="AQ112" s="45">
        <v>1226.5800231667699</v>
      </c>
      <c r="AR112" s="45">
        <v>0</v>
      </c>
      <c r="AU112" s="45">
        <v>1</v>
      </c>
      <c r="AV112" s="45" t="s">
        <v>545</v>
      </c>
      <c r="BA112" s="45">
        <v>1904.8108623335399</v>
      </c>
      <c r="BB112" s="45">
        <v>0</v>
      </c>
      <c r="BE112" s="45">
        <v>1</v>
      </c>
      <c r="BF112" s="45" t="s">
        <v>544</v>
      </c>
      <c r="BS112" s="44">
        <v>1366.63806</v>
      </c>
      <c r="BT112" s="45">
        <v>-1197.99</v>
      </c>
      <c r="DI112" s="45">
        <v>1226.5800231667699</v>
      </c>
      <c r="DJ112" s="45">
        <v>0</v>
      </c>
      <c r="DM112" s="45">
        <v>1</v>
      </c>
      <c r="DN112" s="45" t="s">
        <v>545</v>
      </c>
      <c r="DS112" s="45">
        <v>416.65935340015506</v>
      </c>
      <c r="DT112" s="45">
        <v>0</v>
      </c>
      <c r="DW112" s="45">
        <v>2</v>
      </c>
      <c r="DX112" s="45" t="s">
        <v>546</v>
      </c>
    </row>
    <row r="113" spans="1:128">
      <c r="A113" s="59">
        <v>1538.6745599999999</v>
      </c>
      <c r="B113" s="45">
        <v>205.56399999999999</v>
      </c>
      <c r="AQ113" s="45">
        <v>74.533853816770005</v>
      </c>
      <c r="AR113" s="45">
        <v>0</v>
      </c>
      <c r="AU113" s="45">
        <v>2</v>
      </c>
      <c r="AV113" s="45" t="s">
        <v>547</v>
      </c>
      <c r="BA113" s="45">
        <v>413.64927340015504</v>
      </c>
      <c r="BB113" s="45">
        <v>0</v>
      </c>
      <c r="BE113" s="45">
        <v>2</v>
      </c>
      <c r="BF113" s="45" t="s">
        <v>546</v>
      </c>
      <c r="BS113" s="44">
        <v>1367.6436799999999</v>
      </c>
      <c r="BT113" s="45">
        <v>-781.97299999999996</v>
      </c>
      <c r="DI113" s="45">
        <v>74.533853816770005</v>
      </c>
      <c r="DJ113" s="45">
        <v>0</v>
      </c>
      <c r="DM113" s="45">
        <v>2</v>
      </c>
      <c r="DN113" s="45" t="s">
        <v>547</v>
      </c>
      <c r="DS113" s="45">
        <v>473.68081840015498</v>
      </c>
      <c r="DT113" s="45">
        <v>0</v>
      </c>
      <c r="DW113" s="45">
        <v>2</v>
      </c>
      <c r="DX113" s="45" t="s">
        <v>548</v>
      </c>
    </row>
    <row r="114" spans="1:128">
      <c r="A114" s="59">
        <v>1554.6962900000001</v>
      </c>
      <c r="B114" s="45">
        <v>747.41700000000003</v>
      </c>
      <c r="AQ114" s="45">
        <v>131.55531881676998</v>
      </c>
      <c r="AR114" s="45">
        <v>0</v>
      </c>
      <c r="AU114" s="45">
        <v>2</v>
      </c>
      <c r="AV114" s="45" t="s">
        <v>549</v>
      </c>
      <c r="BA114" s="45">
        <v>470.67073840015496</v>
      </c>
      <c r="BB114" s="45">
        <v>0</v>
      </c>
      <c r="BE114" s="45">
        <v>2</v>
      </c>
      <c r="BF114" s="45" t="s">
        <v>548</v>
      </c>
      <c r="BS114" s="44">
        <v>1428.6546599999999</v>
      </c>
      <c r="BT114" s="45">
        <v>-114.047</v>
      </c>
      <c r="DI114" s="45">
        <v>131.55531881676998</v>
      </c>
      <c r="DJ114" s="45">
        <v>0</v>
      </c>
      <c r="DM114" s="45">
        <v>2</v>
      </c>
      <c r="DN114" s="45" t="s">
        <v>549</v>
      </c>
      <c r="DS114" s="45">
        <v>542.21027340015496</v>
      </c>
      <c r="DT114" s="45">
        <v>0</v>
      </c>
      <c r="DW114" s="45">
        <v>2</v>
      </c>
      <c r="DX114" s="45" t="s">
        <v>550</v>
      </c>
    </row>
    <row r="115" spans="1:128">
      <c r="A115" s="59">
        <v>1555.6983600000001</v>
      </c>
      <c r="B115" s="45">
        <v>555.601</v>
      </c>
      <c r="AQ115" s="45">
        <v>200.08477381676997</v>
      </c>
      <c r="AR115" s="45">
        <v>0</v>
      </c>
      <c r="AU115" s="45">
        <v>2</v>
      </c>
      <c r="AV115" s="45" t="s">
        <v>551</v>
      </c>
      <c r="BA115" s="45">
        <v>539.20019340015494</v>
      </c>
      <c r="BB115" s="45">
        <v>0</v>
      </c>
      <c r="BE115" s="45">
        <v>2</v>
      </c>
      <c r="BF115" s="45" t="s">
        <v>550</v>
      </c>
      <c r="BS115" s="44">
        <v>1512.6862799999999</v>
      </c>
      <c r="BT115" s="45">
        <v>-133.32900000000001</v>
      </c>
      <c r="DI115" s="45">
        <v>200.08477381676997</v>
      </c>
      <c r="DJ115" s="45">
        <v>0</v>
      </c>
      <c r="DM115" s="45">
        <v>2</v>
      </c>
      <c r="DN115" s="45" t="s">
        <v>551</v>
      </c>
      <c r="DS115" s="45">
        <v>599.72374340015506</v>
      </c>
      <c r="DT115" s="45">
        <v>0</v>
      </c>
      <c r="DW115" s="45">
        <v>2</v>
      </c>
      <c r="DX115" s="45" t="s">
        <v>552</v>
      </c>
    </row>
    <row r="116" spans="1:128">
      <c r="A116" s="59">
        <v>1638.7092299999999</v>
      </c>
      <c r="B116" s="45">
        <v>128.89400000000001</v>
      </c>
      <c r="AQ116" s="45">
        <v>257.59824381676998</v>
      </c>
      <c r="AR116" s="45">
        <v>0</v>
      </c>
      <c r="AU116" s="45">
        <v>2</v>
      </c>
      <c r="AV116" s="45" t="s">
        <v>553</v>
      </c>
      <c r="BA116" s="45">
        <v>596.71366340015504</v>
      </c>
      <c r="BB116" s="45">
        <v>0</v>
      </c>
      <c r="BE116" s="45">
        <v>2</v>
      </c>
      <c r="BF116" s="45" t="s">
        <v>552</v>
      </c>
      <c r="BS116" s="44">
        <v>1529.69812</v>
      </c>
      <c r="BT116" s="45">
        <v>-188.934</v>
      </c>
      <c r="DI116" s="45">
        <v>257.59824381676998</v>
      </c>
      <c r="DJ116" s="45">
        <v>0</v>
      </c>
      <c r="DM116" s="45">
        <v>2</v>
      </c>
      <c r="DN116" s="45" t="s">
        <v>553</v>
      </c>
      <c r="DS116" s="45">
        <v>681.25540840015503</v>
      </c>
      <c r="DT116" s="45">
        <v>0</v>
      </c>
      <c r="DW116" s="45">
        <v>2</v>
      </c>
      <c r="DX116" s="45" t="s">
        <v>554</v>
      </c>
    </row>
    <row r="117" spans="1:128">
      <c r="AQ117" s="45">
        <v>339.12990881677001</v>
      </c>
      <c r="AR117" s="45">
        <v>0</v>
      </c>
      <c r="AU117" s="45">
        <v>2</v>
      </c>
      <c r="AV117" s="45" t="s">
        <v>555</v>
      </c>
      <c r="BA117" s="45">
        <v>678.24532840015502</v>
      </c>
      <c r="BB117" s="45">
        <v>0</v>
      </c>
      <c r="BE117" s="45">
        <v>2</v>
      </c>
      <c r="BF117" s="45" t="s">
        <v>554</v>
      </c>
      <c r="BS117" s="44">
        <v>1530.7038600000001</v>
      </c>
      <c r="BT117" s="45">
        <v>-263.00900000000001</v>
      </c>
      <c r="DI117" s="45">
        <v>339.12990881677001</v>
      </c>
      <c r="DJ117" s="45">
        <v>0</v>
      </c>
      <c r="DM117" s="45">
        <v>2</v>
      </c>
      <c r="DN117" s="45" t="s">
        <v>555</v>
      </c>
      <c r="DS117" s="45">
        <v>729.78179040015505</v>
      </c>
      <c r="DT117" s="45">
        <v>0</v>
      </c>
      <c r="DW117" s="45">
        <v>2</v>
      </c>
      <c r="DX117" s="45" t="s">
        <v>556</v>
      </c>
    </row>
    <row r="118" spans="1:128">
      <c r="AQ118" s="45">
        <v>387.65629081677002</v>
      </c>
      <c r="AR118" s="45">
        <v>0</v>
      </c>
      <c r="AU118" s="45">
        <v>2</v>
      </c>
      <c r="AV118" s="45" t="s">
        <v>557</v>
      </c>
      <c r="BA118" s="45">
        <v>726.77171040015503</v>
      </c>
      <c r="BB118" s="45">
        <v>0</v>
      </c>
      <c r="BE118" s="45">
        <v>2</v>
      </c>
      <c r="BF118" s="45" t="s">
        <v>556</v>
      </c>
      <c r="BS118" s="44">
        <v>1542.70569</v>
      </c>
      <c r="BT118" s="45">
        <v>-371.697</v>
      </c>
      <c r="DI118" s="45">
        <v>387.65629081677002</v>
      </c>
      <c r="DJ118" s="45">
        <v>0</v>
      </c>
      <c r="DM118" s="45">
        <v>2</v>
      </c>
      <c r="DN118" s="45" t="s">
        <v>557</v>
      </c>
      <c r="DS118" s="45">
        <v>793.81108040015499</v>
      </c>
      <c r="DT118" s="45">
        <v>0</v>
      </c>
      <c r="DW118" s="45">
        <v>2</v>
      </c>
      <c r="DX118" s="45" t="s">
        <v>558</v>
      </c>
    </row>
    <row r="119" spans="1:128">
      <c r="AQ119" s="45">
        <v>451.68558081677003</v>
      </c>
      <c r="AR119" s="45">
        <v>0</v>
      </c>
      <c r="AU119" s="45">
        <v>2</v>
      </c>
      <c r="AV119" s="45" t="s">
        <v>559</v>
      </c>
      <c r="BA119" s="45">
        <v>790.80100040015498</v>
      </c>
      <c r="BB119" s="45">
        <v>0</v>
      </c>
      <c r="BE119" s="45">
        <v>2</v>
      </c>
      <c r="BF119" s="45" t="s">
        <v>558</v>
      </c>
      <c r="BS119" s="44">
        <v>1543.7028800000001</v>
      </c>
      <c r="BT119" s="45">
        <v>-285.12200000000001</v>
      </c>
      <c r="DI119" s="45">
        <v>451.68558081677003</v>
      </c>
      <c r="DJ119" s="45">
        <v>0</v>
      </c>
      <c r="DM119" s="45">
        <v>2</v>
      </c>
      <c r="DN119" s="45" t="s">
        <v>559</v>
      </c>
      <c r="DS119" s="45">
        <v>842.337462400155</v>
      </c>
      <c r="DT119" s="45">
        <v>0</v>
      </c>
      <c r="DW119" s="45">
        <v>2</v>
      </c>
      <c r="DX119" s="45" t="s">
        <v>560</v>
      </c>
    </row>
    <row r="120" spans="1:128">
      <c r="AQ120" s="45">
        <v>500.21196281677004</v>
      </c>
      <c r="AR120" s="45">
        <v>0</v>
      </c>
      <c r="AU120" s="45">
        <v>2</v>
      </c>
      <c r="AV120" s="45" t="s">
        <v>561</v>
      </c>
      <c r="BA120" s="45">
        <v>839.32738240015499</v>
      </c>
      <c r="BB120" s="45">
        <v>0</v>
      </c>
      <c r="BE120" s="45">
        <v>2</v>
      </c>
      <c r="BF120" s="45" t="s">
        <v>560</v>
      </c>
      <c r="BS120" s="44">
        <v>1544.68994</v>
      </c>
      <c r="BT120" s="45">
        <v>-132.63499999999999</v>
      </c>
      <c r="DI120" s="45">
        <v>500.21196281677004</v>
      </c>
      <c r="DJ120" s="45">
        <v>0</v>
      </c>
      <c r="DM120" s="45">
        <v>2</v>
      </c>
      <c r="DN120" s="45" t="s">
        <v>561</v>
      </c>
      <c r="DS120" s="45">
        <v>891.87166940015504</v>
      </c>
      <c r="DT120" s="45">
        <v>0</v>
      </c>
      <c r="DW120" s="45">
        <v>2</v>
      </c>
      <c r="DX120" s="45" t="s">
        <v>562</v>
      </c>
    </row>
    <row r="121" spans="1:128">
      <c r="AQ121" s="45">
        <v>549.74616981677002</v>
      </c>
      <c r="AR121" s="45">
        <v>0</v>
      </c>
      <c r="AU121" s="45">
        <v>2</v>
      </c>
      <c r="AV121" s="45" t="s">
        <v>563</v>
      </c>
      <c r="BA121" s="45">
        <v>888.86158940015503</v>
      </c>
      <c r="BB121" s="45">
        <v>0</v>
      </c>
      <c r="BE121" s="45">
        <v>2</v>
      </c>
      <c r="BF121" s="45" t="s">
        <v>562</v>
      </c>
      <c r="BS121" s="44">
        <v>1560.7143599999999</v>
      </c>
      <c r="BT121" s="45">
        <v>-883.26099999999997</v>
      </c>
      <c r="DI121" s="45">
        <v>549.74616981677002</v>
      </c>
      <c r="DJ121" s="45">
        <v>0</v>
      </c>
      <c r="DM121" s="45">
        <v>2</v>
      </c>
      <c r="DN121" s="45" t="s">
        <v>563</v>
      </c>
      <c r="DS121" s="45">
        <v>955.91914940015499</v>
      </c>
      <c r="DT121" s="45">
        <v>0</v>
      </c>
      <c r="DW121" s="45">
        <v>2</v>
      </c>
      <c r="DX121" s="45" t="s">
        <v>564</v>
      </c>
    </row>
    <row r="122" spans="1:128">
      <c r="AQ122" s="45">
        <v>613.79364981676997</v>
      </c>
      <c r="AR122" s="45">
        <v>0</v>
      </c>
      <c r="AU122" s="45">
        <v>2</v>
      </c>
      <c r="AV122" s="45" t="s">
        <v>565</v>
      </c>
      <c r="BA122" s="45">
        <v>952.90906940015498</v>
      </c>
      <c r="BB122" s="45">
        <v>0</v>
      </c>
      <c r="BE122" s="45">
        <v>2</v>
      </c>
      <c r="BF122" s="45" t="s">
        <v>564</v>
      </c>
      <c r="BS122" s="44">
        <v>1561.71729</v>
      </c>
      <c r="BT122" s="45">
        <v>-676.05200000000002</v>
      </c>
      <c r="DI122" s="45">
        <v>613.79364981676997</v>
      </c>
      <c r="DJ122" s="45">
        <v>0</v>
      </c>
      <c r="DM122" s="45">
        <v>2</v>
      </c>
      <c r="DN122" s="45" t="s">
        <v>565</v>
      </c>
      <c r="DS122" s="45">
        <v>1895.83136233354</v>
      </c>
      <c r="DT122" s="45">
        <v>0</v>
      </c>
      <c r="DW122" s="45">
        <v>1</v>
      </c>
      <c r="DX122" s="45" t="s">
        <v>566</v>
      </c>
    </row>
    <row r="123" spans="1:128">
      <c r="AQ123" s="45">
        <v>1211.58036316677</v>
      </c>
      <c r="AR123" s="45">
        <v>0</v>
      </c>
      <c r="AU123" s="45">
        <v>1</v>
      </c>
      <c r="AV123" s="45" t="s">
        <v>567</v>
      </c>
      <c r="BA123" s="45">
        <v>1889.81120233354</v>
      </c>
      <c r="BB123" s="45">
        <v>0</v>
      </c>
      <c r="BE123" s="45">
        <v>1</v>
      </c>
      <c r="BF123" s="45" t="s">
        <v>566</v>
      </c>
      <c r="DI123" s="45">
        <v>1211.58036316677</v>
      </c>
      <c r="DJ123" s="45">
        <v>0</v>
      </c>
      <c r="DM123" s="45">
        <v>1</v>
      </c>
      <c r="DN123" s="45" t="s">
        <v>567</v>
      </c>
      <c r="DS123" s="45">
        <v>1781.7884323335402</v>
      </c>
      <c r="DT123" s="45">
        <v>0</v>
      </c>
      <c r="DW123" s="45">
        <v>1</v>
      </c>
      <c r="DX123" s="45" t="s">
        <v>568</v>
      </c>
    </row>
    <row r="124" spans="1:128">
      <c r="AQ124" s="45">
        <v>1097.5374331667701</v>
      </c>
      <c r="AR124" s="45">
        <v>0</v>
      </c>
      <c r="AU124" s="45">
        <v>1</v>
      </c>
      <c r="AV124" s="45" t="s">
        <v>569</v>
      </c>
      <c r="BA124" s="45">
        <v>1775.7682723335402</v>
      </c>
      <c r="BB124" s="45">
        <v>0</v>
      </c>
      <c r="BE124" s="45">
        <v>1</v>
      </c>
      <c r="BF124" s="45" t="s">
        <v>568</v>
      </c>
      <c r="DI124" s="45">
        <v>1097.5374331667701</v>
      </c>
      <c r="DJ124" s="45">
        <v>0</v>
      </c>
      <c r="DM124" s="45">
        <v>1</v>
      </c>
      <c r="DN124" s="45" t="s">
        <v>569</v>
      </c>
      <c r="DS124" s="45">
        <v>1644.72952233354</v>
      </c>
      <c r="DT124" s="45">
        <v>0</v>
      </c>
      <c r="DW124" s="45">
        <v>1</v>
      </c>
      <c r="DX124" s="45" t="s">
        <v>308</v>
      </c>
    </row>
    <row r="125" spans="1:128">
      <c r="AQ125" s="45">
        <v>960.47852316677006</v>
      </c>
      <c r="AR125" s="45">
        <v>0</v>
      </c>
      <c r="AU125" s="45">
        <v>1</v>
      </c>
      <c r="AV125" s="45" t="s">
        <v>570</v>
      </c>
      <c r="BA125" s="45">
        <v>1638.70936233354</v>
      </c>
      <c r="BB125" s="45">
        <v>0</v>
      </c>
      <c r="BE125" s="45">
        <v>1</v>
      </c>
      <c r="BF125" s="45" t="s">
        <v>308</v>
      </c>
      <c r="DI125" s="45">
        <v>960.47852316677006</v>
      </c>
      <c r="DJ125" s="45">
        <v>0</v>
      </c>
      <c r="DM125" s="45">
        <v>1</v>
      </c>
      <c r="DN125" s="45" t="s">
        <v>570</v>
      </c>
      <c r="DS125" s="45">
        <v>1529.70258233354</v>
      </c>
      <c r="DT125" s="45">
        <v>0</v>
      </c>
      <c r="DW125" s="45">
        <v>1</v>
      </c>
      <c r="DX125" s="45" t="s">
        <v>314</v>
      </c>
    </row>
    <row r="126" spans="1:128">
      <c r="AQ126" s="45">
        <v>845.45158316676998</v>
      </c>
      <c r="AR126" s="45">
        <v>0</v>
      </c>
      <c r="AU126" s="45">
        <v>1</v>
      </c>
      <c r="AV126" s="45" t="s">
        <v>571</v>
      </c>
      <c r="BA126" s="45">
        <v>1523.68242233354</v>
      </c>
      <c r="BB126" s="45">
        <v>0</v>
      </c>
      <c r="BE126" s="45">
        <v>1</v>
      </c>
      <c r="BF126" s="45" t="s">
        <v>314</v>
      </c>
      <c r="DI126" s="45">
        <v>845.45158316676998</v>
      </c>
      <c r="DJ126" s="45">
        <v>0</v>
      </c>
      <c r="DM126" s="45">
        <v>1</v>
      </c>
      <c r="DN126" s="45" t="s">
        <v>571</v>
      </c>
      <c r="DS126" s="45">
        <v>1366.6392523335401</v>
      </c>
      <c r="DT126" s="45">
        <v>0</v>
      </c>
      <c r="DW126" s="45">
        <v>1</v>
      </c>
      <c r="DX126" s="45" t="s">
        <v>319</v>
      </c>
    </row>
    <row r="127" spans="1:128">
      <c r="AQ127" s="45">
        <v>682.38825316677003</v>
      </c>
      <c r="AR127" s="45">
        <v>0</v>
      </c>
      <c r="AU127" s="45">
        <v>1</v>
      </c>
      <c r="AV127" s="45" t="s">
        <v>572</v>
      </c>
      <c r="BA127" s="45">
        <v>1360.61909233354</v>
      </c>
      <c r="BB127" s="45">
        <v>0</v>
      </c>
      <c r="BE127" s="45">
        <v>1</v>
      </c>
      <c r="BF127" s="45" t="s">
        <v>319</v>
      </c>
      <c r="DI127" s="45">
        <v>682.38825316677003</v>
      </c>
      <c r="DJ127" s="45">
        <v>0</v>
      </c>
      <c r="DM127" s="45">
        <v>1</v>
      </c>
      <c r="DN127" s="45" t="s">
        <v>572</v>
      </c>
      <c r="DS127" s="45">
        <v>1269.58648833354</v>
      </c>
      <c r="DT127" s="45">
        <v>0</v>
      </c>
      <c r="DW127" s="45">
        <v>1</v>
      </c>
      <c r="DX127" s="45" t="s">
        <v>573</v>
      </c>
    </row>
    <row r="128" spans="1:128">
      <c r="AQ128" s="45">
        <v>585.33548916677</v>
      </c>
      <c r="AR128" s="45">
        <v>0</v>
      </c>
      <c r="AU128" s="45">
        <v>1</v>
      </c>
      <c r="AV128" s="45" t="s">
        <v>574</v>
      </c>
      <c r="BA128" s="45">
        <v>1263.56632833354</v>
      </c>
      <c r="BB128" s="45">
        <v>0</v>
      </c>
      <c r="BE128" s="45">
        <v>1</v>
      </c>
      <c r="BF128" s="45" t="s">
        <v>573</v>
      </c>
      <c r="DI128" s="45">
        <v>585.33548916677</v>
      </c>
      <c r="DJ128" s="45">
        <v>0</v>
      </c>
      <c r="DM128" s="45">
        <v>1</v>
      </c>
      <c r="DN128" s="45" t="s">
        <v>574</v>
      </c>
      <c r="DS128" s="45">
        <v>1141.5279083335399</v>
      </c>
      <c r="DT128" s="45">
        <v>0</v>
      </c>
      <c r="DW128" s="45">
        <v>1</v>
      </c>
      <c r="DX128" s="45" t="s">
        <v>325</v>
      </c>
    </row>
    <row r="129" spans="43:128">
      <c r="AQ129" s="45">
        <v>457.27690916677</v>
      </c>
      <c r="AR129" s="45">
        <v>0</v>
      </c>
      <c r="AU129" s="45">
        <v>1</v>
      </c>
      <c r="AV129" s="45" t="s">
        <v>575</v>
      </c>
      <c r="BA129" s="45">
        <v>1135.5077483335399</v>
      </c>
      <c r="BB129" s="45">
        <v>0</v>
      </c>
      <c r="BE129" s="45">
        <v>1</v>
      </c>
      <c r="BF129" s="45" t="s">
        <v>325</v>
      </c>
      <c r="DI129" s="45">
        <v>457.27690916677</v>
      </c>
      <c r="DJ129" s="45">
        <v>0</v>
      </c>
      <c r="DM129" s="45">
        <v>1</v>
      </c>
      <c r="DN129" s="45" t="s">
        <v>575</v>
      </c>
      <c r="DS129" s="45">
        <v>1044.4751443335399</v>
      </c>
      <c r="DT129" s="45">
        <v>0</v>
      </c>
      <c r="DW129" s="45">
        <v>1</v>
      </c>
      <c r="DX129" s="45" t="s">
        <v>576</v>
      </c>
    </row>
    <row r="130" spans="43:128">
      <c r="AQ130" s="45">
        <v>360.22414516676997</v>
      </c>
      <c r="AR130" s="45">
        <v>0</v>
      </c>
      <c r="AU130" s="45">
        <v>1</v>
      </c>
      <c r="AV130" s="45" t="s">
        <v>577</v>
      </c>
      <c r="BA130" s="45">
        <v>1038.4549843335399</v>
      </c>
      <c r="BB130" s="45">
        <v>0</v>
      </c>
      <c r="BE130" s="45">
        <v>1</v>
      </c>
      <c r="BF130" s="45" t="s">
        <v>576</v>
      </c>
      <c r="DI130" s="45">
        <v>360.22414516676997</v>
      </c>
      <c r="DJ130" s="45">
        <v>0</v>
      </c>
      <c r="DM130" s="45">
        <v>1</v>
      </c>
      <c r="DN130" s="45" t="s">
        <v>577</v>
      </c>
      <c r="DS130" s="45">
        <v>945.40673033354005</v>
      </c>
      <c r="DT130" s="45">
        <v>0</v>
      </c>
      <c r="DW130" s="45">
        <v>1</v>
      </c>
      <c r="DX130" s="45" t="s">
        <v>330</v>
      </c>
    </row>
    <row r="131" spans="43:128">
      <c r="AQ131" s="45">
        <v>261.15573116676995</v>
      </c>
      <c r="AR131" s="45">
        <v>0</v>
      </c>
      <c r="AU131" s="45">
        <v>1</v>
      </c>
      <c r="AV131" s="45" t="s">
        <v>578</v>
      </c>
      <c r="BA131" s="45">
        <v>939.38657033354002</v>
      </c>
      <c r="BB131" s="45">
        <v>0</v>
      </c>
      <c r="BE131" s="45">
        <v>1</v>
      </c>
      <c r="BF131" s="45" t="s">
        <v>330</v>
      </c>
      <c r="DI131" s="45">
        <v>261.15573116676995</v>
      </c>
      <c r="DJ131" s="45">
        <v>0</v>
      </c>
      <c r="DM131" s="45">
        <v>1</v>
      </c>
      <c r="DN131" s="45" t="s">
        <v>578</v>
      </c>
      <c r="DS131" s="45">
        <v>817.31177033354004</v>
      </c>
      <c r="DT131" s="45">
        <v>0</v>
      </c>
      <c r="DW131" s="45">
        <v>1</v>
      </c>
      <c r="DX131" s="45" t="s">
        <v>579</v>
      </c>
    </row>
    <row r="132" spans="43:128">
      <c r="AQ132" s="45">
        <v>133.06077116677</v>
      </c>
      <c r="AR132" s="45">
        <v>0</v>
      </c>
      <c r="AU132" s="45">
        <v>1</v>
      </c>
      <c r="AV132" s="45" t="s">
        <v>580</v>
      </c>
      <c r="BA132" s="45">
        <v>811.29161033354001</v>
      </c>
      <c r="BB132" s="45">
        <v>0</v>
      </c>
      <c r="BE132" s="45">
        <v>1</v>
      </c>
      <c r="BF132" s="45" t="s">
        <v>579</v>
      </c>
      <c r="DI132" s="45">
        <v>133.06077116677</v>
      </c>
      <c r="DJ132" s="45">
        <v>0</v>
      </c>
      <c r="DM132" s="45">
        <v>1</v>
      </c>
      <c r="DN132" s="45" t="s">
        <v>580</v>
      </c>
      <c r="DS132" s="45">
        <v>948.41931940015502</v>
      </c>
      <c r="DT132" s="45">
        <v>0</v>
      </c>
      <c r="DW132" s="45">
        <v>2</v>
      </c>
      <c r="DX132" s="45" t="s">
        <v>341</v>
      </c>
    </row>
    <row r="133" spans="43:128">
      <c r="AQ133" s="45">
        <v>606.29381981677</v>
      </c>
      <c r="AR133" s="45">
        <v>0</v>
      </c>
      <c r="AU133" s="45">
        <v>2</v>
      </c>
      <c r="AV133" s="45" t="s">
        <v>581</v>
      </c>
      <c r="BA133" s="45">
        <v>945.409239400155</v>
      </c>
      <c r="BB133" s="45">
        <v>0</v>
      </c>
      <c r="BE133" s="45">
        <v>2</v>
      </c>
      <c r="BF133" s="45" t="s">
        <v>341</v>
      </c>
      <c r="DI133" s="45">
        <v>606.29381981677</v>
      </c>
      <c r="DJ133" s="45">
        <v>0</v>
      </c>
      <c r="DM133" s="45">
        <v>2</v>
      </c>
      <c r="DN133" s="45" t="s">
        <v>581</v>
      </c>
      <c r="DS133" s="45">
        <v>891.3978544001551</v>
      </c>
      <c r="DT133" s="45">
        <v>0</v>
      </c>
      <c r="DW133" s="45">
        <v>2</v>
      </c>
      <c r="DX133" s="45" t="s">
        <v>336</v>
      </c>
    </row>
    <row r="134" spans="43:128">
      <c r="AQ134" s="45">
        <v>549.27235481677008</v>
      </c>
      <c r="AR134" s="45">
        <v>0</v>
      </c>
      <c r="AU134" s="45">
        <v>2</v>
      </c>
      <c r="AV134" s="45" t="s">
        <v>582</v>
      </c>
      <c r="BA134" s="45">
        <v>888.38777440015508</v>
      </c>
      <c r="BB134" s="45">
        <v>0</v>
      </c>
      <c r="BE134" s="45">
        <v>2</v>
      </c>
      <c r="BF134" s="45" t="s">
        <v>336</v>
      </c>
      <c r="DI134" s="45">
        <v>549.27235481677008</v>
      </c>
      <c r="DJ134" s="45">
        <v>0</v>
      </c>
      <c r="DM134" s="45">
        <v>2</v>
      </c>
      <c r="DN134" s="45" t="s">
        <v>582</v>
      </c>
      <c r="DS134" s="45">
        <v>822.868399400155</v>
      </c>
      <c r="DT134" s="45">
        <v>0</v>
      </c>
      <c r="DW134" s="45">
        <v>2</v>
      </c>
      <c r="DX134" s="45" t="s">
        <v>583</v>
      </c>
    </row>
    <row r="135" spans="43:128">
      <c r="AQ135" s="45">
        <v>480.74289981677003</v>
      </c>
      <c r="AR135" s="45">
        <v>0</v>
      </c>
      <c r="AU135" s="45">
        <v>2</v>
      </c>
      <c r="AV135" s="45" t="s">
        <v>584</v>
      </c>
      <c r="BA135" s="45">
        <v>819.85831940015498</v>
      </c>
      <c r="BB135" s="45">
        <v>0</v>
      </c>
      <c r="BE135" s="45">
        <v>2</v>
      </c>
      <c r="BF135" s="45" t="s">
        <v>583</v>
      </c>
      <c r="DI135" s="45">
        <v>480.74289981677003</v>
      </c>
      <c r="DJ135" s="45">
        <v>0</v>
      </c>
      <c r="DM135" s="45">
        <v>2</v>
      </c>
      <c r="DN135" s="45" t="s">
        <v>584</v>
      </c>
      <c r="DS135" s="45">
        <v>765.35492940015502</v>
      </c>
      <c r="DT135" s="45">
        <v>0</v>
      </c>
      <c r="DW135" s="45">
        <v>2</v>
      </c>
      <c r="DX135" s="45" t="s">
        <v>585</v>
      </c>
    </row>
    <row r="136" spans="43:128">
      <c r="AQ136" s="45">
        <v>423.22942981676999</v>
      </c>
      <c r="AR136" s="45">
        <v>0</v>
      </c>
      <c r="AU136" s="45">
        <v>2</v>
      </c>
      <c r="AV136" s="45" t="s">
        <v>586</v>
      </c>
      <c r="BA136" s="45">
        <v>762.344849400155</v>
      </c>
      <c r="BB136" s="45">
        <v>0</v>
      </c>
      <c r="BE136" s="45">
        <v>2</v>
      </c>
      <c r="BF136" s="45" t="s">
        <v>585</v>
      </c>
      <c r="DI136" s="45">
        <v>423.22942981676999</v>
      </c>
      <c r="DJ136" s="45">
        <v>0</v>
      </c>
      <c r="DM136" s="45">
        <v>2</v>
      </c>
      <c r="DN136" s="45" t="s">
        <v>586</v>
      </c>
      <c r="DS136" s="45">
        <v>683.82326440015504</v>
      </c>
      <c r="DT136" s="45">
        <v>0</v>
      </c>
      <c r="DW136" s="45">
        <v>2</v>
      </c>
      <c r="DX136" s="45" t="s">
        <v>587</v>
      </c>
    </row>
    <row r="137" spans="43:128">
      <c r="AQ137" s="45">
        <v>341.69776481677002</v>
      </c>
      <c r="AR137" s="45">
        <v>0</v>
      </c>
      <c r="AU137" s="45">
        <v>2</v>
      </c>
      <c r="AV137" s="45" t="s">
        <v>588</v>
      </c>
      <c r="BA137" s="45">
        <v>680.81318440015502</v>
      </c>
      <c r="BB137" s="45">
        <v>0</v>
      </c>
      <c r="BE137" s="45">
        <v>2</v>
      </c>
      <c r="BF137" s="45" t="s">
        <v>587</v>
      </c>
      <c r="DI137" s="45">
        <v>341.69776481677002</v>
      </c>
      <c r="DJ137" s="45">
        <v>0</v>
      </c>
      <c r="DM137" s="45">
        <v>2</v>
      </c>
      <c r="DN137" s="45" t="s">
        <v>588</v>
      </c>
      <c r="DS137" s="45">
        <v>635.29688240015503</v>
      </c>
      <c r="DT137" s="45">
        <v>0</v>
      </c>
      <c r="DW137" s="45">
        <v>2</v>
      </c>
      <c r="DX137" s="45" t="s">
        <v>589</v>
      </c>
    </row>
    <row r="138" spans="43:128">
      <c r="AQ138" s="45">
        <v>293.17138281677001</v>
      </c>
      <c r="AR138" s="45">
        <v>0</v>
      </c>
      <c r="AU138" s="45">
        <v>2</v>
      </c>
      <c r="AV138" s="45" t="s">
        <v>590</v>
      </c>
      <c r="BA138" s="45">
        <v>632.28680240015501</v>
      </c>
      <c r="BB138" s="45">
        <v>0</v>
      </c>
      <c r="BE138" s="45">
        <v>2</v>
      </c>
      <c r="BF138" s="45" t="s">
        <v>589</v>
      </c>
      <c r="DI138" s="45">
        <v>293.17138281677001</v>
      </c>
      <c r="DJ138" s="45">
        <v>0</v>
      </c>
      <c r="DM138" s="45">
        <v>2</v>
      </c>
      <c r="DN138" s="45" t="s">
        <v>590</v>
      </c>
      <c r="DS138" s="45">
        <v>571.26759240015497</v>
      </c>
      <c r="DT138" s="45">
        <v>0</v>
      </c>
      <c r="DW138" s="45">
        <v>2</v>
      </c>
      <c r="DX138" s="45" t="s">
        <v>591</v>
      </c>
    </row>
    <row r="139" spans="43:128">
      <c r="AQ139" s="45">
        <v>229.14209281677</v>
      </c>
      <c r="AR139" s="45">
        <v>0</v>
      </c>
      <c r="AU139" s="45">
        <v>2</v>
      </c>
      <c r="AV139" s="45" t="s">
        <v>592</v>
      </c>
      <c r="BA139" s="45">
        <v>568.25751240015495</v>
      </c>
      <c r="BB139" s="45">
        <v>0</v>
      </c>
      <c r="BE139" s="45">
        <v>2</v>
      </c>
      <c r="BF139" s="45" t="s">
        <v>591</v>
      </c>
      <c r="DI139" s="45">
        <v>229.14209281677</v>
      </c>
      <c r="DJ139" s="45">
        <v>0</v>
      </c>
      <c r="DM139" s="45">
        <v>2</v>
      </c>
      <c r="DN139" s="45" t="s">
        <v>592</v>
      </c>
      <c r="DS139" s="45">
        <v>522.74121040015496</v>
      </c>
      <c r="DT139" s="45">
        <v>0</v>
      </c>
      <c r="DW139" s="45">
        <v>2</v>
      </c>
      <c r="DX139" s="45" t="s">
        <v>593</v>
      </c>
    </row>
    <row r="140" spans="43:128">
      <c r="AQ140" s="45">
        <v>180.61571081676999</v>
      </c>
      <c r="AR140" s="45">
        <v>0</v>
      </c>
      <c r="AU140" s="45">
        <v>2</v>
      </c>
      <c r="AV140" s="45" t="s">
        <v>594</v>
      </c>
      <c r="BA140" s="45">
        <v>519.73113040015494</v>
      </c>
      <c r="BB140" s="45">
        <v>0</v>
      </c>
      <c r="BE140" s="45">
        <v>2</v>
      </c>
      <c r="BF140" s="45" t="s">
        <v>593</v>
      </c>
      <c r="DI140" s="45">
        <v>180.61571081676999</v>
      </c>
      <c r="DJ140" s="45">
        <v>0</v>
      </c>
      <c r="DM140" s="45">
        <v>2</v>
      </c>
      <c r="DN140" s="45" t="s">
        <v>594</v>
      </c>
      <c r="DS140" s="45">
        <v>473.20700340015503</v>
      </c>
      <c r="DT140" s="45">
        <v>0</v>
      </c>
      <c r="DW140" s="45">
        <v>2</v>
      </c>
      <c r="DX140" s="45" t="s">
        <v>595</v>
      </c>
    </row>
    <row r="141" spans="43:128">
      <c r="AQ141" s="45">
        <v>131.08150381676998</v>
      </c>
      <c r="AR141" s="45">
        <v>0</v>
      </c>
      <c r="AU141" s="45">
        <v>2</v>
      </c>
      <c r="AV141" s="45" t="s">
        <v>596</v>
      </c>
      <c r="BA141" s="45">
        <v>470.19692340015501</v>
      </c>
      <c r="BB141" s="45">
        <v>0</v>
      </c>
      <c r="BE141" s="45">
        <v>2</v>
      </c>
      <c r="BF141" s="45" t="s">
        <v>595</v>
      </c>
      <c r="DI141" s="45">
        <v>131.08150381676998</v>
      </c>
      <c r="DJ141" s="45">
        <v>0</v>
      </c>
      <c r="DM141" s="45">
        <v>2</v>
      </c>
      <c r="DN141" s="45" t="s">
        <v>596</v>
      </c>
      <c r="DS141" s="45">
        <v>409.15952340015502</v>
      </c>
      <c r="DT141" s="45">
        <v>0</v>
      </c>
      <c r="DW141" s="45">
        <v>2</v>
      </c>
      <c r="DX141" s="45" t="s">
        <v>597</v>
      </c>
    </row>
    <row r="142" spans="43:128">
      <c r="AQ142" s="45">
        <v>67.034023816770002</v>
      </c>
      <c r="AR142" s="45">
        <v>0</v>
      </c>
      <c r="AU142" s="45">
        <v>2</v>
      </c>
      <c r="AV142" s="45" t="s">
        <v>598</v>
      </c>
      <c r="BA142" s="45">
        <v>406.14944340015501</v>
      </c>
      <c r="BB142" s="45">
        <v>0</v>
      </c>
      <c r="BE142" s="45">
        <v>2</v>
      </c>
      <c r="BF142" s="45" t="s">
        <v>597</v>
      </c>
      <c r="DI142" s="45">
        <v>67.034023816770002</v>
      </c>
      <c r="DJ142" s="45">
        <v>0</v>
      </c>
      <c r="DM142" s="45">
        <v>2</v>
      </c>
      <c r="DN142" s="45" t="s">
        <v>598</v>
      </c>
      <c r="DS142" s="45">
        <v>1878.80481433354</v>
      </c>
      <c r="DT142" s="45">
        <v>0</v>
      </c>
      <c r="DW142" s="45">
        <v>1</v>
      </c>
      <c r="DX142" s="45" t="s">
        <v>599</v>
      </c>
    </row>
    <row r="143" spans="43:128">
      <c r="AQ143" s="45">
        <v>1194.5538151667699</v>
      </c>
      <c r="AR143" s="45">
        <v>0</v>
      </c>
      <c r="AU143" s="45">
        <v>1</v>
      </c>
      <c r="AV143" s="45" t="s">
        <v>600</v>
      </c>
      <c r="BA143" s="45">
        <v>1872.7846543335399</v>
      </c>
      <c r="BB143" s="45">
        <v>0</v>
      </c>
      <c r="BE143" s="45">
        <v>1</v>
      </c>
      <c r="BF143" s="45" t="s">
        <v>599</v>
      </c>
      <c r="DI143" s="45">
        <v>1194.5538151667699</v>
      </c>
      <c r="DJ143" s="45">
        <v>0</v>
      </c>
      <c r="DM143" s="45">
        <v>1</v>
      </c>
      <c r="DN143" s="45" t="s">
        <v>600</v>
      </c>
      <c r="DS143" s="45">
        <v>1764.7618843335401</v>
      </c>
      <c r="DT143" s="45">
        <v>0</v>
      </c>
      <c r="DW143" s="45">
        <v>1</v>
      </c>
      <c r="DX143" s="45" t="s">
        <v>601</v>
      </c>
    </row>
    <row r="144" spans="43:128">
      <c r="AQ144" s="45">
        <v>1080.5108851667701</v>
      </c>
      <c r="AR144" s="45">
        <v>0</v>
      </c>
      <c r="AU144" s="45">
        <v>1</v>
      </c>
      <c r="AV144" s="45" t="s">
        <v>602</v>
      </c>
      <c r="BA144" s="45">
        <v>1758.7417243335401</v>
      </c>
      <c r="BB144" s="45">
        <v>0</v>
      </c>
      <c r="BE144" s="45">
        <v>1</v>
      </c>
      <c r="BF144" s="45" t="s">
        <v>601</v>
      </c>
      <c r="DI144" s="45">
        <v>1080.5108851667701</v>
      </c>
      <c r="DJ144" s="45">
        <v>0</v>
      </c>
      <c r="DM144" s="45">
        <v>1</v>
      </c>
      <c r="DN144" s="45" t="s">
        <v>602</v>
      </c>
      <c r="DS144" s="45">
        <v>1627.7029743335402</v>
      </c>
      <c r="DT144" s="45">
        <v>0</v>
      </c>
      <c r="DW144" s="45">
        <v>1</v>
      </c>
      <c r="DX144" s="45" t="s">
        <v>603</v>
      </c>
    </row>
    <row r="145" spans="43:128">
      <c r="AQ145" s="45">
        <v>943.45197516677001</v>
      </c>
      <c r="AR145" s="45">
        <v>0</v>
      </c>
      <c r="AU145" s="45">
        <v>1</v>
      </c>
      <c r="AV145" s="45" t="s">
        <v>604</v>
      </c>
      <c r="BA145" s="45">
        <v>1621.6828143335401</v>
      </c>
      <c r="BB145" s="45">
        <v>0</v>
      </c>
      <c r="BE145" s="45">
        <v>1</v>
      </c>
      <c r="BF145" s="45" t="s">
        <v>603</v>
      </c>
      <c r="DI145" s="45">
        <v>943.45197516677001</v>
      </c>
      <c r="DJ145" s="45">
        <v>0</v>
      </c>
      <c r="DM145" s="45">
        <v>1</v>
      </c>
      <c r="DN145" s="45" t="s">
        <v>604</v>
      </c>
      <c r="DS145" s="45">
        <v>1512.67603433354</v>
      </c>
      <c r="DT145" s="45">
        <v>0</v>
      </c>
      <c r="DW145" s="45">
        <v>1</v>
      </c>
      <c r="DX145" s="45" t="s">
        <v>348</v>
      </c>
    </row>
    <row r="146" spans="43:128">
      <c r="AQ146" s="45">
        <v>828.42503516676993</v>
      </c>
      <c r="AR146" s="45">
        <v>0</v>
      </c>
      <c r="AU146" s="45">
        <v>1</v>
      </c>
      <c r="AV146" s="45" t="s">
        <v>605</v>
      </c>
      <c r="BA146" s="45">
        <v>1506.6558743335399</v>
      </c>
      <c r="BB146" s="45">
        <v>0</v>
      </c>
      <c r="BE146" s="45">
        <v>1</v>
      </c>
      <c r="BF146" s="45" t="s">
        <v>348</v>
      </c>
      <c r="DI146" s="45">
        <v>828.42503516676993</v>
      </c>
      <c r="DJ146" s="45">
        <v>0</v>
      </c>
      <c r="DM146" s="45">
        <v>1</v>
      </c>
      <c r="DN146" s="45" t="s">
        <v>605</v>
      </c>
      <c r="DS146" s="45">
        <v>1349.61270433354</v>
      </c>
      <c r="DT146" s="45">
        <v>0</v>
      </c>
      <c r="DW146" s="45">
        <v>1</v>
      </c>
      <c r="DX146" s="45" t="s">
        <v>339</v>
      </c>
    </row>
    <row r="147" spans="43:128">
      <c r="AQ147" s="45">
        <v>665.36170516676998</v>
      </c>
      <c r="AR147" s="45">
        <v>0</v>
      </c>
      <c r="AU147" s="45">
        <v>1</v>
      </c>
      <c r="AV147" s="45" t="s">
        <v>606</v>
      </c>
      <c r="BA147" s="45">
        <v>1343.59254433354</v>
      </c>
      <c r="BB147" s="45">
        <v>0</v>
      </c>
      <c r="BE147" s="45">
        <v>1</v>
      </c>
      <c r="BF147" s="45" t="s">
        <v>339</v>
      </c>
      <c r="DI147" s="45">
        <v>665.36170516676998</v>
      </c>
      <c r="DJ147" s="45">
        <v>0</v>
      </c>
      <c r="DM147" s="45">
        <v>1</v>
      </c>
      <c r="DN147" s="45" t="s">
        <v>606</v>
      </c>
      <c r="DS147" s="45">
        <v>1252.55994033354</v>
      </c>
      <c r="DT147" s="45">
        <v>0</v>
      </c>
      <c r="DW147" s="45">
        <v>1</v>
      </c>
      <c r="DX147" s="45" t="s">
        <v>607</v>
      </c>
    </row>
    <row r="148" spans="43:128">
      <c r="AQ148" s="45">
        <v>568.30894116676996</v>
      </c>
      <c r="AR148" s="45">
        <v>0</v>
      </c>
      <c r="AU148" s="45">
        <v>1</v>
      </c>
      <c r="AV148" s="45" t="s">
        <v>608</v>
      </c>
      <c r="BA148" s="45">
        <v>1246.53978033354</v>
      </c>
      <c r="BB148" s="45">
        <v>0</v>
      </c>
      <c r="BE148" s="45">
        <v>1</v>
      </c>
      <c r="BF148" s="45" t="s">
        <v>607</v>
      </c>
      <c r="DI148" s="45">
        <v>568.30894116676996</v>
      </c>
      <c r="DJ148" s="45">
        <v>0</v>
      </c>
      <c r="DM148" s="45">
        <v>1</v>
      </c>
      <c r="DN148" s="45" t="s">
        <v>608</v>
      </c>
      <c r="DS148" s="45">
        <v>1124.5013603335401</v>
      </c>
      <c r="DT148" s="45">
        <v>0</v>
      </c>
      <c r="DW148" s="45">
        <v>1</v>
      </c>
      <c r="DX148" s="45" t="s">
        <v>343</v>
      </c>
    </row>
    <row r="149" spans="43:128">
      <c r="AQ149" s="45">
        <v>440.25036116677001</v>
      </c>
      <c r="AR149" s="45">
        <v>0</v>
      </c>
      <c r="AU149" s="45">
        <v>1</v>
      </c>
      <c r="AV149" s="45" t="s">
        <v>609</v>
      </c>
      <c r="BA149" s="45">
        <v>1118.4812003335401</v>
      </c>
      <c r="BB149" s="45">
        <v>0</v>
      </c>
      <c r="BE149" s="45">
        <v>1</v>
      </c>
      <c r="BF149" s="45" t="s">
        <v>343</v>
      </c>
      <c r="DI149" s="45">
        <v>440.25036116677001</v>
      </c>
      <c r="DJ149" s="45">
        <v>0</v>
      </c>
      <c r="DM149" s="45">
        <v>1</v>
      </c>
      <c r="DN149" s="45" t="s">
        <v>609</v>
      </c>
      <c r="DS149" s="45">
        <v>1027.4485963335401</v>
      </c>
      <c r="DT149" s="45">
        <v>0</v>
      </c>
      <c r="DW149" s="45">
        <v>1</v>
      </c>
      <c r="DX149" s="45" t="s">
        <v>610</v>
      </c>
    </row>
    <row r="150" spans="43:128">
      <c r="AQ150" s="45">
        <v>343.19759716676998</v>
      </c>
      <c r="AR150" s="45">
        <v>0</v>
      </c>
      <c r="AU150" s="45">
        <v>1</v>
      </c>
      <c r="AV150" s="45" t="s">
        <v>611</v>
      </c>
      <c r="BA150" s="45">
        <v>1021.4284363335399</v>
      </c>
      <c r="BB150" s="45">
        <v>0</v>
      </c>
      <c r="BE150" s="45">
        <v>1</v>
      </c>
      <c r="BF150" s="45" t="s">
        <v>610</v>
      </c>
      <c r="DI150" s="45">
        <v>343.19759716676998</v>
      </c>
      <c r="DJ150" s="45">
        <v>0</v>
      </c>
      <c r="DM150" s="45">
        <v>1</v>
      </c>
      <c r="DN150" s="45" t="s">
        <v>611</v>
      </c>
      <c r="DS150" s="45">
        <v>928.38018233354001</v>
      </c>
      <c r="DT150" s="45">
        <v>0</v>
      </c>
      <c r="DW150" s="45">
        <v>1</v>
      </c>
      <c r="DX150" s="45" t="s">
        <v>612</v>
      </c>
    </row>
    <row r="151" spans="43:128">
      <c r="AQ151" s="45">
        <v>244.12918316676996</v>
      </c>
      <c r="AR151" s="45">
        <v>0</v>
      </c>
      <c r="AU151" s="45">
        <v>1</v>
      </c>
      <c r="AV151" s="45" t="s">
        <v>613</v>
      </c>
      <c r="BA151" s="45">
        <v>922.36002233353997</v>
      </c>
      <c r="BB151" s="45">
        <v>0</v>
      </c>
      <c r="BE151" s="45">
        <v>1</v>
      </c>
      <c r="BF151" s="45" t="s">
        <v>612</v>
      </c>
      <c r="DI151" s="45">
        <v>244.12918316676996</v>
      </c>
      <c r="DJ151" s="45">
        <v>0</v>
      </c>
      <c r="DM151" s="45">
        <v>1</v>
      </c>
      <c r="DN151" s="45" t="s">
        <v>613</v>
      </c>
      <c r="DS151" s="45">
        <v>800.28522233353999</v>
      </c>
      <c r="DT151" s="45">
        <v>0</v>
      </c>
      <c r="DW151" s="45">
        <v>1</v>
      </c>
      <c r="DX151" s="45" t="s">
        <v>614</v>
      </c>
    </row>
    <row r="152" spans="43:128">
      <c r="AQ152" s="45">
        <v>116.03422316677</v>
      </c>
      <c r="AR152" s="45">
        <v>0</v>
      </c>
      <c r="AU152" s="45">
        <v>1</v>
      </c>
      <c r="AV152" s="45" t="s">
        <v>615</v>
      </c>
      <c r="BA152" s="45">
        <v>794.26506233353996</v>
      </c>
      <c r="BB152" s="45">
        <v>0</v>
      </c>
      <c r="BE152" s="45">
        <v>1</v>
      </c>
      <c r="BF152" s="45" t="s">
        <v>614</v>
      </c>
      <c r="DI152" s="45">
        <v>116.03422316677</v>
      </c>
      <c r="DJ152" s="45">
        <v>0</v>
      </c>
      <c r="DM152" s="45">
        <v>1</v>
      </c>
      <c r="DN152" s="45" t="s">
        <v>615</v>
      </c>
      <c r="DS152" s="45">
        <v>939.90604540015499</v>
      </c>
      <c r="DT152" s="45">
        <v>0</v>
      </c>
      <c r="DW152" s="45">
        <v>2</v>
      </c>
      <c r="DX152" s="45" t="s">
        <v>616</v>
      </c>
    </row>
    <row r="153" spans="43:128">
      <c r="AQ153" s="45">
        <v>597.78054581676997</v>
      </c>
      <c r="AR153" s="45">
        <v>0</v>
      </c>
      <c r="AU153" s="45">
        <v>2</v>
      </c>
      <c r="AV153" s="45" t="s">
        <v>617</v>
      </c>
      <c r="BA153" s="45">
        <v>936.89596540015498</v>
      </c>
      <c r="BB153" s="45">
        <v>0</v>
      </c>
      <c r="BE153" s="45">
        <v>2</v>
      </c>
      <c r="BF153" s="45" t="s">
        <v>616</v>
      </c>
      <c r="DI153" s="45">
        <v>597.78054581676997</v>
      </c>
      <c r="DJ153" s="45">
        <v>0</v>
      </c>
      <c r="DM153" s="45">
        <v>2</v>
      </c>
      <c r="DN153" s="45" t="s">
        <v>617</v>
      </c>
      <c r="DS153" s="45">
        <v>882.88458040015507</v>
      </c>
      <c r="DT153" s="45">
        <v>0</v>
      </c>
      <c r="DW153" s="45">
        <v>2</v>
      </c>
      <c r="DX153" s="45" t="s">
        <v>346</v>
      </c>
    </row>
    <row r="154" spans="43:128">
      <c r="AQ154" s="45">
        <v>540.75908081677005</v>
      </c>
      <c r="AR154" s="45">
        <v>0</v>
      </c>
      <c r="AU154" s="45">
        <v>2</v>
      </c>
      <c r="AV154" s="45" t="s">
        <v>618</v>
      </c>
      <c r="BA154" s="45">
        <v>879.87450040015506</v>
      </c>
      <c r="BB154" s="45">
        <v>0</v>
      </c>
      <c r="BE154" s="45">
        <v>2</v>
      </c>
      <c r="BF154" s="45" t="s">
        <v>346</v>
      </c>
      <c r="DI154" s="45">
        <v>540.75908081677005</v>
      </c>
      <c r="DJ154" s="45">
        <v>0</v>
      </c>
      <c r="DM154" s="45">
        <v>2</v>
      </c>
      <c r="DN154" s="45" t="s">
        <v>618</v>
      </c>
      <c r="DS154" s="45">
        <v>814.35512540015509</v>
      </c>
      <c r="DT154" s="45">
        <v>0</v>
      </c>
      <c r="DW154" s="45">
        <v>2</v>
      </c>
      <c r="DX154" s="45" t="s">
        <v>619</v>
      </c>
    </row>
    <row r="155" spans="43:128">
      <c r="AQ155" s="45">
        <v>472.22962581677001</v>
      </c>
      <c r="AR155" s="45">
        <v>0</v>
      </c>
      <c r="AU155" s="45">
        <v>2</v>
      </c>
      <c r="AV155" s="45" t="s">
        <v>620</v>
      </c>
      <c r="BA155" s="45">
        <v>811.34504540015507</v>
      </c>
      <c r="BB155" s="45">
        <v>0</v>
      </c>
      <c r="BE155" s="45">
        <v>2</v>
      </c>
      <c r="BF155" s="45" t="s">
        <v>619</v>
      </c>
      <c r="DI155" s="45">
        <v>472.22962581677001</v>
      </c>
      <c r="DJ155" s="45">
        <v>0</v>
      </c>
      <c r="DM155" s="45">
        <v>2</v>
      </c>
      <c r="DN155" s="45" t="s">
        <v>620</v>
      </c>
      <c r="DS155" s="45">
        <v>756.84165540015499</v>
      </c>
      <c r="DT155" s="45">
        <v>0</v>
      </c>
      <c r="DW155" s="45">
        <v>2</v>
      </c>
      <c r="DX155" s="45" t="s">
        <v>621</v>
      </c>
    </row>
    <row r="156" spans="43:128">
      <c r="AQ156" s="45">
        <v>414.71615581676997</v>
      </c>
      <c r="AR156" s="45">
        <v>0</v>
      </c>
      <c r="AU156" s="45">
        <v>2</v>
      </c>
      <c r="AV156" s="45" t="s">
        <v>622</v>
      </c>
      <c r="BA156" s="45">
        <v>753.83157540015497</v>
      </c>
      <c r="BB156" s="45">
        <v>0</v>
      </c>
      <c r="BE156" s="45">
        <v>2</v>
      </c>
      <c r="BF156" s="45" t="s">
        <v>621</v>
      </c>
      <c r="DI156" s="45">
        <v>414.71615581676997</v>
      </c>
      <c r="DJ156" s="45">
        <v>0</v>
      </c>
      <c r="DM156" s="45">
        <v>2</v>
      </c>
      <c r="DN156" s="45" t="s">
        <v>622</v>
      </c>
      <c r="DS156" s="45">
        <v>675.30999040015502</v>
      </c>
      <c r="DT156" s="45">
        <v>0</v>
      </c>
      <c r="DW156" s="45">
        <v>2</v>
      </c>
      <c r="DX156" s="45" t="s">
        <v>623</v>
      </c>
    </row>
    <row r="157" spans="43:128">
      <c r="AQ157" s="45">
        <v>333.18449081676999</v>
      </c>
      <c r="AR157" s="45">
        <v>0</v>
      </c>
      <c r="AU157" s="45">
        <v>2</v>
      </c>
      <c r="AV157" s="45" t="s">
        <v>624</v>
      </c>
      <c r="BA157" s="45">
        <v>672.299910400155</v>
      </c>
      <c r="BB157" s="45">
        <v>0</v>
      </c>
      <c r="BE157" s="45">
        <v>2</v>
      </c>
      <c r="BF157" s="45" t="s">
        <v>623</v>
      </c>
      <c r="DI157" s="45">
        <v>333.18449081676999</v>
      </c>
      <c r="DJ157" s="45">
        <v>0</v>
      </c>
      <c r="DM157" s="45">
        <v>2</v>
      </c>
      <c r="DN157" s="45" t="s">
        <v>624</v>
      </c>
      <c r="DS157" s="45">
        <v>626.783608400155</v>
      </c>
      <c r="DT157" s="45">
        <v>0</v>
      </c>
      <c r="DW157" s="45">
        <v>2</v>
      </c>
      <c r="DX157" s="45" t="s">
        <v>625</v>
      </c>
    </row>
    <row r="158" spans="43:128">
      <c r="AQ158" s="45">
        <v>284.65810881676998</v>
      </c>
      <c r="AR158" s="45">
        <v>0</v>
      </c>
      <c r="AU158" s="45">
        <v>2</v>
      </c>
      <c r="AV158" s="45" t="s">
        <v>626</v>
      </c>
      <c r="BA158" s="45">
        <v>623.77352840015499</v>
      </c>
      <c r="BB158" s="45">
        <v>0</v>
      </c>
      <c r="BE158" s="45">
        <v>2</v>
      </c>
      <c r="BF158" s="45" t="s">
        <v>625</v>
      </c>
      <c r="DI158" s="45">
        <v>284.65810881676998</v>
      </c>
      <c r="DJ158" s="45">
        <v>0</v>
      </c>
      <c r="DM158" s="45">
        <v>2</v>
      </c>
      <c r="DN158" s="45" t="s">
        <v>626</v>
      </c>
      <c r="DS158" s="45">
        <v>562.75431840015506</v>
      </c>
      <c r="DT158" s="45">
        <v>0</v>
      </c>
      <c r="DW158" s="45">
        <v>2</v>
      </c>
      <c r="DX158" s="45" t="s">
        <v>627</v>
      </c>
    </row>
    <row r="159" spans="43:128">
      <c r="AQ159" s="45">
        <v>220.62881881677001</v>
      </c>
      <c r="AR159" s="45">
        <v>0</v>
      </c>
      <c r="AU159" s="45">
        <v>2</v>
      </c>
      <c r="AV159" s="45" t="s">
        <v>628</v>
      </c>
      <c r="BA159" s="45">
        <v>559.74423840015504</v>
      </c>
      <c r="BB159" s="45">
        <v>0</v>
      </c>
      <c r="BE159" s="45">
        <v>2</v>
      </c>
      <c r="BF159" s="45" t="s">
        <v>627</v>
      </c>
      <c r="DI159" s="45">
        <v>220.62881881677001</v>
      </c>
      <c r="DJ159" s="45">
        <v>0</v>
      </c>
      <c r="DM159" s="45">
        <v>2</v>
      </c>
      <c r="DN159" s="45" t="s">
        <v>628</v>
      </c>
      <c r="DS159" s="45">
        <v>514.22793640015504</v>
      </c>
      <c r="DT159" s="45">
        <v>0</v>
      </c>
      <c r="DW159" s="45">
        <v>2</v>
      </c>
      <c r="DX159" s="45" t="s">
        <v>629</v>
      </c>
    </row>
    <row r="160" spans="43:128">
      <c r="AQ160" s="45">
        <v>172.10243681676999</v>
      </c>
      <c r="AR160" s="45">
        <v>0</v>
      </c>
      <c r="AU160" s="45">
        <v>2</v>
      </c>
      <c r="AV160" s="45" t="s">
        <v>630</v>
      </c>
      <c r="BA160" s="45">
        <v>511.21785640015497</v>
      </c>
      <c r="BB160" s="45">
        <v>0</v>
      </c>
      <c r="BE160" s="45">
        <v>2</v>
      </c>
      <c r="BF160" s="45" t="s">
        <v>629</v>
      </c>
      <c r="DI160" s="45">
        <v>172.10243681676999</v>
      </c>
      <c r="DJ160" s="45">
        <v>0</v>
      </c>
      <c r="DM160" s="45">
        <v>2</v>
      </c>
      <c r="DN160" s="45" t="s">
        <v>630</v>
      </c>
      <c r="DS160" s="45">
        <v>464.69372940015501</v>
      </c>
      <c r="DT160" s="45">
        <v>0</v>
      </c>
      <c r="DW160" s="45">
        <v>2</v>
      </c>
      <c r="DX160" s="45" t="s">
        <v>631</v>
      </c>
    </row>
    <row r="161" spans="43:128">
      <c r="AQ161" s="45">
        <v>122.56822981676999</v>
      </c>
      <c r="AR161" s="45">
        <v>0</v>
      </c>
      <c r="AU161" s="45">
        <v>2</v>
      </c>
      <c r="AV161" s="45" t="s">
        <v>632</v>
      </c>
      <c r="BA161" s="45">
        <v>461.68364940015499</v>
      </c>
      <c r="BB161" s="45">
        <v>0</v>
      </c>
      <c r="BE161" s="45">
        <v>2</v>
      </c>
      <c r="BF161" s="45" t="s">
        <v>631</v>
      </c>
      <c r="DI161" s="45">
        <v>122.56822981676999</v>
      </c>
      <c r="DJ161" s="45">
        <v>0</v>
      </c>
      <c r="DM161" s="45">
        <v>2</v>
      </c>
      <c r="DN161" s="45" t="s">
        <v>632</v>
      </c>
      <c r="DS161" s="45">
        <v>400.646249400155</v>
      </c>
      <c r="DT161" s="45">
        <v>0</v>
      </c>
      <c r="DW161" s="45">
        <v>2</v>
      </c>
      <c r="DX161" s="45" t="s">
        <v>633</v>
      </c>
    </row>
    <row r="162" spans="43:128">
      <c r="AQ162" s="45">
        <v>58.52074981677</v>
      </c>
      <c r="AR162" s="45">
        <v>0</v>
      </c>
      <c r="AU162" s="45">
        <v>2</v>
      </c>
      <c r="AV162" s="45" t="s">
        <v>634</v>
      </c>
      <c r="BA162" s="45">
        <v>397.63616940015498</v>
      </c>
      <c r="BB162" s="45">
        <v>0</v>
      </c>
      <c r="BE162" s="45">
        <v>2</v>
      </c>
      <c r="BF162" s="45" t="s">
        <v>633</v>
      </c>
      <c r="DI162" s="45">
        <v>58.52074981677</v>
      </c>
      <c r="DJ162" s="45">
        <v>0</v>
      </c>
      <c r="DM162" s="45">
        <v>2</v>
      </c>
      <c r="DN162" s="45" t="s">
        <v>634</v>
      </c>
      <c r="DS162" s="45">
        <v>1877.82079733354</v>
      </c>
      <c r="DT162" s="45">
        <v>0</v>
      </c>
      <c r="DW162" s="45">
        <v>1</v>
      </c>
      <c r="DX162" s="45" t="s">
        <v>635</v>
      </c>
    </row>
    <row r="163" spans="43:128">
      <c r="AQ163" s="45">
        <v>1193.5697981667699</v>
      </c>
      <c r="AR163" s="45">
        <v>0</v>
      </c>
      <c r="AU163" s="45">
        <v>1</v>
      </c>
      <c r="AV163" s="45" t="s">
        <v>636</v>
      </c>
      <c r="BA163" s="45">
        <v>1871.80063733354</v>
      </c>
      <c r="BB163" s="45">
        <v>0</v>
      </c>
      <c r="BE163" s="45">
        <v>1</v>
      </c>
      <c r="BF163" s="45" t="s">
        <v>635</v>
      </c>
      <c r="DI163" s="45">
        <v>1193.5697981667699</v>
      </c>
      <c r="DJ163" s="45">
        <v>0</v>
      </c>
      <c r="DM163" s="45">
        <v>1</v>
      </c>
      <c r="DN163" s="45" t="s">
        <v>636</v>
      </c>
      <c r="DS163" s="45">
        <v>1763.7778673335401</v>
      </c>
      <c r="DT163" s="45">
        <v>0</v>
      </c>
      <c r="DW163" s="45">
        <v>1</v>
      </c>
      <c r="DX163" s="45" t="s">
        <v>637</v>
      </c>
    </row>
    <row r="164" spans="43:128">
      <c r="AQ164" s="45">
        <v>1079.5268681667701</v>
      </c>
      <c r="AR164" s="45">
        <v>0</v>
      </c>
      <c r="AU164" s="45">
        <v>1</v>
      </c>
      <c r="AV164" s="45" t="s">
        <v>638</v>
      </c>
      <c r="BA164" s="45">
        <v>1757.7577073335401</v>
      </c>
      <c r="BB164" s="45">
        <v>0</v>
      </c>
      <c r="BE164" s="45">
        <v>1</v>
      </c>
      <c r="BF164" s="45" t="s">
        <v>637</v>
      </c>
      <c r="DI164" s="45">
        <v>1079.5268681667701</v>
      </c>
      <c r="DJ164" s="45">
        <v>0</v>
      </c>
      <c r="DM164" s="45">
        <v>1</v>
      </c>
      <c r="DN164" s="45" t="s">
        <v>638</v>
      </c>
      <c r="DS164" s="45">
        <v>1626.7189573335402</v>
      </c>
      <c r="DT164" s="45">
        <v>0</v>
      </c>
      <c r="DW164" s="45">
        <v>1</v>
      </c>
      <c r="DX164" s="45" t="s">
        <v>639</v>
      </c>
    </row>
    <row r="165" spans="43:128">
      <c r="AQ165" s="45">
        <v>942.46795816677002</v>
      </c>
      <c r="AR165" s="45">
        <v>0</v>
      </c>
      <c r="AU165" s="45">
        <v>1</v>
      </c>
      <c r="AV165" s="45" t="s">
        <v>640</v>
      </c>
      <c r="BA165" s="45">
        <v>1620.6987973335401</v>
      </c>
      <c r="BB165" s="45">
        <v>0</v>
      </c>
      <c r="BE165" s="45">
        <v>1</v>
      </c>
      <c r="BF165" s="45" t="s">
        <v>639</v>
      </c>
      <c r="DI165" s="45">
        <v>942.46795816677002</v>
      </c>
      <c r="DJ165" s="45">
        <v>0</v>
      </c>
      <c r="DM165" s="45">
        <v>1</v>
      </c>
      <c r="DN165" s="45" t="s">
        <v>640</v>
      </c>
      <c r="DS165" s="45">
        <v>1511.69201733354</v>
      </c>
      <c r="DT165" s="45">
        <v>0</v>
      </c>
      <c r="DW165" s="45">
        <v>1</v>
      </c>
      <c r="DX165" s="45" t="s">
        <v>641</v>
      </c>
    </row>
    <row r="166" spans="43:128">
      <c r="AQ166" s="45">
        <v>827.44101816676994</v>
      </c>
      <c r="AR166" s="45">
        <v>0</v>
      </c>
      <c r="AU166" s="45">
        <v>1</v>
      </c>
      <c r="AV166" s="45" t="s">
        <v>642</v>
      </c>
      <c r="BA166" s="45">
        <v>1505.6718573335399</v>
      </c>
      <c r="BB166" s="45">
        <v>0</v>
      </c>
      <c r="BE166" s="45">
        <v>1</v>
      </c>
      <c r="BF166" s="45" t="s">
        <v>641</v>
      </c>
      <c r="DI166" s="45">
        <v>827.44101816676994</v>
      </c>
      <c r="DJ166" s="45">
        <v>0</v>
      </c>
      <c r="DM166" s="45">
        <v>1</v>
      </c>
      <c r="DN166" s="45" t="s">
        <v>642</v>
      </c>
      <c r="DS166" s="45">
        <v>1348.62868733354</v>
      </c>
      <c r="DT166" s="45">
        <v>0</v>
      </c>
      <c r="DW166" s="45">
        <v>1</v>
      </c>
      <c r="DX166" s="45" t="s">
        <v>643</v>
      </c>
    </row>
    <row r="167" spans="43:128">
      <c r="AQ167" s="45">
        <v>664.37768816676999</v>
      </c>
      <c r="AR167" s="45">
        <v>0</v>
      </c>
      <c r="AU167" s="45">
        <v>1</v>
      </c>
      <c r="AV167" s="45" t="s">
        <v>644</v>
      </c>
      <c r="BA167" s="45">
        <v>1342.60852733354</v>
      </c>
      <c r="BB167" s="45">
        <v>0</v>
      </c>
      <c r="BE167" s="45">
        <v>1</v>
      </c>
      <c r="BF167" s="45" t="s">
        <v>643</v>
      </c>
      <c r="DI167" s="45">
        <v>664.37768816676999</v>
      </c>
      <c r="DJ167" s="45">
        <v>0</v>
      </c>
      <c r="DM167" s="45">
        <v>1</v>
      </c>
      <c r="DN167" s="45" t="s">
        <v>644</v>
      </c>
      <c r="DS167" s="45">
        <v>1251.57592333354</v>
      </c>
      <c r="DT167" s="45">
        <v>0</v>
      </c>
      <c r="DW167" s="45">
        <v>1</v>
      </c>
      <c r="DX167" s="45" t="s">
        <v>645</v>
      </c>
    </row>
    <row r="168" spans="43:128">
      <c r="AQ168" s="45">
        <v>567.32492416676996</v>
      </c>
      <c r="AR168" s="45">
        <v>0</v>
      </c>
      <c r="AU168" s="45">
        <v>1</v>
      </c>
      <c r="AV168" s="45" t="s">
        <v>646</v>
      </c>
      <c r="BA168" s="45">
        <v>1245.55576333354</v>
      </c>
      <c r="BB168" s="45">
        <v>0</v>
      </c>
      <c r="BE168" s="45">
        <v>1</v>
      </c>
      <c r="BF168" s="45" t="s">
        <v>645</v>
      </c>
      <c r="DI168" s="45">
        <v>567.32492416676996</v>
      </c>
      <c r="DJ168" s="45">
        <v>0</v>
      </c>
      <c r="DM168" s="45">
        <v>1</v>
      </c>
      <c r="DN168" s="45" t="s">
        <v>646</v>
      </c>
      <c r="DS168" s="45">
        <v>1123.5173433335401</v>
      </c>
      <c r="DT168" s="45">
        <v>0</v>
      </c>
      <c r="DW168" s="45">
        <v>1</v>
      </c>
      <c r="DX168" s="45" t="s">
        <v>647</v>
      </c>
    </row>
    <row r="169" spans="43:128">
      <c r="AQ169" s="45">
        <v>439.26634416677001</v>
      </c>
      <c r="AR169" s="45">
        <v>0</v>
      </c>
      <c r="AU169" s="45">
        <v>1</v>
      </c>
      <c r="AV169" s="45" t="s">
        <v>648</v>
      </c>
      <c r="BA169" s="45">
        <v>1117.4971833335401</v>
      </c>
      <c r="BB169" s="45">
        <v>0</v>
      </c>
      <c r="BE169" s="45">
        <v>1</v>
      </c>
      <c r="BF169" s="45" t="s">
        <v>647</v>
      </c>
      <c r="DI169" s="45">
        <v>439.26634416677001</v>
      </c>
      <c r="DJ169" s="45">
        <v>0</v>
      </c>
      <c r="DM169" s="45">
        <v>1</v>
      </c>
      <c r="DN169" s="45" t="s">
        <v>648</v>
      </c>
      <c r="DS169" s="45">
        <v>1026.4645793335401</v>
      </c>
      <c r="DT169" s="45">
        <v>0</v>
      </c>
      <c r="DW169" s="45">
        <v>1</v>
      </c>
      <c r="DX169" s="45" t="s">
        <v>649</v>
      </c>
    </row>
    <row r="170" spans="43:128">
      <c r="AQ170" s="45">
        <v>342.21358016676999</v>
      </c>
      <c r="AR170" s="45">
        <v>0</v>
      </c>
      <c r="AU170" s="45">
        <v>1</v>
      </c>
      <c r="AV170" s="45" t="s">
        <v>650</v>
      </c>
      <c r="BA170" s="45">
        <v>1020.4444193335399</v>
      </c>
      <c r="BB170" s="45">
        <v>0</v>
      </c>
      <c r="BE170" s="45">
        <v>1</v>
      </c>
      <c r="BF170" s="45" t="s">
        <v>649</v>
      </c>
      <c r="DI170" s="45">
        <v>342.21358016676999</v>
      </c>
      <c r="DJ170" s="45">
        <v>0</v>
      </c>
      <c r="DM170" s="45">
        <v>1</v>
      </c>
      <c r="DN170" s="45" t="s">
        <v>650</v>
      </c>
      <c r="DS170" s="45">
        <v>927.39616533354001</v>
      </c>
      <c r="DT170" s="45">
        <v>0</v>
      </c>
      <c r="DW170" s="45">
        <v>1</v>
      </c>
      <c r="DX170" s="45" t="s">
        <v>651</v>
      </c>
    </row>
    <row r="171" spans="43:128">
      <c r="AQ171" s="45">
        <v>243.14516616676997</v>
      </c>
      <c r="AR171" s="45">
        <v>0</v>
      </c>
      <c r="AU171" s="45">
        <v>1</v>
      </c>
      <c r="AV171" s="45" t="s">
        <v>652</v>
      </c>
      <c r="BA171" s="45">
        <v>921.37600533353998</v>
      </c>
      <c r="BB171" s="45">
        <v>0</v>
      </c>
      <c r="BE171" s="45">
        <v>1</v>
      </c>
      <c r="BF171" s="45" t="s">
        <v>651</v>
      </c>
      <c r="DI171" s="45">
        <v>243.14516616676997</v>
      </c>
      <c r="DJ171" s="45">
        <v>0</v>
      </c>
      <c r="DM171" s="45">
        <v>1</v>
      </c>
      <c r="DN171" s="45" t="s">
        <v>652</v>
      </c>
      <c r="DS171" s="45">
        <v>799.30120533354</v>
      </c>
      <c r="DT171" s="45">
        <v>0</v>
      </c>
      <c r="DW171" s="45">
        <v>1</v>
      </c>
      <c r="DX171" s="45" t="s">
        <v>653</v>
      </c>
    </row>
    <row r="172" spans="43:128">
      <c r="AQ172" s="45">
        <v>115.05020616677</v>
      </c>
      <c r="AR172" s="45">
        <v>0</v>
      </c>
      <c r="AU172" s="45">
        <v>1</v>
      </c>
      <c r="AV172" s="45" t="s">
        <v>654</v>
      </c>
      <c r="BA172" s="45">
        <v>793.28104533353996</v>
      </c>
      <c r="BB172" s="45">
        <v>0</v>
      </c>
      <c r="BE172" s="45">
        <v>1</v>
      </c>
      <c r="BF172" s="45" t="s">
        <v>653</v>
      </c>
      <c r="DI172" s="45">
        <v>115.05020616677</v>
      </c>
      <c r="DJ172" s="45">
        <v>0</v>
      </c>
      <c r="DM172" s="45">
        <v>1</v>
      </c>
      <c r="DN172" s="45" t="s">
        <v>654</v>
      </c>
      <c r="DS172" s="45">
        <v>939.414036900155</v>
      </c>
      <c r="DT172" s="45">
        <v>0</v>
      </c>
      <c r="DW172" s="45">
        <v>2</v>
      </c>
      <c r="DX172" s="45" t="s">
        <v>655</v>
      </c>
    </row>
    <row r="173" spans="43:128">
      <c r="AQ173" s="45">
        <v>597.28853731676998</v>
      </c>
      <c r="AR173" s="45">
        <v>0</v>
      </c>
      <c r="AU173" s="45">
        <v>2</v>
      </c>
      <c r="AV173" s="45" t="s">
        <v>656</v>
      </c>
      <c r="BA173" s="45">
        <v>936.40395690015498</v>
      </c>
      <c r="BB173" s="45">
        <v>0</v>
      </c>
      <c r="BE173" s="45">
        <v>2</v>
      </c>
      <c r="BF173" s="45" t="s">
        <v>655</v>
      </c>
      <c r="DI173" s="45">
        <v>597.28853731676998</v>
      </c>
      <c r="DJ173" s="45">
        <v>0</v>
      </c>
      <c r="DM173" s="45">
        <v>2</v>
      </c>
      <c r="DN173" s="45" t="s">
        <v>656</v>
      </c>
      <c r="DS173" s="45">
        <v>882.39257190015508</v>
      </c>
      <c r="DT173" s="45">
        <v>0</v>
      </c>
      <c r="DW173" s="45">
        <v>2</v>
      </c>
      <c r="DX173" s="45" t="s">
        <v>657</v>
      </c>
    </row>
    <row r="174" spans="43:128">
      <c r="AQ174" s="45">
        <v>540.26707231677005</v>
      </c>
      <c r="AR174" s="45">
        <v>0</v>
      </c>
      <c r="AU174" s="45">
        <v>2</v>
      </c>
      <c r="AV174" s="45" t="s">
        <v>658</v>
      </c>
      <c r="BA174" s="45">
        <v>879.38249190015506</v>
      </c>
      <c r="BB174" s="45">
        <v>0</v>
      </c>
      <c r="BE174" s="45">
        <v>2</v>
      </c>
      <c r="BF174" s="45" t="s">
        <v>657</v>
      </c>
      <c r="DI174" s="45">
        <v>540.26707231677005</v>
      </c>
      <c r="DJ174" s="45">
        <v>0</v>
      </c>
      <c r="DM174" s="45">
        <v>2</v>
      </c>
      <c r="DN174" s="45" t="s">
        <v>658</v>
      </c>
      <c r="DS174" s="45">
        <v>813.86311690015509</v>
      </c>
      <c r="DT174" s="45">
        <v>0</v>
      </c>
      <c r="DW174" s="45">
        <v>2</v>
      </c>
      <c r="DX174" s="45" t="s">
        <v>659</v>
      </c>
    </row>
    <row r="175" spans="43:128">
      <c r="AQ175" s="45">
        <v>471.73761731677001</v>
      </c>
      <c r="AR175" s="45">
        <v>0</v>
      </c>
      <c r="AU175" s="45">
        <v>2</v>
      </c>
      <c r="AV175" s="45" t="s">
        <v>660</v>
      </c>
      <c r="BA175" s="45">
        <v>810.85303690015508</v>
      </c>
      <c r="BB175" s="45">
        <v>0</v>
      </c>
      <c r="BE175" s="45">
        <v>2</v>
      </c>
      <c r="BF175" s="45" t="s">
        <v>659</v>
      </c>
      <c r="DI175" s="45">
        <v>471.73761731677001</v>
      </c>
      <c r="DJ175" s="45">
        <v>0</v>
      </c>
      <c r="DM175" s="45">
        <v>2</v>
      </c>
      <c r="DN175" s="45" t="s">
        <v>660</v>
      </c>
      <c r="DS175" s="45">
        <v>756.34964690015499</v>
      </c>
      <c r="DT175" s="45">
        <v>0</v>
      </c>
      <c r="DW175" s="45">
        <v>2</v>
      </c>
      <c r="DX175" s="45" t="s">
        <v>661</v>
      </c>
    </row>
    <row r="176" spans="43:128">
      <c r="AQ176" s="45">
        <v>414.22414731676997</v>
      </c>
      <c r="AR176" s="45">
        <v>0</v>
      </c>
      <c r="AU176" s="45">
        <v>2</v>
      </c>
      <c r="AV176" s="45" t="s">
        <v>662</v>
      </c>
      <c r="BA176" s="45">
        <v>753.33956690015498</v>
      </c>
      <c r="BB176" s="45">
        <v>0</v>
      </c>
      <c r="BE176" s="45">
        <v>2</v>
      </c>
      <c r="BF176" s="45" t="s">
        <v>661</v>
      </c>
      <c r="DI176" s="45">
        <v>414.22414731676997</v>
      </c>
      <c r="DJ176" s="45">
        <v>0</v>
      </c>
      <c r="DM176" s="45">
        <v>2</v>
      </c>
      <c r="DN176" s="45" t="s">
        <v>662</v>
      </c>
      <c r="DS176" s="45">
        <v>674.81798190015502</v>
      </c>
      <c r="DT176" s="45">
        <v>0</v>
      </c>
      <c r="DW176" s="45">
        <v>2</v>
      </c>
      <c r="DX176" s="45" t="s">
        <v>663</v>
      </c>
    </row>
    <row r="177" spans="43:128">
      <c r="AQ177" s="45">
        <v>332.69248231677</v>
      </c>
      <c r="AR177" s="45">
        <v>0</v>
      </c>
      <c r="AU177" s="45">
        <v>2</v>
      </c>
      <c r="AV177" s="45" t="s">
        <v>664</v>
      </c>
      <c r="BA177" s="45">
        <v>671.807901900155</v>
      </c>
      <c r="BB177" s="45">
        <v>0</v>
      </c>
      <c r="BE177" s="45">
        <v>2</v>
      </c>
      <c r="BF177" s="45" t="s">
        <v>663</v>
      </c>
      <c r="DI177" s="45">
        <v>332.69248231677</v>
      </c>
      <c r="DJ177" s="45">
        <v>0</v>
      </c>
      <c r="DM177" s="45">
        <v>2</v>
      </c>
      <c r="DN177" s="45" t="s">
        <v>664</v>
      </c>
      <c r="DS177" s="45">
        <v>626.29159990015501</v>
      </c>
      <c r="DT177" s="45">
        <v>0</v>
      </c>
      <c r="DW177" s="45">
        <v>2</v>
      </c>
      <c r="DX177" s="45" t="s">
        <v>665</v>
      </c>
    </row>
    <row r="178" spans="43:128">
      <c r="AQ178" s="45">
        <v>284.16610031676998</v>
      </c>
      <c r="AR178" s="45">
        <v>0</v>
      </c>
      <c r="AU178" s="45">
        <v>2</v>
      </c>
      <c r="AV178" s="45" t="s">
        <v>666</v>
      </c>
      <c r="BA178" s="45">
        <v>623.28151990015499</v>
      </c>
      <c r="BB178" s="45">
        <v>0</v>
      </c>
      <c r="BE178" s="45">
        <v>2</v>
      </c>
      <c r="BF178" s="45" t="s">
        <v>665</v>
      </c>
      <c r="DI178" s="45">
        <v>284.16610031676998</v>
      </c>
      <c r="DJ178" s="45">
        <v>0</v>
      </c>
      <c r="DM178" s="45">
        <v>2</v>
      </c>
      <c r="DN178" s="45" t="s">
        <v>666</v>
      </c>
      <c r="DS178" s="45">
        <v>562.26230990015506</v>
      </c>
      <c r="DT178" s="45">
        <v>0</v>
      </c>
      <c r="DW178" s="45">
        <v>2</v>
      </c>
      <c r="DX178" s="45" t="s">
        <v>667</v>
      </c>
    </row>
    <row r="179" spans="43:128">
      <c r="AQ179" s="45">
        <v>220.13681031677001</v>
      </c>
      <c r="AR179" s="45">
        <v>0</v>
      </c>
      <c r="AU179" s="45">
        <v>2</v>
      </c>
      <c r="AV179" s="45" t="s">
        <v>668</v>
      </c>
      <c r="BA179" s="45">
        <v>559.25222990015504</v>
      </c>
      <c r="BB179" s="45">
        <v>0</v>
      </c>
      <c r="BE179" s="45">
        <v>2</v>
      </c>
      <c r="BF179" s="45" t="s">
        <v>667</v>
      </c>
      <c r="DI179" s="45">
        <v>220.13681031677001</v>
      </c>
      <c r="DJ179" s="45">
        <v>0</v>
      </c>
      <c r="DM179" s="45">
        <v>2</v>
      </c>
      <c r="DN179" s="45" t="s">
        <v>668</v>
      </c>
      <c r="DS179" s="45">
        <v>513.73592790015505</v>
      </c>
      <c r="DT179" s="45">
        <v>0</v>
      </c>
      <c r="DW179" s="45">
        <v>2</v>
      </c>
      <c r="DX179" s="45" t="s">
        <v>669</v>
      </c>
    </row>
    <row r="180" spans="43:128">
      <c r="AQ180" s="45">
        <v>171.61042831677</v>
      </c>
      <c r="AR180" s="45">
        <v>0</v>
      </c>
      <c r="AU180" s="45">
        <v>2</v>
      </c>
      <c r="AV180" s="45" t="s">
        <v>670</v>
      </c>
      <c r="BA180" s="45">
        <v>510.72584790015497</v>
      </c>
      <c r="BB180" s="45">
        <v>0</v>
      </c>
      <c r="BE180" s="45">
        <v>2</v>
      </c>
      <c r="BF180" s="45" t="s">
        <v>669</v>
      </c>
      <c r="DI180" s="45">
        <v>171.61042831677</v>
      </c>
      <c r="DJ180" s="45">
        <v>0</v>
      </c>
      <c r="DM180" s="45">
        <v>2</v>
      </c>
      <c r="DN180" s="45" t="s">
        <v>670</v>
      </c>
      <c r="DS180" s="45">
        <v>464.20172090015501</v>
      </c>
      <c r="DT180" s="45">
        <v>0</v>
      </c>
      <c r="DW180" s="45">
        <v>2</v>
      </c>
      <c r="DX180" s="45" t="s">
        <v>671</v>
      </c>
    </row>
    <row r="181" spans="43:128">
      <c r="AQ181" s="45">
        <v>122.07622131676999</v>
      </c>
      <c r="AR181" s="45">
        <v>0</v>
      </c>
      <c r="AU181" s="45">
        <v>2</v>
      </c>
      <c r="AV181" s="45" t="s">
        <v>672</v>
      </c>
      <c r="BA181" s="45">
        <v>461.19164090015499</v>
      </c>
      <c r="BB181" s="45">
        <v>0</v>
      </c>
      <c r="BE181" s="45">
        <v>2</v>
      </c>
      <c r="BF181" s="45" t="s">
        <v>671</v>
      </c>
      <c r="DI181" s="45">
        <v>122.07622131676999</v>
      </c>
      <c r="DJ181" s="45">
        <v>0</v>
      </c>
      <c r="DM181" s="45">
        <v>2</v>
      </c>
      <c r="DN181" s="45" t="s">
        <v>672</v>
      </c>
      <c r="DS181" s="45">
        <v>400.154240900155</v>
      </c>
      <c r="DT181" s="45">
        <v>0</v>
      </c>
      <c r="DW181" s="45">
        <v>2</v>
      </c>
      <c r="DX181" s="45" t="s">
        <v>673</v>
      </c>
    </row>
    <row r="182" spans="43:128">
      <c r="AQ182" s="45">
        <v>58.028741316769995</v>
      </c>
      <c r="AR182" s="45">
        <v>0</v>
      </c>
      <c r="AU182" s="45">
        <v>2</v>
      </c>
      <c r="AV182" s="45" t="s">
        <v>674</v>
      </c>
      <c r="BA182" s="45">
        <v>397.14416090015499</v>
      </c>
      <c r="BB182" s="45">
        <v>0</v>
      </c>
      <c r="BE182" s="45">
        <v>2</v>
      </c>
      <c r="BF182" s="45" t="s">
        <v>673</v>
      </c>
      <c r="DI182" s="45">
        <v>58.028741316769995</v>
      </c>
      <c r="DJ182" s="45">
        <v>0</v>
      </c>
      <c r="DM182" s="45">
        <v>2</v>
      </c>
      <c r="DN182" s="45" t="s">
        <v>674</v>
      </c>
      <c r="DS182" s="45">
        <v>2023.86667586677</v>
      </c>
      <c r="DT182" s="45">
        <v>0</v>
      </c>
      <c r="DW182" s="45">
        <v>1</v>
      </c>
      <c r="DX182" s="45" t="s">
        <v>675</v>
      </c>
    </row>
    <row r="183" spans="43:128">
      <c r="AQ183" s="45">
        <v>70.065125536769997</v>
      </c>
      <c r="AR183" s="45">
        <v>0</v>
      </c>
      <c r="AU183" s="45">
        <v>1</v>
      </c>
      <c r="AV183" s="45" t="s">
        <v>676</v>
      </c>
      <c r="BA183" s="45">
        <v>2017.84651586677</v>
      </c>
      <c r="BB183" s="45">
        <v>0</v>
      </c>
      <c r="BE183" s="45">
        <v>1</v>
      </c>
      <c r="BF183" s="45" t="s">
        <v>675</v>
      </c>
      <c r="DI183" s="45">
        <v>70.065125536769997</v>
      </c>
      <c r="DJ183" s="45">
        <v>0</v>
      </c>
      <c r="DM183" s="45">
        <v>1</v>
      </c>
      <c r="DN183" s="45" t="s">
        <v>676</v>
      </c>
      <c r="DS183" s="45">
        <v>1012.43697616677</v>
      </c>
      <c r="DT183" s="45">
        <v>0</v>
      </c>
      <c r="DW183" s="45">
        <v>2</v>
      </c>
      <c r="DX183" s="45" t="s">
        <v>677</v>
      </c>
    </row>
    <row r="184" spans="43:128">
      <c r="AQ184" s="45">
        <v>141.10223953677001</v>
      </c>
      <c r="AR184" s="45">
        <v>0</v>
      </c>
      <c r="AU184" s="45">
        <v>1</v>
      </c>
      <c r="AV184" s="45" t="s">
        <v>678</v>
      </c>
      <c r="BA184" s="45">
        <v>1009.42689616677</v>
      </c>
      <c r="BB184" s="45">
        <v>0</v>
      </c>
      <c r="BE184" s="45">
        <v>2</v>
      </c>
      <c r="BF184" s="45" t="s">
        <v>677</v>
      </c>
      <c r="DI184" s="45">
        <v>141.10223953677001</v>
      </c>
      <c r="DJ184" s="45">
        <v>0</v>
      </c>
      <c r="DM184" s="45">
        <v>1</v>
      </c>
      <c r="DN184" s="45" t="s">
        <v>678</v>
      </c>
      <c r="DS184" s="45">
        <v>2000.8199678667702</v>
      </c>
      <c r="DT184" s="45">
        <v>0</v>
      </c>
      <c r="DW184" s="45">
        <v>1</v>
      </c>
      <c r="DX184" s="45" t="s">
        <v>679</v>
      </c>
    </row>
    <row r="185" spans="43:128">
      <c r="AQ185" s="45">
        <v>270.14482953676998</v>
      </c>
      <c r="AR185" s="45">
        <v>0</v>
      </c>
      <c r="AU185" s="45">
        <v>1</v>
      </c>
      <c r="AV185" s="45" t="s">
        <v>680</v>
      </c>
      <c r="BA185" s="45">
        <v>2000.8199678667702</v>
      </c>
      <c r="BB185" s="45">
        <v>0</v>
      </c>
      <c r="BE185" s="45">
        <v>1</v>
      </c>
      <c r="BF185" s="45" t="s">
        <v>679</v>
      </c>
      <c r="DI185" s="45">
        <v>270.14482953676998</v>
      </c>
      <c r="DJ185" s="45">
        <v>0</v>
      </c>
      <c r="DM185" s="45">
        <v>1</v>
      </c>
      <c r="DN185" s="45" t="s">
        <v>680</v>
      </c>
      <c r="DS185" s="45">
        <v>1000.9136221667701</v>
      </c>
      <c r="DT185" s="45">
        <v>0</v>
      </c>
      <c r="DW185" s="45">
        <v>2</v>
      </c>
      <c r="DX185" s="45" t="s">
        <v>350</v>
      </c>
    </row>
    <row r="186" spans="43:128">
      <c r="AQ186" s="45">
        <v>385.17176953676994</v>
      </c>
      <c r="AR186" s="45">
        <v>0</v>
      </c>
      <c r="AU186" s="45">
        <v>1</v>
      </c>
      <c r="AV186" s="45" t="s">
        <v>681</v>
      </c>
      <c r="BA186" s="45">
        <v>1000.9136221667701</v>
      </c>
      <c r="BB186" s="45">
        <v>0</v>
      </c>
      <c r="BE186" s="45">
        <v>2</v>
      </c>
      <c r="BF186" s="45" t="s">
        <v>350</v>
      </c>
      <c r="DI186" s="45">
        <v>385.17176953676994</v>
      </c>
      <c r="DJ186" s="45">
        <v>0</v>
      </c>
      <c r="DM186" s="45">
        <v>1</v>
      </c>
      <c r="DN186" s="45" t="s">
        <v>681</v>
      </c>
      <c r="DS186" s="45">
        <v>1999.8359508667702</v>
      </c>
      <c r="DT186" s="45">
        <v>0</v>
      </c>
      <c r="DW186" s="45">
        <v>1</v>
      </c>
      <c r="DX186" s="45" t="s">
        <v>679</v>
      </c>
    </row>
    <row r="187" spans="43:128">
      <c r="AQ187" s="45">
        <v>35.536201001769996</v>
      </c>
      <c r="AR187" s="45">
        <v>0</v>
      </c>
      <c r="AU187" s="45">
        <v>2</v>
      </c>
      <c r="AV187" s="45" t="s">
        <v>682</v>
      </c>
      <c r="BA187" s="45">
        <v>1999.8359508667702</v>
      </c>
      <c r="BB187" s="45">
        <v>0</v>
      </c>
      <c r="BE187" s="45">
        <v>1</v>
      </c>
      <c r="BF187" s="45" t="s">
        <v>679</v>
      </c>
      <c r="DI187" s="45">
        <v>35.536201001769996</v>
      </c>
      <c r="DJ187" s="45">
        <v>0</v>
      </c>
      <c r="DM187" s="45">
        <v>2</v>
      </c>
      <c r="DN187" s="45" t="s">
        <v>682</v>
      </c>
      <c r="DS187" s="45">
        <v>1000.4216136667701</v>
      </c>
      <c r="DT187" s="45">
        <v>0</v>
      </c>
      <c r="DW187" s="45">
        <v>2</v>
      </c>
      <c r="DX187" s="45" t="s">
        <v>350</v>
      </c>
    </row>
    <row r="188" spans="43:128">
      <c r="AQ188" s="45">
        <v>71.054758001770011</v>
      </c>
      <c r="AR188" s="45">
        <v>0</v>
      </c>
      <c r="AU188" s="45">
        <v>2</v>
      </c>
      <c r="AV188" s="45" t="s">
        <v>683</v>
      </c>
      <c r="BA188" s="45">
        <v>1000.4216136667701</v>
      </c>
      <c r="BB188" s="45">
        <v>0</v>
      </c>
      <c r="BE188" s="45">
        <v>2</v>
      </c>
      <c r="BF188" s="45" t="s">
        <v>350</v>
      </c>
      <c r="DI188" s="45">
        <v>71.054758001770011</v>
      </c>
      <c r="DJ188" s="45">
        <v>0</v>
      </c>
      <c r="DM188" s="45">
        <v>2</v>
      </c>
      <c r="DN188" s="45" t="s">
        <v>683</v>
      </c>
      <c r="DS188" s="45">
        <v>1532.7213387035399</v>
      </c>
      <c r="DT188" s="45">
        <v>0</v>
      </c>
      <c r="DW188" s="45">
        <v>1</v>
      </c>
      <c r="DX188" s="45" t="s">
        <v>684</v>
      </c>
    </row>
    <row r="189" spans="43:128">
      <c r="AQ189" s="45">
        <v>135.57605300176999</v>
      </c>
      <c r="AR189" s="45">
        <v>0</v>
      </c>
      <c r="AU189" s="45">
        <v>2</v>
      </c>
      <c r="AV189" s="45" t="s">
        <v>685</v>
      </c>
      <c r="BA189" s="45">
        <v>1526.7011787035399</v>
      </c>
      <c r="BB189" s="45">
        <v>0</v>
      </c>
      <c r="BE189" s="45">
        <v>1</v>
      </c>
      <c r="BF189" s="45" t="s">
        <v>684</v>
      </c>
      <c r="DI189" s="45">
        <v>135.57605300176999</v>
      </c>
      <c r="DJ189" s="45">
        <v>0</v>
      </c>
      <c r="DM189" s="45">
        <v>2</v>
      </c>
      <c r="DN189" s="45" t="s">
        <v>685</v>
      </c>
      <c r="DS189" s="45">
        <v>1603.7584527035399</v>
      </c>
      <c r="DT189" s="45">
        <v>0</v>
      </c>
      <c r="DW189" s="45">
        <v>1</v>
      </c>
      <c r="DX189" s="45" t="s">
        <v>686</v>
      </c>
    </row>
    <row r="190" spans="43:128">
      <c r="AQ190" s="45">
        <v>193.08952300176998</v>
      </c>
      <c r="AR190" s="45">
        <v>0</v>
      </c>
      <c r="AU190" s="45">
        <v>2</v>
      </c>
      <c r="AV190" s="45" t="s">
        <v>687</v>
      </c>
      <c r="BA190" s="45">
        <v>1597.7382927035399</v>
      </c>
      <c r="BB190" s="45">
        <v>0</v>
      </c>
      <c r="BE190" s="45">
        <v>1</v>
      </c>
      <c r="BF190" s="45" t="s">
        <v>686</v>
      </c>
      <c r="DI190" s="45">
        <v>193.08952300176998</v>
      </c>
      <c r="DJ190" s="45">
        <v>0</v>
      </c>
      <c r="DM190" s="45">
        <v>2</v>
      </c>
      <c r="DN190" s="45" t="s">
        <v>687</v>
      </c>
      <c r="DS190" s="45">
        <v>1732.8010427035399</v>
      </c>
      <c r="DT190" s="45">
        <v>0</v>
      </c>
      <c r="DW190" s="45">
        <v>1</v>
      </c>
      <c r="DX190" s="45" t="s">
        <v>688</v>
      </c>
    </row>
    <row r="191" spans="43:128">
      <c r="AQ191" s="45">
        <v>53.038577536769992</v>
      </c>
      <c r="AR191" s="45">
        <v>0</v>
      </c>
      <c r="AU191" s="45">
        <v>1</v>
      </c>
      <c r="AV191" s="45" t="s">
        <v>689</v>
      </c>
      <c r="BA191" s="45">
        <v>1726.7808827035399</v>
      </c>
      <c r="BB191" s="45">
        <v>0</v>
      </c>
      <c r="BE191" s="45">
        <v>1</v>
      </c>
      <c r="BF191" s="45" t="s">
        <v>688</v>
      </c>
      <c r="DI191" s="45">
        <v>53.038577536769992</v>
      </c>
      <c r="DJ191" s="45">
        <v>0</v>
      </c>
      <c r="DM191" s="45">
        <v>1</v>
      </c>
      <c r="DN191" s="45" t="s">
        <v>689</v>
      </c>
      <c r="DS191" s="45">
        <v>1847.8279827035399</v>
      </c>
      <c r="DT191" s="45">
        <v>0</v>
      </c>
      <c r="DW191" s="45">
        <v>1</v>
      </c>
      <c r="DX191" s="45" t="s">
        <v>690</v>
      </c>
    </row>
    <row r="192" spans="43:128">
      <c r="AQ192" s="45">
        <v>124.07569153677001</v>
      </c>
      <c r="AR192" s="45">
        <v>0</v>
      </c>
      <c r="AU192" s="45">
        <v>1</v>
      </c>
      <c r="AV192" s="45" t="s">
        <v>691</v>
      </c>
      <c r="BA192" s="45">
        <v>1841.8078227035398</v>
      </c>
      <c r="BB192" s="45">
        <v>0</v>
      </c>
      <c r="BE192" s="45">
        <v>1</v>
      </c>
      <c r="BF192" s="45" t="s">
        <v>690</v>
      </c>
      <c r="DI192" s="45">
        <v>124.07569153677001</v>
      </c>
      <c r="DJ192" s="45">
        <v>0</v>
      </c>
      <c r="DM192" s="45">
        <v>1</v>
      </c>
      <c r="DN192" s="45" t="s">
        <v>691</v>
      </c>
      <c r="DS192" s="45">
        <v>766.86430758515496</v>
      </c>
      <c r="DT192" s="45">
        <v>0</v>
      </c>
      <c r="DW192" s="45">
        <v>2</v>
      </c>
      <c r="DX192" s="45" t="s">
        <v>692</v>
      </c>
    </row>
    <row r="193" spans="43:128">
      <c r="AQ193" s="45">
        <v>253.11828153677001</v>
      </c>
      <c r="AR193" s="45">
        <v>0</v>
      </c>
      <c r="AU193" s="45">
        <v>1</v>
      </c>
      <c r="AV193" s="45" t="s">
        <v>693</v>
      </c>
      <c r="BA193" s="45">
        <v>763.85422758515494</v>
      </c>
      <c r="BB193" s="45">
        <v>0</v>
      </c>
      <c r="BE193" s="45">
        <v>2</v>
      </c>
      <c r="BF193" s="45" t="s">
        <v>692</v>
      </c>
      <c r="DI193" s="45">
        <v>253.11828153677001</v>
      </c>
      <c r="DJ193" s="45">
        <v>0</v>
      </c>
      <c r="DM193" s="45">
        <v>1</v>
      </c>
      <c r="DN193" s="45" t="s">
        <v>693</v>
      </c>
      <c r="DS193" s="45">
        <v>802.38286458515495</v>
      </c>
      <c r="DT193" s="45">
        <v>0</v>
      </c>
      <c r="DW193" s="45">
        <v>2</v>
      </c>
      <c r="DX193" s="45" t="s">
        <v>694</v>
      </c>
    </row>
    <row r="194" spans="43:128">
      <c r="AQ194" s="45">
        <v>368.14522153676995</v>
      </c>
      <c r="AR194" s="45">
        <v>0</v>
      </c>
      <c r="AU194" s="45">
        <v>1</v>
      </c>
      <c r="AV194" s="45" t="s">
        <v>695</v>
      </c>
      <c r="BA194" s="45">
        <v>799.37278458515493</v>
      </c>
      <c r="BB194" s="45">
        <v>0</v>
      </c>
      <c r="BE194" s="45">
        <v>2</v>
      </c>
      <c r="BF194" s="45" t="s">
        <v>694</v>
      </c>
      <c r="DI194" s="45">
        <v>368.14522153676995</v>
      </c>
      <c r="DJ194" s="45">
        <v>0</v>
      </c>
      <c r="DM194" s="45">
        <v>1</v>
      </c>
      <c r="DN194" s="45" t="s">
        <v>695</v>
      </c>
      <c r="DS194" s="45">
        <v>866.90415958515496</v>
      </c>
      <c r="DT194" s="45">
        <v>0</v>
      </c>
      <c r="DW194" s="45">
        <v>2</v>
      </c>
      <c r="DX194" s="45" t="s">
        <v>696</v>
      </c>
    </row>
    <row r="195" spans="43:128">
      <c r="AQ195" s="45">
        <v>27.022927001769997</v>
      </c>
      <c r="AR195" s="45">
        <v>0</v>
      </c>
      <c r="AU195" s="45">
        <v>2</v>
      </c>
      <c r="AV195" s="45" t="s">
        <v>697</v>
      </c>
      <c r="BA195" s="45">
        <v>863.89407958515494</v>
      </c>
      <c r="BB195" s="45">
        <v>0</v>
      </c>
      <c r="BE195" s="45">
        <v>2</v>
      </c>
      <c r="BF195" s="45" t="s">
        <v>696</v>
      </c>
      <c r="DI195" s="45">
        <v>27.022927001769997</v>
      </c>
      <c r="DJ195" s="45">
        <v>0</v>
      </c>
      <c r="DM195" s="45">
        <v>2</v>
      </c>
      <c r="DN195" s="45" t="s">
        <v>697</v>
      </c>
      <c r="DS195" s="45">
        <v>924.41762958515494</v>
      </c>
      <c r="DT195" s="45">
        <v>0</v>
      </c>
      <c r="DW195" s="45">
        <v>2</v>
      </c>
      <c r="DX195" s="45" t="s">
        <v>698</v>
      </c>
    </row>
    <row r="196" spans="43:128">
      <c r="AQ196" s="45">
        <v>62.541484001770002</v>
      </c>
      <c r="AR196" s="45">
        <v>0</v>
      </c>
      <c r="AU196" s="45">
        <v>2</v>
      </c>
      <c r="AV196" s="45" t="s">
        <v>699</v>
      </c>
      <c r="BA196" s="45">
        <v>921.40754958515492</v>
      </c>
      <c r="BB196" s="45">
        <v>0</v>
      </c>
      <c r="BE196" s="45">
        <v>2</v>
      </c>
      <c r="BF196" s="45" t="s">
        <v>698</v>
      </c>
      <c r="DI196" s="45">
        <v>62.541484001770002</v>
      </c>
      <c r="DJ196" s="45">
        <v>0</v>
      </c>
      <c r="DM196" s="45">
        <v>2</v>
      </c>
      <c r="DN196" s="45" t="s">
        <v>699</v>
      </c>
      <c r="DS196" s="45">
        <v>1515.6947907035399</v>
      </c>
      <c r="DT196" s="45">
        <v>0</v>
      </c>
      <c r="DW196" s="45">
        <v>1</v>
      </c>
      <c r="DX196" s="45" t="s">
        <v>700</v>
      </c>
    </row>
    <row r="197" spans="43:128">
      <c r="AQ197" s="45">
        <v>127.06277900177001</v>
      </c>
      <c r="AR197" s="45">
        <v>0</v>
      </c>
      <c r="AU197" s="45">
        <v>2</v>
      </c>
      <c r="AV197" s="45" t="s">
        <v>701</v>
      </c>
      <c r="BA197" s="45">
        <v>1509.6746307035398</v>
      </c>
      <c r="BB197" s="45">
        <v>0</v>
      </c>
      <c r="BE197" s="45">
        <v>1</v>
      </c>
      <c r="BF197" s="45" t="s">
        <v>700</v>
      </c>
      <c r="DI197" s="45">
        <v>127.06277900177001</v>
      </c>
      <c r="DJ197" s="45">
        <v>0</v>
      </c>
      <c r="DM197" s="45">
        <v>2</v>
      </c>
      <c r="DN197" s="45" t="s">
        <v>701</v>
      </c>
      <c r="DS197" s="45">
        <v>1586.7319047035398</v>
      </c>
      <c r="DT197" s="45">
        <v>0</v>
      </c>
      <c r="DW197" s="45">
        <v>1</v>
      </c>
      <c r="DX197" s="45" t="s">
        <v>702</v>
      </c>
    </row>
    <row r="198" spans="43:128">
      <c r="AQ198" s="45">
        <v>184.57624900176998</v>
      </c>
      <c r="AR198" s="45">
        <v>0</v>
      </c>
      <c r="AU198" s="45">
        <v>2</v>
      </c>
      <c r="AV198" s="45" t="s">
        <v>703</v>
      </c>
      <c r="BA198" s="45">
        <v>1580.7117447035398</v>
      </c>
      <c r="BB198" s="45">
        <v>0</v>
      </c>
      <c r="BE198" s="45">
        <v>1</v>
      </c>
      <c r="BF198" s="45" t="s">
        <v>702</v>
      </c>
      <c r="DI198" s="45">
        <v>184.57624900176998</v>
      </c>
      <c r="DJ198" s="45">
        <v>0</v>
      </c>
      <c r="DM198" s="45">
        <v>2</v>
      </c>
      <c r="DN198" s="45" t="s">
        <v>703</v>
      </c>
      <c r="DS198" s="45">
        <v>1715.7744947035399</v>
      </c>
      <c r="DT198" s="45">
        <v>0</v>
      </c>
      <c r="DW198" s="45">
        <v>1</v>
      </c>
      <c r="DX198" s="45" t="s">
        <v>704</v>
      </c>
    </row>
    <row r="199" spans="43:128">
      <c r="AQ199" s="45">
        <v>98.060040166769994</v>
      </c>
      <c r="AR199" s="45">
        <v>0</v>
      </c>
      <c r="AU199" s="45">
        <v>1</v>
      </c>
      <c r="AV199" s="45" t="s">
        <v>705</v>
      </c>
      <c r="BA199" s="45">
        <v>1709.7543347035398</v>
      </c>
      <c r="BB199" s="45">
        <v>0</v>
      </c>
      <c r="BE199" s="45">
        <v>1</v>
      </c>
      <c r="BF199" s="45" t="s">
        <v>704</v>
      </c>
      <c r="DI199" s="45">
        <v>98.060040166769994</v>
      </c>
      <c r="DJ199" s="45">
        <v>0</v>
      </c>
      <c r="DM199" s="45">
        <v>1</v>
      </c>
      <c r="DN199" s="45" t="s">
        <v>705</v>
      </c>
      <c r="DS199" s="45">
        <v>1830.8014347035398</v>
      </c>
      <c r="DT199" s="45">
        <v>0</v>
      </c>
      <c r="DW199" s="45">
        <v>1</v>
      </c>
      <c r="DX199" s="45" t="s">
        <v>706</v>
      </c>
    </row>
    <row r="200" spans="43:128">
      <c r="AQ200" s="45">
        <v>169.09715416677</v>
      </c>
      <c r="AR200" s="45">
        <v>0</v>
      </c>
      <c r="AU200" s="45">
        <v>1</v>
      </c>
      <c r="AV200" s="45" t="s">
        <v>707</v>
      </c>
      <c r="BA200" s="45">
        <v>1824.7812747035398</v>
      </c>
      <c r="BB200" s="45">
        <v>0</v>
      </c>
      <c r="BE200" s="45">
        <v>1</v>
      </c>
      <c r="BF200" s="45" t="s">
        <v>706</v>
      </c>
      <c r="DI200" s="45">
        <v>169.09715416677</v>
      </c>
      <c r="DJ200" s="45">
        <v>0</v>
      </c>
      <c r="DM200" s="45">
        <v>1</v>
      </c>
      <c r="DN200" s="45" t="s">
        <v>707</v>
      </c>
      <c r="DS200" s="45">
        <v>758.35103358515494</v>
      </c>
      <c r="DT200" s="45">
        <v>0</v>
      </c>
      <c r="DW200" s="45">
        <v>2</v>
      </c>
      <c r="DX200" s="45" t="s">
        <v>708</v>
      </c>
    </row>
    <row r="201" spans="43:128">
      <c r="AQ201" s="45">
        <v>298.13974416677001</v>
      </c>
      <c r="AR201" s="45">
        <v>0</v>
      </c>
      <c r="AU201" s="45">
        <v>1</v>
      </c>
      <c r="AV201" s="45" t="s">
        <v>709</v>
      </c>
      <c r="BA201" s="45">
        <v>755.34095358515492</v>
      </c>
      <c r="BB201" s="45">
        <v>0</v>
      </c>
      <c r="BE201" s="45">
        <v>2</v>
      </c>
      <c r="BF201" s="45" t="s">
        <v>708</v>
      </c>
      <c r="DI201" s="45">
        <v>298.13974416677001</v>
      </c>
      <c r="DJ201" s="45">
        <v>0</v>
      </c>
      <c r="DM201" s="45">
        <v>1</v>
      </c>
      <c r="DN201" s="45" t="s">
        <v>709</v>
      </c>
      <c r="DS201" s="45">
        <v>793.86959058515492</v>
      </c>
      <c r="DT201" s="45">
        <v>0</v>
      </c>
      <c r="DW201" s="45">
        <v>2</v>
      </c>
      <c r="DX201" s="45" t="s">
        <v>710</v>
      </c>
    </row>
    <row r="202" spans="43:128">
      <c r="AQ202" s="45">
        <v>413.16668416676998</v>
      </c>
      <c r="AR202" s="45">
        <v>0</v>
      </c>
      <c r="AU202" s="45">
        <v>1</v>
      </c>
      <c r="AV202" s="45" t="s">
        <v>711</v>
      </c>
      <c r="BA202" s="45">
        <v>790.85951058515491</v>
      </c>
      <c r="BB202" s="45">
        <v>0</v>
      </c>
      <c r="BE202" s="45">
        <v>2</v>
      </c>
      <c r="BF202" s="45" t="s">
        <v>710</v>
      </c>
      <c r="DI202" s="45">
        <v>413.16668416676998</v>
      </c>
      <c r="DJ202" s="45">
        <v>0</v>
      </c>
      <c r="DM202" s="45">
        <v>1</v>
      </c>
      <c r="DN202" s="45" t="s">
        <v>711</v>
      </c>
      <c r="DS202" s="45">
        <v>858.39088558515493</v>
      </c>
      <c r="DT202" s="45">
        <v>0</v>
      </c>
      <c r="DW202" s="45">
        <v>2</v>
      </c>
      <c r="DX202" s="45" t="s">
        <v>712</v>
      </c>
    </row>
    <row r="203" spans="43:128">
      <c r="AQ203" s="45">
        <v>49.533658316769994</v>
      </c>
      <c r="AR203" s="45">
        <v>0</v>
      </c>
      <c r="AU203" s="45">
        <v>2</v>
      </c>
      <c r="AV203" s="45" t="s">
        <v>713</v>
      </c>
      <c r="BA203" s="45">
        <v>855.38080558515492</v>
      </c>
      <c r="BB203" s="45">
        <v>0</v>
      </c>
      <c r="BE203" s="45">
        <v>2</v>
      </c>
      <c r="BF203" s="45" t="s">
        <v>712</v>
      </c>
      <c r="DI203" s="45">
        <v>49.533658316769994</v>
      </c>
      <c r="DJ203" s="45">
        <v>0</v>
      </c>
      <c r="DM203" s="45">
        <v>2</v>
      </c>
      <c r="DN203" s="45" t="s">
        <v>713</v>
      </c>
      <c r="DS203" s="45">
        <v>915.90435558515492</v>
      </c>
      <c r="DT203" s="45">
        <v>0</v>
      </c>
      <c r="DW203" s="45">
        <v>2</v>
      </c>
      <c r="DX203" s="45" t="s">
        <v>714</v>
      </c>
    </row>
    <row r="204" spans="43:128">
      <c r="AQ204" s="45">
        <v>85.052215316770003</v>
      </c>
      <c r="AR204" s="45">
        <v>0</v>
      </c>
      <c r="AU204" s="45">
        <v>2</v>
      </c>
      <c r="AV204" s="45" t="s">
        <v>715</v>
      </c>
      <c r="BA204" s="45">
        <v>912.8942755851549</v>
      </c>
      <c r="BB204" s="45">
        <v>0</v>
      </c>
      <c r="BE204" s="45">
        <v>2</v>
      </c>
      <c r="BF204" s="45" t="s">
        <v>714</v>
      </c>
      <c r="DI204" s="45">
        <v>85.052215316770003</v>
      </c>
      <c r="DJ204" s="45">
        <v>0</v>
      </c>
      <c r="DM204" s="45">
        <v>2</v>
      </c>
      <c r="DN204" s="45" t="s">
        <v>715</v>
      </c>
      <c r="DS204" s="45">
        <v>1560.71625333354</v>
      </c>
      <c r="DT204" s="45">
        <v>0</v>
      </c>
      <c r="DW204" s="45">
        <v>1</v>
      </c>
      <c r="DX204" s="45" t="s">
        <v>353</v>
      </c>
    </row>
    <row r="205" spans="43:128">
      <c r="AQ205" s="45">
        <v>149.57351031677001</v>
      </c>
      <c r="AR205" s="45">
        <v>0</v>
      </c>
      <c r="AU205" s="45">
        <v>2</v>
      </c>
      <c r="AV205" s="45" t="s">
        <v>716</v>
      </c>
      <c r="BA205" s="45">
        <v>1554.6960933335399</v>
      </c>
      <c r="BB205" s="45">
        <v>0</v>
      </c>
      <c r="BE205" s="45">
        <v>1</v>
      </c>
      <c r="BF205" s="45" t="s">
        <v>353</v>
      </c>
      <c r="DI205" s="45">
        <v>149.57351031677001</v>
      </c>
      <c r="DJ205" s="45">
        <v>0</v>
      </c>
      <c r="DM205" s="45">
        <v>2</v>
      </c>
      <c r="DN205" s="45" t="s">
        <v>716</v>
      </c>
      <c r="DS205" s="45">
        <v>1631.7533673335399</v>
      </c>
      <c r="DT205" s="45">
        <v>0</v>
      </c>
      <c r="DW205" s="45">
        <v>1</v>
      </c>
      <c r="DX205" s="45" t="s">
        <v>717</v>
      </c>
    </row>
    <row r="206" spans="43:128">
      <c r="AQ206" s="45">
        <v>207.08698031677</v>
      </c>
      <c r="AR206" s="45">
        <v>0</v>
      </c>
      <c r="AU206" s="45">
        <v>2</v>
      </c>
      <c r="AV206" s="45" t="s">
        <v>718</v>
      </c>
      <c r="BA206" s="45">
        <v>1625.7332073335399</v>
      </c>
      <c r="BB206" s="45">
        <v>0</v>
      </c>
      <c r="BE206" s="45">
        <v>1</v>
      </c>
      <c r="BF206" s="45" t="s">
        <v>717</v>
      </c>
      <c r="DI206" s="45">
        <v>207.08698031677</v>
      </c>
      <c r="DJ206" s="45">
        <v>0</v>
      </c>
      <c r="DM206" s="45">
        <v>2</v>
      </c>
      <c r="DN206" s="45" t="s">
        <v>718</v>
      </c>
      <c r="DS206" s="45">
        <v>1760.7959573335399</v>
      </c>
      <c r="DT206" s="45">
        <v>0</v>
      </c>
      <c r="DW206" s="45">
        <v>1</v>
      </c>
      <c r="DX206" s="45" t="s">
        <v>719</v>
      </c>
    </row>
    <row r="207" spans="43:128">
      <c r="AQ207" s="45">
        <v>81.033492166770003</v>
      </c>
      <c r="AR207" s="45">
        <v>0</v>
      </c>
      <c r="AU207" s="45">
        <v>1</v>
      </c>
      <c r="AV207" s="45" t="s">
        <v>720</v>
      </c>
      <c r="BA207" s="45">
        <v>1754.7757973335399</v>
      </c>
      <c r="BB207" s="45">
        <v>0</v>
      </c>
      <c r="BE207" s="45">
        <v>1</v>
      </c>
      <c r="BF207" s="45" t="s">
        <v>719</v>
      </c>
      <c r="DI207" s="45">
        <v>81.033492166770003</v>
      </c>
      <c r="DJ207" s="45">
        <v>0</v>
      </c>
      <c r="DM207" s="45">
        <v>1</v>
      </c>
      <c r="DN207" s="45" t="s">
        <v>720</v>
      </c>
      <c r="DS207" s="45">
        <v>1875.8228973335399</v>
      </c>
      <c r="DT207" s="45">
        <v>0</v>
      </c>
      <c r="DW207" s="45">
        <v>1</v>
      </c>
      <c r="DX207" s="45" t="s">
        <v>721</v>
      </c>
    </row>
    <row r="208" spans="43:128">
      <c r="AQ208" s="45">
        <v>152.07060616677001</v>
      </c>
      <c r="AR208" s="45">
        <v>0</v>
      </c>
      <c r="AU208" s="45">
        <v>1</v>
      </c>
      <c r="AV208" s="45" t="s">
        <v>722</v>
      </c>
      <c r="BA208" s="45">
        <v>1869.8027373335399</v>
      </c>
      <c r="BB208" s="45">
        <v>0</v>
      </c>
      <c r="BE208" s="45">
        <v>1</v>
      </c>
      <c r="BF208" s="45" t="s">
        <v>721</v>
      </c>
      <c r="DI208" s="45">
        <v>152.07060616677001</v>
      </c>
      <c r="DJ208" s="45">
        <v>0</v>
      </c>
      <c r="DM208" s="45">
        <v>1</v>
      </c>
      <c r="DN208" s="45" t="s">
        <v>722</v>
      </c>
      <c r="DS208" s="45">
        <v>780.86176490015498</v>
      </c>
      <c r="DT208" s="45">
        <v>0</v>
      </c>
      <c r="DW208" s="45">
        <v>2</v>
      </c>
      <c r="DX208" s="45" t="s">
        <v>356</v>
      </c>
    </row>
    <row r="209" spans="43:128">
      <c r="AQ209" s="45">
        <v>281.11319616677002</v>
      </c>
      <c r="AR209" s="45">
        <v>0</v>
      </c>
      <c r="AU209" s="45">
        <v>1</v>
      </c>
      <c r="AV209" s="45" t="s">
        <v>723</v>
      </c>
      <c r="BA209" s="45">
        <v>777.85168490015496</v>
      </c>
      <c r="BB209" s="45">
        <v>0</v>
      </c>
      <c r="BE209" s="45">
        <v>2</v>
      </c>
      <c r="BF209" s="45" t="s">
        <v>356</v>
      </c>
      <c r="DI209" s="45">
        <v>281.11319616677002</v>
      </c>
      <c r="DJ209" s="45">
        <v>0</v>
      </c>
      <c r="DM209" s="45">
        <v>1</v>
      </c>
      <c r="DN209" s="45" t="s">
        <v>723</v>
      </c>
      <c r="DS209" s="45">
        <v>816.38032190015497</v>
      </c>
      <c r="DT209" s="45">
        <v>0</v>
      </c>
      <c r="DW209" s="45">
        <v>2</v>
      </c>
      <c r="DX209" s="45" t="s">
        <v>724</v>
      </c>
    </row>
    <row r="210" spans="43:128">
      <c r="AQ210" s="45">
        <v>396.14013616676999</v>
      </c>
      <c r="AR210" s="45">
        <v>0</v>
      </c>
      <c r="AU210" s="45">
        <v>1</v>
      </c>
      <c r="AV210" s="45" t="s">
        <v>725</v>
      </c>
      <c r="BA210" s="45">
        <v>813.37024190015495</v>
      </c>
      <c r="BB210" s="45">
        <v>0</v>
      </c>
      <c r="BE210" s="45">
        <v>2</v>
      </c>
      <c r="BF210" s="45" t="s">
        <v>724</v>
      </c>
      <c r="DI210" s="45">
        <v>396.14013616676999</v>
      </c>
      <c r="DJ210" s="45">
        <v>0</v>
      </c>
      <c r="DM210" s="45">
        <v>1</v>
      </c>
      <c r="DN210" s="45" t="s">
        <v>725</v>
      </c>
      <c r="DS210" s="45">
        <v>880.90161690015498</v>
      </c>
      <c r="DT210" s="45">
        <v>0</v>
      </c>
      <c r="DW210" s="45">
        <v>2</v>
      </c>
      <c r="DX210" s="45" t="s">
        <v>359</v>
      </c>
    </row>
    <row r="211" spans="43:128">
      <c r="AQ211" s="45">
        <v>41.020384316769999</v>
      </c>
      <c r="AR211" s="45">
        <v>0</v>
      </c>
      <c r="AU211" s="45">
        <v>2</v>
      </c>
      <c r="AV211" s="45" t="s">
        <v>726</v>
      </c>
      <c r="BA211" s="45">
        <v>877.89153690015496</v>
      </c>
      <c r="BB211" s="45">
        <v>0</v>
      </c>
      <c r="BE211" s="45">
        <v>2</v>
      </c>
      <c r="BF211" s="45" t="s">
        <v>359</v>
      </c>
      <c r="DI211" s="45">
        <v>41.020384316769999</v>
      </c>
      <c r="DJ211" s="45">
        <v>0</v>
      </c>
      <c r="DM211" s="45">
        <v>2</v>
      </c>
      <c r="DN211" s="45" t="s">
        <v>726</v>
      </c>
      <c r="DS211" s="45">
        <v>938.41508690015496</v>
      </c>
      <c r="DT211" s="45">
        <v>0</v>
      </c>
      <c r="DW211" s="45">
        <v>2</v>
      </c>
      <c r="DX211" s="45" t="s">
        <v>362</v>
      </c>
    </row>
    <row r="212" spans="43:128">
      <c r="AQ212" s="45">
        <v>76.538941316770007</v>
      </c>
      <c r="AR212" s="45">
        <v>0</v>
      </c>
      <c r="AU212" s="45">
        <v>2</v>
      </c>
      <c r="AV212" s="45" t="s">
        <v>727</v>
      </c>
      <c r="BA212" s="45">
        <v>935.40500690015494</v>
      </c>
      <c r="BB212" s="45">
        <v>0</v>
      </c>
      <c r="BE212" s="45">
        <v>2</v>
      </c>
      <c r="BF212" s="45" t="s">
        <v>362</v>
      </c>
      <c r="DI212" s="45">
        <v>76.538941316770007</v>
      </c>
      <c r="DJ212" s="45">
        <v>0</v>
      </c>
      <c r="DM212" s="45">
        <v>2</v>
      </c>
      <c r="DN212" s="45" t="s">
        <v>727</v>
      </c>
      <c r="DS212" s="45">
        <v>1543.6897053335399</v>
      </c>
      <c r="DT212" s="45">
        <v>0</v>
      </c>
      <c r="DW212" s="45">
        <v>1</v>
      </c>
      <c r="DX212" s="45" t="s">
        <v>365</v>
      </c>
    </row>
    <row r="213" spans="43:128">
      <c r="AQ213" s="45">
        <v>141.06023631677002</v>
      </c>
      <c r="AR213" s="45">
        <v>0</v>
      </c>
      <c r="AU213" s="45">
        <v>2</v>
      </c>
      <c r="AV213" s="45" t="s">
        <v>728</v>
      </c>
      <c r="BA213" s="45">
        <v>1537.6695453335399</v>
      </c>
      <c r="BB213" s="45">
        <v>0</v>
      </c>
      <c r="BE213" s="45">
        <v>1</v>
      </c>
      <c r="BF213" s="45" t="s">
        <v>365</v>
      </c>
      <c r="DI213" s="45">
        <v>141.06023631677002</v>
      </c>
      <c r="DJ213" s="45">
        <v>0</v>
      </c>
      <c r="DM213" s="45">
        <v>2</v>
      </c>
      <c r="DN213" s="45" t="s">
        <v>728</v>
      </c>
      <c r="DS213" s="45">
        <v>1614.7268193335399</v>
      </c>
      <c r="DT213" s="45">
        <v>0</v>
      </c>
      <c r="DW213" s="45">
        <v>1</v>
      </c>
      <c r="DX213" s="45" t="s">
        <v>729</v>
      </c>
    </row>
    <row r="214" spans="43:128">
      <c r="AQ214" s="45">
        <v>198.57370631677</v>
      </c>
      <c r="AR214" s="45">
        <v>0</v>
      </c>
      <c r="AU214" s="45">
        <v>2</v>
      </c>
      <c r="AV214" s="45" t="s">
        <v>730</v>
      </c>
      <c r="BA214" s="45">
        <v>1608.7066593335398</v>
      </c>
      <c r="BB214" s="45">
        <v>0</v>
      </c>
      <c r="BE214" s="45">
        <v>1</v>
      </c>
      <c r="BF214" s="45" t="s">
        <v>729</v>
      </c>
      <c r="DI214" s="45">
        <v>198.57370631677</v>
      </c>
      <c r="DJ214" s="45">
        <v>0</v>
      </c>
      <c r="DM214" s="45">
        <v>2</v>
      </c>
      <c r="DN214" s="45" t="s">
        <v>730</v>
      </c>
      <c r="DS214" s="45">
        <v>1743.7694093335399</v>
      </c>
      <c r="DT214" s="45">
        <v>0</v>
      </c>
      <c r="DW214" s="45">
        <v>1</v>
      </c>
      <c r="DX214" s="45" t="s">
        <v>731</v>
      </c>
    </row>
    <row r="215" spans="43:128">
      <c r="AQ215" s="45">
        <v>80.049475166769994</v>
      </c>
      <c r="AR215" s="45">
        <v>0</v>
      </c>
      <c r="AU215" s="45">
        <v>1</v>
      </c>
      <c r="AV215" s="45" t="s">
        <v>732</v>
      </c>
      <c r="BA215" s="45">
        <v>1737.7492493335399</v>
      </c>
      <c r="BB215" s="45">
        <v>0</v>
      </c>
      <c r="BE215" s="45">
        <v>1</v>
      </c>
      <c r="BF215" s="45" t="s">
        <v>731</v>
      </c>
      <c r="DI215" s="45">
        <v>80.049475166769994</v>
      </c>
      <c r="DJ215" s="45">
        <v>0</v>
      </c>
      <c r="DM215" s="45">
        <v>1</v>
      </c>
      <c r="DN215" s="45" t="s">
        <v>732</v>
      </c>
      <c r="DS215" s="45">
        <v>1858.7963493335399</v>
      </c>
      <c r="DT215" s="45">
        <v>0</v>
      </c>
      <c r="DW215" s="45">
        <v>1</v>
      </c>
      <c r="DX215" s="45" t="s">
        <v>733</v>
      </c>
    </row>
    <row r="216" spans="43:128">
      <c r="AQ216" s="45">
        <v>151.08658916677001</v>
      </c>
      <c r="AR216" s="45">
        <v>0</v>
      </c>
      <c r="AU216" s="45">
        <v>1</v>
      </c>
      <c r="AV216" s="45" t="s">
        <v>734</v>
      </c>
      <c r="BA216" s="45">
        <v>1852.7761893335398</v>
      </c>
      <c r="BB216" s="45">
        <v>0</v>
      </c>
      <c r="BE216" s="45">
        <v>1</v>
      </c>
      <c r="BF216" s="45" t="s">
        <v>733</v>
      </c>
      <c r="DI216" s="45">
        <v>151.08658916677001</v>
      </c>
      <c r="DJ216" s="45">
        <v>0</v>
      </c>
      <c r="DM216" s="45">
        <v>1</v>
      </c>
      <c r="DN216" s="45" t="s">
        <v>734</v>
      </c>
      <c r="DS216" s="45">
        <v>772.34849090015496</v>
      </c>
      <c r="DT216" s="45">
        <v>0</v>
      </c>
      <c r="DW216" s="45">
        <v>2</v>
      </c>
      <c r="DX216" s="45" t="s">
        <v>368</v>
      </c>
    </row>
    <row r="217" spans="43:128">
      <c r="AQ217" s="45">
        <v>280.12917916676997</v>
      </c>
      <c r="AR217" s="45">
        <v>0</v>
      </c>
      <c r="AU217" s="45">
        <v>1</v>
      </c>
      <c r="AV217" s="45" t="s">
        <v>735</v>
      </c>
      <c r="BA217" s="45">
        <v>769.33841090015494</v>
      </c>
      <c r="BB217" s="45">
        <v>0</v>
      </c>
      <c r="BE217" s="45">
        <v>2</v>
      </c>
      <c r="BF217" s="45" t="s">
        <v>368</v>
      </c>
      <c r="DI217" s="45">
        <v>280.12917916676997</v>
      </c>
      <c r="DJ217" s="45">
        <v>0</v>
      </c>
      <c r="DM217" s="45">
        <v>1</v>
      </c>
      <c r="DN217" s="45" t="s">
        <v>735</v>
      </c>
      <c r="DS217" s="45">
        <v>807.86704790015494</v>
      </c>
      <c r="DT217" s="45">
        <v>0</v>
      </c>
      <c r="DW217" s="45">
        <v>2</v>
      </c>
      <c r="DX217" s="45" t="s">
        <v>736</v>
      </c>
    </row>
    <row r="218" spans="43:128">
      <c r="AQ218" s="45">
        <v>395.15611916676994</v>
      </c>
      <c r="AR218" s="45">
        <v>0</v>
      </c>
      <c r="AU218" s="45">
        <v>1</v>
      </c>
      <c r="AV218" s="45" t="s">
        <v>737</v>
      </c>
      <c r="BA218" s="45">
        <v>804.85696790015493</v>
      </c>
      <c r="BB218" s="45">
        <v>0</v>
      </c>
      <c r="BE218" s="45">
        <v>2</v>
      </c>
      <c r="BF218" s="45" t="s">
        <v>736</v>
      </c>
      <c r="DI218" s="45">
        <v>395.15611916676994</v>
      </c>
      <c r="DJ218" s="45">
        <v>0</v>
      </c>
      <c r="DM218" s="45">
        <v>1</v>
      </c>
      <c r="DN218" s="45" t="s">
        <v>737</v>
      </c>
      <c r="DS218" s="45">
        <v>872.38834290015495</v>
      </c>
      <c r="DT218" s="45">
        <v>0</v>
      </c>
      <c r="DW218" s="45">
        <v>2</v>
      </c>
      <c r="DX218" s="45" t="s">
        <v>738</v>
      </c>
    </row>
    <row r="219" spans="43:128">
      <c r="AQ219" s="45">
        <v>40.528375816769994</v>
      </c>
      <c r="AR219" s="45">
        <v>0</v>
      </c>
      <c r="AU219" s="45">
        <v>2</v>
      </c>
      <c r="AV219" s="45" t="s">
        <v>739</v>
      </c>
      <c r="BA219" s="45">
        <v>869.37826290015494</v>
      </c>
      <c r="BB219" s="45">
        <v>0</v>
      </c>
      <c r="BE219" s="45">
        <v>2</v>
      </c>
      <c r="BF219" s="45" t="s">
        <v>738</v>
      </c>
      <c r="DI219" s="45">
        <v>40.528375816769994</v>
      </c>
      <c r="DJ219" s="45">
        <v>0</v>
      </c>
      <c r="DM219" s="45">
        <v>2</v>
      </c>
      <c r="DN219" s="45" t="s">
        <v>739</v>
      </c>
      <c r="DS219" s="45">
        <v>929.90181290015494</v>
      </c>
      <c r="DT219" s="45">
        <v>0</v>
      </c>
      <c r="DW219" s="45">
        <v>2</v>
      </c>
      <c r="DX219" s="45" t="s">
        <v>371</v>
      </c>
    </row>
    <row r="220" spans="43:128">
      <c r="AQ220" s="45">
        <v>76.04693281677001</v>
      </c>
      <c r="AR220" s="45">
        <v>0</v>
      </c>
      <c r="AU220" s="45">
        <v>2</v>
      </c>
      <c r="AV220" s="45" t="s">
        <v>740</v>
      </c>
      <c r="BA220" s="45">
        <v>926.89173290015492</v>
      </c>
      <c r="BB220" s="45">
        <v>0</v>
      </c>
      <c r="BE220" s="45">
        <v>2</v>
      </c>
      <c r="BF220" s="45" t="s">
        <v>371</v>
      </c>
      <c r="DI220" s="45">
        <v>76.04693281677001</v>
      </c>
      <c r="DJ220" s="45">
        <v>0</v>
      </c>
      <c r="DM220" s="45">
        <v>2</v>
      </c>
      <c r="DN220" s="45" t="s">
        <v>740</v>
      </c>
      <c r="DS220" s="45">
        <v>1542.7056883335399</v>
      </c>
      <c r="DT220" s="45">
        <v>0</v>
      </c>
      <c r="DW220" s="45">
        <v>1</v>
      </c>
      <c r="DX220" s="45" t="s">
        <v>374</v>
      </c>
    </row>
    <row r="221" spans="43:128">
      <c r="AQ221" s="45">
        <v>140.56822781676999</v>
      </c>
      <c r="AR221" s="45">
        <v>0</v>
      </c>
      <c r="AU221" s="45">
        <v>2</v>
      </c>
      <c r="AV221" s="45" t="s">
        <v>741</v>
      </c>
      <c r="BA221" s="45">
        <v>1536.6855283335399</v>
      </c>
      <c r="BB221" s="45">
        <v>0</v>
      </c>
      <c r="BE221" s="45">
        <v>1</v>
      </c>
      <c r="BF221" s="45" t="s">
        <v>374</v>
      </c>
      <c r="DI221" s="45">
        <v>140.56822781676999</v>
      </c>
      <c r="DJ221" s="45">
        <v>0</v>
      </c>
      <c r="DM221" s="45">
        <v>2</v>
      </c>
      <c r="DN221" s="45" t="s">
        <v>741</v>
      </c>
      <c r="DS221" s="45">
        <v>1613.7428023335399</v>
      </c>
      <c r="DT221" s="45">
        <v>0</v>
      </c>
      <c r="DW221" s="45">
        <v>1</v>
      </c>
      <c r="DX221" s="45" t="s">
        <v>742</v>
      </c>
    </row>
    <row r="222" spans="43:128">
      <c r="AQ222" s="45">
        <v>198.08169781676997</v>
      </c>
      <c r="AR222" s="45">
        <v>0</v>
      </c>
      <c r="AU222" s="45">
        <v>2</v>
      </c>
      <c r="AV222" s="45" t="s">
        <v>743</v>
      </c>
      <c r="BA222" s="45">
        <v>1607.7226423335399</v>
      </c>
      <c r="BB222" s="45">
        <v>0</v>
      </c>
      <c r="BE222" s="45">
        <v>1</v>
      </c>
      <c r="BF222" s="45" t="s">
        <v>742</v>
      </c>
      <c r="DI222" s="45">
        <v>198.08169781676997</v>
      </c>
      <c r="DJ222" s="45">
        <v>0</v>
      </c>
      <c r="DM222" s="45">
        <v>2</v>
      </c>
      <c r="DN222" s="45" t="s">
        <v>743</v>
      </c>
      <c r="DS222" s="45">
        <v>1742.7853923335399</v>
      </c>
      <c r="DT222" s="45">
        <v>0</v>
      </c>
      <c r="DW222" s="45">
        <v>1</v>
      </c>
      <c r="DX222" s="45" t="s">
        <v>744</v>
      </c>
    </row>
    <row r="223" spans="43:128">
      <c r="AQ223" s="45">
        <v>116.07060516676999</v>
      </c>
      <c r="AR223" s="45">
        <v>0</v>
      </c>
      <c r="AU223" s="45">
        <v>1</v>
      </c>
      <c r="AV223" s="45" t="s">
        <v>745</v>
      </c>
      <c r="BA223" s="45">
        <v>1736.7652323335399</v>
      </c>
      <c r="BB223" s="45">
        <v>0</v>
      </c>
      <c r="BE223" s="45">
        <v>1</v>
      </c>
      <c r="BF223" s="45" t="s">
        <v>744</v>
      </c>
      <c r="DI223" s="45">
        <v>116.07060516676999</v>
      </c>
      <c r="DJ223" s="45">
        <v>0</v>
      </c>
      <c r="DM223" s="45">
        <v>1</v>
      </c>
      <c r="DN223" s="45" t="s">
        <v>745</v>
      </c>
      <c r="DS223" s="45">
        <v>1857.8123323335399</v>
      </c>
      <c r="DT223" s="45">
        <v>0</v>
      </c>
      <c r="DW223" s="45">
        <v>1</v>
      </c>
      <c r="DX223" s="45" t="s">
        <v>746</v>
      </c>
    </row>
    <row r="224" spans="43:128">
      <c r="AQ224" s="45">
        <v>187.10771916677001</v>
      </c>
      <c r="AR224" s="45">
        <v>0</v>
      </c>
      <c r="AU224" s="45">
        <v>1</v>
      </c>
      <c r="AV224" s="45" t="s">
        <v>747</v>
      </c>
      <c r="BA224" s="45">
        <v>1851.7921723335398</v>
      </c>
      <c r="BB224" s="45">
        <v>0</v>
      </c>
      <c r="BE224" s="45">
        <v>1</v>
      </c>
      <c r="BF224" s="45" t="s">
        <v>746</v>
      </c>
      <c r="DI224" s="45">
        <v>187.10771916677001</v>
      </c>
      <c r="DJ224" s="45">
        <v>0</v>
      </c>
      <c r="DM224" s="45">
        <v>1</v>
      </c>
      <c r="DN224" s="45" t="s">
        <v>747</v>
      </c>
      <c r="DS224" s="45">
        <v>771.85648240015496</v>
      </c>
      <c r="DT224" s="45">
        <v>0</v>
      </c>
      <c r="DW224" s="45">
        <v>2</v>
      </c>
      <c r="DX224" s="45" t="s">
        <v>377</v>
      </c>
    </row>
    <row r="225" spans="43:128">
      <c r="AQ225" s="45">
        <v>316.15030916677</v>
      </c>
      <c r="AR225" s="45">
        <v>0</v>
      </c>
      <c r="AU225" s="45">
        <v>1</v>
      </c>
      <c r="AV225" s="45" t="s">
        <v>748</v>
      </c>
      <c r="BA225" s="45">
        <v>768.84640240015494</v>
      </c>
      <c r="BB225" s="45">
        <v>0</v>
      </c>
      <c r="BE225" s="45">
        <v>2</v>
      </c>
      <c r="BF225" s="45" t="s">
        <v>377</v>
      </c>
      <c r="DI225" s="45">
        <v>316.15030916677</v>
      </c>
      <c r="DJ225" s="45">
        <v>0</v>
      </c>
      <c r="DM225" s="45">
        <v>1</v>
      </c>
      <c r="DN225" s="45" t="s">
        <v>748</v>
      </c>
      <c r="DS225" s="45">
        <v>807.37503940015495</v>
      </c>
      <c r="DT225" s="45">
        <v>0</v>
      </c>
      <c r="DW225" s="45">
        <v>2</v>
      </c>
      <c r="DX225" s="45" t="s">
        <v>749</v>
      </c>
    </row>
    <row r="226" spans="43:128">
      <c r="AQ226" s="45">
        <v>431.17724916676997</v>
      </c>
      <c r="AR226" s="45">
        <v>0</v>
      </c>
      <c r="AU226" s="45">
        <v>1</v>
      </c>
      <c r="AV226" s="45" t="s">
        <v>750</v>
      </c>
      <c r="BA226" s="45">
        <v>804.36495940015493</v>
      </c>
      <c r="BB226" s="45">
        <v>0</v>
      </c>
      <c r="BE226" s="45">
        <v>2</v>
      </c>
      <c r="BF226" s="45" t="s">
        <v>749</v>
      </c>
      <c r="DI226" s="45">
        <v>431.17724916676997</v>
      </c>
      <c r="DJ226" s="45">
        <v>0</v>
      </c>
      <c r="DM226" s="45">
        <v>1</v>
      </c>
      <c r="DN226" s="45" t="s">
        <v>750</v>
      </c>
      <c r="DS226" s="45">
        <v>871.89633440015496</v>
      </c>
      <c r="DT226" s="45">
        <v>0</v>
      </c>
      <c r="DW226" s="45">
        <v>2</v>
      </c>
      <c r="DX226" s="45" t="s">
        <v>751</v>
      </c>
    </row>
    <row r="227" spans="43:128">
      <c r="AQ227" s="45">
        <v>58.538940816769994</v>
      </c>
      <c r="AR227" s="45">
        <v>0</v>
      </c>
      <c r="AU227" s="45">
        <v>2</v>
      </c>
      <c r="AV227" s="45" t="s">
        <v>752</v>
      </c>
      <c r="BA227" s="45">
        <v>868.88625440015494</v>
      </c>
      <c r="BB227" s="45">
        <v>0</v>
      </c>
      <c r="BE227" s="45">
        <v>2</v>
      </c>
      <c r="BF227" s="45" t="s">
        <v>751</v>
      </c>
      <c r="DI227" s="45">
        <v>58.538940816769994</v>
      </c>
      <c r="DJ227" s="45">
        <v>0</v>
      </c>
      <c r="DM227" s="45">
        <v>2</v>
      </c>
      <c r="DN227" s="45" t="s">
        <v>752</v>
      </c>
      <c r="DS227" s="45">
        <v>929.40980440015494</v>
      </c>
      <c r="DT227" s="45">
        <v>0</v>
      </c>
      <c r="DW227" s="45">
        <v>2</v>
      </c>
      <c r="DX227" s="45" t="s">
        <v>380</v>
      </c>
    </row>
    <row r="228" spans="43:128">
      <c r="AQ228" s="45">
        <v>94.05749781677001</v>
      </c>
      <c r="AR228" s="45">
        <v>0</v>
      </c>
      <c r="AU228" s="45">
        <v>2</v>
      </c>
      <c r="AV228" s="45" t="s">
        <v>753</v>
      </c>
      <c r="BA228" s="45">
        <v>926.39972440015492</v>
      </c>
      <c r="BB228" s="45">
        <v>0</v>
      </c>
      <c r="BE228" s="45">
        <v>2</v>
      </c>
      <c r="BF228" s="45" t="s">
        <v>380</v>
      </c>
      <c r="DI228" s="45">
        <v>94.05749781677001</v>
      </c>
      <c r="DJ228" s="45">
        <v>0</v>
      </c>
      <c r="DM228" s="45">
        <v>2</v>
      </c>
      <c r="DN228" s="45" t="s">
        <v>753</v>
      </c>
      <c r="DS228" s="45">
        <v>1578.72681833354</v>
      </c>
      <c r="DT228" s="45">
        <v>0</v>
      </c>
      <c r="DW228" s="45">
        <v>1</v>
      </c>
      <c r="DX228" s="45" t="s">
        <v>754</v>
      </c>
    </row>
    <row r="229" spans="43:128">
      <c r="AQ229" s="45">
        <v>158.57879281677</v>
      </c>
      <c r="AR229" s="45">
        <v>0</v>
      </c>
      <c r="AU229" s="45">
        <v>2</v>
      </c>
      <c r="AV229" s="45" t="s">
        <v>755</v>
      </c>
      <c r="BA229" s="45">
        <v>1572.70665833354</v>
      </c>
      <c r="BB229" s="45">
        <v>0</v>
      </c>
      <c r="BE229" s="45">
        <v>1</v>
      </c>
      <c r="BF229" s="45" t="s">
        <v>754</v>
      </c>
      <c r="DI229" s="45">
        <v>158.57879281677</v>
      </c>
      <c r="DJ229" s="45">
        <v>0</v>
      </c>
      <c r="DM229" s="45">
        <v>2</v>
      </c>
      <c r="DN229" s="45" t="s">
        <v>755</v>
      </c>
      <c r="DS229" s="45">
        <v>1649.76393233354</v>
      </c>
      <c r="DT229" s="45">
        <v>0</v>
      </c>
      <c r="DW229" s="45">
        <v>1</v>
      </c>
      <c r="DX229" s="45" t="s">
        <v>756</v>
      </c>
    </row>
    <row r="230" spans="43:128">
      <c r="AQ230" s="45">
        <v>216.09226281676999</v>
      </c>
      <c r="AR230" s="45">
        <v>0</v>
      </c>
      <c r="AU230" s="45">
        <v>2</v>
      </c>
      <c r="AV230" s="45" t="s">
        <v>757</v>
      </c>
      <c r="BA230" s="45">
        <v>1643.7437723335399</v>
      </c>
      <c r="BB230" s="45">
        <v>0</v>
      </c>
      <c r="BE230" s="45">
        <v>1</v>
      </c>
      <c r="BF230" s="45" t="s">
        <v>756</v>
      </c>
      <c r="DI230" s="45">
        <v>216.09226281676999</v>
      </c>
      <c r="DJ230" s="45">
        <v>0</v>
      </c>
      <c r="DM230" s="45">
        <v>2</v>
      </c>
      <c r="DN230" s="45" t="s">
        <v>757</v>
      </c>
      <c r="DS230" s="45">
        <v>1778.80652233354</v>
      </c>
      <c r="DT230" s="45">
        <v>0</v>
      </c>
      <c r="DW230" s="45">
        <v>1</v>
      </c>
      <c r="DX230" s="45" t="s">
        <v>758</v>
      </c>
    </row>
    <row r="231" spans="43:128">
      <c r="AQ231" s="45">
        <v>465.16497516676992</v>
      </c>
      <c r="AR231" s="45">
        <v>0</v>
      </c>
      <c r="AU231" s="45">
        <v>1</v>
      </c>
      <c r="AV231" s="45" t="s">
        <v>335</v>
      </c>
      <c r="BA231" s="45">
        <v>1772.78636233354</v>
      </c>
      <c r="BB231" s="45">
        <v>0</v>
      </c>
      <c r="BE231" s="45">
        <v>1</v>
      </c>
      <c r="BF231" s="45" t="s">
        <v>758</v>
      </c>
      <c r="DI231" s="45">
        <v>465.16497516676992</v>
      </c>
      <c r="DJ231" s="45">
        <v>0</v>
      </c>
      <c r="DM231" s="45">
        <v>1</v>
      </c>
      <c r="DN231" s="45" t="s">
        <v>335</v>
      </c>
      <c r="DS231" s="45">
        <v>1893.83346233354</v>
      </c>
      <c r="DT231" s="45">
        <v>0</v>
      </c>
      <c r="DW231" s="45">
        <v>1</v>
      </c>
      <c r="DX231" s="45" t="s">
        <v>759</v>
      </c>
    </row>
    <row r="232" spans="43:128">
      <c r="AQ232" s="45">
        <v>394.12786116676995</v>
      </c>
      <c r="AR232" s="45">
        <v>0</v>
      </c>
      <c r="AU232" s="45">
        <v>1</v>
      </c>
      <c r="AV232" s="45" t="s">
        <v>760</v>
      </c>
      <c r="BA232" s="45">
        <v>1887.8133023335399</v>
      </c>
      <c r="BB232" s="45">
        <v>0</v>
      </c>
      <c r="BE232" s="45">
        <v>1</v>
      </c>
      <c r="BF232" s="45" t="s">
        <v>759</v>
      </c>
      <c r="DI232" s="45">
        <v>394.12786116676995</v>
      </c>
      <c r="DJ232" s="45">
        <v>0</v>
      </c>
      <c r="DM232" s="45">
        <v>1</v>
      </c>
      <c r="DN232" s="45" t="s">
        <v>760</v>
      </c>
      <c r="DS232" s="45">
        <v>789.867047400155</v>
      </c>
      <c r="DT232" s="45">
        <v>0</v>
      </c>
      <c r="DW232" s="45">
        <v>2</v>
      </c>
      <c r="DX232" s="45" t="s">
        <v>761</v>
      </c>
    </row>
    <row r="233" spans="43:128">
      <c r="AQ233" s="45">
        <v>265.08527116676999</v>
      </c>
      <c r="AR233" s="45">
        <v>0</v>
      </c>
      <c r="AU233" s="45">
        <v>1</v>
      </c>
      <c r="AV233" s="45" t="s">
        <v>762</v>
      </c>
      <c r="BA233" s="45">
        <v>786.85696740015499</v>
      </c>
      <c r="BB233" s="45">
        <v>0</v>
      </c>
      <c r="BE233" s="45">
        <v>2</v>
      </c>
      <c r="BF233" s="45" t="s">
        <v>761</v>
      </c>
      <c r="DI233" s="45">
        <v>265.08527116676999</v>
      </c>
      <c r="DJ233" s="45">
        <v>0</v>
      </c>
      <c r="DM233" s="45">
        <v>1</v>
      </c>
      <c r="DN233" s="45" t="s">
        <v>762</v>
      </c>
      <c r="DS233" s="45">
        <v>825.38560440015499</v>
      </c>
      <c r="DT233" s="45">
        <v>0</v>
      </c>
      <c r="DW233" s="45">
        <v>2</v>
      </c>
      <c r="DX233" s="45" t="s">
        <v>763</v>
      </c>
    </row>
    <row r="234" spans="43:128">
      <c r="AQ234" s="45">
        <v>150.05833116677002</v>
      </c>
      <c r="AR234" s="45">
        <v>0</v>
      </c>
      <c r="AU234" s="45">
        <v>1</v>
      </c>
      <c r="AV234" s="45" t="s">
        <v>764</v>
      </c>
      <c r="BA234" s="45">
        <v>822.37552440015497</v>
      </c>
      <c r="BB234" s="45">
        <v>0</v>
      </c>
      <c r="BE234" s="45">
        <v>2</v>
      </c>
      <c r="BF234" s="45" t="s">
        <v>763</v>
      </c>
      <c r="DI234" s="45">
        <v>150.05833116677002</v>
      </c>
      <c r="DJ234" s="45">
        <v>0</v>
      </c>
      <c r="DM234" s="45">
        <v>1</v>
      </c>
      <c r="DN234" s="45" t="s">
        <v>764</v>
      </c>
      <c r="DS234" s="45">
        <v>889.906899400155</v>
      </c>
      <c r="DT234" s="45">
        <v>0</v>
      </c>
      <c r="DW234" s="45">
        <v>2</v>
      </c>
      <c r="DX234" s="45" t="s">
        <v>765</v>
      </c>
    </row>
    <row r="235" spans="43:128">
      <c r="AQ235" s="45">
        <v>233.08612581676996</v>
      </c>
      <c r="AR235" s="45">
        <v>0</v>
      </c>
      <c r="AU235" s="45">
        <v>2</v>
      </c>
      <c r="AV235" s="45" t="s">
        <v>766</v>
      </c>
      <c r="BA235" s="45">
        <v>886.89681940015498</v>
      </c>
      <c r="BB235" s="45">
        <v>0</v>
      </c>
      <c r="BE235" s="45">
        <v>2</v>
      </c>
      <c r="BF235" s="45" t="s">
        <v>765</v>
      </c>
      <c r="DI235" s="45">
        <v>233.08612581676996</v>
      </c>
      <c r="DJ235" s="45">
        <v>0</v>
      </c>
      <c r="DM235" s="45">
        <v>2</v>
      </c>
      <c r="DN235" s="45" t="s">
        <v>766</v>
      </c>
      <c r="DS235" s="45">
        <v>947.42036940015498</v>
      </c>
      <c r="DT235" s="45">
        <v>0</v>
      </c>
      <c r="DW235" s="45">
        <v>2</v>
      </c>
      <c r="DX235" s="45" t="s">
        <v>383</v>
      </c>
    </row>
    <row r="236" spans="43:128">
      <c r="AQ236" s="45">
        <v>197.56756881676998</v>
      </c>
      <c r="AR236" s="45">
        <v>0</v>
      </c>
      <c r="AU236" s="45">
        <v>2</v>
      </c>
      <c r="AV236" s="45" t="s">
        <v>767</v>
      </c>
      <c r="BA236" s="45">
        <v>944.41028940015497</v>
      </c>
      <c r="BB236" s="45">
        <v>0</v>
      </c>
      <c r="BE236" s="45">
        <v>2</v>
      </c>
      <c r="BF236" s="45" t="s">
        <v>383</v>
      </c>
      <c r="DI236" s="45">
        <v>197.56756881676998</v>
      </c>
      <c r="DJ236" s="45">
        <v>0</v>
      </c>
      <c r="DM236" s="45">
        <v>2</v>
      </c>
      <c r="DN236" s="45" t="s">
        <v>767</v>
      </c>
      <c r="DS236" s="45">
        <v>1927.8211883335398</v>
      </c>
      <c r="DT236" s="45">
        <v>0</v>
      </c>
      <c r="DW236" s="45">
        <v>1</v>
      </c>
      <c r="DX236" s="45" t="s">
        <v>768</v>
      </c>
    </row>
    <row r="237" spans="43:128">
      <c r="AQ237" s="45">
        <v>133.04627381677</v>
      </c>
      <c r="AR237" s="45">
        <v>0</v>
      </c>
      <c r="AU237" s="45">
        <v>2</v>
      </c>
      <c r="AV237" s="45" t="s">
        <v>769</v>
      </c>
      <c r="BA237" s="45">
        <v>1921.8010283335398</v>
      </c>
      <c r="BB237" s="45">
        <v>0</v>
      </c>
      <c r="BE237" s="45">
        <v>1</v>
      </c>
      <c r="BF237" s="45" t="s">
        <v>768</v>
      </c>
      <c r="DI237" s="45">
        <v>133.04627381677</v>
      </c>
      <c r="DJ237" s="45">
        <v>0</v>
      </c>
      <c r="DM237" s="45">
        <v>2</v>
      </c>
      <c r="DN237" s="45" t="s">
        <v>769</v>
      </c>
      <c r="DS237" s="45">
        <v>1856.7840743335398</v>
      </c>
      <c r="DT237" s="45">
        <v>0</v>
      </c>
      <c r="DW237" s="45">
        <v>1</v>
      </c>
      <c r="DX237" s="45" t="s">
        <v>770</v>
      </c>
    </row>
    <row r="238" spans="43:128">
      <c r="AQ238" s="45">
        <v>75.532803816770013</v>
      </c>
      <c r="AR238" s="45">
        <v>0</v>
      </c>
      <c r="AU238" s="45">
        <v>2</v>
      </c>
      <c r="AV238" s="45" t="s">
        <v>771</v>
      </c>
      <c r="BA238" s="45">
        <v>1850.7639143335398</v>
      </c>
      <c r="BB238" s="45">
        <v>0</v>
      </c>
      <c r="BE238" s="45">
        <v>1</v>
      </c>
      <c r="BF238" s="45" t="s">
        <v>770</v>
      </c>
      <c r="DI238" s="45">
        <v>75.532803816770013</v>
      </c>
      <c r="DJ238" s="45">
        <v>0</v>
      </c>
      <c r="DM238" s="45">
        <v>2</v>
      </c>
      <c r="DN238" s="45" t="s">
        <v>771</v>
      </c>
      <c r="DS238" s="45">
        <v>1727.74148433354</v>
      </c>
      <c r="DT238" s="45">
        <v>0</v>
      </c>
      <c r="DW238" s="45">
        <v>1</v>
      </c>
      <c r="DX238" s="45" t="s">
        <v>772</v>
      </c>
    </row>
    <row r="239" spans="43:128">
      <c r="AQ239" s="45">
        <v>448.13842716676993</v>
      </c>
      <c r="AR239" s="45">
        <v>0</v>
      </c>
      <c r="AU239" s="45">
        <v>1</v>
      </c>
      <c r="AV239" s="45" t="s">
        <v>773</v>
      </c>
      <c r="BA239" s="45">
        <v>1721.72132433354</v>
      </c>
      <c r="BB239" s="45">
        <v>0</v>
      </c>
      <c r="BE239" s="45">
        <v>1</v>
      </c>
      <c r="BF239" s="45" t="s">
        <v>772</v>
      </c>
      <c r="DI239" s="45">
        <v>448.13842716676993</v>
      </c>
      <c r="DJ239" s="45">
        <v>0</v>
      </c>
      <c r="DM239" s="45">
        <v>1</v>
      </c>
      <c r="DN239" s="45" t="s">
        <v>773</v>
      </c>
      <c r="DS239" s="45">
        <v>1612.7145443335398</v>
      </c>
      <c r="DT239" s="45">
        <v>0</v>
      </c>
      <c r="DW239" s="45">
        <v>1</v>
      </c>
      <c r="DX239" s="45" t="s">
        <v>774</v>
      </c>
    </row>
    <row r="240" spans="43:128">
      <c r="AQ240" s="45">
        <v>377.10131316676996</v>
      </c>
      <c r="AR240" s="45">
        <v>0</v>
      </c>
      <c r="AU240" s="45">
        <v>1</v>
      </c>
      <c r="AV240" s="45" t="s">
        <v>775</v>
      </c>
      <c r="BA240" s="45">
        <v>1606.6943843335398</v>
      </c>
      <c r="BB240" s="45">
        <v>0</v>
      </c>
      <c r="BE240" s="45">
        <v>1</v>
      </c>
      <c r="BF240" s="45" t="s">
        <v>774</v>
      </c>
      <c r="DI240" s="45">
        <v>377.10131316676996</v>
      </c>
      <c r="DJ240" s="45">
        <v>0</v>
      </c>
      <c r="DM240" s="45">
        <v>1</v>
      </c>
      <c r="DN240" s="45" t="s">
        <v>775</v>
      </c>
      <c r="DS240" s="45">
        <v>964.4142324001549</v>
      </c>
      <c r="DT240" s="45">
        <v>0</v>
      </c>
      <c r="DW240" s="45">
        <v>2</v>
      </c>
      <c r="DX240" s="45" t="s">
        <v>386</v>
      </c>
    </row>
    <row r="241" spans="43:128">
      <c r="AQ241" s="45">
        <v>248.05872316676999</v>
      </c>
      <c r="AR241" s="45">
        <v>0</v>
      </c>
      <c r="AU241" s="45">
        <v>1</v>
      </c>
      <c r="AV241" s="45" t="s">
        <v>776</v>
      </c>
      <c r="BA241" s="45">
        <v>961.40415240015489</v>
      </c>
      <c r="BB241" s="45">
        <v>0</v>
      </c>
      <c r="BE241" s="45">
        <v>2</v>
      </c>
      <c r="BF241" s="45" t="s">
        <v>386</v>
      </c>
      <c r="DI241" s="45">
        <v>248.05872316676999</v>
      </c>
      <c r="DJ241" s="45">
        <v>0</v>
      </c>
      <c r="DM241" s="45">
        <v>1</v>
      </c>
      <c r="DN241" s="45" t="s">
        <v>776</v>
      </c>
      <c r="DS241" s="45">
        <v>928.89567540015491</v>
      </c>
      <c r="DT241" s="45">
        <v>0</v>
      </c>
      <c r="DW241" s="45">
        <v>2</v>
      </c>
      <c r="DX241" s="45" t="s">
        <v>777</v>
      </c>
    </row>
    <row r="242" spans="43:128">
      <c r="AQ242" s="45">
        <v>133.03178316677003</v>
      </c>
      <c r="AR242" s="45">
        <v>0</v>
      </c>
      <c r="AU242" s="45">
        <v>1</v>
      </c>
      <c r="AV242" s="45" t="s">
        <v>778</v>
      </c>
      <c r="BA242" s="45">
        <v>925.8855954001549</v>
      </c>
      <c r="BB242" s="45">
        <v>0</v>
      </c>
      <c r="BE242" s="45">
        <v>2</v>
      </c>
      <c r="BF242" s="45" t="s">
        <v>777</v>
      </c>
      <c r="DI242" s="45">
        <v>133.03178316677003</v>
      </c>
      <c r="DJ242" s="45">
        <v>0</v>
      </c>
      <c r="DM242" s="45">
        <v>1</v>
      </c>
      <c r="DN242" s="45" t="s">
        <v>778</v>
      </c>
      <c r="DS242" s="45">
        <v>864.37438040015502</v>
      </c>
      <c r="DT242" s="45">
        <v>0</v>
      </c>
      <c r="DW242" s="45">
        <v>2</v>
      </c>
      <c r="DX242" s="45" t="s">
        <v>779</v>
      </c>
    </row>
    <row r="243" spans="43:128">
      <c r="AQ243" s="45">
        <v>224.57285181676997</v>
      </c>
      <c r="AR243" s="45">
        <v>0</v>
      </c>
      <c r="AU243" s="45">
        <v>2</v>
      </c>
      <c r="AV243" s="45" t="s">
        <v>780</v>
      </c>
      <c r="BA243" s="45">
        <v>861.364300400155</v>
      </c>
      <c r="BB243" s="45">
        <v>0</v>
      </c>
      <c r="BE243" s="45">
        <v>2</v>
      </c>
      <c r="BF243" s="45" t="s">
        <v>779</v>
      </c>
      <c r="DI243" s="45">
        <v>224.57285181676997</v>
      </c>
      <c r="DJ243" s="45">
        <v>0</v>
      </c>
      <c r="DM243" s="45">
        <v>2</v>
      </c>
      <c r="DN243" s="45" t="s">
        <v>780</v>
      </c>
      <c r="DS243" s="45">
        <v>806.86091040015492</v>
      </c>
      <c r="DT243" s="45">
        <v>0</v>
      </c>
      <c r="DW243" s="45">
        <v>2</v>
      </c>
      <c r="DX243" s="45" t="s">
        <v>781</v>
      </c>
    </row>
    <row r="244" spans="43:128">
      <c r="AQ244" s="45">
        <v>189.05429481676998</v>
      </c>
      <c r="AR244" s="45">
        <v>0</v>
      </c>
      <c r="AU244" s="45">
        <v>2</v>
      </c>
      <c r="AV244" s="45" t="s">
        <v>782</v>
      </c>
      <c r="BA244" s="45">
        <v>803.8508304001549</v>
      </c>
      <c r="BB244" s="45">
        <v>0</v>
      </c>
      <c r="BE244" s="45">
        <v>2</v>
      </c>
      <c r="BF244" s="45" t="s">
        <v>781</v>
      </c>
      <c r="DI244" s="45">
        <v>189.05429481676998</v>
      </c>
      <c r="DJ244" s="45">
        <v>0</v>
      </c>
      <c r="DM244" s="45">
        <v>2</v>
      </c>
      <c r="DN244" s="45" t="s">
        <v>782</v>
      </c>
      <c r="DS244" s="45">
        <v>1910.7946403335397</v>
      </c>
      <c r="DT244" s="45">
        <v>0</v>
      </c>
      <c r="DW244" s="45">
        <v>1</v>
      </c>
      <c r="DX244" s="45" t="s">
        <v>783</v>
      </c>
    </row>
    <row r="245" spans="43:128">
      <c r="AQ245" s="45">
        <v>124.53299981677</v>
      </c>
      <c r="AR245" s="45">
        <v>0</v>
      </c>
      <c r="AU245" s="45">
        <v>2</v>
      </c>
      <c r="AV245" s="45" t="s">
        <v>784</v>
      </c>
      <c r="BA245" s="45">
        <v>1904.7744803335397</v>
      </c>
      <c r="BB245" s="45">
        <v>0</v>
      </c>
      <c r="BE245" s="45">
        <v>1</v>
      </c>
      <c r="BF245" s="45" t="s">
        <v>783</v>
      </c>
      <c r="DI245" s="45">
        <v>124.53299981677</v>
      </c>
      <c r="DJ245" s="45">
        <v>0</v>
      </c>
      <c r="DM245" s="45">
        <v>2</v>
      </c>
      <c r="DN245" s="45" t="s">
        <v>784</v>
      </c>
      <c r="DS245" s="45">
        <v>1839.7575263335398</v>
      </c>
      <c r="DT245" s="45">
        <v>0</v>
      </c>
      <c r="DW245" s="45">
        <v>1</v>
      </c>
      <c r="DX245" s="45" t="s">
        <v>785</v>
      </c>
    </row>
    <row r="246" spans="43:128">
      <c r="AQ246" s="45">
        <v>67.019529816770017</v>
      </c>
      <c r="AR246" s="45">
        <v>0</v>
      </c>
      <c r="AU246" s="45">
        <v>2</v>
      </c>
      <c r="AV246" s="45" t="s">
        <v>786</v>
      </c>
      <c r="BA246" s="45">
        <v>1833.7373663335397</v>
      </c>
      <c r="BB246" s="45">
        <v>0</v>
      </c>
      <c r="BE246" s="45">
        <v>1</v>
      </c>
      <c r="BF246" s="45" t="s">
        <v>785</v>
      </c>
      <c r="DI246" s="45">
        <v>67.019529816770017</v>
      </c>
      <c r="DJ246" s="45">
        <v>0</v>
      </c>
      <c r="DM246" s="45">
        <v>2</v>
      </c>
      <c r="DN246" s="45" t="s">
        <v>786</v>
      </c>
      <c r="DS246" s="45">
        <v>1710.71493633354</v>
      </c>
      <c r="DT246" s="45">
        <v>0</v>
      </c>
      <c r="DW246" s="45">
        <v>1</v>
      </c>
      <c r="DX246" s="45" t="s">
        <v>787</v>
      </c>
    </row>
    <row r="247" spans="43:128">
      <c r="AQ247" s="45">
        <v>447.15441016676994</v>
      </c>
      <c r="AR247" s="45">
        <v>0</v>
      </c>
      <c r="AU247" s="45">
        <v>1</v>
      </c>
      <c r="AV247" s="45" t="s">
        <v>788</v>
      </c>
      <c r="BA247" s="45">
        <v>1704.6947763335399</v>
      </c>
      <c r="BB247" s="45">
        <v>0</v>
      </c>
      <c r="BE247" s="45">
        <v>1</v>
      </c>
      <c r="BF247" s="45" t="s">
        <v>787</v>
      </c>
      <c r="DI247" s="45">
        <v>447.15441016676994</v>
      </c>
      <c r="DJ247" s="45">
        <v>0</v>
      </c>
      <c r="DM247" s="45">
        <v>1</v>
      </c>
      <c r="DN247" s="45" t="s">
        <v>788</v>
      </c>
      <c r="DS247" s="45">
        <v>1595.68799633354</v>
      </c>
      <c r="DT247" s="45">
        <v>0</v>
      </c>
      <c r="DW247" s="45">
        <v>1</v>
      </c>
      <c r="DX247" s="45" t="s">
        <v>789</v>
      </c>
    </row>
    <row r="248" spans="43:128">
      <c r="AQ248" s="45">
        <v>376.11729616676996</v>
      </c>
      <c r="AR248" s="45">
        <v>0</v>
      </c>
      <c r="AU248" s="45">
        <v>1</v>
      </c>
      <c r="AV248" s="45" t="s">
        <v>790</v>
      </c>
      <c r="BA248" s="45">
        <v>1589.66783633354</v>
      </c>
      <c r="BB248" s="45">
        <v>0</v>
      </c>
      <c r="BE248" s="45">
        <v>1</v>
      </c>
      <c r="BF248" s="45" t="s">
        <v>789</v>
      </c>
      <c r="DI248" s="45">
        <v>376.11729616676996</v>
      </c>
      <c r="DJ248" s="45">
        <v>0</v>
      </c>
      <c r="DM248" s="45">
        <v>1</v>
      </c>
      <c r="DN248" s="45" t="s">
        <v>790</v>
      </c>
      <c r="DS248" s="45">
        <v>955.90095840015488</v>
      </c>
      <c r="DT248" s="45">
        <v>0</v>
      </c>
      <c r="DW248" s="45">
        <v>2</v>
      </c>
      <c r="DX248" s="45" t="s">
        <v>791</v>
      </c>
    </row>
    <row r="249" spans="43:128">
      <c r="AQ249" s="45">
        <v>247.07470616677</v>
      </c>
      <c r="AR249" s="45">
        <v>0</v>
      </c>
      <c r="AU249" s="45">
        <v>1</v>
      </c>
      <c r="AV249" s="45" t="s">
        <v>792</v>
      </c>
      <c r="BA249" s="45">
        <v>952.89087840015486</v>
      </c>
      <c r="BB249" s="45">
        <v>0</v>
      </c>
      <c r="BE249" s="45">
        <v>2</v>
      </c>
      <c r="BF249" s="45" t="s">
        <v>791</v>
      </c>
      <c r="DI249" s="45">
        <v>247.07470616677</v>
      </c>
      <c r="DJ249" s="45">
        <v>0</v>
      </c>
      <c r="DM249" s="45">
        <v>1</v>
      </c>
      <c r="DN249" s="45" t="s">
        <v>792</v>
      </c>
      <c r="DS249" s="45">
        <v>920.38240140015489</v>
      </c>
      <c r="DT249" s="45">
        <v>0</v>
      </c>
      <c r="DW249" s="45">
        <v>2</v>
      </c>
      <c r="DX249" s="45" t="s">
        <v>389</v>
      </c>
    </row>
    <row r="250" spans="43:128">
      <c r="AQ250" s="45">
        <v>132.04776616677003</v>
      </c>
      <c r="AR250" s="45">
        <v>0</v>
      </c>
      <c r="AU250" s="45">
        <v>1</v>
      </c>
      <c r="AV250" s="45" t="s">
        <v>793</v>
      </c>
      <c r="BA250" s="45">
        <v>917.37232140015487</v>
      </c>
      <c r="BB250" s="45">
        <v>0</v>
      </c>
      <c r="BE250" s="45">
        <v>2</v>
      </c>
      <c r="BF250" s="45" t="s">
        <v>389</v>
      </c>
      <c r="DI250" s="45">
        <v>132.04776616677003</v>
      </c>
      <c r="DJ250" s="45">
        <v>0</v>
      </c>
      <c r="DM250" s="45">
        <v>1</v>
      </c>
      <c r="DN250" s="45" t="s">
        <v>793</v>
      </c>
      <c r="DS250" s="45">
        <v>855.86110640015499</v>
      </c>
      <c r="DT250" s="45">
        <v>0</v>
      </c>
      <c r="DW250" s="45">
        <v>2</v>
      </c>
      <c r="DX250" s="45" t="s">
        <v>794</v>
      </c>
    </row>
    <row r="251" spans="43:128">
      <c r="AQ251" s="45">
        <v>224.08084331676997</v>
      </c>
      <c r="AR251" s="45">
        <v>0</v>
      </c>
      <c r="AU251" s="45">
        <v>2</v>
      </c>
      <c r="AV251" s="45" t="s">
        <v>795</v>
      </c>
      <c r="BA251" s="45">
        <v>852.85102640015498</v>
      </c>
      <c r="BB251" s="45">
        <v>0</v>
      </c>
      <c r="BE251" s="45">
        <v>2</v>
      </c>
      <c r="BF251" s="45" t="s">
        <v>794</v>
      </c>
      <c r="DI251" s="45">
        <v>224.08084331676997</v>
      </c>
      <c r="DJ251" s="45">
        <v>0</v>
      </c>
      <c r="DM251" s="45">
        <v>2</v>
      </c>
      <c r="DN251" s="45" t="s">
        <v>795</v>
      </c>
      <c r="DS251" s="45">
        <v>798.34763640015501</v>
      </c>
      <c r="DT251" s="45">
        <v>0</v>
      </c>
      <c r="DW251" s="45">
        <v>2</v>
      </c>
      <c r="DX251" s="45" t="s">
        <v>796</v>
      </c>
    </row>
    <row r="252" spans="43:128">
      <c r="AQ252" s="45">
        <v>188.56228631676998</v>
      </c>
      <c r="AR252" s="45">
        <v>0</v>
      </c>
      <c r="AU252" s="45">
        <v>2</v>
      </c>
      <c r="AV252" s="45" t="s">
        <v>797</v>
      </c>
      <c r="BA252" s="45">
        <v>795.33755640015499</v>
      </c>
      <c r="BB252" s="45">
        <v>0</v>
      </c>
      <c r="BE252" s="45">
        <v>2</v>
      </c>
      <c r="BF252" s="45" t="s">
        <v>796</v>
      </c>
      <c r="DI252" s="45">
        <v>188.56228631676998</v>
      </c>
      <c r="DJ252" s="45">
        <v>0</v>
      </c>
      <c r="DM252" s="45">
        <v>2</v>
      </c>
      <c r="DN252" s="45" t="s">
        <v>797</v>
      </c>
      <c r="DS252" s="45">
        <v>1909.8106233335398</v>
      </c>
      <c r="DT252" s="45">
        <v>0</v>
      </c>
      <c r="DW252" s="45">
        <v>1</v>
      </c>
      <c r="DX252" s="45" t="s">
        <v>798</v>
      </c>
    </row>
    <row r="253" spans="43:128">
      <c r="AQ253" s="45">
        <v>124.04099131677</v>
      </c>
      <c r="AR253" s="45">
        <v>0</v>
      </c>
      <c r="AU253" s="45">
        <v>2</v>
      </c>
      <c r="AV253" s="45" t="s">
        <v>799</v>
      </c>
      <c r="BA253" s="45">
        <v>1903.7904633335397</v>
      </c>
      <c r="BB253" s="45">
        <v>0</v>
      </c>
      <c r="BE253" s="45">
        <v>1</v>
      </c>
      <c r="BF253" s="45" t="s">
        <v>798</v>
      </c>
      <c r="DI253" s="45">
        <v>124.04099131677</v>
      </c>
      <c r="DJ253" s="45">
        <v>0</v>
      </c>
      <c r="DM253" s="45">
        <v>2</v>
      </c>
      <c r="DN253" s="45" t="s">
        <v>799</v>
      </c>
      <c r="DS253" s="45">
        <v>1838.7735093335398</v>
      </c>
      <c r="DT253" s="45">
        <v>0</v>
      </c>
      <c r="DW253" s="45">
        <v>1</v>
      </c>
      <c r="DX253" s="45" t="s">
        <v>800</v>
      </c>
    </row>
    <row r="254" spans="43:128">
      <c r="AQ254" s="45">
        <v>66.52752131677002</v>
      </c>
      <c r="AR254" s="45">
        <v>0</v>
      </c>
      <c r="AU254" s="45">
        <v>2</v>
      </c>
      <c r="AV254" s="45" t="s">
        <v>801</v>
      </c>
      <c r="BA254" s="45">
        <v>1832.7533493335397</v>
      </c>
      <c r="BB254" s="45">
        <v>0</v>
      </c>
      <c r="BE254" s="45">
        <v>1</v>
      </c>
      <c r="BF254" s="45" t="s">
        <v>800</v>
      </c>
      <c r="DI254" s="45">
        <v>66.52752131677002</v>
      </c>
      <c r="DJ254" s="45">
        <v>0</v>
      </c>
      <c r="DM254" s="45">
        <v>2</v>
      </c>
      <c r="DN254" s="45" t="s">
        <v>801</v>
      </c>
      <c r="DS254" s="45">
        <v>1709.73091933354</v>
      </c>
      <c r="DT254" s="45">
        <v>0</v>
      </c>
      <c r="DW254" s="45">
        <v>1</v>
      </c>
      <c r="DX254" s="45" t="s">
        <v>802</v>
      </c>
    </row>
    <row r="255" spans="43:128">
      <c r="BA255" s="45">
        <v>1703.71075933354</v>
      </c>
      <c r="BB255" s="45">
        <v>0</v>
      </c>
      <c r="BE255" s="45">
        <v>1</v>
      </c>
      <c r="BF255" s="45" t="s">
        <v>802</v>
      </c>
      <c r="DS255" s="45">
        <v>1594.70397933354</v>
      </c>
      <c r="DT255" s="45">
        <v>0</v>
      </c>
      <c r="DW255" s="45">
        <v>1</v>
      </c>
      <c r="DX255" s="45" t="s">
        <v>803</v>
      </c>
    </row>
    <row r="256" spans="43:128">
      <c r="BA256" s="45">
        <v>1588.68381933354</v>
      </c>
      <c r="BB256" s="45">
        <v>0</v>
      </c>
      <c r="BE256" s="45">
        <v>1</v>
      </c>
      <c r="BF256" s="45" t="s">
        <v>803</v>
      </c>
      <c r="DS256" s="45">
        <v>955.40894990015488</v>
      </c>
      <c r="DT256" s="45">
        <v>0</v>
      </c>
      <c r="DW256" s="45">
        <v>2</v>
      </c>
      <c r="DX256" s="45" t="s">
        <v>804</v>
      </c>
    </row>
    <row r="257" spans="53:128">
      <c r="BA257" s="45">
        <v>952.39886990015486</v>
      </c>
      <c r="BB257" s="45">
        <v>0</v>
      </c>
      <c r="BE257" s="45">
        <v>2</v>
      </c>
      <c r="BF257" s="45" t="s">
        <v>804</v>
      </c>
      <c r="DS257" s="45">
        <v>919.89039290015489</v>
      </c>
      <c r="DT257" s="45">
        <v>0</v>
      </c>
      <c r="DW257" s="45">
        <v>2</v>
      </c>
      <c r="DX257" s="45" t="s">
        <v>805</v>
      </c>
    </row>
    <row r="258" spans="53:128">
      <c r="BA258" s="45">
        <v>916.88031290015488</v>
      </c>
      <c r="BB258" s="45">
        <v>0</v>
      </c>
      <c r="BE258" s="45">
        <v>2</v>
      </c>
      <c r="BF258" s="45" t="s">
        <v>805</v>
      </c>
      <c r="DS258" s="45">
        <v>855.369097900155</v>
      </c>
      <c r="DT258" s="45">
        <v>0</v>
      </c>
      <c r="DW258" s="45">
        <v>2</v>
      </c>
      <c r="DX258" s="45" t="s">
        <v>806</v>
      </c>
    </row>
    <row r="259" spans="53:128">
      <c r="BA259" s="45">
        <v>852.35901790015498</v>
      </c>
      <c r="BB259" s="45">
        <v>0</v>
      </c>
      <c r="BE259" s="45">
        <v>2</v>
      </c>
      <c r="BF259" s="45" t="s">
        <v>806</v>
      </c>
      <c r="DS259" s="45">
        <v>797.85562790015501</v>
      </c>
      <c r="DT259" s="45">
        <v>0</v>
      </c>
      <c r="DW259" s="45">
        <v>2</v>
      </c>
      <c r="DX259" s="45" t="s">
        <v>807</v>
      </c>
    </row>
    <row r="260" spans="53:128">
      <c r="BA260" s="45">
        <v>794.845547900155</v>
      </c>
      <c r="BB260" s="45">
        <v>0</v>
      </c>
      <c r="BE260" s="45">
        <v>2</v>
      </c>
      <c r="BF260" s="45" t="s">
        <v>807</v>
      </c>
      <c r="DS260" s="45">
        <v>2023.86667586677</v>
      </c>
      <c r="DT260" s="45">
        <v>0</v>
      </c>
      <c r="DW260" s="45">
        <v>1</v>
      </c>
      <c r="DX260" s="45" t="s">
        <v>675</v>
      </c>
    </row>
    <row r="261" spans="53:128">
      <c r="BA261" s="45">
        <v>2017.84651586677</v>
      </c>
      <c r="BB261" s="45">
        <v>0</v>
      </c>
      <c r="BE261" s="45">
        <v>1</v>
      </c>
      <c r="BF261" s="45" t="s">
        <v>675</v>
      </c>
      <c r="DS261" s="45">
        <v>1012.43697616677</v>
      </c>
      <c r="DT261" s="45">
        <v>0</v>
      </c>
      <c r="DW261" s="45">
        <v>2</v>
      </c>
      <c r="DX261" s="45" t="s">
        <v>677</v>
      </c>
    </row>
    <row r="262" spans="53:128">
      <c r="BA262" s="45">
        <v>1009.42689616677</v>
      </c>
      <c r="BB262" s="45">
        <v>0</v>
      </c>
      <c r="BE262" s="45">
        <v>2</v>
      </c>
      <c r="BF262" s="45" t="s">
        <v>677</v>
      </c>
      <c r="DS262" s="45">
        <v>2000.8199678667702</v>
      </c>
      <c r="DT262" s="45">
        <v>0</v>
      </c>
      <c r="DW262" s="45">
        <v>1</v>
      </c>
      <c r="DX262" s="45" t="s">
        <v>679</v>
      </c>
    </row>
    <row r="263" spans="53:128">
      <c r="BA263" s="45">
        <v>2000.8199678667702</v>
      </c>
      <c r="BB263" s="45">
        <v>0</v>
      </c>
      <c r="BE263" s="45">
        <v>1</v>
      </c>
      <c r="BF263" s="45" t="s">
        <v>679</v>
      </c>
      <c r="DS263" s="45">
        <v>1000.9136221667701</v>
      </c>
      <c r="DT263" s="45">
        <v>0</v>
      </c>
      <c r="DW263" s="45">
        <v>2</v>
      </c>
      <c r="DX263" s="45" t="s">
        <v>350</v>
      </c>
    </row>
    <row r="264" spans="53:128">
      <c r="BA264" s="45">
        <v>1000.9136221667701</v>
      </c>
      <c r="BB264" s="45">
        <v>0</v>
      </c>
      <c r="BE264" s="45">
        <v>2</v>
      </c>
      <c r="BF264" s="45" t="s">
        <v>350</v>
      </c>
      <c r="DS264" s="45">
        <v>1999.8359508667702</v>
      </c>
      <c r="DT264" s="45">
        <v>0</v>
      </c>
      <c r="DW264" s="45">
        <v>1</v>
      </c>
      <c r="DX264" s="45" t="s">
        <v>679</v>
      </c>
    </row>
    <row r="265" spans="53:128">
      <c r="BA265" s="45">
        <v>1999.8359508667702</v>
      </c>
      <c r="BB265" s="45">
        <v>0</v>
      </c>
      <c r="BE265" s="45">
        <v>1</v>
      </c>
      <c r="BF265" s="45" t="s">
        <v>679</v>
      </c>
      <c r="DS265" s="45">
        <v>1000.4216136667701</v>
      </c>
      <c r="DT265" s="45">
        <v>0</v>
      </c>
      <c r="DW265" s="45">
        <v>2</v>
      </c>
      <c r="DX265" s="45" t="s">
        <v>350</v>
      </c>
    </row>
    <row r="266" spans="53:128">
      <c r="BA266" s="45">
        <v>1000.4216136667701</v>
      </c>
      <c r="BB266" s="45">
        <v>0</v>
      </c>
      <c r="BE266" s="45">
        <v>2</v>
      </c>
      <c r="BF266" s="45" t="s">
        <v>350</v>
      </c>
    </row>
  </sheetData>
  <mergeCells count="18">
    <mergeCell ref="CC1:CL1"/>
    <mergeCell ref="K1:T1"/>
    <mergeCell ref="A1:J1"/>
    <mergeCell ref="GM1:HD1"/>
    <mergeCell ref="FU1:GL1"/>
    <mergeCell ref="FC1:FT1"/>
    <mergeCell ref="EK1:FB1"/>
    <mergeCell ref="BS1:CB1"/>
    <mergeCell ref="BI1:BR1"/>
    <mergeCell ref="AY1:BH1"/>
    <mergeCell ref="AO1:AX1"/>
    <mergeCell ref="AE1:AN1"/>
    <mergeCell ref="U1:AD1"/>
    <mergeCell ref="EA1:EJ1"/>
    <mergeCell ref="DQ1:DZ1"/>
    <mergeCell ref="DG1:DP1"/>
    <mergeCell ref="CW1:DF1"/>
    <mergeCell ref="CM1:CV1"/>
  </mergeCells>
  <conditionalFormatting sqref="B3:B1048576 L3:L1048576 V3:V1048576 AF3:AF1048576 BT3:BT1048576 CD3:CD1048576 CN3:CN1048576 CX3:CX1048576">
    <cfRule type="dataBar" priority="2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{2FC01C15-BF0F-41F9-89EB-2527DC12C43A}</x14:id>
        </ext>
      </extLst>
    </cfRule>
  </conditionalFormatting>
  <conditionalFormatting sqref="E3:E1048576 O3:O1048576 Y3:Y1048576 AI3:AI1048576 CG3:CG1048576 CQ3:CQ1048576 DA3:DA1048576">
    <cfRule type="colorScale" priority="1">
      <colorScale>
        <cfvo type="num" val="-5"/>
        <cfvo type="num" val="0"/>
        <cfvo type="num" val="5"/>
        <color rgb="FFFF0000"/>
        <color theme="0"/>
        <color rgb="FF0070C0"/>
      </colorScale>
    </cfRule>
  </conditionalFormatting>
  <hyperlinks>
    <hyperlink ref="A1" location="'Best_CL_Sites_Constraints (1-2)'!A1" display="'Best_CL_Sites_Constraints (1-2)'!A1"/>
    <hyperlink ref="A1:J1" location="'In Vitro CL Supplementary Table'!A1" display="L_Scan"/>
  </hyperlinks>
  <pageMargins left="0.7" right="0.7" top="0.75" bottom="0.75" header="0.3" footer="0.3"/>
  <pageSetup orientation="portrait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FC01C15-BF0F-41F9-89EB-2527DC12C43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B3:B1048576 L3:L1048576 V3:V1048576 AF3:AF1048576 BT3:BT1048576 CD3:CD1048576 CN3:CN1048576 CX3:CX1048576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 enableFormatConditionsCalculation="0">
    <tabColor indexed="8"/>
  </sheetPr>
  <dimension ref="A1:HD189"/>
  <sheetViews>
    <sheetView workbookViewId="0">
      <selection sqref="A1:J1"/>
    </sheetView>
  </sheetViews>
  <sheetFormatPr baseColWidth="10" defaultColWidth="8.83203125" defaultRowHeight="14" x14ac:dyDescent="0"/>
  <cols>
    <col min="1" max="1" width="3.6640625" style="59" bestFit="1" customWidth="1"/>
    <col min="2" max="9" width="3.6640625" style="45" bestFit="1" customWidth="1"/>
    <col min="10" max="10" width="3.6640625" style="61" bestFit="1" customWidth="1"/>
    <col min="11" max="11" width="3.6640625" style="44" bestFit="1" customWidth="1"/>
    <col min="12" max="19" width="3.6640625" style="45" bestFit="1" customWidth="1"/>
    <col min="20" max="20" width="3.6640625" style="61" bestFit="1" customWidth="1"/>
    <col min="21" max="21" width="3.6640625" style="44" bestFit="1" customWidth="1"/>
    <col min="22" max="29" width="3.6640625" style="45" bestFit="1" customWidth="1"/>
    <col min="30" max="30" width="3.6640625" style="61" bestFit="1" customWidth="1"/>
    <col min="31" max="31" width="3.6640625" style="44" bestFit="1" customWidth="1"/>
    <col min="32" max="39" width="3.6640625" style="45" bestFit="1" customWidth="1"/>
    <col min="40" max="40" width="3.6640625" style="61" bestFit="1" customWidth="1"/>
    <col min="41" max="41" width="3.6640625" style="44" bestFit="1" customWidth="1"/>
    <col min="42" max="49" width="3.6640625" style="45" bestFit="1" customWidth="1"/>
    <col min="50" max="50" width="3.6640625" style="61" bestFit="1" customWidth="1"/>
    <col min="51" max="51" width="3.6640625" style="44" bestFit="1" customWidth="1"/>
    <col min="52" max="59" width="3.6640625" style="45" bestFit="1" customWidth="1"/>
    <col min="60" max="60" width="3.6640625" style="61" bestFit="1" customWidth="1"/>
    <col min="61" max="61" width="3.6640625" style="44" bestFit="1" customWidth="1"/>
    <col min="62" max="69" width="3.6640625" style="45" bestFit="1" customWidth="1"/>
    <col min="70" max="70" width="3.6640625" style="61" bestFit="1" customWidth="1"/>
    <col min="71" max="71" width="3.6640625" style="44" bestFit="1" customWidth="1"/>
    <col min="72" max="79" width="3.6640625" style="45" bestFit="1" customWidth="1"/>
    <col min="80" max="80" width="3.6640625" style="61" bestFit="1" customWidth="1"/>
    <col min="81" max="81" width="3.6640625" style="44" bestFit="1" customWidth="1"/>
    <col min="82" max="89" width="3.6640625" style="45" bestFit="1" customWidth="1"/>
    <col min="90" max="90" width="3.6640625" style="61" bestFit="1" customWidth="1"/>
    <col min="91" max="91" width="3.6640625" style="44" bestFit="1" customWidth="1"/>
    <col min="92" max="99" width="3.6640625" style="45" bestFit="1" customWidth="1"/>
    <col min="100" max="100" width="3.6640625" style="61" bestFit="1" customWidth="1"/>
    <col min="101" max="101" width="3.6640625" style="44" bestFit="1" customWidth="1"/>
    <col min="102" max="109" width="3.6640625" style="45" bestFit="1" customWidth="1"/>
    <col min="110" max="110" width="3.6640625" style="61" bestFit="1" customWidth="1"/>
    <col min="111" max="111" width="3.6640625" style="44" bestFit="1" customWidth="1"/>
    <col min="112" max="119" width="3.6640625" style="45" bestFit="1" customWidth="1"/>
    <col min="120" max="120" width="3.6640625" style="61" bestFit="1" customWidth="1"/>
    <col min="121" max="121" width="3.6640625" style="44" bestFit="1" customWidth="1"/>
    <col min="122" max="129" width="3.6640625" style="45" bestFit="1" customWidth="1"/>
    <col min="130" max="130" width="3.6640625" style="61" bestFit="1" customWidth="1"/>
    <col min="131" max="131" width="3.6640625" style="44" bestFit="1" customWidth="1"/>
    <col min="132" max="139" width="3.6640625" style="45" bestFit="1" customWidth="1"/>
    <col min="140" max="140" width="3.6640625" style="58" bestFit="1" customWidth="1"/>
    <col min="141" max="141" width="2.6640625" style="62" customWidth="1"/>
    <col min="142" max="157" width="2.6640625" style="45" customWidth="1"/>
    <col min="158" max="158" width="2.6640625" style="61" customWidth="1"/>
    <col min="159" max="159" width="2.6640625" style="62" customWidth="1"/>
    <col min="160" max="175" width="2.6640625" style="45" customWidth="1"/>
    <col min="176" max="176" width="2.6640625" style="61" customWidth="1"/>
    <col min="177" max="177" width="2.6640625" style="62" customWidth="1"/>
    <col min="178" max="193" width="2.6640625" style="45" customWidth="1"/>
    <col min="194" max="194" width="2.6640625" style="61" customWidth="1"/>
    <col min="195" max="195" width="2.6640625" style="62" customWidth="1"/>
    <col min="196" max="211" width="2.6640625" style="45" customWidth="1"/>
    <col min="212" max="212" width="2.6640625" style="61" customWidth="1"/>
  </cols>
  <sheetData>
    <row r="1" spans="1:212" ht="21" thickBot="1">
      <c r="A1" s="134" t="s">
        <v>57</v>
      </c>
      <c r="B1" s="135"/>
      <c r="C1" s="135"/>
      <c r="D1" s="135"/>
      <c r="E1" s="135"/>
      <c r="F1" s="135"/>
      <c r="G1" s="135"/>
      <c r="H1" s="135"/>
      <c r="I1" s="135"/>
      <c r="J1" s="136"/>
      <c r="K1" s="140" t="s">
        <v>58</v>
      </c>
      <c r="L1" s="141"/>
      <c r="M1" s="141"/>
      <c r="N1" s="141"/>
      <c r="O1" s="141"/>
      <c r="P1" s="141"/>
      <c r="Q1" s="141"/>
      <c r="R1" s="141"/>
      <c r="S1" s="141"/>
      <c r="T1" s="142"/>
      <c r="U1" s="140" t="s">
        <v>59</v>
      </c>
      <c r="V1" s="141"/>
      <c r="W1" s="141"/>
      <c r="X1" s="141"/>
      <c r="Y1" s="141"/>
      <c r="Z1" s="141"/>
      <c r="AA1" s="141"/>
      <c r="AB1" s="141"/>
      <c r="AC1" s="141"/>
      <c r="AD1" s="142"/>
      <c r="AE1" s="140" t="s">
        <v>60</v>
      </c>
      <c r="AF1" s="141"/>
      <c r="AG1" s="141"/>
      <c r="AH1" s="141"/>
      <c r="AI1" s="141"/>
      <c r="AJ1" s="141"/>
      <c r="AK1" s="141"/>
      <c r="AL1" s="141"/>
      <c r="AM1" s="141"/>
      <c r="AN1" s="142"/>
      <c r="AO1" s="140" t="s">
        <v>61</v>
      </c>
      <c r="AP1" s="141"/>
      <c r="AQ1" s="141"/>
      <c r="AR1" s="141"/>
      <c r="AS1" s="141"/>
      <c r="AT1" s="141"/>
      <c r="AU1" s="141"/>
      <c r="AV1" s="141"/>
      <c r="AW1" s="141"/>
      <c r="AX1" s="142"/>
      <c r="AY1" s="140" t="s">
        <v>62</v>
      </c>
      <c r="AZ1" s="141"/>
      <c r="BA1" s="141"/>
      <c r="BB1" s="141"/>
      <c r="BC1" s="141"/>
      <c r="BD1" s="141"/>
      <c r="BE1" s="141"/>
      <c r="BF1" s="141"/>
      <c r="BG1" s="141"/>
      <c r="BH1" s="142"/>
      <c r="BI1" s="140" t="s">
        <v>63</v>
      </c>
      <c r="BJ1" s="141"/>
      <c r="BK1" s="141"/>
      <c r="BL1" s="141"/>
      <c r="BM1" s="141"/>
      <c r="BN1" s="141"/>
      <c r="BO1" s="141"/>
      <c r="BP1" s="141"/>
      <c r="BQ1" s="141"/>
      <c r="BR1" s="142"/>
      <c r="BS1" s="140" t="s">
        <v>64</v>
      </c>
      <c r="BT1" s="141"/>
      <c r="BU1" s="141"/>
      <c r="BV1" s="141"/>
      <c r="BW1" s="141"/>
      <c r="BX1" s="141"/>
      <c r="BY1" s="141"/>
      <c r="BZ1" s="141"/>
      <c r="CA1" s="141"/>
      <c r="CB1" s="142"/>
      <c r="CC1" s="140" t="s">
        <v>65</v>
      </c>
      <c r="CD1" s="141"/>
      <c r="CE1" s="141"/>
      <c r="CF1" s="141"/>
      <c r="CG1" s="141"/>
      <c r="CH1" s="141"/>
      <c r="CI1" s="141"/>
      <c r="CJ1" s="141"/>
      <c r="CK1" s="141"/>
      <c r="CL1" s="142"/>
      <c r="CM1" s="140" t="s">
        <v>66</v>
      </c>
      <c r="CN1" s="141"/>
      <c r="CO1" s="141"/>
      <c r="CP1" s="141"/>
      <c r="CQ1" s="141"/>
      <c r="CR1" s="141"/>
      <c r="CS1" s="141"/>
      <c r="CT1" s="141"/>
      <c r="CU1" s="141"/>
      <c r="CV1" s="142"/>
      <c r="CW1" s="140" t="s">
        <v>67</v>
      </c>
      <c r="CX1" s="141"/>
      <c r="CY1" s="141"/>
      <c r="CZ1" s="141"/>
      <c r="DA1" s="141"/>
      <c r="DB1" s="141"/>
      <c r="DC1" s="141"/>
      <c r="DD1" s="141"/>
      <c r="DE1" s="141"/>
      <c r="DF1" s="142"/>
      <c r="DG1" s="140" t="s">
        <v>68</v>
      </c>
      <c r="DH1" s="141"/>
      <c r="DI1" s="141"/>
      <c r="DJ1" s="141"/>
      <c r="DK1" s="141"/>
      <c r="DL1" s="141"/>
      <c r="DM1" s="141"/>
      <c r="DN1" s="141"/>
      <c r="DO1" s="141"/>
      <c r="DP1" s="142"/>
      <c r="DQ1" s="140" t="s">
        <v>69</v>
      </c>
      <c r="DR1" s="141"/>
      <c r="DS1" s="141"/>
      <c r="DT1" s="141"/>
      <c r="DU1" s="141"/>
      <c r="DV1" s="141"/>
      <c r="DW1" s="141"/>
      <c r="DX1" s="141"/>
      <c r="DY1" s="141"/>
      <c r="DZ1" s="142"/>
      <c r="EA1" s="140" t="s">
        <v>70</v>
      </c>
      <c r="EB1" s="141"/>
      <c r="EC1" s="141"/>
      <c r="ED1" s="141"/>
      <c r="EE1" s="141"/>
      <c r="EF1" s="141"/>
      <c r="EG1" s="141"/>
      <c r="EH1" s="141"/>
      <c r="EI1" s="141"/>
      <c r="EJ1" s="141"/>
      <c r="EK1" s="137" t="s">
        <v>71</v>
      </c>
      <c r="EL1" s="138"/>
      <c r="EM1" s="138"/>
      <c r="EN1" s="138"/>
      <c r="EO1" s="138"/>
      <c r="EP1" s="138"/>
      <c r="EQ1" s="138"/>
      <c r="ER1" s="138"/>
      <c r="ES1" s="138"/>
      <c r="ET1" s="138"/>
      <c r="EU1" s="138"/>
      <c r="EV1" s="138"/>
      <c r="EW1" s="138"/>
      <c r="EX1" s="138"/>
      <c r="EY1" s="138"/>
      <c r="EZ1" s="138"/>
      <c r="FA1" s="138"/>
      <c r="FB1" s="139"/>
      <c r="FC1" s="137" t="s">
        <v>72</v>
      </c>
      <c r="FD1" s="138"/>
      <c r="FE1" s="138"/>
      <c r="FF1" s="138"/>
      <c r="FG1" s="138"/>
      <c r="FH1" s="138"/>
      <c r="FI1" s="138"/>
      <c r="FJ1" s="138"/>
      <c r="FK1" s="138"/>
      <c r="FL1" s="138"/>
      <c r="FM1" s="138"/>
      <c r="FN1" s="138"/>
      <c r="FO1" s="138"/>
      <c r="FP1" s="138"/>
      <c r="FQ1" s="138"/>
      <c r="FR1" s="138"/>
      <c r="FS1" s="138"/>
      <c r="FT1" s="139"/>
      <c r="FU1" s="137" t="s">
        <v>73</v>
      </c>
      <c r="FV1" s="138"/>
      <c r="FW1" s="138"/>
      <c r="FX1" s="138"/>
      <c r="FY1" s="138"/>
      <c r="FZ1" s="138"/>
      <c r="GA1" s="138"/>
      <c r="GB1" s="138"/>
      <c r="GC1" s="138"/>
      <c r="GD1" s="138"/>
      <c r="GE1" s="138"/>
      <c r="GF1" s="138"/>
      <c r="GG1" s="138"/>
      <c r="GH1" s="138"/>
      <c r="GI1" s="138"/>
      <c r="GJ1" s="138"/>
      <c r="GK1" s="138"/>
      <c r="GL1" s="139"/>
      <c r="GM1" s="137" t="s">
        <v>74</v>
      </c>
      <c r="GN1" s="138"/>
      <c r="GO1" s="138"/>
      <c r="GP1" s="138"/>
      <c r="GQ1" s="138"/>
      <c r="GR1" s="138"/>
      <c r="GS1" s="138"/>
      <c r="GT1" s="138"/>
      <c r="GU1" s="138"/>
      <c r="GV1" s="138"/>
      <c r="GW1" s="138"/>
      <c r="GX1" s="138"/>
      <c r="GY1" s="138"/>
      <c r="GZ1" s="138"/>
      <c r="HA1" s="138"/>
      <c r="HB1" s="138"/>
      <c r="HC1" s="138"/>
      <c r="HD1" s="139"/>
    </row>
    <row r="2" spans="1:212" s="55" customFormat="1" ht="214" thickBot="1">
      <c r="A2" s="50" t="s">
        <v>75</v>
      </c>
      <c r="B2" s="51" t="s">
        <v>76</v>
      </c>
      <c r="C2" s="51" t="s">
        <v>77</v>
      </c>
      <c r="D2" s="51" t="s">
        <v>78</v>
      </c>
      <c r="E2" s="51" t="s">
        <v>79</v>
      </c>
      <c r="F2" s="51" t="s">
        <v>80</v>
      </c>
      <c r="G2" s="51" t="s">
        <v>81</v>
      </c>
      <c r="H2" s="51" t="s">
        <v>82</v>
      </c>
      <c r="I2" s="51" t="s">
        <v>83</v>
      </c>
      <c r="J2" s="65" t="s">
        <v>84</v>
      </c>
      <c r="K2" s="53" t="s">
        <v>85</v>
      </c>
      <c r="L2" s="51" t="s">
        <v>86</v>
      </c>
      <c r="M2" s="51" t="s">
        <v>87</v>
      </c>
      <c r="N2" s="51" t="s">
        <v>88</v>
      </c>
      <c r="O2" s="51" t="s">
        <v>89</v>
      </c>
      <c r="P2" s="51" t="s">
        <v>90</v>
      </c>
      <c r="Q2" s="51" t="s">
        <v>91</v>
      </c>
      <c r="R2" s="51" t="s">
        <v>92</v>
      </c>
      <c r="S2" s="51" t="s">
        <v>93</v>
      </c>
      <c r="T2" s="65" t="s">
        <v>94</v>
      </c>
      <c r="U2" s="53" t="s">
        <v>95</v>
      </c>
      <c r="V2" s="51" t="s">
        <v>96</v>
      </c>
      <c r="W2" s="51" t="s">
        <v>97</v>
      </c>
      <c r="X2" s="51" t="s">
        <v>98</v>
      </c>
      <c r="Y2" s="51" t="s">
        <v>99</v>
      </c>
      <c r="Z2" s="51" t="s">
        <v>100</v>
      </c>
      <c r="AA2" s="51" t="s">
        <v>101</v>
      </c>
      <c r="AB2" s="51" t="s">
        <v>102</v>
      </c>
      <c r="AC2" s="51" t="s">
        <v>103</v>
      </c>
      <c r="AD2" s="65" t="s">
        <v>104</v>
      </c>
      <c r="AE2" s="53" t="s">
        <v>105</v>
      </c>
      <c r="AF2" s="51" t="s">
        <v>106</v>
      </c>
      <c r="AG2" s="51" t="s">
        <v>107</v>
      </c>
      <c r="AH2" s="51" t="s">
        <v>108</v>
      </c>
      <c r="AI2" s="51" t="s">
        <v>109</v>
      </c>
      <c r="AJ2" s="51" t="s">
        <v>110</v>
      </c>
      <c r="AK2" s="51" t="s">
        <v>111</v>
      </c>
      <c r="AL2" s="51" t="s">
        <v>112</v>
      </c>
      <c r="AM2" s="51" t="s">
        <v>113</v>
      </c>
      <c r="AN2" s="65" t="s">
        <v>114</v>
      </c>
      <c r="AO2" s="53" t="s">
        <v>115</v>
      </c>
      <c r="AP2" s="51" t="s">
        <v>116</v>
      </c>
      <c r="AQ2" s="51" t="s">
        <v>117</v>
      </c>
      <c r="AR2" s="51" t="s">
        <v>118</v>
      </c>
      <c r="AS2" s="51" t="s">
        <v>119</v>
      </c>
      <c r="AT2" s="51" t="s">
        <v>120</v>
      </c>
      <c r="AU2" s="51" t="s">
        <v>121</v>
      </c>
      <c r="AV2" s="51" t="s">
        <v>122</v>
      </c>
      <c r="AW2" s="51" t="s">
        <v>123</v>
      </c>
      <c r="AX2" s="65" t="s">
        <v>124</v>
      </c>
      <c r="AY2" s="53" t="s">
        <v>125</v>
      </c>
      <c r="AZ2" s="51" t="s">
        <v>126</v>
      </c>
      <c r="BA2" s="51" t="s">
        <v>127</v>
      </c>
      <c r="BB2" s="51" t="s">
        <v>128</v>
      </c>
      <c r="BC2" s="51" t="s">
        <v>129</v>
      </c>
      <c r="BD2" s="51" t="s">
        <v>130</v>
      </c>
      <c r="BE2" s="51" t="s">
        <v>131</v>
      </c>
      <c r="BF2" s="51" t="s">
        <v>132</v>
      </c>
      <c r="BG2" s="51" t="s">
        <v>133</v>
      </c>
      <c r="BH2" s="65" t="s">
        <v>134</v>
      </c>
      <c r="BI2" s="53" t="s">
        <v>135</v>
      </c>
      <c r="BJ2" s="51" t="s">
        <v>136</v>
      </c>
      <c r="BK2" s="51" t="s">
        <v>137</v>
      </c>
      <c r="BL2" s="51" t="s">
        <v>138</v>
      </c>
      <c r="BM2" s="51" t="s">
        <v>139</v>
      </c>
      <c r="BN2" s="51" t="s">
        <v>140</v>
      </c>
      <c r="BO2" s="51" t="s">
        <v>141</v>
      </c>
      <c r="BP2" s="51" t="s">
        <v>142</v>
      </c>
      <c r="BQ2" s="51" t="s">
        <v>143</v>
      </c>
      <c r="BR2" s="65" t="s">
        <v>144</v>
      </c>
      <c r="BS2" s="53" t="s">
        <v>145</v>
      </c>
      <c r="BT2" s="51" t="s">
        <v>146</v>
      </c>
      <c r="BU2" s="51" t="s">
        <v>147</v>
      </c>
      <c r="BV2" s="51" t="s">
        <v>148</v>
      </c>
      <c r="BW2" s="51" t="s">
        <v>149</v>
      </c>
      <c r="BX2" s="51" t="s">
        <v>150</v>
      </c>
      <c r="BY2" s="51" t="s">
        <v>151</v>
      </c>
      <c r="BZ2" s="51" t="s">
        <v>152</v>
      </c>
      <c r="CA2" s="51" t="s">
        <v>153</v>
      </c>
      <c r="CB2" s="65" t="s">
        <v>154</v>
      </c>
      <c r="CC2" s="53" t="s">
        <v>155</v>
      </c>
      <c r="CD2" s="51" t="s">
        <v>156</v>
      </c>
      <c r="CE2" s="51" t="s">
        <v>157</v>
      </c>
      <c r="CF2" s="51" t="s">
        <v>158</v>
      </c>
      <c r="CG2" s="51" t="s">
        <v>159</v>
      </c>
      <c r="CH2" s="51" t="s">
        <v>160</v>
      </c>
      <c r="CI2" s="51" t="s">
        <v>161</v>
      </c>
      <c r="CJ2" s="51" t="s">
        <v>162</v>
      </c>
      <c r="CK2" s="51" t="s">
        <v>163</v>
      </c>
      <c r="CL2" s="65" t="s">
        <v>164</v>
      </c>
      <c r="CM2" s="53" t="s">
        <v>165</v>
      </c>
      <c r="CN2" s="51" t="s">
        <v>166</v>
      </c>
      <c r="CO2" s="51" t="s">
        <v>167</v>
      </c>
      <c r="CP2" s="51" t="s">
        <v>168</v>
      </c>
      <c r="CQ2" s="51" t="s">
        <v>169</v>
      </c>
      <c r="CR2" s="51" t="s">
        <v>170</v>
      </c>
      <c r="CS2" s="51" t="s">
        <v>171</v>
      </c>
      <c r="CT2" s="51" t="s">
        <v>172</v>
      </c>
      <c r="CU2" s="51" t="s">
        <v>173</v>
      </c>
      <c r="CV2" s="65" t="s">
        <v>174</v>
      </c>
      <c r="CW2" s="53" t="s">
        <v>175</v>
      </c>
      <c r="CX2" s="51" t="s">
        <v>176</v>
      </c>
      <c r="CY2" s="51" t="s">
        <v>177</v>
      </c>
      <c r="CZ2" s="51" t="s">
        <v>178</v>
      </c>
      <c r="DA2" s="51" t="s">
        <v>179</v>
      </c>
      <c r="DB2" s="51" t="s">
        <v>180</v>
      </c>
      <c r="DC2" s="51" t="s">
        <v>181</v>
      </c>
      <c r="DD2" s="51" t="s">
        <v>182</v>
      </c>
      <c r="DE2" s="51" t="s">
        <v>183</v>
      </c>
      <c r="DF2" s="65" t="s">
        <v>184</v>
      </c>
      <c r="DG2" s="53" t="s">
        <v>185</v>
      </c>
      <c r="DH2" s="51" t="s">
        <v>186</v>
      </c>
      <c r="DI2" s="51" t="s">
        <v>187</v>
      </c>
      <c r="DJ2" s="51" t="s">
        <v>188</v>
      </c>
      <c r="DK2" s="51" t="s">
        <v>189</v>
      </c>
      <c r="DL2" s="51" t="s">
        <v>190</v>
      </c>
      <c r="DM2" s="51" t="s">
        <v>191</v>
      </c>
      <c r="DN2" s="51" t="s">
        <v>192</v>
      </c>
      <c r="DO2" s="51" t="s">
        <v>193</v>
      </c>
      <c r="DP2" s="65" t="s">
        <v>194</v>
      </c>
      <c r="DQ2" s="53" t="s">
        <v>195</v>
      </c>
      <c r="DR2" s="51" t="s">
        <v>196</v>
      </c>
      <c r="DS2" s="51" t="s">
        <v>197</v>
      </c>
      <c r="DT2" s="51" t="s">
        <v>198</v>
      </c>
      <c r="DU2" s="51" t="s">
        <v>199</v>
      </c>
      <c r="DV2" s="51" t="s">
        <v>200</v>
      </c>
      <c r="DW2" s="51" t="s">
        <v>201</v>
      </c>
      <c r="DX2" s="51" t="s">
        <v>202</v>
      </c>
      <c r="DY2" s="51" t="s">
        <v>203</v>
      </c>
      <c r="DZ2" s="65" t="s">
        <v>204</v>
      </c>
      <c r="EA2" s="53" t="s">
        <v>205</v>
      </c>
      <c r="EB2" s="51" t="s">
        <v>206</v>
      </c>
      <c r="EC2" s="51" t="s">
        <v>207</v>
      </c>
      <c r="ED2" s="51" t="s">
        <v>208</v>
      </c>
      <c r="EE2" s="51" t="s">
        <v>209</v>
      </c>
      <c r="EF2" s="51" t="s">
        <v>210</v>
      </c>
      <c r="EG2" s="51" t="s">
        <v>211</v>
      </c>
      <c r="EH2" s="51" t="s">
        <v>212</v>
      </c>
      <c r="EI2" s="51" t="s">
        <v>213</v>
      </c>
      <c r="EJ2" s="54" t="s">
        <v>214</v>
      </c>
      <c r="EK2" s="50" t="s">
        <v>215</v>
      </c>
      <c r="EL2" s="51" t="s">
        <v>216</v>
      </c>
      <c r="EM2" s="51" t="s">
        <v>217</v>
      </c>
      <c r="EN2" s="51" t="s">
        <v>218</v>
      </c>
      <c r="EO2" s="51" t="s">
        <v>219</v>
      </c>
      <c r="EP2" s="51" t="s">
        <v>220</v>
      </c>
      <c r="EQ2" s="51" t="s">
        <v>221</v>
      </c>
      <c r="ER2" s="51" t="s">
        <v>222</v>
      </c>
      <c r="ES2" s="51" t="s">
        <v>223</v>
      </c>
      <c r="ET2" s="51" t="s">
        <v>224</v>
      </c>
      <c r="EU2" s="51" t="s">
        <v>225</v>
      </c>
      <c r="EV2" s="51" t="s">
        <v>226</v>
      </c>
      <c r="EW2" s="51" t="s">
        <v>227</v>
      </c>
      <c r="EX2" s="51" t="s">
        <v>228</v>
      </c>
      <c r="EY2" s="51" t="s">
        <v>229</v>
      </c>
      <c r="EZ2" s="51" t="s">
        <v>230</v>
      </c>
      <c r="FA2" s="51" t="s">
        <v>231</v>
      </c>
      <c r="FB2" s="52" t="s">
        <v>232</v>
      </c>
      <c r="FC2" s="50" t="s">
        <v>233</v>
      </c>
      <c r="FD2" s="51" t="s">
        <v>234</v>
      </c>
      <c r="FE2" s="51" t="s">
        <v>235</v>
      </c>
      <c r="FF2" s="51" t="s">
        <v>236</v>
      </c>
      <c r="FG2" s="51" t="s">
        <v>237</v>
      </c>
      <c r="FH2" s="51" t="s">
        <v>238</v>
      </c>
      <c r="FI2" s="51" t="s">
        <v>239</v>
      </c>
      <c r="FJ2" s="51" t="s">
        <v>240</v>
      </c>
      <c r="FK2" s="51" t="s">
        <v>241</v>
      </c>
      <c r="FL2" s="51" t="s">
        <v>242</v>
      </c>
      <c r="FM2" s="51" t="s">
        <v>243</v>
      </c>
      <c r="FN2" s="51" t="s">
        <v>244</v>
      </c>
      <c r="FO2" s="51" t="s">
        <v>245</v>
      </c>
      <c r="FP2" s="51" t="s">
        <v>246</v>
      </c>
      <c r="FQ2" s="51" t="s">
        <v>247</v>
      </c>
      <c r="FR2" s="51" t="s">
        <v>248</v>
      </c>
      <c r="FS2" s="51" t="s">
        <v>249</v>
      </c>
      <c r="FT2" s="52" t="s">
        <v>250</v>
      </c>
      <c r="FU2" s="50" t="s">
        <v>251</v>
      </c>
      <c r="FV2" s="51" t="s">
        <v>252</v>
      </c>
      <c r="FW2" s="51" t="s">
        <v>253</v>
      </c>
      <c r="FX2" s="51" t="s">
        <v>254</v>
      </c>
      <c r="FY2" s="51" t="s">
        <v>255</v>
      </c>
      <c r="FZ2" s="51" t="s">
        <v>256</v>
      </c>
      <c r="GA2" s="51" t="s">
        <v>257</v>
      </c>
      <c r="GB2" s="51" t="s">
        <v>258</v>
      </c>
      <c r="GC2" s="51" t="s">
        <v>259</v>
      </c>
      <c r="GD2" s="51" t="s">
        <v>260</v>
      </c>
      <c r="GE2" s="51" t="s">
        <v>261</v>
      </c>
      <c r="GF2" s="51" t="s">
        <v>262</v>
      </c>
      <c r="GG2" s="51" t="s">
        <v>263</v>
      </c>
      <c r="GH2" s="51" t="s">
        <v>264</v>
      </c>
      <c r="GI2" s="51" t="s">
        <v>265</v>
      </c>
      <c r="GJ2" s="51" t="s">
        <v>266</v>
      </c>
      <c r="GK2" s="51" t="s">
        <v>267</v>
      </c>
      <c r="GL2" s="52" t="s">
        <v>268</v>
      </c>
      <c r="GM2" s="50" t="s">
        <v>269</v>
      </c>
      <c r="GN2" s="51" t="s">
        <v>270</v>
      </c>
      <c r="GO2" s="51" t="s">
        <v>271</v>
      </c>
      <c r="GP2" s="51" t="s">
        <v>272</v>
      </c>
      <c r="GQ2" s="51" t="s">
        <v>273</v>
      </c>
      <c r="GR2" s="51" t="s">
        <v>274</v>
      </c>
      <c r="GS2" s="51" t="s">
        <v>275</v>
      </c>
      <c r="GT2" s="51" t="s">
        <v>276</v>
      </c>
      <c r="GU2" s="51" t="s">
        <v>277</v>
      </c>
      <c r="GV2" s="51" t="s">
        <v>278</v>
      </c>
      <c r="GW2" s="51" t="s">
        <v>279</v>
      </c>
      <c r="GX2" s="51" t="s">
        <v>280</v>
      </c>
      <c r="GY2" s="51" t="s">
        <v>281</v>
      </c>
      <c r="GZ2" s="51" t="s">
        <v>282</v>
      </c>
      <c r="HA2" s="51" t="s">
        <v>283</v>
      </c>
      <c r="HB2" s="51" t="s">
        <v>284</v>
      </c>
      <c r="HC2" s="51" t="s">
        <v>285</v>
      </c>
      <c r="HD2" s="52" t="s">
        <v>286</v>
      </c>
    </row>
    <row r="3" spans="1:212">
      <c r="A3" s="57">
        <v>231.35328999999999</v>
      </c>
      <c r="B3" s="27">
        <v>30.933800000000002</v>
      </c>
      <c r="C3" s="27"/>
      <c r="D3" s="27"/>
      <c r="E3" s="27"/>
      <c r="F3" s="27"/>
      <c r="G3" s="27"/>
      <c r="H3" s="27"/>
      <c r="I3" s="27"/>
      <c r="J3" s="63"/>
      <c r="K3" s="26">
        <v>281.11153999999999</v>
      </c>
      <c r="L3" s="27">
        <v>426.661</v>
      </c>
      <c r="M3" s="27">
        <v>281.11319116676998</v>
      </c>
      <c r="N3" s="27">
        <v>6.8694081335945887</v>
      </c>
      <c r="O3" s="27">
        <v>-5.8736723208738519</v>
      </c>
      <c r="P3" s="27">
        <v>-1.6511667699887767E-3</v>
      </c>
      <c r="Q3" s="27">
        <v>1</v>
      </c>
      <c r="R3" s="27" t="s">
        <v>569</v>
      </c>
      <c r="S3" s="27">
        <v>14036.927799999999</v>
      </c>
      <c r="T3" s="63"/>
      <c r="U3" s="26">
        <v>716.28252999999995</v>
      </c>
      <c r="V3" s="27">
        <v>777.73500000000001</v>
      </c>
      <c r="W3" s="27">
        <v>716.28689858515509</v>
      </c>
      <c r="X3" s="27">
        <v>12.521836152779814</v>
      </c>
      <c r="Y3" s="27">
        <v>-6.0989320951751873</v>
      </c>
      <c r="Z3" s="27">
        <v>-4.3685851551344967E-3</v>
      </c>
      <c r="AA3" s="27">
        <v>2</v>
      </c>
      <c r="AB3" s="27" t="s">
        <v>349</v>
      </c>
      <c r="AC3" s="27">
        <v>11800.956999999999</v>
      </c>
      <c r="AD3" s="63"/>
      <c r="AE3" s="26">
        <v>576.29907000000003</v>
      </c>
      <c r="AF3" s="27">
        <v>286.08199999999999</v>
      </c>
      <c r="AG3" s="27">
        <v>576.30223116677007</v>
      </c>
      <c r="AH3" s="27">
        <v>4.6060315277820267</v>
      </c>
      <c r="AI3" s="27">
        <v>-5.4852586005813482</v>
      </c>
      <c r="AJ3" s="27">
        <v>-3.1611667700417456E-3</v>
      </c>
      <c r="AK3" s="27">
        <v>1</v>
      </c>
      <c r="AL3" s="27" t="s">
        <v>292</v>
      </c>
      <c r="AM3" s="27">
        <v>13105.273299999999</v>
      </c>
      <c r="AN3" s="63"/>
      <c r="AO3" s="26"/>
      <c r="AP3" s="27"/>
      <c r="AQ3" s="27">
        <v>86.096421536770009</v>
      </c>
      <c r="AR3" s="27">
        <v>0</v>
      </c>
      <c r="AS3" s="27"/>
      <c r="AT3" s="27"/>
      <c r="AU3" s="27">
        <v>1</v>
      </c>
      <c r="AV3" s="27" t="s">
        <v>290</v>
      </c>
      <c r="AW3" s="27"/>
      <c r="AX3" s="63"/>
      <c r="AY3" s="26"/>
      <c r="AZ3" s="27"/>
      <c r="BA3" s="27">
        <v>1156.4031507035402</v>
      </c>
      <c r="BB3" s="27">
        <v>0</v>
      </c>
      <c r="BC3" s="27"/>
      <c r="BD3" s="27"/>
      <c r="BE3" s="27">
        <v>1</v>
      </c>
      <c r="BF3" s="27" t="s">
        <v>291</v>
      </c>
      <c r="BG3" s="27"/>
      <c r="BH3" s="63"/>
      <c r="BI3" s="26"/>
      <c r="BJ3" s="27"/>
      <c r="BK3" s="27">
        <v>576.30223116677007</v>
      </c>
      <c r="BL3" s="27">
        <v>0</v>
      </c>
      <c r="BM3" s="27"/>
      <c r="BN3" s="27"/>
      <c r="BO3" s="27">
        <v>1</v>
      </c>
      <c r="BP3" s="27" t="s">
        <v>292</v>
      </c>
      <c r="BQ3" s="27"/>
      <c r="BR3" s="63"/>
      <c r="BS3" s="26">
        <v>238.4453</v>
      </c>
      <c r="BT3" s="27">
        <v>-31.029199999999999</v>
      </c>
      <c r="BU3" s="27"/>
      <c r="BV3" s="27"/>
      <c r="BW3" s="27"/>
      <c r="BX3" s="27"/>
      <c r="BY3" s="27"/>
      <c r="BZ3" s="27"/>
      <c r="CA3" s="27"/>
      <c r="CB3" s="63"/>
      <c r="CC3" s="26">
        <v>281.11144999999999</v>
      </c>
      <c r="CD3" s="27">
        <v>-100.34</v>
      </c>
      <c r="CE3" s="27">
        <v>281.11319116676998</v>
      </c>
      <c r="CF3" s="27">
        <v>10.240781867467913</v>
      </c>
      <c r="CG3" s="27">
        <v>-6.1938280546784359</v>
      </c>
      <c r="CH3" s="27">
        <v>-1.7411667699889222E-3</v>
      </c>
      <c r="CI3" s="27">
        <v>1</v>
      </c>
      <c r="CJ3" s="27" t="s">
        <v>569</v>
      </c>
      <c r="CK3" s="27">
        <v>-2214.3660799999998</v>
      </c>
      <c r="CL3" s="63"/>
      <c r="CM3" s="26">
        <v>720.30724999999995</v>
      </c>
      <c r="CN3" s="27">
        <v>-145.53299999999999</v>
      </c>
      <c r="CO3" s="27">
        <v>720.31200358515503</v>
      </c>
      <c r="CP3" s="27">
        <v>14.85321614030504</v>
      </c>
      <c r="CQ3" s="27">
        <v>-6.5993418566014395</v>
      </c>
      <c r="CR3" s="27">
        <v>-4.7535851550719599E-3</v>
      </c>
      <c r="CS3" s="27">
        <v>2</v>
      </c>
      <c r="CT3" s="27" t="s">
        <v>349</v>
      </c>
      <c r="CU3" s="27">
        <v>-1861.6351999999999</v>
      </c>
      <c r="CV3" s="63"/>
      <c r="CW3" s="26">
        <v>981.39850000000001</v>
      </c>
      <c r="CX3" s="27">
        <v>-76.626400000000004</v>
      </c>
      <c r="CY3" s="27">
        <v>981.40357116677001</v>
      </c>
      <c r="CZ3" s="27">
        <v>7.8205525980600283</v>
      </c>
      <c r="DA3" s="27">
        <v>-5.1672593405843257</v>
      </c>
      <c r="DB3" s="27">
        <v>-5.0711667699943064E-3</v>
      </c>
      <c r="DC3" s="27">
        <v>1</v>
      </c>
      <c r="DD3" s="27" t="s">
        <v>289</v>
      </c>
      <c r="DE3" s="27">
        <v>-2067.3948799999998</v>
      </c>
      <c r="DF3" s="63"/>
      <c r="DG3" s="26"/>
      <c r="DH3" s="27"/>
      <c r="DI3" s="27">
        <v>86.096421536770009</v>
      </c>
      <c r="DJ3" s="27">
        <v>0</v>
      </c>
      <c r="DK3" s="27"/>
      <c r="DL3" s="27"/>
      <c r="DM3" s="27">
        <v>1</v>
      </c>
      <c r="DN3" s="27" t="s">
        <v>290</v>
      </c>
      <c r="DO3" s="27"/>
      <c r="DP3" s="63"/>
      <c r="DQ3" s="26"/>
      <c r="DR3" s="27"/>
      <c r="DS3" s="27">
        <v>1164.4533607035401</v>
      </c>
      <c r="DT3" s="27">
        <v>0</v>
      </c>
      <c r="DU3" s="27"/>
      <c r="DV3" s="27"/>
      <c r="DW3" s="27">
        <v>1</v>
      </c>
      <c r="DX3" s="27" t="s">
        <v>291</v>
      </c>
      <c r="DY3" s="27"/>
      <c r="DZ3" s="63"/>
      <c r="EA3" s="26"/>
      <c r="EB3" s="27"/>
      <c r="EC3" s="27">
        <v>580.32734116677011</v>
      </c>
      <c r="ED3" s="27">
        <v>0</v>
      </c>
      <c r="EE3" s="27"/>
      <c r="EF3" s="27"/>
      <c r="EG3" s="27">
        <v>1</v>
      </c>
      <c r="EH3" s="27" t="s">
        <v>292</v>
      </c>
      <c r="EI3" s="27"/>
      <c r="EJ3" s="56"/>
      <c r="EK3" s="64">
        <v>0</v>
      </c>
      <c r="EL3" s="27">
        <v>11800.956999999999</v>
      </c>
      <c r="EM3" s="27">
        <v>0</v>
      </c>
      <c r="EN3" s="27">
        <v>12173.618799999998</v>
      </c>
      <c r="EO3" s="27">
        <v>0</v>
      </c>
      <c r="EP3" s="27">
        <v>12546.280599999998</v>
      </c>
      <c r="EQ3" s="27">
        <v>0</v>
      </c>
      <c r="ER3" s="27">
        <v>13105.273299999999</v>
      </c>
      <c r="ES3" s="27">
        <v>0</v>
      </c>
      <c r="ET3" s="27">
        <v>13664.266</v>
      </c>
      <c r="EU3" s="27">
        <v>0</v>
      </c>
      <c r="EV3" s="27">
        <v>14036.927799999999</v>
      </c>
      <c r="EW3" s="27">
        <v>0</v>
      </c>
      <c r="EX3" s="27">
        <v>14409.589599999999</v>
      </c>
      <c r="EY3" s="27">
        <v>0</v>
      </c>
      <c r="EZ3" s="27">
        <v>14968.582299999998</v>
      </c>
      <c r="FA3" s="27">
        <v>0</v>
      </c>
      <c r="FB3" s="63">
        <v>0</v>
      </c>
      <c r="FC3" s="64">
        <v>0</v>
      </c>
      <c r="FD3" s="27">
        <v>7453.235999999999</v>
      </c>
      <c r="FE3" s="27">
        <v>0</v>
      </c>
      <c r="FF3" s="27">
        <v>7825.8977999999997</v>
      </c>
      <c r="FG3" s="27">
        <v>0</v>
      </c>
      <c r="FH3" s="27">
        <v>8198.5595999999987</v>
      </c>
      <c r="FI3" s="27">
        <v>0</v>
      </c>
      <c r="FJ3" s="27">
        <v>8757.5522999999994</v>
      </c>
      <c r="FK3" s="27">
        <v>0</v>
      </c>
      <c r="FL3" s="27">
        <v>9316.5450000000001</v>
      </c>
      <c r="FM3" s="27">
        <v>0</v>
      </c>
      <c r="FN3" s="27">
        <v>9689.2067999999999</v>
      </c>
      <c r="FO3" s="27">
        <v>0</v>
      </c>
      <c r="FP3" s="27">
        <v>10061.8686</v>
      </c>
      <c r="FQ3" s="27">
        <v>0</v>
      </c>
      <c r="FR3" s="27">
        <v>10620.861299999999</v>
      </c>
      <c r="FS3" s="27">
        <v>0</v>
      </c>
      <c r="FT3" s="63">
        <v>0</v>
      </c>
      <c r="FU3" s="64">
        <v>0</v>
      </c>
      <c r="FV3" s="27">
        <v>-1861.6351999999999</v>
      </c>
      <c r="FW3" s="27">
        <v>0</v>
      </c>
      <c r="FX3" s="27">
        <v>-1920.4236799999999</v>
      </c>
      <c r="FY3" s="27">
        <v>0</v>
      </c>
      <c r="FZ3" s="27">
        <v>-1979.2121599999998</v>
      </c>
      <c r="GA3" s="27">
        <v>0</v>
      </c>
      <c r="GB3" s="27">
        <v>-2067.3948799999998</v>
      </c>
      <c r="GC3" s="27">
        <v>0</v>
      </c>
      <c r="GD3" s="27">
        <v>-2155.5776000000001</v>
      </c>
      <c r="GE3" s="27">
        <v>0</v>
      </c>
      <c r="GF3" s="27">
        <v>-2214.3660799999998</v>
      </c>
      <c r="GG3" s="27">
        <v>0</v>
      </c>
      <c r="GH3" s="27">
        <v>-2273.1545599999999</v>
      </c>
      <c r="GI3" s="27">
        <v>0</v>
      </c>
      <c r="GJ3" s="27">
        <v>-2361.3372799999997</v>
      </c>
      <c r="GK3" s="27">
        <v>0</v>
      </c>
      <c r="GL3" s="63">
        <v>0</v>
      </c>
      <c r="GM3" s="64">
        <v>0</v>
      </c>
      <c r="GN3" s="27">
        <v>-1175.7695999999999</v>
      </c>
      <c r="GO3" s="27">
        <v>0</v>
      </c>
      <c r="GP3" s="27">
        <v>-1234.55808</v>
      </c>
      <c r="GQ3" s="27">
        <v>0</v>
      </c>
      <c r="GR3" s="27">
        <v>-1293.34656</v>
      </c>
      <c r="GS3" s="27">
        <v>0</v>
      </c>
      <c r="GT3" s="27">
        <v>-1381.52928</v>
      </c>
      <c r="GU3" s="27">
        <v>0</v>
      </c>
      <c r="GV3" s="27">
        <v>-1469.712</v>
      </c>
      <c r="GW3" s="27">
        <v>0</v>
      </c>
      <c r="GX3" s="27">
        <v>-1528.5004799999999</v>
      </c>
      <c r="GY3" s="27">
        <v>0</v>
      </c>
      <c r="GZ3" s="27">
        <v>-1587.2889599999999</v>
      </c>
      <c r="HA3" s="27">
        <v>0</v>
      </c>
      <c r="HB3" s="27">
        <v>-1675.4716799999999</v>
      </c>
      <c r="HC3" s="27">
        <v>0</v>
      </c>
      <c r="HD3" s="63">
        <v>0</v>
      </c>
    </row>
    <row r="4" spans="1:212">
      <c r="A4" s="59">
        <v>253.05731</v>
      </c>
      <c r="B4" s="45">
        <v>33.284100000000002</v>
      </c>
      <c r="K4" s="44">
        <v>298.13909999999998</v>
      </c>
      <c r="L4" s="45">
        <v>172.017</v>
      </c>
      <c r="M4" s="45">
        <v>298.13974416677001</v>
      </c>
      <c r="N4" s="45">
        <v>2.7695406397972642</v>
      </c>
      <c r="O4" s="45">
        <v>-2.1606202548754121</v>
      </c>
      <c r="P4" s="45">
        <v>-6.4416677003009681E-4</v>
      </c>
      <c r="Q4" s="45">
        <v>1</v>
      </c>
      <c r="R4" s="45" t="s">
        <v>709</v>
      </c>
      <c r="S4" s="45">
        <v>7825.8977999999997</v>
      </c>
      <c r="U4" s="44">
        <v>570.19286999999997</v>
      </c>
      <c r="V4" s="45">
        <v>85.2393</v>
      </c>
      <c r="W4" s="45">
        <v>570.19193958515507</v>
      </c>
      <c r="X4" s="45">
        <v>1.3723859005672168</v>
      </c>
      <c r="Y4" s="45">
        <v>1.6317572738379773</v>
      </c>
      <c r="Z4" s="45">
        <v>9.3041484490186122E-4</v>
      </c>
      <c r="AA4" s="45">
        <v>2</v>
      </c>
      <c r="AB4" s="45" t="s">
        <v>399</v>
      </c>
      <c r="AC4" s="45">
        <v>11800.956999999999</v>
      </c>
      <c r="AE4" s="44">
        <v>977.37256000000002</v>
      </c>
      <c r="AF4" s="45">
        <v>1159.1400000000001</v>
      </c>
      <c r="AG4" s="45">
        <v>977.37846116676997</v>
      </c>
      <c r="AH4" s="45">
        <v>18.66260507516467</v>
      </c>
      <c r="AI4" s="45">
        <v>-6.0377499652493425</v>
      </c>
      <c r="AJ4" s="45">
        <v>-5.9011667699451209E-3</v>
      </c>
      <c r="AK4" s="45">
        <v>1</v>
      </c>
      <c r="AL4" s="45" t="s">
        <v>289</v>
      </c>
      <c r="AM4" s="45">
        <v>13105.273299999999</v>
      </c>
      <c r="AQ4" s="45">
        <v>214.19138153676997</v>
      </c>
      <c r="AR4" s="45">
        <v>0</v>
      </c>
      <c r="AU4" s="45">
        <v>1</v>
      </c>
      <c r="AV4" s="45" t="s">
        <v>297</v>
      </c>
      <c r="BA4" s="45">
        <v>1284.4981107035401</v>
      </c>
      <c r="BB4" s="45">
        <v>0</v>
      </c>
      <c r="BE4" s="45">
        <v>1</v>
      </c>
      <c r="BF4" s="45" t="s">
        <v>293</v>
      </c>
      <c r="BK4" s="45">
        <v>977.37846116676997</v>
      </c>
      <c r="BL4" s="45">
        <v>0</v>
      </c>
      <c r="BO4" s="45">
        <v>1</v>
      </c>
      <c r="BP4" s="45" t="s">
        <v>969</v>
      </c>
      <c r="BS4" s="44">
        <v>257.35424999999998</v>
      </c>
      <c r="BT4" s="45">
        <v>-31.386500000000002</v>
      </c>
      <c r="CC4" s="44">
        <v>281.11144999999999</v>
      </c>
      <c r="CD4" s="45">
        <v>-100.34</v>
      </c>
      <c r="CE4" s="45">
        <v>281.11319616677002</v>
      </c>
      <c r="CF4" s="45">
        <v>10.240781867467913</v>
      </c>
      <c r="CG4" s="45">
        <v>-6.2116143740090761</v>
      </c>
      <c r="CH4" s="45">
        <v>-1.7461667700331418E-3</v>
      </c>
      <c r="CI4" s="45">
        <v>1</v>
      </c>
      <c r="CJ4" s="45" t="s">
        <v>723</v>
      </c>
      <c r="CK4" s="45">
        <v>-1234.55808</v>
      </c>
      <c r="CM4" s="44">
        <v>1320.53369</v>
      </c>
      <c r="CN4" s="45">
        <v>-81.848399999999998</v>
      </c>
      <c r="CO4" s="45">
        <v>1320.54323533354</v>
      </c>
      <c r="CP4" s="45">
        <v>8.3535141578758285</v>
      </c>
      <c r="CQ4" s="45">
        <v>-7.2283385235827007</v>
      </c>
      <c r="CR4" s="45">
        <v>-9.545333540017964E-3</v>
      </c>
      <c r="CS4" s="45">
        <v>1</v>
      </c>
      <c r="CT4" s="45" t="s">
        <v>421</v>
      </c>
      <c r="CU4" s="45">
        <v>-1920.4236799999999</v>
      </c>
      <c r="CW4" s="44">
        <v>1021.32251</v>
      </c>
      <c r="CX4" s="45">
        <v>-41.631999999999998</v>
      </c>
      <c r="CY4" s="45">
        <v>1021.32909916677</v>
      </c>
      <c r="CZ4" s="45">
        <v>4.2489957216107639</v>
      </c>
      <c r="DA4" s="45">
        <v>-6.45156079015345</v>
      </c>
      <c r="DB4" s="45">
        <v>-6.5891667700270773E-3</v>
      </c>
      <c r="DC4" s="45">
        <v>1</v>
      </c>
      <c r="DD4" s="45" t="s">
        <v>814</v>
      </c>
      <c r="DE4" s="45">
        <v>-1381.52928</v>
      </c>
      <c r="DI4" s="45">
        <v>214.19138153676997</v>
      </c>
      <c r="DJ4" s="45">
        <v>0</v>
      </c>
      <c r="DM4" s="45">
        <v>1</v>
      </c>
      <c r="DN4" s="45" t="s">
        <v>297</v>
      </c>
      <c r="DS4" s="45">
        <v>1292.54832070354</v>
      </c>
      <c r="DT4" s="45">
        <v>0</v>
      </c>
      <c r="DW4" s="45">
        <v>1</v>
      </c>
      <c r="DX4" s="45" t="s">
        <v>293</v>
      </c>
      <c r="EC4" s="45">
        <v>981.40357116677001</v>
      </c>
      <c r="ED4" s="45">
        <v>0</v>
      </c>
      <c r="EG4" s="45">
        <v>1</v>
      </c>
      <c r="EH4" s="45" t="s">
        <v>968</v>
      </c>
      <c r="EK4" s="62">
        <v>1592.5983235332301</v>
      </c>
      <c r="EL4" s="45">
        <v>11800.956999999999</v>
      </c>
      <c r="EM4" s="45">
        <v>1592.5983235332301</v>
      </c>
      <c r="EN4" s="45">
        <v>12173.618799999998</v>
      </c>
      <c r="EO4" s="45">
        <v>1592.5983235332301</v>
      </c>
      <c r="EP4" s="45">
        <v>12546.280599999998</v>
      </c>
      <c r="EQ4" s="45">
        <v>1592.5983235332301</v>
      </c>
      <c r="ER4" s="45">
        <v>13105.273299999999</v>
      </c>
      <c r="ES4" s="45">
        <v>1592.5983235332301</v>
      </c>
      <c r="ET4" s="45">
        <v>13664.266</v>
      </c>
      <c r="EU4" s="45">
        <v>1592.5983235332301</v>
      </c>
      <c r="EV4" s="45">
        <v>14036.927799999999</v>
      </c>
      <c r="EW4" s="45">
        <v>1592.5983235332301</v>
      </c>
      <c r="EX4" s="45">
        <v>14409.589599999999</v>
      </c>
      <c r="EY4" s="45">
        <v>1592.5983235332301</v>
      </c>
      <c r="EZ4" s="45">
        <v>14968.582299999998</v>
      </c>
      <c r="FA4" s="45">
        <v>1592.5983235332301</v>
      </c>
      <c r="FB4" s="61">
        <v>0</v>
      </c>
      <c r="FC4" s="62">
        <v>1592.5983235332301</v>
      </c>
      <c r="FD4" s="45">
        <v>7453.235999999999</v>
      </c>
      <c r="FE4" s="45">
        <v>1592.5983235332301</v>
      </c>
      <c r="FF4" s="45">
        <v>7825.8977999999997</v>
      </c>
      <c r="FG4" s="45">
        <v>1592.5983235332301</v>
      </c>
      <c r="FH4" s="45">
        <v>8198.5595999999987</v>
      </c>
      <c r="FI4" s="45">
        <v>1592.5983235332301</v>
      </c>
      <c r="FJ4" s="45">
        <v>8757.5522999999994</v>
      </c>
      <c r="FK4" s="45">
        <v>1592.5983235332301</v>
      </c>
      <c r="FL4" s="45">
        <v>9316.5450000000001</v>
      </c>
      <c r="FM4" s="45">
        <v>1592.5983235332301</v>
      </c>
      <c r="FN4" s="45">
        <v>9689.2067999999999</v>
      </c>
      <c r="FO4" s="45">
        <v>1592.5983235332301</v>
      </c>
      <c r="FP4" s="45">
        <v>10061.8686</v>
      </c>
      <c r="FQ4" s="45">
        <v>1592.5983235332301</v>
      </c>
      <c r="FR4" s="45">
        <v>10620.861299999999</v>
      </c>
      <c r="FS4" s="45">
        <v>1592.5983235332301</v>
      </c>
      <c r="FT4" s="61">
        <v>0</v>
      </c>
      <c r="FU4" s="62">
        <v>1592.5983235332301</v>
      </c>
      <c r="FV4" s="45">
        <v>-1861.6351999999999</v>
      </c>
      <c r="FW4" s="45">
        <v>1592.5983235332301</v>
      </c>
      <c r="FX4" s="45">
        <v>-1920.4236799999999</v>
      </c>
      <c r="FY4" s="45">
        <v>1592.5983235332301</v>
      </c>
      <c r="FZ4" s="45">
        <v>-1979.2121599999998</v>
      </c>
      <c r="GA4" s="45">
        <v>1592.5983235332301</v>
      </c>
      <c r="GB4" s="45">
        <v>-2067.3948799999998</v>
      </c>
      <c r="GC4" s="45">
        <v>1592.5983235332301</v>
      </c>
      <c r="GD4" s="45">
        <v>-2155.5776000000001</v>
      </c>
      <c r="GE4" s="45">
        <v>1592.5983235332301</v>
      </c>
      <c r="GF4" s="45">
        <v>-2214.3660799999998</v>
      </c>
      <c r="GG4" s="45">
        <v>1592.5983235332301</v>
      </c>
      <c r="GH4" s="45">
        <v>-2273.1545599999999</v>
      </c>
      <c r="GI4" s="45">
        <v>1592.5983235332301</v>
      </c>
      <c r="GJ4" s="45">
        <v>-2361.3372799999997</v>
      </c>
      <c r="GK4" s="45">
        <v>1592.5983235332301</v>
      </c>
      <c r="GL4" s="61">
        <v>0</v>
      </c>
      <c r="GM4" s="62">
        <v>1592.5983235332301</v>
      </c>
      <c r="GN4" s="45">
        <v>-1175.7695999999999</v>
      </c>
      <c r="GO4" s="45">
        <v>1592.5983235332301</v>
      </c>
      <c r="GP4" s="45">
        <v>-1234.55808</v>
      </c>
      <c r="GQ4" s="45">
        <v>1592.5983235332301</v>
      </c>
      <c r="GR4" s="45">
        <v>-1293.34656</v>
      </c>
      <c r="GS4" s="45">
        <v>1592.5983235332301</v>
      </c>
      <c r="GT4" s="45">
        <v>-1381.52928</v>
      </c>
      <c r="GU4" s="45">
        <v>1592.5983235332301</v>
      </c>
      <c r="GV4" s="45">
        <v>-1469.712</v>
      </c>
      <c r="GW4" s="45">
        <v>1592.5983235332301</v>
      </c>
      <c r="GX4" s="45">
        <v>-1528.5004799999999</v>
      </c>
      <c r="GY4" s="45">
        <v>1592.5983235332301</v>
      </c>
      <c r="GZ4" s="45">
        <v>-1587.2889599999999</v>
      </c>
      <c r="HA4" s="45">
        <v>1592.5983235332301</v>
      </c>
      <c r="HB4" s="45">
        <v>-1675.4716799999999</v>
      </c>
      <c r="HC4" s="45">
        <v>1592.5983235332301</v>
      </c>
      <c r="HD4" s="61">
        <v>0</v>
      </c>
    </row>
    <row r="5" spans="1:212">
      <c r="A5" s="59">
        <v>264.99673000000001</v>
      </c>
      <c r="B5" s="45">
        <v>30.9512</v>
      </c>
      <c r="K5" s="44">
        <v>281.11153999999999</v>
      </c>
      <c r="L5" s="45">
        <v>426.661</v>
      </c>
      <c r="M5" s="45">
        <v>281.11319616677002</v>
      </c>
      <c r="N5" s="45">
        <v>6.8694081335945887</v>
      </c>
      <c r="O5" s="45">
        <v>-5.8914586458989193</v>
      </c>
      <c r="P5" s="45">
        <v>-1.6561667700329963E-3</v>
      </c>
      <c r="Q5" s="45">
        <v>1</v>
      </c>
      <c r="R5" s="45" t="s">
        <v>723</v>
      </c>
      <c r="S5" s="45">
        <v>7825.8977999999997</v>
      </c>
      <c r="U5" s="44">
        <v>1312.48486</v>
      </c>
      <c r="V5" s="45">
        <v>513.30399999999997</v>
      </c>
      <c r="W5" s="45">
        <v>1312.4930253335401</v>
      </c>
      <c r="X5" s="45">
        <v>8.2643941504066145</v>
      </c>
      <c r="Y5" s="45">
        <v>-6.2212395665999756</v>
      </c>
      <c r="Z5" s="45">
        <v>-8.1653335400915239E-3</v>
      </c>
      <c r="AA5" s="45">
        <v>1</v>
      </c>
      <c r="AB5" s="45" t="s">
        <v>421</v>
      </c>
      <c r="AC5" s="45">
        <v>12173.618799999998</v>
      </c>
      <c r="AE5" s="44">
        <v>616.22149999999999</v>
      </c>
      <c r="AF5" s="45">
        <v>43.617800000000003</v>
      </c>
      <c r="AG5" s="45">
        <v>616.22775916677006</v>
      </c>
      <c r="AH5" s="45">
        <v>0.70226355371009319</v>
      </c>
      <c r="AI5" s="45">
        <v>-10.157229493406378</v>
      </c>
      <c r="AJ5" s="45">
        <v>-6.2591667700644393E-3</v>
      </c>
      <c r="AK5" s="45">
        <v>1</v>
      </c>
      <c r="AL5" s="45" t="s">
        <v>294</v>
      </c>
      <c r="AM5" s="45">
        <v>8757.5522999999994</v>
      </c>
      <c r="AQ5" s="45">
        <v>361.25979153676997</v>
      </c>
      <c r="AR5" s="45">
        <v>0</v>
      </c>
      <c r="AU5" s="45">
        <v>1</v>
      </c>
      <c r="AV5" s="45" t="s">
        <v>304</v>
      </c>
      <c r="BA5" s="45">
        <v>1431.5665207035402</v>
      </c>
      <c r="BB5" s="45">
        <v>0</v>
      </c>
      <c r="BE5" s="45">
        <v>1</v>
      </c>
      <c r="BF5" s="45" t="s">
        <v>300</v>
      </c>
      <c r="BK5" s="45">
        <v>288.65475381677004</v>
      </c>
      <c r="BL5" s="45">
        <v>0</v>
      </c>
      <c r="BO5" s="45">
        <v>2</v>
      </c>
      <c r="BP5" s="45" t="s">
        <v>305</v>
      </c>
      <c r="BS5" s="44">
        <v>262.0412</v>
      </c>
      <c r="BT5" s="45">
        <v>-54.417299999999997</v>
      </c>
      <c r="CC5" s="44">
        <v>394.12524000000002</v>
      </c>
      <c r="CD5" s="45">
        <v>-111.717</v>
      </c>
      <c r="CE5" s="45">
        <v>394.12786116676995</v>
      </c>
      <c r="CF5" s="45">
        <v>11.401927724615435</v>
      </c>
      <c r="CG5" s="45">
        <v>-6.6505492967879123</v>
      </c>
      <c r="CH5" s="45">
        <v>-2.6211667699271857E-3</v>
      </c>
      <c r="CI5" s="45">
        <v>1</v>
      </c>
      <c r="CJ5" s="45" t="s">
        <v>760</v>
      </c>
      <c r="CK5" s="45">
        <v>-1528.5004799999999</v>
      </c>
      <c r="CM5" s="44">
        <v>734.30382999999995</v>
      </c>
      <c r="CN5" s="45">
        <v>-484.161</v>
      </c>
      <c r="CO5" s="45">
        <v>734.30946090015493</v>
      </c>
      <c r="CP5" s="45">
        <v>49.413864757176917</v>
      </c>
      <c r="CQ5" s="45">
        <v>-7.6682930764378456</v>
      </c>
      <c r="CR5" s="45">
        <v>-5.6309001549834647E-3</v>
      </c>
      <c r="CS5" s="45">
        <v>2</v>
      </c>
      <c r="CT5" s="45" t="s">
        <v>438</v>
      </c>
      <c r="CU5" s="45">
        <v>-1920.4236799999999</v>
      </c>
      <c r="DI5" s="45">
        <v>361.25979153676997</v>
      </c>
      <c r="DJ5" s="45">
        <v>0</v>
      </c>
      <c r="DM5" s="45">
        <v>1</v>
      </c>
      <c r="DN5" s="45" t="s">
        <v>304</v>
      </c>
      <c r="DS5" s="45">
        <v>1439.61673070354</v>
      </c>
      <c r="DT5" s="45">
        <v>0</v>
      </c>
      <c r="DW5" s="45">
        <v>1</v>
      </c>
      <c r="DX5" s="45" t="s">
        <v>300</v>
      </c>
      <c r="EC5" s="45">
        <v>290.66730881677006</v>
      </c>
      <c r="ED5" s="45">
        <v>0</v>
      </c>
      <c r="EG5" s="45">
        <v>2</v>
      </c>
      <c r="EH5" s="45" t="s">
        <v>305</v>
      </c>
    </row>
    <row r="6" spans="1:212">
      <c r="A6" s="59">
        <v>265.08355999999998</v>
      </c>
      <c r="B6" s="45">
        <v>556.69200000000001</v>
      </c>
      <c r="K6" s="44">
        <v>316.14960000000002</v>
      </c>
      <c r="L6" s="45">
        <v>45.447699999999998</v>
      </c>
      <c r="M6" s="45">
        <v>316.15030916677</v>
      </c>
      <c r="N6" s="45">
        <v>0.73172565580910087</v>
      </c>
      <c r="O6" s="45">
        <v>-2.2431316668603585</v>
      </c>
      <c r="P6" s="45">
        <v>-7.0916676997967443E-4</v>
      </c>
      <c r="Q6" s="45">
        <v>1</v>
      </c>
      <c r="R6" s="45" t="s">
        <v>748</v>
      </c>
      <c r="S6" s="45">
        <v>7825.8977999999997</v>
      </c>
      <c r="U6" s="44">
        <v>656.74567000000002</v>
      </c>
      <c r="V6" s="45">
        <v>144.608</v>
      </c>
      <c r="W6" s="45">
        <v>656.75015090015506</v>
      </c>
      <c r="X6" s="45">
        <v>2.3282450736834313</v>
      </c>
      <c r="Y6" s="45">
        <v>-6.8228384095582646</v>
      </c>
      <c r="Z6" s="45">
        <v>-4.4809001550447647E-3</v>
      </c>
      <c r="AA6" s="45">
        <v>2</v>
      </c>
      <c r="AB6" s="45" t="s">
        <v>436</v>
      </c>
      <c r="AC6" s="45">
        <v>12173.618799999998</v>
      </c>
      <c r="AE6" s="44">
        <v>1017.29749</v>
      </c>
      <c r="AF6" s="45">
        <v>284.637</v>
      </c>
      <c r="AG6" s="45">
        <v>1017.30398916677</v>
      </c>
      <c r="AH6" s="45">
        <v>4.5827664654654701</v>
      </c>
      <c r="AI6" s="45">
        <v>-6.3886181899634868</v>
      </c>
      <c r="AJ6" s="45">
        <v>-6.4991667699132449E-3</v>
      </c>
      <c r="AK6" s="45">
        <v>1</v>
      </c>
      <c r="AL6" s="45" t="s">
        <v>814</v>
      </c>
      <c r="AM6" s="45">
        <v>8757.5522999999994</v>
      </c>
      <c r="AQ6" s="45">
        <v>43.551849001770002</v>
      </c>
      <c r="AR6" s="45">
        <v>0</v>
      </c>
      <c r="AU6" s="45">
        <v>2</v>
      </c>
      <c r="AV6" s="45" t="s">
        <v>344</v>
      </c>
      <c r="BA6" s="45">
        <v>578.70521358515509</v>
      </c>
      <c r="BB6" s="45">
        <v>0</v>
      </c>
      <c r="BE6" s="45">
        <v>2</v>
      </c>
      <c r="BF6" s="45" t="s">
        <v>342</v>
      </c>
      <c r="BK6" s="45">
        <v>489.19286881676999</v>
      </c>
      <c r="BL6" s="45">
        <v>0</v>
      </c>
      <c r="BO6" s="45">
        <v>2</v>
      </c>
      <c r="BP6" s="45" t="s">
        <v>967</v>
      </c>
      <c r="BS6" s="44">
        <v>265.08334000000002</v>
      </c>
      <c r="BT6" s="45">
        <v>-167.10300000000001</v>
      </c>
      <c r="CC6" s="44">
        <v>265.08334000000002</v>
      </c>
      <c r="CD6" s="45">
        <v>-167.10300000000001</v>
      </c>
      <c r="CE6" s="45">
        <v>265.08527116676999</v>
      </c>
      <c r="CF6" s="45">
        <v>17.054667853293708</v>
      </c>
      <c r="CG6" s="45">
        <v>-7.2850775958390885</v>
      </c>
      <c r="CH6" s="45">
        <v>-1.9311667699639656E-3</v>
      </c>
      <c r="CI6" s="45">
        <v>1</v>
      </c>
      <c r="CJ6" s="45" t="s">
        <v>762</v>
      </c>
      <c r="CK6" s="45">
        <v>-1528.5004799999999</v>
      </c>
      <c r="CM6" s="44">
        <v>1450.5798299999999</v>
      </c>
      <c r="CN6" s="45">
        <v>-32.504300000000001</v>
      </c>
      <c r="CO6" s="45">
        <v>1450.58509733354</v>
      </c>
      <c r="CP6" s="45">
        <v>3.3174152487017867</v>
      </c>
      <c r="CQ6" s="45">
        <v>-3.6311785842931279</v>
      </c>
      <c r="CR6" s="45">
        <v>-5.2673335401323129E-3</v>
      </c>
      <c r="CS6" s="45">
        <v>1</v>
      </c>
      <c r="CT6" s="45" t="s">
        <v>456</v>
      </c>
      <c r="CU6" s="45">
        <v>-1920.4236799999999</v>
      </c>
      <c r="DI6" s="45">
        <v>43.551849001770002</v>
      </c>
      <c r="DJ6" s="45">
        <v>0</v>
      </c>
      <c r="DM6" s="45">
        <v>2</v>
      </c>
      <c r="DN6" s="45" t="s">
        <v>344</v>
      </c>
      <c r="DS6" s="45">
        <v>582.73031858515503</v>
      </c>
      <c r="DT6" s="45">
        <v>0</v>
      </c>
      <c r="DW6" s="45">
        <v>2</v>
      </c>
      <c r="DX6" s="45" t="s">
        <v>342</v>
      </c>
      <c r="EC6" s="45">
        <v>491.20542381677001</v>
      </c>
      <c r="ED6" s="45">
        <v>0</v>
      </c>
      <c r="EG6" s="45">
        <v>2</v>
      </c>
      <c r="EH6" s="45" t="s">
        <v>966</v>
      </c>
    </row>
    <row r="7" spans="1:212">
      <c r="A7" s="59">
        <v>281.11153999999999</v>
      </c>
      <c r="B7" s="45">
        <v>426.661</v>
      </c>
      <c r="K7" s="44">
        <v>465.1619</v>
      </c>
      <c r="L7" s="45">
        <v>35.052</v>
      </c>
      <c r="M7" s="45">
        <v>465.16497516676992</v>
      </c>
      <c r="N7" s="45">
        <v>0.56435084035981153</v>
      </c>
      <c r="O7" s="45">
        <v>-6.6109164147952288</v>
      </c>
      <c r="P7" s="45">
        <v>-3.0751667699178142E-3</v>
      </c>
      <c r="Q7" s="45">
        <v>1</v>
      </c>
      <c r="R7" s="45" t="s">
        <v>335</v>
      </c>
      <c r="S7" s="45">
        <v>9689.2067999999999</v>
      </c>
      <c r="U7" s="44">
        <v>730.28003000000001</v>
      </c>
      <c r="V7" s="45">
        <v>2523.19</v>
      </c>
      <c r="W7" s="45">
        <v>730.28435590015499</v>
      </c>
      <c r="X7" s="45">
        <v>40.624340890319324</v>
      </c>
      <c r="Y7" s="45">
        <v>-5.9235832180044605</v>
      </c>
      <c r="Z7" s="45">
        <v>-4.3259001549813547E-3</v>
      </c>
      <c r="AA7" s="45">
        <v>2</v>
      </c>
      <c r="AB7" s="45" t="s">
        <v>438</v>
      </c>
      <c r="AC7" s="45">
        <v>12173.618799999998</v>
      </c>
      <c r="AQ7" s="45">
        <v>107.59932900176999</v>
      </c>
      <c r="AR7" s="45">
        <v>0</v>
      </c>
      <c r="AU7" s="45">
        <v>2</v>
      </c>
      <c r="AV7" s="45" t="s">
        <v>347</v>
      </c>
      <c r="BA7" s="45">
        <v>642.75269358515504</v>
      </c>
      <c r="BB7" s="45">
        <v>0</v>
      </c>
      <c r="BE7" s="45">
        <v>2</v>
      </c>
      <c r="BF7" s="45" t="s">
        <v>345</v>
      </c>
      <c r="BK7" s="45">
        <v>616.22775916677006</v>
      </c>
      <c r="BL7" s="45">
        <v>0</v>
      </c>
      <c r="BO7" s="45">
        <v>1</v>
      </c>
      <c r="BP7" s="45" t="s">
        <v>294</v>
      </c>
      <c r="BS7" s="44">
        <v>281.11144999999999</v>
      </c>
      <c r="BT7" s="45">
        <v>-100.34</v>
      </c>
      <c r="CC7" s="44">
        <v>376.11541999999997</v>
      </c>
      <c r="CD7" s="45">
        <v>-57.851300000000002</v>
      </c>
      <c r="CE7" s="45">
        <v>376.11729616676996</v>
      </c>
      <c r="CF7" s="45">
        <v>5.9043506482902774</v>
      </c>
      <c r="CG7" s="45">
        <v>-4.98824911566218</v>
      </c>
      <c r="CH7" s="45">
        <v>-1.8761667699891404E-3</v>
      </c>
      <c r="CI7" s="45">
        <v>1</v>
      </c>
      <c r="CJ7" s="45" t="s">
        <v>790</v>
      </c>
      <c r="CK7" s="45">
        <v>-1528.5004799999999</v>
      </c>
      <c r="CM7" s="44">
        <v>725.79431</v>
      </c>
      <c r="CN7" s="45">
        <v>-505.553</v>
      </c>
      <c r="CO7" s="45">
        <v>725.79618690015502</v>
      </c>
      <c r="CP7" s="45">
        <v>51.597149645644855</v>
      </c>
      <c r="CQ7" s="45">
        <v>-2.5859878970176982</v>
      </c>
      <c r="CR7" s="45">
        <v>-1.8769001550253961E-3</v>
      </c>
      <c r="CS7" s="45">
        <v>2</v>
      </c>
      <c r="CT7" s="45" t="s">
        <v>476</v>
      </c>
      <c r="CU7" s="45">
        <v>-1920.4236799999999</v>
      </c>
      <c r="DI7" s="45">
        <v>107.59932900176999</v>
      </c>
      <c r="DJ7" s="45">
        <v>0</v>
      </c>
      <c r="DM7" s="45">
        <v>2</v>
      </c>
      <c r="DN7" s="45" t="s">
        <v>347</v>
      </c>
      <c r="DS7" s="45">
        <v>646.77779858515498</v>
      </c>
      <c r="DT7" s="45">
        <v>0</v>
      </c>
      <c r="DW7" s="45">
        <v>2</v>
      </c>
      <c r="DX7" s="45" t="s">
        <v>345</v>
      </c>
      <c r="EC7" s="45">
        <v>620.2528691667701</v>
      </c>
      <c r="ED7" s="45">
        <v>0</v>
      </c>
      <c r="EG7" s="45">
        <v>1</v>
      </c>
      <c r="EH7" s="45" t="s">
        <v>294</v>
      </c>
    </row>
    <row r="8" spans="1:212">
      <c r="A8" s="59">
        <v>291.06866000000002</v>
      </c>
      <c r="B8" s="45">
        <v>33.409500000000001</v>
      </c>
      <c r="K8" s="44">
        <v>394.12527</v>
      </c>
      <c r="L8" s="45">
        <v>399.58800000000002</v>
      </c>
      <c r="M8" s="45">
        <v>394.12786116676995</v>
      </c>
      <c r="N8" s="45">
        <v>6.4335222982339486</v>
      </c>
      <c r="O8" s="45">
        <v>-6.5744318665400501</v>
      </c>
      <c r="P8" s="45">
        <v>-2.591166769946085E-3</v>
      </c>
      <c r="Q8" s="45">
        <v>1</v>
      </c>
      <c r="R8" s="45" t="s">
        <v>760</v>
      </c>
      <c r="S8" s="45">
        <v>9689.2067999999999</v>
      </c>
      <c r="U8" s="44">
        <v>1294.4731400000001</v>
      </c>
      <c r="V8" s="45">
        <v>163.54300000000001</v>
      </c>
      <c r="W8" s="45">
        <v>1294.4824603335401</v>
      </c>
      <c r="X8" s="45">
        <v>2.6331059421706224</v>
      </c>
      <c r="Y8" s="45">
        <v>-7.2000462158568732</v>
      </c>
      <c r="Z8" s="45">
        <v>-9.3203335400176002E-3</v>
      </c>
      <c r="AA8" s="45">
        <v>1</v>
      </c>
      <c r="AB8" s="45" t="s">
        <v>493</v>
      </c>
      <c r="AC8" s="45">
        <v>12173.618799999998</v>
      </c>
      <c r="AQ8" s="45">
        <v>181.13353400176999</v>
      </c>
      <c r="AR8" s="45">
        <v>0</v>
      </c>
      <c r="AU8" s="45">
        <v>2</v>
      </c>
      <c r="AV8" s="45" t="s">
        <v>351</v>
      </c>
      <c r="BA8" s="45">
        <v>1139.3766027035401</v>
      </c>
      <c r="BB8" s="45">
        <v>0</v>
      </c>
      <c r="BE8" s="45">
        <v>1</v>
      </c>
      <c r="BF8" s="45" t="s">
        <v>373</v>
      </c>
      <c r="BK8" s="45">
        <v>1017.30398916677</v>
      </c>
      <c r="BL8" s="45">
        <v>0</v>
      </c>
      <c r="BO8" s="45">
        <v>1</v>
      </c>
      <c r="BP8" s="45" t="s">
        <v>965</v>
      </c>
      <c r="BS8" s="44">
        <v>295.12020999999999</v>
      </c>
      <c r="BT8" s="45">
        <v>-69.428100000000001</v>
      </c>
      <c r="CM8" s="44">
        <v>1302.52649</v>
      </c>
      <c r="CN8" s="45">
        <v>-47.769399999999997</v>
      </c>
      <c r="CO8" s="45">
        <v>1302.53267033354</v>
      </c>
      <c r="CP8" s="45">
        <v>4.8753837486527969</v>
      </c>
      <c r="CQ8" s="45">
        <v>-4.7448587515310914</v>
      </c>
      <c r="CR8" s="45">
        <v>-6.1803335399872594E-3</v>
      </c>
      <c r="CS8" s="45">
        <v>1</v>
      </c>
      <c r="CT8" s="45" t="s">
        <v>493</v>
      </c>
      <c r="CU8" s="45">
        <v>-1920.4236799999999</v>
      </c>
      <c r="DI8" s="45">
        <v>181.13353400176999</v>
      </c>
      <c r="DJ8" s="45">
        <v>0</v>
      </c>
      <c r="DM8" s="45">
        <v>2</v>
      </c>
      <c r="DN8" s="45" t="s">
        <v>351</v>
      </c>
      <c r="DS8" s="45">
        <v>1147.42681270354</v>
      </c>
      <c r="DT8" s="45">
        <v>0</v>
      </c>
      <c r="DW8" s="45">
        <v>1</v>
      </c>
      <c r="DX8" s="45" t="s">
        <v>373</v>
      </c>
      <c r="EC8" s="45">
        <v>1021.32909916677</v>
      </c>
      <c r="ED8" s="45">
        <v>0</v>
      </c>
      <c r="EG8" s="45">
        <v>1</v>
      </c>
      <c r="EH8" s="45" t="s">
        <v>964</v>
      </c>
    </row>
    <row r="9" spans="1:212">
      <c r="A9" s="59">
        <v>292.07602000000003</v>
      </c>
      <c r="B9" s="45">
        <v>51.881999999999998</v>
      </c>
      <c r="K9" s="44">
        <v>265.08355999999998</v>
      </c>
      <c r="L9" s="45">
        <v>556.69200000000001</v>
      </c>
      <c r="M9" s="45">
        <v>265.08527116676999</v>
      </c>
      <c r="N9" s="45">
        <v>8.9629578346908652</v>
      </c>
      <c r="O9" s="45">
        <v>-6.455155967270982</v>
      </c>
      <c r="P9" s="45">
        <v>-1.7111667700078215E-3</v>
      </c>
      <c r="Q9" s="45">
        <v>1</v>
      </c>
      <c r="R9" s="45" t="s">
        <v>762</v>
      </c>
      <c r="S9" s="45">
        <v>9689.2067999999999</v>
      </c>
      <c r="U9" s="44">
        <v>647.74114999999995</v>
      </c>
      <c r="V9" s="45">
        <v>206.32</v>
      </c>
      <c r="W9" s="45">
        <v>647.74486840015504</v>
      </c>
      <c r="X9" s="45">
        <v>3.3218322886864176</v>
      </c>
      <c r="Y9" s="45">
        <v>-5.740532015758026</v>
      </c>
      <c r="Z9" s="45">
        <v>-3.7184001550940593E-3</v>
      </c>
      <c r="AA9" s="45">
        <v>2</v>
      </c>
      <c r="AB9" s="45" t="s">
        <v>509</v>
      </c>
      <c r="AC9" s="45">
        <v>12173.618799999998</v>
      </c>
      <c r="AQ9" s="45">
        <v>69.069873536770004</v>
      </c>
      <c r="AR9" s="45">
        <v>0</v>
      </c>
      <c r="AU9" s="45">
        <v>1</v>
      </c>
      <c r="AV9" s="45" t="s">
        <v>375</v>
      </c>
      <c r="BA9" s="45">
        <v>1267.47156270354</v>
      </c>
      <c r="BB9" s="45">
        <v>0</v>
      </c>
      <c r="BE9" s="45">
        <v>1</v>
      </c>
      <c r="BF9" s="45" t="s">
        <v>376</v>
      </c>
      <c r="BK9" s="45">
        <v>308.61751781677003</v>
      </c>
      <c r="BL9" s="45">
        <v>0</v>
      </c>
      <c r="BO9" s="45">
        <v>2</v>
      </c>
      <c r="BP9" s="45" t="s">
        <v>327</v>
      </c>
      <c r="BS9" s="44">
        <v>298.04065000000003</v>
      </c>
      <c r="BT9" s="45">
        <v>-83.482200000000006</v>
      </c>
      <c r="CM9" s="44">
        <v>725.29993000000002</v>
      </c>
      <c r="CN9" s="45">
        <v>-107.24299999999999</v>
      </c>
      <c r="CO9" s="45">
        <v>725.30417840015502</v>
      </c>
      <c r="CP9" s="45">
        <v>10.945307652111435</v>
      </c>
      <c r="CQ9" s="45">
        <v>-5.8574047710264576</v>
      </c>
      <c r="CR9" s="45">
        <v>-4.2484001550064932E-3</v>
      </c>
      <c r="CS9" s="45">
        <v>2</v>
      </c>
      <c r="CT9" s="45" t="s">
        <v>511</v>
      </c>
      <c r="CU9" s="45">
        <v>-1920.4236799999999</v>
      </c>
      <c r="DI9" s="45">
        <v>69.069873536770004</v>
      </c>
      <c r="DJ9" s="45">
        <v>0</v>
      </c>
      <c r="DM9" s="45">
        <v>1</v>
      </c>
      <c r="DN9" s="45" t="s">
        <v>375</v>
      </c>
      <c r="DS9" s="45">
        <v>1275.5217727035399</v>
      </c>
      <c r="DT9" s="45">
        <v>0</v>
      </c>
      <c r="DW9" s="45">
        <v>1</v>
      </c>
      <c r="DX9" s="45" t="s">
        <v>376</v>
      </c>
      <c r="EC9" s="45">
        <v>310.63007281677005</v>
      </c>
      <c r="ED9" s="45">
        <v>0</v>
      </c>
      <c r="EG9" s="45">
        <v>2</v>
      </c>
      <c r="EH9" s="45" t="s">
        <v>327</v>
      </c>
    </row>
    <row r="10" spans="1:212">
      <c r="A10" s="59">
        <v>293.07918999999998</v>
      </c>
      <c r="B10" s="45">
        <v>35.098799999999997</v>
      </c>
      <c r="K10" s="44">
        <v>376.11489999999998</v>
      </c>
      <c r="L10" s="45">
        <v>280.14100000000002</v>
      </c>
      <c r="M10" s="45">
        <v>376.11729616676996</v>
      </c>
      <c r="N10" s="45">
        <v>4.5103791158632305</v>
      </c>
      <c r="O10" s="45">
        <v>-6.3707965424733031</v>
      </c>
      <c r="P10" s="45">
        <v>-2.3961667699836653E-3</v>
      </c>
      <c r="Q10" s="45">
        <v>1</v>
      </c>
      <c r="R10" s="45" t="s">
        <v>790</v>
      </c>
      <c r="S10" s="45">
        <v>9689.2067999999999</v>
      </c>
      <c r="U10" s="44">
        <v>721.27472</v>
      </c>
      <c r="V10" s="45">
        <v>750.18799999999999</v>
      </c>
      <c r="W10" s="45">
        <v>721.27907340015508</v>
      </c>
      <c r="X10" s="45">
        <v>12.078318732963776</v>
      </c>
      <c r="Y10" s="45">
        <v>-6.0356667975410003</v>
      </c>
      <c r="Z10" s="45">
        <v>-4.3534001550824541E-3</v>
      </c>
      <c r="AA10" s="45">
        <v>2</v>
      </c>
      <c r="AB10" s="45" t="s">
        <v>511</v>
      </c>
      <c r="AC10" s="45">
        <v>12173.618799999998</v>
      </c>
      <c r="AQ10" s="45">
        <v>197.16483353676998</v>
      </c>
      <c r="AR10" s="45">
        <v>0</v>
      </c>
      <c r="AU10" s="45">
        <v>1</v>
      </c>
      <c r="AV10" s="45" t="s">
        <v>378</v>
      </c>
      <c r="BA10" s="45">
        <v>1414.5399727035401</v>
      </c>
      <c r="BB10" s="45">
        <v>0</v>
      </c>
      <c r="BE10" s="45">
        <v>1</v>
      </c>
      <c r="BF10" s="45" t="s">
        <v>379</v>
      </c>
      <c r="BK10" s="45">
        <v>509.15563281676998</v>
      </c>
      <c r="BL10" s="45">
        <v>0</v>
      </c>
      <c r="BO10" s="45">
        <v>2</v>
      </c>
      <c r="BP10" s="45" t="s">
        <v>963</v>
      </c>
      <c r="BS10" s="44">
        <v>308.33792</v>
      </c>
      <c r="BT10" s="45">
        <v>-34.231900000000003</v>
      </c>
      <c r="CM10" s="44">
        <v>1207.51917</v>
      </c>
      <c r="CN10" s="45">
        <v>-288.548</v>
      </c>
      <c r="CO10" s="45">
        <v>1207.52856533354</v>
      </c>
      <c r="CP10" s="45">
        <v>29.449443156210197</v>
      </c>
      <c r="CQ10" s="45">
        <v>-7.7806304626398468</v>
      </c>
      <c r="CR10" s="45">
        <v>-9.3953335399419302E-3</v>
      </c>
      <c r="CS10" s="45">
        <v>1</v>
      </c>
      <c r="CT10" s="45" t="s">
        <v>717</v>
      </c>
      <c r="CU10" s="45">
        <v>-1234.55808</v>
      </c>
      <c r="DI10" s="45">
        <v>197.16483353676998</v>
      </c>
      <c r="DJ10" s="45">
        <v>0</v>
      </c>
      <c r="DM10" s="45">
        <v>1</v>
      </c>
      <c r="DN10" s="45" t="s">
        <v>378</v>
      </c>
      <c r="DS10" s="45">
        <v>1422.59018270354</v>
      </c>
      <c r="DT10" s="45">
        <v>0</v>
      </c>
      <c r="DW10" s="45">
        <v>1</v>
      </c>
      <c r="DX10" s="45" t="s">
        <v>379</v>
      </c>
      <c r="EC10" s="45">
        <v>511.16818781677</v>
      </c>
      <c r="ED10" s="45">
        <v>0</v>
      </c>
      <c r="EG10" s="45">
        <v>2</v>
      </c>
      <c r="EH10" s="45" t="s">
        <v>962</v>
      </c>
    </row>
    <row r="11" spans="1:212">
      <c r="A11" s="59">
        <v>294.07123000000001</v>
      </c>
      <c r="B11" s="45">
        <v>48.410200000000003</v>
      </c>
      <c r="U11" s="44">
        <v>787.79210999999998</v>
      </c>
      <c r="V11" s="45">
        <v>277.95600000000002</v>
      </c>
      <c r="W11" s="45">
        <v>787.78619616676997</v>
      </c>
      <c r="X11" s="45">
        <v>4.4751997655783349</v>
      </c>
      <c r="Y11" s="45">
        <v>7.5069013125471136</v>
      </c>
      <c r="Z11" s="45">
        <v>5.9138332300108232E-3</v>
      </c>
      <c r="AA11" s="45">
        <v>2</v>
      </c>
      <c r="AB11" s="45" t="s">
        <v>350</v>
      </c>
      <c r="AC11" s="45">
        <v>14968.582299999998</v>
      </c>
      <c r="AQ11" s="45">
        <v>344.23324353676998</v>
      </c>
      <c r="AR11" s="45">
        <v>0</v>
      </c>
      <c r="AU11" s="45">
        <v>1</v>
      </c>
      <c r="AV11" s="45" t="s">
        <v>381</v>
      </c>
      <c r="BA11" s="45">
        <v>570.19193958515507</v>
      </c>
      <c r="BB11" s="45">
        <v>0</v>
      </c>
      <c r="BE11" s="45">
        <v>2</v>
      </c>
      <c r="BF11" s="45" t="s">
        <v>399</v>
      </c>
      <c r="BS11" s="44">
        <v>313.13137999999998</v>
      </c>
      <c r="BT11" s="45">
        <v>-59.765900000000002</v>
      </c>
      <c r="CM11" s="44">
        <v>1336.56116</v>
      </c>
      <c r="CN11" s="45">
        <v>-505.14299999999997</v>
      </c>
      <c r="CO11" s="45">
        <v>1336.57115533354</v>
      </c>
      <c r="CP11" s="45">
        <v>51.555304712760055</v>
      </c>
      <c r="CQ11" s="45">
        <v>-7.4783400046699091</v>
      </c>
      <c r="CR11" s="45">
        <v>-9.9953335400186916E-3</v>
      </c>
      <c r="CS11" s="45">
        <v>1</v>
      </c>
      <c r="CT11" s="45" t="s">
        <v>719</v>
      </c>
      <c r="CU11" s="45">
        <v>-1234.55808</v>
      </c>
      <c r="DI11" s="45">
        <v>344.23324353676998</v>
      </c>
      <c r="DJ11" s="45">
        <v>0</v>
      </c>
      <c r="DM11" s="45">
        <v>1</v>
      </c>
      <c r="DN11" s="45" t="s">
        <v>381</v>
      </c>
      <c r="DS11" s="45">
        <v>574.21704458515501</v>
      </c>
      <c r="DT11" s="45">
        <v>0</v>
      </c>
      <c r="DW11" s="45">
        <v>2</v>
      </c>
      <c r="DX11" s="45" t="s">
        <v>399</v>
      </c>
    </row>
    <row r="12" spans="1:212">
      <c r="A12" s="59">
        <v>295.12047999999999</v>
      </c>
      <c r="B12" s="45">
        <v>132.78100000000001</v>
      </c>
      <c r="U12" s="44">
        <v>586.24158</v>
      </c>
      <c r="V12" s="45">
        <v>206.13</v>
      </c>
      <c r="W12" s="45">
        <v>586.24535858515503</v>
      </c>
      <c r="X12" s="45">
        <v>3.3187732147486009</v>
      </c>
      <c r="Y12" s="45">
        <v>-6.4453988414539056</v>
      </c>
      <c r="Z12" s="45">
        <v>-3.7785851550324878E-3</v>
      </c>
      <c r="AA12" s="45">
        <v>2</v>
      </c>
      <c r="AB12" s="45" t="s">
        <v>694</v>
      </c>
      <c r="AC12" s="45">
        <v>7453.235999999999</v>
      </c>
      <c r="AQ12" s="45">
        <v>35.038575001769999</v>
      </c>
      <c r="AR12" s="45">
        <v>0</v>
      </c>
      <c r="AU12" s="45">
        <v>2</v>
      </c>
      <c r="AV12" s="45" t="s">
        <v>400</v>
      </c>
      <c r="BA12" s="45">
        <v>634.23941958515502</v>
      </c>
      <c r="BB12" s="45">
        <v>0</v>
      </c>
      <c r="BE12" s="45">
        <v>2</v>
      </c>
      <c r="BF12" s="45" t="s">
        <v>401</v>
      </c>
      <c r="BS12" s="44">
        <v>358.10672</v>
      </c>
      <c r="BT12" s="45">
        <v>-30.4117</v>
      </c>
      <c r="CM12" s="44">
        <v>1451.58826</v>
      </c>
      <c r="CN12" s="45">
        <v>-119.998</v>
      </c>
      <c r="CO12" s="45">
        <v>1451.59809533354</v>
      </c>
      <c r="CP12" s="45">
        <v>12.247093308076686</v>
      </c>
      <c r="CQ12" s="45">
        <v>-6.775521111239815</v>
      </c>
      <c r="CR12" s="45">
        <v>-9.8353335399679054E-3</v>
      </c>
      <c r="CS12" s="45">
        <v>1</v>
      </c>
      <c r="CT12" s="45" t="s">
        <v>721</v>
      </c>
      <c r="CU12" s="45">
        <v>-1234.55808</v>
      </c>
      <c r="DI12" s="45">
        <v>35.038575001769999</v>
      </c>
      <c r="DJ12" s="45">
        <v>0</v>
      </c>
      <c r="DM12" s="45">
        <v>2</v>
      </c>
      <c r="DN12" s="45" t="s">
        <v>400</v>
      </c>
      <c r="DS12" s="45">
        <v>638.26452458515496</v>
      </c>
      <c r="DT12" s="45">
        <v>0</v>
      </c>
      <c r="DW12" s="45">
        <v>2</v>
      </c>
      <c r="DX12" s="45" t="s">
        <v>401</v>
      </c>
    </row>
    <row r="13" spans="1:212">
      <c r="A13" s="59">
        <v>296.19537000000003</v>
      </c>
      <c r="B13" s="45">
        <v>62.594700000000003</v>
      </c>
      <c r="U13" s="44">
        <v>650.76147000000003</v>
      </c>
      <c r="V13" s="45">
        <v>82.876599999999996</v>
      </c>
      <c r="W13" s="45">
        <v>650.76665358515504</v>
      </c>
      <c r="X13" s="45">
        <v>1.3343455111310041</v>
      </c>
      <c r="Y13" s="45">
        <v>-7.9653515226271594</v>
      </c>
      <c r="Z13" s="45">
        <v>-5.1835851550094958E-3</v>
      </c>
      <c r="AA13" s="45">
        <v>2</v>
      </c>
      <c r="AB13" s="45" t="s">
        <v>696</v>
      </c>
      <c r="AC13" s="45">
        <v>7453.235999999999</v>
      </c>
      <c r="AQ13" s="45">
        <v>99.086055001769992</v>
      </c>
      <c r="AR13" s="45">
        <v>0</v>
      </c>
      <c r="AU13" s="45">
        <v>2</v>
      </c>
      <c r="AV13" s="45" t="s">
        <v>402</v>
      </c>
      <c r="BA13" s="45">
        <v>707.77362458515506</v>
      </c>
      <c r="BB13" s="45">
        <v>0</v>
      </c>
      <c r="BE13" s="45">
        <v>2</v>
      </c>
      <c r="BF13" s="45" t="s">
        <v>403</v>
      </c>
      <c r="BS13" s="44">
        <v>376.11541999999997</v>
      </c>
      <c r="BT13" s="45">
        <v>-57.851300000000002</v>
      </c>
      <c r="CM13" s="44">
        <v>604.26433999999995</v>
      </c>
      <c r="CN13" s="45">
        <v>-78.749200000000002</v>
      </c>
      <c r="CO13" s="45">
        <v>604.26792090015499</v>
      </c>
      <c r="CP13" s="45">
        <v>8.0372072895914304</v>
      </c>
      <c r="CQ13" s="45">
        <v>-5.9260139934434681</v>
      </c>
      <c r="CR13" s="45">
        <v>-3.5809001550433095E-3</v>
      </c>
      <c r="CS13" s="45">
        <v>2</v>
      </c>
      <c r="CT13" s="45" t="s">
        <v>724</v>
      </c>
      <c r="CU13" s="45">
        <v>-1234.55808</v>
      </c>
      <c r="DI13" s="45">
        <v>99.086055001769992</v>
      </c>
      <c r="DJ13" s="45">
        <v>0</v>
      </c>
      <c r="DM13" s="45">
        <v>2</v>
      </c>
      <c r="DN13" s="45" t="s">
        <v>402</v>
      </c>
      <c r="DS13" s="45">
        <v>711.798729585155</v>
      </c>
      <c r="DT13" s="45">
        <v>0</v>
      </c>
      <c r="DW13" s="45">
        <v>2</v>
      </c>
      <c r="DX13" s="45" t="s">
        <v>403</v>
      </c>
    </row>
    <row r="14" spans="1:212">
      <c r="A14" s="59">
        <v>298.13909999999998</v>
      </c>
      <c r="B14" s="45">
        <v>172.017</v>
      </c>
      <c r="U14" s="44">
        <v>1128.43298</v>
      </c>
      <c r="V14" s="45">
        <v>80.417599999999993</v>
      </c>
      <c r="W14" s="45">
        <v>1128.4412413335401</v>
      </c>
      <c r="X14" s="45">
        <v>1.2947546542199924</v>
      </c>
      <c r="Y14" s="45">
        <v>-7.3210134807849236</v>
      </c>
      <c r="Z14" s="45">
        <v>-8.2613335400765209E-3</v>
      </c>
      <c r="AA14" s="45">
        <v>1</v>
      </c>
      <c r="AB14" s="45" t="s">
        <v>353</v>
      </c>
      <c r="AC14" s="45">
        <v>7825.8977999999997</v>
      </c>
      <c r="AQ14" s="45">
        <v>172.62026000176999</v>
      </c>
      <c r="AR14" s="45">
        <v>0</v>
      </c>
      <c r="AU14" s="45">
        <v>2</v>
      </c>
      <c r="AV14" s="45" t="s">
        <v>404</v>
      </c>
      <c r="BA14" s="45">
        <v>1184.39806533354</v>
      </c>
      <c r="BB14" s="45">
        <v>0</v>
      </c>
      <c r="BE14" s="45">
        <v>1</v>
      </c>
      <c r="BF14" s="45" t="s">
        <v>419</v>
      </c>
      <c r="BS14" s="44">
        <v>385.05489999999998</v>
      </c>
      <c r="BT14" s="45">
        <v>-32.043399999999998</v>
      </c>
      <c r="CM14" s="44">
        <v>668.78435999999999</v>
      </c>
      <c r="CN14" s="45">
        <v>-290.73500000000001</v>
      </c>
      <c r="CO14" s="45">
        <v>668.789215900155</v>
      </c>
      <c r="CP14" s="45">
        <v>29.672650151866492</v>
      </c>
      <c r="CQ14" s="45">
        <v>-7.2607333365441455</v>
      </c>
      <c r="CR14" s="45">
        <v>-4.8559001550074754E-3</v>
      </c>
      <c r="CS14" s="45">
        <v>2</v>
      </c>
      <c r="CT14" s="45" t="s">
        <v>359</v>
      </c>
      <c r="CU14" s="45">
        <v>-1234.55808</v>
      </c>
      <c r="DI14" s="45">
        <v>172.62026000176999</v>
      </c>
      <c r="DJ14" s="45">
        <v>0</v>
      </c>
      <c r="DM14" s="45">
        <v>2</v>
      </c>
      <c r="DN14" s="45" t="s">
        <v>404</v>
      </c>
      <c r="DS14" s="45">
        <v>1192.4482753335399</v>
      </c>
      <c r="DT14" s="45">
        <v>0</v>
      </c>
      <c r="DW14" s="45">
        <v>1</v>
      </c>
      <c r="DX14" s="45" t="s">
        <v>419</v>
      </c>
    </row>
    <row r="15" spans="1:212">
      <c r="A15" s="59">
        <v>300.13576999999998</v>
      </c>
      <c r="B15" s="45">
        <v>40.444099999999999</v>
      </c>
      <c r="U15" s="44">
        <v>1199.47144</v>
      </c>
      <c r="V15" s="45">
        <v>1230.24</v>
      </c>
      <c r="W15" s="45">
        <v>1199.4783553335401</v>
      </c>
      <c r="X15" s="45">
        <v>19.807342743474109</v>
      </c>
      <c r="Y15" s="45">
        <v>-5.7652841414893938</v>
      </c>
      <c r="Z15" s="45">
        <v>-6.9153335400642391E-3</v>
      </c>
      <c r="AA15" s="45">
        <v>1</v>
      </c>
      <c r="AB15" s="45" t="s">
        <v>717</v>
      </c>
      <c r="AC15" s="45">
        <v>7825.8977999999997</v>
      </c>
      <c r="AQ15" s="45">
        <v>114.09133616677001</v>
      </c>
      <c r="AR15" s="45">
        <v>0</v>
      </c>
      <c r="AU15" s="45">
        <v>1</v>
      </c>
      <c r="AV15" s="45" t="s">
        <v>420</v>
      </c>
      <c r="BA15" s="45">
        <v>1312.4930253335401</v>
      </c>
      <c r="BB15" s="45">
        <v>0</v>
      </c>
      <c r="BE15" s="45">
        <v>1</v>
      </c>
      <c r="BF15" s="45" t="s">
        <v>421</v>
      </c>
      <c r="BS15" s="44">
        <v>394.12524000000002</v>
      </c>
      <c r="BT15" s="45">
        <v>-111.717</v>
      </c>
      <c r="CM15" s="44">
        <v>726.29749000000004</v>
      </c>
      <c r="CN15" s="45">
        <v>-979.80799999999999</v>
      </c>
      <c r="CO15" s="45">
        <v>726.30268590015498</v>
      </c>
      <c r="CP15" s="45">
        <v>100</v>
      </c>
      <c r="CQ15" s="45">
        <v>-7.1539046403294551</v>
      </c>
      <c r="CR15" s="45">
        <v>-5.1959001549448658E-3</v>
      </c>
      <c r="CS15" s="45">
        <v>2</v>
      </c>
      <c r="CT15" s="45" t="s">
        <v>362</v>
      </c>
      <c r="CU15" s="45">
        <v>-1234.55808</v>
      </c>
      <c r="DI15" s="45">
        <v>114.09133616677001</v>
      </c>
      <c r="DJ15" s="45">
        <v>0</v>
      </c>
      <c r="DM15" s="45">
        <v>1</v>
      </c>
      <c r="DN15" s="45" t="s">
        <v>420</v>
      </c>
      <c r="DS15" s="45">
        <v>1320.54323533354</v>
      </c>
      <c r="DT15" s="45">
        <v>0</v>
      </c>
      <c r="DW15" s="45">
        <v>1</v>
      </c>
      <c r="DX15" s="45" t="s">
        <v>421</v>
      </c>
    </row>
    <row r="16" spans="1:212">
      <c r="A16" s="59">
        <v>313.13085999999998</v>
      </c>
      <c r="B16" s="45">
        <v>91.363299999999995</v>
      </c>
      <c r="U16" s="44">
        <v>1328.5128199999999</v>
      </c>
      <c r="V16" s="45">
        <v>2297.7600000000002</v>
      </c>
      <c r="W16" s="45">
        <v>1328.5209453335401</v>
      </c>
      <c r="X16" s="45">
        <v>36.994830165045094</v>
      </c>
      <c r="Y16" s="45">
        <v>-6.1160748490514445</v>
      </c>
      <c r="Z16" s="45">
        <v>-8.1253335401925142E-3</v>
      </c>
      <c r="AA16" s="45">
        <v>1</v>
      </c>
      <c r="AB16" s="45" t="s">
        <v>719</v>
      </c>
      <c r="AC16" s="45">
        <v>7825.8977999999997</v>
      </c>
      <c r="AQ16" s="45">
        <v>242.18629616676998</v>
      </c>
      <c r="AR16" s="45">
        <v>0</v>
      </c>
      <c r="AU16" s="45">
        <v>1</v>
      </c>
      <c r="AV16" s="45" t="s">
        <v>422</v>
      </c>
      <c r="BA16" s="45">
        <v>1459.56143533354</v>
      </c>
      <c r="BB16" s="45">
        <v>0</v>
      </c>
      <c r="BE16" s="45">
        <v>1</v>
      </c>
      <c r="BF16" s="45" t="s">
        <v>423</v>
      </c>
      <c r="BS16" s="44">
        <v>402.08145000000002</v>
      </c>
      <c r="BT16" s="45">
        <v>-76.290300000000002</v>
      </c>
      <c r="CM16" s="44">
        <v>1319.5296599999999</v>
      </c>
      <c r="CN16" s="45">
        <v>-50.015700000000002</v>
      </c>
      <c r="CO16" s="45">
        <v>1319.5446073335399</v>
      </c>
      <c r="CP16" s="45">
        <v>5.1046429504555997</v>
      </c>
      <c r="CQ16" s="45">
        <v>-11.327645505085545</v>
      </c>
      <c r="CR16" s="45">
        <v>-1.4947333540021646E-2</v>
      </c>
      <c r="CS16" s="45">
        <v>1</v>
      </c>
      <c r="CT16" s="45" t="s">
        <v>731</v>
      </c>
      <c r="CU16" s="45">
        <v>-1234.55808</v>
      </c>
      <c r="DI16" s="45">
        <v>242.18629616676998</v>
      </c>
      <c r="DJ16" s="45">
        <v>0</v>
      </c>
      <c r="DM16" s="45">
        <v>1</v>
      </c>
      <c r="DN16" s="45" t="s">
        <v>422</v>
      </c>
      <c r="DS16" s="45">
        <v>1467.6116453335399</v>
      </c>
      <c r="DT16" s="45">
        <v>0</v>
      </c>
      <c r="DW16" s="45">
        <v>1</v>
      </c>
      <c r="DX16" s="45" t="s">
        <v>423</v>
      </c>
    </row>
    <row r="17" spans="1:128">
      <c r="A17" s="59">
        <v>316.11194</v>
      </c>
      <c r="B17" s="45">
        <v>40.299399999999999</v>
      </c>
      <c r="U17" s="44">
        <v>1443.53918</v>
      </c>
      <c r="V17" s="45">
        <v>502.15</v>
      </c>
      <c r="W17" s="45">
        <v>1443.5478853335401</v>
      </c>
      <c r="X17" s="45">
        <v>8.0848104098676075</v>
      </c>
      <c r="Y17" s="45">
        <v>-6.0305124814622824</v>
      </c>
      <c r="Z17" s="45">
        <v>-8.705333540092397E-3</v>
      </c>
      <c r="AA17" s="45">
        <v>1</v>
      </c>
      <c r="AB17" s="45" t="s">
        <v>721</v>
      </c>
      <c r="AC17" s="45">
        <v>7825.8977999999997</v>
      </c>
      <c r="AQ17" s="45">
        <v>389.25470616677001</v>
      </c>
      <c r="AR17" s="45">
        <v>0</v>
      </c>
      <c r="AU17" s="45">
        <v>1</v>
      </c>
      <c r="AV17" s="45" t="s">
        <v>424</v>
      </c>
      <c r="BA17" s="45">
        <v>592.702670900155</v>
      </c>
      <c r="BB17" s="45">
        <v>0</v>
      </c>
      <c r="BE17" s="45">
        <v>2</v>
      </c>
      <c r="BF17" s="45" t="s">
        <v>434</v>
      </c>
      <c r="BS17" s="44">
        <v>474.10226</v>
      </c>
      <c r="BT17" s="45">
        <v>-67.630099999999999</v>
      </c>
      <c r="CM17" s="44">
        <v>1318.5478499999999</v>
      </c>
      <c r="CN17" s="45">
        <v>-60.964599999999997</v>
      </c>
      <c r="CO17" s="45">
        <v>1318.5605903335399</v>
      </c>
      <c r="CP17" s="45">
        <v>6.2220965740226655</v>
      </c>
      <c r="CQ17" s="45">
        <v>-9.6623042076514398</v>
      </c>
      <c r="CR17" s="45">
        <v>-1.274033354002313E-2</v>
      </c>
      <c r="CS17" s="45">
        <v>1</v>
      </c>
      <c r="CT17" s="45" t="s">
        <v>744</v>
      </c>
      <c r="CU17" s="45">
        <v>-1234.55808</v>
      </c>
      <c r="DI17" s="45">
        <v>389.25470616677001</v>
      </c>
      <c r="DJ17" s="45">
        <v>0</v>
      </c>
      <c r="DM17" s="45">
        <v>1</v>
      </c>
      <c r="DN17" s="45" t="s">
        <v>424</v>
      </c>
      <c r="DS17" s="45">
        <v>596.72777590015494</v>
      </c>
      <c r="DT17" s="45">
        <v>0</v>
      </c>
      <c r="DW17" s="45">
        <v>2</v>
      </c>
      <c r="DX17" s="45" t="s">
        <v>434</v>
      </c>
    </row>
    <row r="18" spans="1:128">
      <c r="A18" s="59">
        <v>316.14960000000002</v>
      </c>
      <c r="B18" s="45">
        <v>45.447699999999998</v>
      </c>
      <c r="U18" s="44">
        <v>600.23969</v>
      </c>
      <c r="V18" s="45">
        <v>532.49900000000002</v>
      </c>
      <c r="W18" s="45">
        <v>600.24281590015505</v>
      </c>
      <c r="X18" s="45">
        <v>8.5734411200718732</v>
      </c>
      <c r="Y18" s="45">
        <v>-5.2077260606067304</v>
      </c>
      <c r="Z18" s="45">
        <v>-3.1259001550552057E-3</v>
      </c>
      <c r="AA18" s="45">
        <v>2</v>
      </c>
      <c r="AB18" s="45" t="s">
        <v>724</v>
      </c>
      <c r="AC18" s="45">
        <v>7825.8977999999997</v>
      </c>
      <c r="AQ18" s="45">
        <v>57.54930631677</v>
      </c>
      <c r="AR18" s="45">
        <v>0</v>
      </c>
      <c r="AU18" s="45">
        <v>2</v>
      </c>
      <c r="AV18" s="45" t="s">
        <v>435</v>
      </c>
      <c r="BA18" s="45">
        <v>656.75015090015506</v>
      </c>
      <c r="BB18" s="45">
        <v>0</v>
      </c>
      <c r="BE18" s="45">
        <v>2</v>
      </c>
      <c r="BF18" s="45" t="s">
        <v>436</v>
      </c>
      <c r="BS18" s="44">
        <v>478.37491</v>
      </c>
      <c r="BT18" s="45">
        <v>-32.994</v>
      </c>
      <c r="CM18" s="44">
        <v>659.77881000000002</v>
      </c>
      <c r="CN18" s="45">
        <v>-342.601</v>
      </c>
      <c r="CO18" s="45">
        <v>659.78393340015498</v>
      </c>
      <c r="CP18" s="45">
        <v>34.966136222606877</v>
      </c>
      <c r="CQ18" s="45">
        <v>-7.7652696520727025</v>
      </c>
      <c r="CR18" s="45">
        <v>-5.1234001549573804E-3</v>
      </c>
      <c r="CS18" s="45">
        <v>2</v>
      </c>
      <c r="CT18" s="45" t="s">
        <v>751</v>
      </c>
      <c r="CU18" s="45">
        <v>-1234.55808</v>
      </c>
      <c r="DI18" s="45">
        <v>57.54930631677</v>
      </c>
      <c r="DJ18" s="45">
        <v>0</v>
      </c>
      <c r="DM18" s="45">
        <v>2</v>
      </c>
      <c r="DN18" s="45" t="s">
        <v>435</v>
      </c>
      <c r="DS18" s="45">
        <v>660.775255900155</v>
      </c>
      <c r="DT18" s="45">
        <v>0</v>
      </c>
      <c r="DW18" s="45">
        <v>2</v>
      </c>
      <c r="DX18" s="45" t="s">
        <v>436</v>
      </c>
    </row>
    <row r="19" spans="1:128">
      <c r="A19" s="59">
        <v>317.15658999999999</v>
      </c>
      <c r="B19" s="45">
        <v>34.450499999999998</v>
      </c>
      <c r="U19" s="44">
        <v>664.76031</v>
      </c>
      <c r="V19" s="45">
        <v>1529.62</v>
      </c>
      <c r="W19" s="45">
        <v>664.76411090015506</v>
      </c>
      <c r="X19" s="45">
        <v>24.627477246125036</v>
      </c>
      <c r="Y19" s="45">
        <v>-5.7176675045069896</v>
      </c>
      <c r="Z19" s="45">
        <v>-3.8009001550562971E-3</v>
      </c>
      <c r="AA19" s="45">
        <v>2</v>
      </c>
      <c r="AB19" s="45" t="s">
        <v>359</v>
      </c>
      <c r="AC19" s="45">
        <v>7825.8977999999997</v>
      </c>
      <c r="AQ19" s="45">
        <v>121.59678631676999</v>
      </c>
      <c r="AR19" s="45">
        <v>0</v>
      </c>
      <c r="AU19" s="45">
        <v>2</v>
      </c>
      <c r="AV19" s="45" t="s">
        <v>437</v>
      </c>
      <c r="BA19" s="45">
        <v>730.28435590015499</v>
      </c>
      <c r="BB19" s="45">
        <v>0</v>
      </c>
      <c r="BE19" s="45">
        <v>2</v>
      </c>
      <c r="BF19" s="45" t="s">
        <v>438</v>
      </c>
      <c r="BS19" s="44">
        <v>488.11694</v>
      </c>
      <c r="BT19" s="45">
        <v>-844.30600000000004</v>
      </c>
      <c r="CM19" s="44">
        <v>717.29259999999999</v>
      </c>
      <c r="CN19" s="45">
        <v>-133.81200000000001</v>
      </c>
      <c r="CO19" s="45">
        <v>717.29740340015496</v>
      </c>
      <c r="CP19" s="45">
        <v>13.656961363859043</v>
      </c>
      <c r="CQ19" s="45">
        <v>-6.6965252239869706</v>
      </c>
      <c r="CR19" s="45">
        <v>-4.8034001549694949E-3</v>
      </c>
      <c r="CS19" s="45">
        <v>2</v>
      </c>
      <c r="CT19" s="45" t="s">
        <v>380</v>
      </c>
      <c r="CU19" s="45">
        <v>-1234.55808</v>
      </c>
      <c r="DI19" s="45">
        <v>121.59678631676999</v>
      </c>
      <c r="DJ19" s="45">
        <v>0</v>
      </c>
      <c r="DM19" s="45">
        <v>2</v>
      </c>
      <c r="DN19" s="45" t="s">
        <v>437</v>
      </c>
      <c r="DS19" s="45">
        <v>734.30946090015493</v>
      </c>
      <c r="DT19" s="45">
        <v>0</v>
      </c>
      <c r="DW19" s="45">
        <v>2</v>
      </c>
      <c r="DX19" s="45" t="s">
        <v>438</v>
      </c>
    </row>
    <row r="20" spans="1:128">
      <c r="A20" s="59">
        <v>352.14794999999998</v>
      </c>
      <c r="B20" s="45">
        <v>123.11199999999999</v>
      </c>
      <c r="U20" s="44">
        <v>722.27313000000004</v>
      </c>
      <c r="V20" s="45">
        <v>6211.03</v>
      </c>
      <c r="W20" s="45">
        <v>722.27758090015504</v>
      </c>
      <c r="X20" s="45">
        <v>100</v>
      </c>
      <c r="Y20" s="45">
        <v>-6.1623124858171341</v>
      </c>
      <c r="Z20" s="45">
        <v>-4.4509001550068206E-3</v>
      </c>
      <c r="AA20" s="45">
        <v>2</v>
      </c>
      <c r="AB20" s="45" t="s">
        <v>362</v>
      </c>
      <c r="AC20" s="45">
        <v>7825.8977999999997</v>
      </c>
      <c r="AQ20" s="45">
        <v>195.13099131677001</v>
      </c>
      <c r="AR20" s="45">
        <v>0</v>
      </c>
      <c r="AU20" s="45">
        <v>2</v>
      </c>
      <c r="AV20" s="45" t="s">
        <v>439</v>
      </c>
      <c r="BA20" s="45">
        <v>1167.3715173335402</v>
      </c>
      <c r="BB20" s="45">
        <v>0</v>
      </c>
      <c r="BE20" s="45">
        <v>1</v>
      </c>
      <c r="BF20" s="45" t="s">
        <v>452</v>
      </c>
      <c r="BS20" s="44">
        <v>489.12164000000001</v>
      </c>
      <c r="BT20" s="45">
        <v>-57.828000000000003</v>
      </c>
      <c r="CM20" s="44">
        <v>716.79229999999995</v>
      </c>
      <c r="CN20" s="45">
        <v>-36.310699999999997</v>
      </c>
      <c r="CO20" s="45">
        <v>716.78327440015494</v>
      </c>
      <c r="CP20" s="45">
        <v>3.7058995231718863</v>
      </c>
      <c r="CQ20" s="45">
        <v>12.591811454544096</v>
      </c>
      <c r="CR20" s="45">
        <v>9.0255998450174957E-3</v>
      </c>
      <c r="CS20" s="45">
        <v>2</v>
      </c>
      <c r="CT20" s="45" t="s">
        <v>777</v>
      </c>
      <c r="CU20" s="45">
        <v>-1528.5004799999999</v>
      </c>
      <c r="DI20" s="45">
        <v>195.13099131677001</v>
      </c>
      <c r="DJ20" s="45">
        <v>0</v>
      </c>
      <c r="DM20" s="45">
        <v>2</v>
      </c>
      <c r="DN20" s="45" t="s">
        <v>439</v>
      </c>
      <c r="DS20" s="45">
        <v>1175.42172733354</v>
      </c>
      <c r="DT20" s="45">
        <v>0</v>
      </c>
      <c r="DW20" s="45">
        <v>1</v>
      </c>
      <c r="DX20" s="45" t="s">
        <v>452</v>
      </c>
    </row>
    <row r="21" spans="1:128">
      <c r="A21" s="59">
        <v>358.10403000000002</v>
      </c>
      <c r="B21" s="45">
        <v>74.740499999999997</v>
      </c>
      <c r="U21" s="44">
        <v>713.76134999999999</v>
      </c>
      <c r="V21" s="45">
        <v>37.046300000000002</v>
      </c>
      <c r="W21" s="45">
        <v>713.76430690015502</v>
      </c>
      <c r="X21" s="45">
        <v>0.59645984643448835</v>
      </c>
      <c r="Y21" s="45">
        <v>-4.1426842536702644</v>
      </c>
      <c r="Z21" s="45">
        <v>-2.9569001550271423E-3</v>
      </c>
      <c r="AA21" s="45">
        <v>2</v>
      </c>
      <c r="AB21" s="45" t="s">
        <v>371</v>
      </c>
      <c r="AC21" s="45">
        <v>7825.8977999999997</v>
      </c>
      <c r="AQ21" s="45">
        <v>97.064788166770001</v>
      </c>
      <c r="AR21" s="45">
        <v>0</v>
      </c>
      <c r="AU21" s="45">
        <v>1</v>
      </c>
      <c r="AV21" s="45" t="s">
        <v>453</v>
      </c>
      <c r="BA21" s="45">
        <v>1295.4664773335401</v>
      </c>
      <c r="BB21" s="45">
        <v>0</v>
      </c>
      <c r="BE21" s="45">
        <v>1</v>
      </c>
      <c r="BF21" s="45" t="s">
        <v>454</v>
      </c>
      <c r="BS21" s="44">
        <v>528.73260000000005</v>
      </c>
      <c r="BT21" s="45">
        <v>-48.2102</v>
      </c>
      <c r="CM21" s="44">
        <v>586.245</v>
      </c>
      <c r="CN21" s="45">
        <v>-36.545099999999998</v>
      </c>
      <c r="CO21" s="45">
        <v>586.23523540015503</v>
      </c>
      <c r="CP21" s="45">
        <v>3.7298225774845686</v>
      </c>
      <c r="CQ21" s="45">
        <v>16.656453340450486</v>
      </c>
      <c r="CR21" s="45">
        <v>9.7645998449706894E-3</v>
      </c>
      <c r="CS21" s="45">
        <v>2</v>
      </c>
      <c r="CT21" s="45" t="s">
        <v>796</v>
      </c>
      <c r="CU21" s="45">
        <v>-1528.5004799999999</v>
      </c>
      <c r="DI21" s="45">
        <v>97.064788166770001</v>
      </c>
      <c r="DJ21" s="45">
        <v>0</v>
      </c>
      <c r="DM21" s="45">
        <v>1</v>
      </c>
      <c r="DN21" s="45" t="s">
        <v>453</v>
      </c>
      <c r="DS21" s="45">
        <v>1303.5166873335399</v>
      </c>
      <c r="DT21" s="45">
        <v>0</v>
      </c>
      <c r="DW21" s="45">
        <v>1</v>
      </c>
      <c r="DX21" s="45" t="s">
        <v>454</v>
      </c>
    </row>
    <row r="22" spans="1:128">
      <c r="A22" s="59">
        <v>376.11489999999998</v>
      </c>
      <c r="B22" s="45">
        <v>280.14100000000002</v>
      </c>
      <c r="U22" s="44">
        <v>1181.46118</v>
      </c>
      <c r="V22" s="45">
        <v>119.714</v>
      </c>
      <c r="W22" s="45">
        <v>1181.4677903335401</v>
      </c>
      <c r="X22" s="45">
        <v>1.9274419862728085</v>
      </c>
      <c r="Y22" s="45">
        <v>-5.5950179887445932</v>
      </c>
      <c r="Z22" s="45">
        <v>-6.6103335400384822E-3</v>
      </c>
      <c r="AA22" s="45">
        <v>1</v>
      </c>
      <c r="AB22" s="45" t="s">
        <v>742</v>
      </c>
      <c r="AC22" s="45">
        <v>7825.8977999999997</v>
      </c>
      <c r="AQ22" s="45">
        <v>225.15974816676996</v>
      </c>
      <c r="AR22" s="45">
        <v>0</v>
      </c>
      <c r="AU22" s="45">
        <v>1</v>
      </c>
      <c r="AV22" s="45" t="s">
        <v>455</v>
      </c>
      <c r="BA22" s="45">
        <v>1442.5348873335402</v>
      </c>
      <c r="BB22" s="45">
        <v>0</v>
      </c>
      <c r="BE22" s="45">
        <v>1</v>
      </c>
      <c r="BF22" s="45" t="s">
        <v>456</v>
      </c>
      <c r="BS22" s="44">
        <v>537.74663999999996</v>
      </c>
      <c r="BT22" s="45">
        <v>-40.206099999999999</v>
      </c>
      <c r="DI22" s="45">
        <v>225.15974816676996</v>
      </c>
      <c r="DJ22" s="45">
        <v>0</v>
      </c>
      <c r="DM22" s="45">
        <v>1</v>
      </c>
      <c r="DN22" s="45" t="s">
        <v>455</v>
      </c>
      <c r="DS22" s="45">
        <v>1450.58509733354</v>
      </c>
      <c r="DT22" s="45">
        <v>0</v>
      </c>
      <c r="DW22" s="45">
        <v>1</v>
      </c>
      <c r="DX22" s="45" t="s">
        <v>456</v>
      </c>
    </row>
    <row r="23" spans="1:128">
      <c r="A23" s="59">
        <v>377.16192999999998</v>
      </c>
      <c r="B23" s="45">
        <v>189.93600000000001</v>
      </c>
      <c r="U23" s="44">
        <v>1310.5008499999999</v>
      </c>
      <c r="V23" s="45">
        <v>329.62099999999998</v>
      </c>
      <c r="W23" s="45">
        <v>1310.5103803335401</v>
      </c>
      <c r="X23" s="45">
        <v>5.3070263708273826</v>
      </c>
      <c r="Y23" s="45">
        <v>-7.2722304860675289</v>
      </c>
      <c r="Z23" s="45">
        <v>-9.5303335401695222E-3</v>
      </c>
      <c r="AA23" s="45">
        <v>1</v>
      </c>
      <c r="AB23" s="45" t="s">
        <v>744</v>
      </c>
      <c r="AC23" s="45">
        <v>7825.8977999999997</v>
      </c>
      <c r="AQ23" s="45">
        <v>372.22815816677002</v>
      </c>
      <c r="AR23" s="45">
        <v>0</v>
      </c>
      <c r="AU23" s="45">
        <v>1</v>
      </c>
      <c r="AV23" s="45" t="s">
        <v>457</v>
      </c>
      <c r="BA23" s="45">
        <v>584.18939690015509</v>
      </c>
      <c r="BB23" s="45">
        <v>0</v>
      </c>
      <c r="BE23" s="45">
        <v>2</v>
      </c>
      <c r="BF23" s="45" t="s">
        <v>472</v>
      </c>
      <c r="BS23" s="44">
        <v>542.12645999999995</v>
      </c>
      <c r="BT23" s="45">
        <v>-75.223399999999998</v>
      </c>
      <c r="DI23" s="45">
        <v>372.22815816677002</v>
      </c>
      <c r="DJ23" s="45">
        <v>0</v>
      </c>
      <c r="DM23" s="45">
        <v>1</v>
      </c>
      <c r="DN23" s="45" t="s">
        <v>457</v>
      </c>
      <c r="DS23" s="45">
        <v>588.21450190015503</v>
      </c>
      <c r="DT23" s="45">
        <v>0</v>
      </c>
      <c r="DW23" s="45">
        <v>2</v>
      </c>
      <c r="DX23" s="45" t="s">
        <v>472</v>
      </c>
    </row>
    <row r="24" spans="1:128">
      <c r="A24" s="59">
        <v>394.12527</v>
      </c>
      <c r="B24" s="45">
        <v>399.58800000000002</v>
      </c>
      <c r="U24" s="44">
        <v>1425.51917</v>
      </c>
      <c r="V24" s="45">
        <v>37.515799999999999</v>
      </c>
      <c r="W24" s="45">
        <v>1425.53732033354</v>
      </c>
      <c r="X24" s="45">
        <v>0.60401897913872571</v>
      </c>
      <c r="Y24" s="45">
        <v>-12.732275248858368</v>
      </c>
      <c r="Z24" s="45">
        <v>-1.8150333540006613E-2</v>
      </c>
      <c r="AA24" s="45">
        <v>1</v>
      </c>
      <c r="AB24" s="45" t="s">
        <v>746</v>
      </c>
      <c r="AC24" s="45">
        <v>7825.8977999999997</v>
      </c>
      <c r="AQ24" s="45">
        <v>49.036032316769997</v>
      </c>
      <c r="AR24" s="45">
        <v>0</v>
      </c>
      <c r="AU24" s="45">
        <v>2</v>
      </c>
      <c r="AV24" s="45" t="s">
        <v>473</v>
      </c>
      <c r="BA24" s="45">
        <v>648.23687690015504</v>
      </c>
      <c r="BB24" s="45">
        <v>0</v>
      </c>
      <c r="BE24" s="45">
        <v>2</v>
      </c>
      <c r="BF24" s="45" t="s">
        <v>474</v>
      </c>
      <c r="BS24" s="44">
        <v>545.13824</v>
      </c>
      <c r="BT24" s="45">
        <v>-50.939100000000003</v>
      </c>
      <c r="DI24" s="45">
        <v>49.036032316769997</v>
      </c>
      <c r="DJ24" s="45">
        <v>0</v>
      </c>
      <c r="DM24" s="45">
        <v>2</v>
      </c>
      <c r="DN24" s="45" t="s">
        <v>473</v>
      </c>
      <c r="DS24" s="45">
        <v>652.26198190015498</v>
      </c>
      <c r="DT24" s="45">
        <v>0</v>
      </c>
      <c r="DW24" s="45">
        <v>2</v>
      </c>
      <c r="DX24" s="45" t="s">
        <v>474</v>
      </c>
    </row>
    <row r="25" spans="1:128">
      <c r="A25" s="59">
        <v>395.17223999999999</v>
      </c>
      <c r="B25" s="45">
        <v>293.93099999999998</v>
      </c>
      <c r="U25" s="44">
        <v>591.23437999999999</v>
      </c>
      <c r="V25" s="45">
        <v>66.888000000000005</v>
      </c>
      <c r="W25" s="45">
        <v>591.23753340015503</v>
      </c>
      <c r="X25" s="45">
        <v>1.0769228292247826</v>
      </c>
      <c r="Y25" s="45">
        <v>-5.3335588099552664</v>
      </c>
      <c r="Z25" s="45">
        <v>-3.1534001550426183E-3</v>
      </c>
      <c r="AA25" s="45">
        <v>2</v>
      </c>
      <c r="AB25" s="45" t="s">
        <v>749</v>
      </c>
      <c r="AC25" s="45">
        <v>7825.8977999999997</v>
      </c>
      <c r="AQ25" s="45">
        <v>113.08351231676998</v>
      </c>
      <c r="AR25" s="45">
        <v>0</v>
      </c>
      <c r="AU25" s="45">
        <v>2</v>
      </c>
      <c r="AV25" s="45" t="s">
        <v>475</v>
      </c>
      <c r="BA25" s="45">
        <v>721.77108190015508</v>
      </c>
      <c r="BB25" s="45">
        <v>0</v>
      </c>
      <c r="BE25" s="45">
        <v>2</v>
      </c>
      <c r="BF25" s="45" t="s">
        <v>476</v>
      </c>
      <c r="BS25" s="44">
        <v>579.31695999999999</v>
      </c>
      <c r="BT25" s="45">
        <v>-59.052500000000002</v>
      </c>
      <c r="DI25" s="45">
        <v>113.08351231676998</v>
      </c>
      <c r="DJ25" s="45">
        <v>0</v>
      </c>
      <c r="DM25" s="45">
        <v>2</v>
      </c>
      <c r="DN25" s="45" t="s">
        <v>475</v>
      </c>
      <c r="DS25" s="45">
        <v>725.79618690015502</v>
      </c>
      <c r="DT25" s="45">
        <v>0</v>
      </c>
      <c r="DW25" s="45">
        <v>2</v>
      </c>
      <c r="DX25" s="45" t="s">
        <v>476</v>
      </c>
    </row>
    <row r="26" spans="1:128">
      <c r="A26" s="59">
        <v>396.17498999999998</v>
      </c>
      <c r="B26" s="45">
        <v>56.888100000000001</v>
      </c>
      <c r="U26" s="44">
        <v>655.75507000000005</v>
      </c>
      <c r="V26" s="45">
        <v>2543.6</v>
      </c>
      <c r="W26" s="45">
        <v>655.75882840015504</v>
      </c>
      <c r="X26" s="45">
        <v>40.952949832797458</v>
      </c>
      <c r="Y26" s="45">
        <v>-5.7313756097838304</v>
      </c>
      <c r="Z26" s="45">
        <v>-3.758400154993069E-3</v>
      </c>
      <c r="AA26" s="45">
        <v>2</v>
      </c>
      <c r="AB26" s="45" t="s">
        <v>751</v>
      </c>
      <c r="AC26" s="45">
        <v>7825.8977999999997</v>
      </c>
      <c r="AQ26" s="45">
        <v>186.61771731677001</v>
      </c>
      <c r="AR26" s="45">
        <v>0</v>
      </c>
      <c r="AU26" s="45">
        <v>2</v>
      </c>
      <c r="AV26" s="45" t="s">
        <v>477</v>
      </c>
      <c r="BA26" s="45">
        <v>1166.3875003335402</v>
      </c>
      <c r="BB26" s="45">
        <v>0</v>
      </c>
      <c r="BE26" s="45">
        <v>1</v>
      </c>
      <c r="BF26" s="45" t="s">
        <v>491</v>
      </c>
      <c r="BS26" s="44">
        <v>586.245</v>
      </c>
      <c r="BT26" s="45">
        <v>-36.545099999999998</v>
      </c>
      <c r="DI26" s="45">
        <v>186.61771731677001</v>
      </c>
      <c r="DJ26" s="45">
        <v>0</v>
      </c>
      <c r="DM26" s="45">
        <v>2</v>
      </c>
      <c r="DN26" s="45" t="s">
        <v>477</v>
      </c>
      <c r="DS26" s="45">
        <v>1174.4377103335401</v>
      </c>
      <c r="DT26" s="45">
        <v>0</v>
      </c>
      <c r="DW26" s="45">
        <v>1</v>
      </c>
      <c r="DX26" s="45" t="s">
        <v>491</v>
      </c>
    </row>
    <row r="27" spans="1:128">
      <c r="A27" s="59">
        <v>402.08139</v>
      </c>
      <c r="B27" s="45">
        <v>119.943</v>
      </c>
      <c r="U27" s="44">
        <v>713.26824999999997</v>
      </c>
      <c r="V27" s="45">
        <v>609.23299999999995</v>
      </c>
      <c r="W27" s="45">
        <v>713.27229840015502</v>
      </c>
      <c r="X27" s="45">
        <v>9.8088883808321654</v>
      </c>
      <c r="Y27" s="45">
        <v>-5.6758129597029328</v>
      </c>
      <c r="Z27" s="45">
        <v>-4.0484001550566973E-3</v>
      </c>
      <c r="AA27" s="45">
        <v>2</v>
      </c>
      <c r="AB27" s="45" t="s">
        <v>380</v>
      </c>
      <c r="AC27" s="45">
        <v>7825.8977999999997</v>
      </c>
      <c r="AQ27" s="45">
        <v>96.080771166770006</v>
      </c>
      <c r="AR27" s="45">
        <v>0</v>
      </c>
      <c r="AU27" s="45">
        <v>1</v>
      </c>
      <c r="AV27" s="45" t="s">
        <v>492</v>
      </c>
      <c r="BA27" s="45">
        <v>1294.4824603335401</v>
      </c>
      <c r="BB27" s="45">
        <v>0</v>
      </c>
      <c r="BE27" s="45">
        <v>1</v>
      </c>
      <c r="BF27" s="45" t="s">
        <v>493</v>
      </c>
      <c r="BS27" s="44">
        <v>601.76275999999996</v>
      </c>
      <c r="BT27" s="45">
        <v>-82.850399999999993</v>
      </c>
      <c r="DI27" s="45">
        <v>96.080771166770006</v>
      </c>
      <c r="DJ27" s="45">
        <v>0</v>
      </c>
      <c r="DM27" s="45">
        <v>1</v>
      </c>
      <c r="DN27" s="45" t="s">
        <v>492</v>
      </c>
      <c r="DS27" s="45">
        <v>1302.53267033354</v>
      </c>
      <c r="DT27" s="45">
        <v>0</v>
      </c>
      <c r="DW27" s="45">
        <v>1</v>
      </c>
      <c r="DX27" s="45" t="s">
        <v>493</v>
      </c>
    </row>
    <row r="28" spans="1:128">
      <c r="A28" s="59">
        <v>403.08936</v>
      </c>
      <c r="B28" s="45">
        <v>33.352899999999998</v>
      </c>
      <c r="U28" s="44">
        <v>731.27752999999996</v>
      </c>
      <c r="V28" s="45">
        <v>47.0961</v>
      </c>
      <c r="W28" s="45">
        <v>731.28286340015507</v>
      </c>
      <c r="X28" s="45">
        <v>0.75826553727803603</v>
      </c>
      <c r="Y28" s="45">
        <v>-7.2932109065310984</v>
      </c>
      <c r="Z28" s="45">
        <v>-5.3334001551093024E-3</v>
      </c>
      <c r="AA28" s="45">
        <v>2</v>
      </c>
      <c r="AB28" s="45" t="s">
        <v>383</v>
      </c>
      <c r="AC28" s="45">
        <v>7825.8977999999997</v>
      </c>
      <c r="AQ28" s="45">
        <v>224.17573116676996</v>
      </c>
      <c r="AR28" s="45">
        <v>0</v>
      </c>
      <c r="AU28" s="45">
        <v>1</v>
      </c>
      <c r="AV28" s="45" t="s">
        <v>494</v>
      </c>
      <c r="BA28" s="45">
        <v>1441.5508703335402</v>
      </c>
      <c r="BB28" s="45">
        <v>0</v>
      </c>
      <c r="BE28" s="45">
        <v>1</v>
      </c>
      <c r="BF28" s="45" t="s">
        <v>495</v>
      </c>
      <c r="BS28" s="44">
        <v>602.26801</v>
      </c>
      <c r="BT28" s="45">
        <v>-76.246899999999997</v>
      </c>
      <c r="DI28" s="45">
        <v>224.17573116676996</v>
      </c>
      <c r="DJ28" s="45">
        <v>0</v>
      </c>
      <c r="DM28" s="45">
        <v>1</v>
      </c>
      <c r="DN28" s="45" t="s">
        <v>494</v>
      </c>
      <c r="DS28" s="45">
        <v>1449.60108033354</v>
      </c>
      <c r="DT28" s="45">
        <v>0</v>
      </c>
      <c r="DW28" s="45">
        <v>1</v>
      </c>
      <c r="DX28" s="45" t="s">
        <v>495</v>
      </c>
    </row>
    <row r="29" spans="1:128">
      <c r="A29" s="59">
        <v>405.08339999999998</v>
      </c>
      <c r="B29" s="45">
        <v>33.776000000000003</v>
      </c>
      <c r="U29" s="44">
        <v>1163.43579</v>
      </c>
      <c r="V29" s="45">
        <v>394.86900000000003</v>
      </c>
      <c r="W29" s="45">
        <v>1163.4129843335402</v>
      </c>
      <c r="X29" s="45">
        <v>6.3575445618520607</v>
      </c>
      <c r="Y29" s="45">
        <v>19.60238261641998</v>
      </c>
      <c r="Z29" s="45">
        <v>2.2805666459817076E-2</v>
      </c>
      <c r="AA29" s="45">
        <v>1</v>
      </c>
      <c r="AB29" s="45" t="s">
        <v>789</v>
      </c>
      <c r="AC29" s="45">
        <v>9689.2067999999999</v>
      </c>
      <c r="AQ29" s="45">
        <v>371.24414116676996</v>
      </c>
      <c r="AR29" s="45">
        <v>0</v>
      </c>
      <c r="AU29" s="45">
        <v>1</v>
      </c>
      <c r="AV29" s="45" t="s">
        <v>496</v>
      </c>
      <c r="BA29" s="45">
        <v>583.69738840015509</v>
      </c>
      <c r="BB29" s="45">
        <v>0</v>
      </c>
      <c r="BE29" s="45">
        <v>2</v>
      </c>
      <c r="BF29" s="45" t="s">
        <v>507</v>
      </c>
      <c r="BS29" s="44">
        <v>603.76085999999998</v>
      </c>
      <c r="BT29" s="45">
        <v>-60.657600000000002</v>
      </c>
      <c r="DI29" s="45">
        <v>371.24414116676996</v>
      </c>
      <c r="DJ29" s="45">
        <v>0</v>
      </c>
      <c r="DM29" s="45">
        <v>1</v>
      </c>
      <c r="DN29" s="45" t="s">
        <v>496</v>
      </c>
      <c r="DS29" s="45">
        <v>587.72249340015503</v>
      </c>
      <c r="DT29" s="45">
        <v>0</v>
      </c>
      <c r="DW29" s="45">
        <v>2</v>
      </c>
      <c r="DX29" s="45" t="s">
        <v>507</v>
      </c>
    </row>
    <row r="30" spans="1:128">
      <c r="A30" s="59">
        <v>406.08974999999998</v>
      </c>
      <c r="B30" s="45">
        <v>43.093499999999999</v>
      </c>
      <c r="U30" s="44">
        <v>582.22051999999996</v>
      </c>
      <c r="V30" s="45">
        <v>134.04499999999999</v>
      </c>
      <c r="W30" s="45">
        <v>582.21013040015509</v>
      </c>
      <c r="X30" s="45">
        <v>2.1581766631299475</v>
      </c>
      <c r="Y30" s="45">
        <v>17.845103172165413</v>
      </c>
      <c r="Z30" s="45">
        <v>1.0389599844870645E-2</v>
      </c>
      <c r="AA30" s="45">
        <v>2</v>
      </c>
      <c r="AB30" s="45" t="s">
        <v>796</v>
      </c>
      <c r="AC30" s="45">
        <v>9689.2067999999999</v>
      </c>
      <c r="AQ30" s="45">
        <v>48.54402381677</v>
      </c>
      <c r="AR30" s="45">
        <v>0</v>
      </c>
      <c r="AU30" s="45">
        <v>2</v>
      </c>
      <c r="AV30" s="45" t="s">
        <v>508</v>
      </c>
      <c r="BA30" s="45">
        <v>647.74486840015504</v>
      </c>
      <c r="BB30" s="45">
        <v>0</v>
      </c>
      <c r="BE30" s="45">
        <v>2</v>
      </c>
      <c r="BF30" s="45" t="s">
        <v>509</v>
      </c>
      <c r="BS30" s="44">
        <v>604.26433999999995</v>
      </c>
      <c r="BT30" s="45">
        <v>-78.749200000000002</v>
      </c>
      <c r="DI30" s="45">
        <v>48.54402381677</v>
      </c>
      <c r="DJ30" s="45">
        <v>0</v>
      </c>
      <c r="DM30" s="45">
        <v>2</v>
      </c>
      <c r="DN30" s="45" t="s">
        <v>508</v>
      </c>
      <c r="DS30" s="45">
        <v>651.76997340015498</v>
      </c>
      <c r="DT30" s="45">
        <v>0</v>
      </c>
      <c r="DW30" s="45">
        <v>2</v>
      </c>
      <c r="DX30" s="45" t="s">
        <v>509</v>
      </c>
    </row>
    <row r="31" spans="1:128">
      <c r="A31" s="59">
        <v>443.26190000000003</v>
      </c>
      <c r="B31" s="45">
        <v>76.030699999999996</v>
      </c>
      <c r="U31" s="44">
        <v>787.79210999999998</v>
      </c>
      <c r="V31" s="45">
        <v>277.95600000000002</v>
      </c>
      <c r="W31" s="45">
        <v>787.78619616676997</v>
      </c>
      <c r="X31" s="45">
        <v>4.4751997655783349</v>
      </c>
      <c r="Y31" s="45">
        <v>7.5069013125471136</v>
      </c>
      <c r="Z31" s="45">
        <v>5.9138332300108232E-3</v>
      </c>
      <c r="AA31" s="45">
        <v>2</v>
      </c>
      <c r="AB31" s="45" t="s">
        <v>350</v>
      </c>
      <c r="AC31" s="45">
        <v>10620.861299999999</v>
      </c>
      <c r="AQ31" s="45">
        <v>112.59150381676999</v>
      </c>
      <c r="AR31" s="45">
        <v>0</v>
      </c>
      <c r="AU31" s="45">
        <v>2</v>
      </c>
      <c r="AV31" s="45" t="s">
        <v>510</v>
      </c>
      <c r="BA31" s="45">
        <v>721.27907340015508</v>
      </c>
      <c r="BB31" s="45">
        <v>0</v>
      </c>
      <c r="BE31" s="45">
        <v>2</v>
      </c>
      <c r="BF31" s="45" t="s">
        <v>511</v>
      </c>
      <c r="BS31" s="44">
        <v>612.24341000000004</v>
      </c>
      <c r="BT31" s="45">
        <v>-30.596599999999999</v>
      </c>
      <c r="DI31" s="45">
        <v>112.59150381676999</v>
      </c>
      <c r="DJ31" s="45">
        <v>0</v>
      </c>
      <c r="DM31" s="45">
        <v>2</v>
      </c>
      <c r="DN31" s="45" t="s">
        <v>510</v>
      </c>
      <c r="DS31" s="45">
        <v>725.30417840015502</v>
      </c>
      <c r="DT31" s="45">
        <v>0</v>
      </c>
      <c r="DW31" s="45">
        <v>2</v>
      </c>
      <c r="DX31" s="45" t="s">
        <v>511</v>
      </c>
    </row>
    <row r="32" spans="1:128">
      <c r="A32" s="59">
        <v>456.09088000000003</v>
      </c>
      <c r="B32" s="45">
        <v>67.7774</v>
      </c>
      <c r="AQ32" s="45">
        <v>186.12570881676999</v>
      </c>
      <c r="AR32" s="45">
        <v>0</v>
      </c>
      <c r="AU32" s="45">
        <v>2</v>
      </c>
      <c r="AV32" s="45" t="s">
        <v>512</v>
      </c>
      <c r="BA32" s="45">
        <v>1202.40863033354</v>
      </c>
      <c r="BB32" s="45">
        <v>0</v>
      </c>
      <c r="BE32" s="45">
        <v>1</v>
      </c>
      <c r="BF32" s="45" t="s">
        <v>526</v>
      </c>
      <c r="BS32" s="44">
        <v>619.70483000000002</v>
      </c>
      <c r="BT32" s="45">
        <v>-49.233800000000002</v>
      </c>
      <c r="DI32" s="45">
        <v>186.12570881676999</v>
      </c>
      <c r="DJ32" s="45">
        <v>0</v>
      </c>
      <c r="DM32" s="45">
        <v>2</v>
      </c>
      <c r="DN32" s="45" t="s">
        <v>512</v>
      </c>
      <c r="DS32" s="45">
        <v>1210.4588403335399</v>
      </c>
      <c r="DT32" s="45">
        <v>0</v>
      </c>
      <c r="DW32" s="45">
        <v>1</v>
      </c>
      <c r="DX32" s="45" t="s">
        <v>526</v>
      </c>
    </row>
    <row r="33" spans="1:128">
      <c r="A33" s="59">
        <v>460.18765000000002</v>
      </c>
      <c r="B33" s="45">
        <v>44.034199999999998</v>
      </c>
      <c r="AQ33" s="45">
        <v>132.10190116677001</v>
      </c>
      <c r="AR33" s="45">
        <v>0</v>
      </c>
      <c r="AU33" s="45">
        <v>1</v>
      </c>
      <c r="AV33" s="45" t="s">
        <v>527</v>
      </c>
      <c r="BA33" s="45">
        <v>1330.5035903335402</v>
      </c>
      <c r="BB33" s="45">
        <v>0</v>
      </c>
      <c r="BE33" s="45">
        <v>1</v>
      </c>
      <c r="BF33" s="45" t="s">
        <v>528</v>
      </c>
      <c r="BS33" s="44">
        <v>645.78223000000003</v>
      </c>
      <c r="BT33" s="45">
        <v>-42.325600000000001</v>
      </c>
      <c r="DI33" s="45">
        <v>132.10190116677001</v>
      </c>
      <c r="DJ33" s="45">
        <v>0</v>
      </c>
      <c r="DM33" s="45">
        <v>1</v>
      </c>
      <c r="DN33" s="45" t="s">
        <v>527</v>
      </c>
      <c r="DS33" s="45">
        <v>1338.55380033354</v>
      </c>
      <c r="DT33" s="45">
        <v>0</v>
      </c>
      <c r="DW33" s="45">
        <v>1</v>
      </c>
      <c r="DX33" s="45" t="s">
        <v>528</v>
      </c>
    </row>
    <row r="34" spans="1:128">
      <c r="A34" s="59">
        <v>465.1619</v>
      </c>
      <c r="B34" s="45">
        <v>35.052</v>
      </c>
      <c r="AQ34" s="45">
        <v>260.19686116676996</v>
      </c>
      <c r="AR34" s="45">
        <v>0</v>
      </c>
      <c r="AU34" s="45">
        <v>1</v>
      </c>
      <c r="AV34" s="45" t="s">
        <v>529</v>
      </c>
      <c r="BA34" s="45">
        <v>1477.57200033354</v>
      </c>
      <c r="BB34" s="45">
        <v>0</v>
      </c>
      <c r="BE34" s="45">
        <v>1</v>
      </c>
      <c r="BF34" s="45" t="s">
        <v>530</v>
      </c>
      <c r="BS34" s="44">
        <v>659.27666999999997</v>
      </c>
      <c r="BT34" s="45">
        <v>-194.566</v>
      </c>
      <c r="DI34" s="45">
        <v>260.19686116676996</v>
      </c>
      <c r="DJ34" s="45">
        <v>0</v>
      </c>
      <c r="DM34" s="45">
        <v>1</v>
      </c>
      <c r="DN34" s="45" t="s">
        <v>529</v>
      </c>
      <c r="DS34" s="45">
        <v>1485.6222103335399</v>
      </c>
      <c r="DT34" s="45">
        <v>0</v>
      </c>
      <c r="DW34" s="45">
        <v>1</v>
      </c>
      <c r="DX34" s="45" t="s">
        <v>530</v>
      </c>
    </row>
    <row r="35" spans="1:128">
      <c r="A35" s="59">
        <v>467.17415999999997</v>
      </c>
      <c r="B35" s="45">
        <v>208.30600000000001</v>
      </c>
      <c r="AQ35" s="45">
        <v>407.26527116676999</v>
      </c>
      <c r="AR35" s="45">
        <v>0</v>
      </c>
      <c r="AU35" s="45">
        <v>1</v>
      </c>
      <c r="AV35" s="45" t="s">
        <v>531</v>
      </c>
      <c r="BA35" s="45">
        <v>601.70795340015502</v>
      </c>
      <c r="BB35" s="45">
        <v>0</v>
      </c>
      <c r="BE35" s="45">
        <v>2</v>
      </c>
      <c r="BF35" s="45" t="s">
        <v>546</v>
      </c>
      <c r="BS35" s="44">
        <v>659.77881000000002</v>
      </c>
      <c r="BT35" s="45">
        <v>-342.601</v>
      </c>
      <c r="DI35" s="45">
        <v>407.26527116676999</v>
      </c>
      <c r="DJ35" s="45">
        <v>0</v>
      </c>
      <c r="DM35" s="45">
        <v>1</v>
      </c>
      <c r="DN35" s="45" t="s">
        <v>531</v>
      </c>
      <c r="DS35" s="45">
        <v>605.73305840015496</v>
      </c>
      <c r="DT35" s="45">
        <v>0</v>
      </c>
      <c r="DW35" s="45">
        <v>2</v>
      </c>
      <c r="DX35" s="45" t="s">
        <v>546</v>
      </c>
    </row>
    <row r="36" spans="1:128">
      <c r="A36" s="59">
        <v>474.10122999999999</v>
      </c>
      <c r="B36" s="45">
        <v>70.106099999999998</v>
      </c>
      <c r="AQ36" s="45">
        <v>66.554588816770007</v>
      </c>
      <c r="AR36" s="45">
        <v>0</v>
      </c>
      <c r="AU36" s="45">
        <v>2</v>
      </c>
      <c r="AV36" s="45" t="s">
        <v>547</v>
      </c>
      <c r="BA36" s="45">
        <v>665.75543340015508</v>
      </c>
      <c r="BB36" s="45">
        <v>0</v>
      </c>
      <c r="BE36" s="45">
        <v>2</v>
      </c>
      <c r="BF36" s="45" t="s">
        <v>548</v>
      </c>
      <c r="BS36" s="44">
        <v>668.28125</v>
      </c>
      <c r="BT36" s="45">
        <v>-138.02500000000001</v>
      </c>
      <c r="DI36" s="45">
        <v>66.554588816770007</v>
      </c>
      <c r="DJ36" s="45">
        <v>0</v>
      </c>
      <c r="DM36" s="45">
        <v>2</v>
      </c>
      <c r="DN36" s="45" t="s">
        <v>547</v>
      </c>
      <c r="DS36" s="45">
        <v>669.78053840015502</v>
      </c>
      <c r="DT36" s="45">
        <v>0</v>
      </c>
      <c r="DW36" s="45">
        <v>2</v>
      </c>
      <c r="DX36" s="45" t="s">
        <v>548</v>
      </c>
    </row>
    <row r="37" spans="1:128">
      <c r="A37" s="59">
        <v>477.12148999999999</v>
      </c>
      <c r="B37" s="45">
        <v>32.537700000000001</v>
      </c>
      <c r="AQ37" s="45">
        <v>130.60206881676999</v>
      </c>
      <c r="AR37" s="45">
        <v>0</v>
      </c>
      <c r="AU37" s="45">
        <v>2</v>
      </c>
      <c r="AV37" s="45" t="s">
        <v>549</v>
      </c>
      <c r="BA37" s="45">
        <v>739.28963840015501</v>
      </c>
      <c r="BB37" s="45">
        <v>0</v>
      </c>
      <c r="BE37" s="45">
        <v>2</v>
      </c>
      <c r="BF37" s="45" t="s">
        <v>550</v>
      </c>
      <c r="BS37" s="44">
        <v>668.78435999999999</v>
      </c>
      <c r="BT37" s="45">
        <v>-290.73500000000001</v>
      </c>
      <c r="DI37" s="45">
        <v>130.60206881676999</v>
      </c>
      <c r="DJ37" s="45">
        <v>0</v>
      </c>
      <c r="DM37" s="45">
        <v>2</v>
      </c>
      <c r="DN37" s="45" t="s">
        <v>549</v>
      </c>
      <c r="DS37" s="45">
        <v>743.31474340015495</v>
      </c>
      <c r="DT37" s="45">
        <v>0</v>
      </c>
      <c r="DW37" s="45">
        <v>2</v>
      </c>
      <c r="DX37" s="45" t="s">
        <v>550</v>
      </c>
    </row>
    <row r="38" spans="1:128">
      <c r="A38" s="59">
        <v>478.12653</v>
      </c>
      <c r="B38" s="45">
        <v>293.20699999999999</v>
      </c>
      <c r="AQ38" s="45">
        <v>204.13627381677</v>
      </c>
      <c r="AR38" s="45">
        <v>0</v>
      </c>
      <c r="AU38" s="45">
        <v>2</v>
      </c>
      <c r="AV38" s="45" t="s">
        <v>551</v>
      </c>
      <c r="BA38" s="45">
        <v>1479.5148803335401</v>
      </c>
      <c r="BB38" s="45">
        <v>0</v>
      </c>
      <c r="BE38" s="45">
        <v>1</v>
      </c>
      <c r="BF38" s="45" t="s">
        <v>566</v>
      </c>
      <c r="BS38" s="44">
        <v>684.19921999999997</v>
      </c>
      <c r="BT38" s="45">
        <v>-31.832000000000001</v>
      </c>
      <c r="DI38" s="45">
        <v>204.13627381677</v>
      </c>
      <c r="DJ38" s="45">
        <v>0</v>
      </c>
      <c r="DM38" s="45">
        <v>2</v>
      </c>
      <c r="DN38" s="45" t="s">
        <v>551</v>
      </c>
      <c r="DS38" s="45">
        <v>1487.56509033354</v>
      </c>
      <c r="DT38" s="45">
        <v>0</v>
      </c>
      <c r="DW38" s="45">
        <v>1</v>
      </c>
      <c r="DX38" s="45" t="s">
        <v>566</v>
      </c>
    </row>
    <row r="39" spans="1:128">
      <c r="A39" s="59">
        <v>479.13287000000003</v>
      </c>
      <c r="B39" s="45">
        <v>549.31500000000005</v>
      </c>
      <c r="AQ39" s="45">
        <v>409.20815116676994</v>
      </c>
      <c r="AR39" s="45">
        <v>0</v>
      </c>
      <c r="AU39" s="45">
        <v>1</v>
      </c>
      <c r="AV39" s="45" t="s">
        <v>567</v>
      </c>
      <c r="BA39" s="45">
        <v>1351.4199203335402</v>
      </c>
      <c r="BB39" s="45">
        <v>0</v>
      </c>
      <c r="BE39" s="45">
        <v>1</v>
      </c>
      <c r="BF39" s="45" t="s">
        <v>568</v>
      </c>
      <c r="BS39" s="44">
        <v>702.99938999999995</v>
      </c>
      <c r="BT39" s="45">
        <v>-37.356099999999998</v>
      </c>
      <c r="DI39" s="45">
        <v>409.20815116676994</v>
      </c>
      <c r="DJ39" s="45">
        <v>0</v>
      </c>
      <c r="DM39" s="45">
        <v>1</v>
      </c>
      <c r="DN39" s="45" t="s">
        <v>567</v>
      </c>
      <c r="DS39" s="45">
        <v>1359.4701303335401</v>
      </c>
      <c r="DT39" s="45">
        <v>0</v>
      </c>
      <c r="DW39" s="45">
        <v>1</v>
      </c>
      <c r="DX39" s="45" t="s">
        <v>568</v>
      </c>
    </row>
    <row r="40" spans="1:128">
      <c r="A40" s="59">
        <v>480.12200999999999</v>
      </c>
      <c r="B40" s="45">
        <v>357.08199999999999</v>
      </c>
      <c r="AQ40" s="45">
        <v>281.11319116676998</v>
      </c>
      <c r="AR40" s="45">
        <v>0</v>
      </c>
      <c r="AU40" s="45">
        <v>1</v>
      </c>
      <c r="AV40" s="45" t="s">
        <v>569</v>
      </c>
      <c r="BA40" s="45">
        <v>1204.3515103335401</v>
      </c>
      <c r="BB40" s="45">
        <v>0</v>
      </c>
      <c r="BE40" s="45">
        <v>1</v>
      </c>
      <c r="BF40" s="45" t="s">
        <v>308</v>
      </c>
      <c r="BS40" s="44">
        <v>714.20434999999998</v>
      </c>
      <c r="BT40" s="45">
        <v>-77.120599999999996</v>
      </c>
      <c r="DI40" s="45">
        <v>281.11319116676998</v>
      </c>
      <c r="DJ40" s="45">
        <v>0</v>
      </c>
      <c r="DM40" s="45">
        <v>1</v>
      </c>
      <c r="DN40" s="45" t="s">
        <v>569</v>
      </c>
      <c r="DS40" s="45">
        <v>1212.40172033354</v>
      </c>
      <c r="DT40" s="45">
        <v>0</v>
      </c>
      <c r="DW40" s="45">
        <v>1</v>
      </c>
      <c r="DX40" s="45" t="s">
        <v>308</v>
      </c>
    </row>
    <row r="41" spans="1:128">
      <c r="A41" s="59">
        <v>481.12826999999999</v>
      </c>
      <c r="B41" s="45">
        <v>439.505</v>
      </c>
      <c r="AQ41" s="45">
        <v>134.04478116677001</v>
      </c>
      <c r="AR41" s="45">
        <v>0</v>
      </c>
      <c r="AU41" s="45">
        <v>1</v>
      </c>
      <c r="AV41" s="45" t="s">
        <v>570</v>
      </c>
      <c r="BA41" s="45">
        <v>740.26107840015504</v>
      </c>
      <c r="BB41" s="45">
        <v>0</v>
      </c>
      <c r="BE41" s="45">
        <v>2</v>
      </c>
      <c r="BF41" s="45" t="s">
        <v>341</v>
      </c>
      <c r="BS41" s="44">
        <v>716.79229999999995</v>
      </c>
      <c r="BT41" s="45">
        <v>-36.310699999999997</v>
      </c>
      <c r="DI41" s="45">
        <v>134.04478116677001</v>
      </c>
      <c r="DJ41" s="45">
        <v>0</v>
      </c>
      <c r="DM41" s="45">
        <v>1</v>
      </c>
      <c r="DN41" s="45" t="s">
        <v>570</v>
      </c>
      <c r="DS41" s="45">
        <v>744.28618340015498</v>
      </c>
      <c r="DT41" s="45">
        <v>0</v>
      </c>
      <c r="DW41" s="45">
        <v>2</v>
      </c>
      <c r="DX41" s="45" t="s">
        <v>341</v>
      </c>
    </row>
    <row r="42" spans="1:128">
      <c r="A42" s="59">
        <v>482.13089000000002</v>
      </c>
      <c r="B42" s="45">
        <v>44.800600000000003</v>
      </c>
      <c r="AQ42" s="45">
        <v>205.10771381676997</v>
      </c>
      <c r="AR42" s="45">
        <v>0</v>
      </c>
      <c r="AU42" s="45">
        <v>2</v>
      </c>
      <c r="AV42" s="45" t="s">
        <v>581</v>
      </c>
      <c r="BA42" s="45">
        <v>676.21359840015509</v>
      </c>
      <c r="BB42" s="45">
        <v>0</v>
      </c>
      <c r="BE42" s="45">
        <v>2</v>
      </c>
      <c r="BF42" s="45" t="s">
        <v>336</v>
      </c>
      <c r="BS42" s="44">
        <v>717.29259999999999</v>
      </c>
      <c r="BT42" s="45">
        <v>-133.81200000000001</v>
      </c>
      <c r="DI42" s="45">
        <v>205.10771381676997</v>
      </c>
      <c r="DJ42" s="45">
        <v>0</v>
      </c>
      <c r="DM42" s="45">
        <v>2</v>
      </c>
      <c r="DN42" s="45" t="s">
        <v>581</v>
      </c>
      <c r="DS42" s="45">
        <v>680.23870340015503</v>
      </c>
      <c r="DT42" s="45">
        <v>0</v>
      </c>
      <c r="DW42" s="45">
        <v>2</v>
      </c>
      <c r="DX42" s="45" t="s">
        <v>336</v>
      </c>
    </row>
    <row r="43" spans="1:128">
      <c r="A43" s="59">
        <v>488.12885</v>
      </c>
      <c r="B43" s="45">
        <v>34.357300000000002</v>
      </c>
      <c r="AQ43" s="45">
        <v>141.06023381676999</v>
      </c>
      <c r="AR43" s="45">
        <v>0</v>
      </c>
      <c r="AU43" s="45">
        <v>2</v>
      </c>
      <c r="AV43" s="45" t="s">
        <v>582</v>
      </c>
      <c r="BA43" s="45">
        <v>602.67939340015505</v>
      </c>
      <c r="BB43" s="45">
        <v>0</v>
      </c>
      <c r="BE43" s="45">
        <v>2</v>
      </c>
      <c r="BF43" s="45" t="s">
        <v>583</v>
      </c>
      <c r="BS43" s="44">
        <v>719.80382999999995</v>
      </c>
      <c r="BT43" s="45">
        <v>-66.2483</v>
      </c>
      <c r="DI43" s="45">
        <v>141.06023381676999</v>
      </c>
      <c r="DJ43" s="45">
        <v>0</v>
      </c>
      <c r="DM43" s="45">
        <v>2</v>
      </c>
      <c r="DN43" s="45" t="s">
        <v>582</v>
      </c>
      <c r="DS43" s="45">
        <v>606.70449840015499</v>
      </c>
      <c r="DT43" s="45">
        <v>0</v>
      </c>
      <c r="DW43" s="45">
        <v>2</v>
      </c>
      <c r="DX43" s="45" t="s">
        <v>583</v>
      </c>
    </row>
    <row r="44" spans="1:128">
      <c r="A44" s="59">
        <v>516.23546999999996</v>
      </c>
      <c r="B44" s="45">
        <v>48.624499999999998</v>
      </c>
      <c r="AQ44" s="45">
        <v>67.526028816770008</v>
      </c>
      <c r="AR44" s="45">
        <v>0</v>
      </c>
      <c r="AU44" s="45">
        <v>2</v>
      </c>
      <c r="AV44" s="45" t="s">
        <v>584</v>
      </c>
      <c r="BA44" s="45">
        <v>1462.48833233354</v>
      </c>
      <c r="BB44" s="45">
        <v>0</v>
      </c>
      <c r="BE44" s="45">
        <v>1</v>
      </c>
      <c r="BF44" s="45" t="s">
        <v>599</v>
      </c>
      <c r="BS44" s="44">
        <v>720.30724999999995</v>
      </c>
      <c r="BT44" s="45">
        <v>-145.53299999999999</v>
      </c>
      <c r="DI44" s="45">
        <v>67.526028816770008</v>
      </c>
      <c r="DJ44" s="45">
        <v>0</v>
      </c>
      <c r="DM44" s="45">
        <v>2</v>
      </c>
      <c r="DN44" s="45" t="s">
        <v>584</v>
      </c>
      <c r="DS44" s="45">
        <v>1470.5385423335399</v>
      </c>
      <c r="DT44" s="45">
        <v>0</v>
      </c>
      <c r="DW44" s="45">
        <v>1</v>
      </c>
      <c r="DX44" s="45" t="s">
        <v>599</v>
      </c>
    </row>
    <row r="45" spans="1:128">
      <c r="A45" s="59">
        <v>517.24207000000001</v>
      </c>
      <c r="B45" s="45">
        <v>40.8673</v>
      </c>
      <c r="AQ45" s="45">
        <v>392.18160316676995</v>
      </c>
      <c r="AR45" s="45">
        <v>0</v>
      </c>
      <c r="AU45" s="45">
        <v>1</v>
      </c>
      <c r="AV45" s="45" t="s">
        <v>600</v>
      </c>
      <c r="BA45" s="45">
        <v>1334.3933723335401</v>
      </c>
      <c r="BB45" s="45">
        <v>0</v>
      </c>
      <c r="BE45" s="45">
        <v>1</v>
      </c>
      <c r="BF45" s="45" t="s">
        <v>601</v>
      </c>
      <c r="BS45" s="44">
        <v>725.29993000000002</v>
      </c>
      <c r="BT45" s="45">
        <v>-107.24299999999999</v>
      </c>
      <c r="DI45" s="45">
        <v>392.18160316676995</v>
      </c>
      <c r="DJ45" s="45">
        <v>0</v>
      </c>
      <c r="DM45" s="45">
        <v>1</v>
      </c>
      <c r="DN45" s="45" t="s">
        <v>600</v>
      </c>
      <c r="DS45" s="45">
        <v>1342.44358233354</v>
      </c>
      <c r="DT45" s="45">
        <v>0</v>
      </c>
      <c r="DW45" s="45">
        <v>1</v>
      </c>
      <c r="DX45" s="45" t="s">
        <v>601</v>
      </c>
    </row>
    <row r="46" spans="1:128">
      <c r="A46" s="59">
        <v>519.72742000000005</v>
      </c>
      <c r="B46" s="45">
        <v>38.242199999999997</v>
      </c>
      <c r="AQ46" s="45">
        <v>264.08664316676999</v>
      </c>
      <c r="AR46" s="45">
        <v>0</v>
      </c>
      <c r="AU46" s="45">
        <v>1</v>
      </c>
      <c r="AV46" s="45" t="s">
        <v>602</v>
      </c>
      <c r="BA46" s="45">
        <v>1187.32496233354</v>
      </c>
      <c r="BB46" s="45">
        <v>0</v>
      </c>
      <c r="BE46" s="45">
        <v>1</v>
      </c>
      <c r="BF46" s="45" t="s">
        <v>603</v>
      </c>
      <c r="BS46" s="44">
        <v>725.79431</v>
      </c>
      <c r="BT46" s="45">
        <v>-505.553</v>
      </c>
      <c r="DI46" s="45">
        <v>264.08664316676999</v>
      </c>
      <c r="DJ46" s="45">
        <v>0</v>
      </c>
      <c r="DM46" s="45">
        <v>1</v>
      </c>
      <c r="DN46" s="45" t="s">
        <v>602</v>
      </c>
      <c r="DS46" s="45">
        <v>1195.3751723335399</v>
      </c>
      <c r="DT46" s="45">
        <v>0</v>
      </c>
      <c r="DW46" s="45">
        <v>1</v>
      </c>
      <c r="DX46" s="45" t="s">
        <v>603</v>
      </c>
    </row>
    <row r="47" spans="1:128">
      <c r="A47" s="59">
        <v>524.70830999999998</v>
      </c>
      <c r="B47" s="45">
        <v>194.88</v>
      </c>
      <c r="AQ47" s="45">
        <v>117.01823316677002</v>
      </c>
      <c r="AR47" s="45">
        <v>0</v>
      </c>
      <c r="AU47" s="45">
        <v>1</v>
      </c>
      <c r="AV47" s="45" t="s">
        <v>604</v>
      </c>
      <c r="BA47" s="45">
        <v>731.74780440015502</v>
      </c>
      <c r="BB47" s="45">
        <v>0</v>
      </c>
      <c r="BE47" s="45">
        <v>2</v>
      </c>
      <c r="BF47" s="45" t="s">
        <v>616</v>
      </c>
      <c r="BS47" s="44">
        <v>726.29749000000004</v>
      </c>
      <c r="BT47" s="45">
        <v>-979.80799999999999</v>
      </c>
      <c r="DI47" s="45">
        <v>117.01823316677002</v>
      </c>
      <c r="DJ47" s="45">
        <v>0</v>
      </c>
      <c r="DM47" s="45">
        <v>1</v>
      </c>
      <c r="DN47" s="45" t="s">
        <v>604</v>
      </c>
      <c r="DS47" s="45">
        <v>735.77290940015496</v>
      </c>
      <c r="DT47" s="45">
        <v>0</v>
      </c>
      <c r="DW47" s="45">
        <v>2</v>
      </c>
      <c r="DX47" s="45" t="s">
        <v>616</v>
      </c>
    </row>
    <row r="48" spans="1:128">
      <c r="A48" s="59">
        <v>533.16974000000005</v>
      </c>
      <c r="B48" s="45">
        <v>31.893599999999999</v>
      </c>
      <c r="AQ48" s="45">
        <v>196.59443981676998</v>
      </c>
      <c r="AR48" s="45">
        <v>0</v>
      </c>
      <c r="AU48" s="45">
        <v>2</v>
      </c>
      <c r="AV48" s="45" t="s">
        <v>617</v>
      </c>
      <c r="BA48" s="45">
        <v>667.70032440015507</v>
      </c>
      <c r="BB48" s="45">
        <v>0</v>
      </c>
      <c r="BE48" s="45">
        <v>2</v>
      </c>
      <c r="BF48" s="45" t="s">
        <v>346</v>
      </c>
      <c r="BS48" s="44">
        <v>727.12676999999996</v>
      </c>
      <c r="BT48" s="45">
        <v>-36.650199999999998</v>
      </c>
      <c r="DI48" s="45">
        <v>196.59443981676998</v>
      </c>
      <c r="DJ48" s="45">
        <v>0</v>
      </c>
      <c r="DM48" s="45">
        <v>2</v>
      </c>
      <c r="DN48" s="45" t="s">
        <v>617</v>
      </c>
      <c r="DS48" s="45">
        <v>671.72542940015501</v>
      </c>
      <c r="DT48" s="45">
        <v>0</v>
      </c>
      <c r="DW48" s="45">
        <v>2</v>
      </c>
      <c r="DX48" s="45" t="s">
        <v>346</v>
      </c>
    </row>
    <row r="49" spans="1:128">
      <c r="A49" s="59">
        <v>533.72069999999997</v>
      </c>
      <c r="B49" s="45">
        <v>255.941</v>
      </c>
      <c r="AQ49" s="45">
        <v>132.54695981677</v>
      </c>
      <c r="AR49" s="45">
        <v>0</v>
      </c>
      <c r="AU49" s="45">
        <v>2</v>
      </c>
      <c r="AV49" s="45" t="s">
        <v>618</v>
      </c>
      <c r="BA49" s="45">
        <v>594.16611940015503</v>
      </c>
      <c r="BB49" s="45">
        <v>0</v>
      </c>
      <c r="BE49" s="45">
        <v>2</v>
      </c>
      <c r="BF49" s="45" t="s">
        <v>619</v>
      </c>
      <c r="BS49" s="44">
        <v>733.80089999999996</v>
      </c>
      <c r="BT49" s="45">
        <v>-201.31100000000001</v>
      </c>
      <c r="DI49" s="45">
        <v>132.54695981677</v>
      </c>
      <c r="DJ49" s="45">
        <v>0</v>
      </c>
      <c r="DM49" s="45">
        <v>2</v>
      </c>
      <c r="DN49" s="45" t="s">
        <v>618</v>
      </c>
      <c r="DS49" s="45">
        <v>598.19122440015497</v>
      </c>
      <c r="DT49" s="45">
        <v>0</v>
      </c>
      <c r="DW49" s="45">
        <v>2</v>
      </c>
      <c r="DX49" s="45" t="s">
        <v>619</v>
      </c>
    </row>
    <row r="50" spans="1:128">
      <c r="A50" s="59">
        <v>534.17303000000004</v>
      </c>
      <c r="B50" s="45">
        <v>92.988699999999994</v>
      </c>
      <c r="AQ50" s="45">
        <v>59.012754816770006</v>
      </c>
      <c r="AR50" s="45">
        <v>0</v>
      </c>
      <c r="AU50" s="45">
        <v>2</v>
      </c>
      <c r="AV50" s="45" t="s">
        <v>620</v>
      </c>
      <c r="BA50" s="45">
        <v>1461.50431533354</v>
      </c>
      <c r="BB50" s="45">
        <v>0</v>
      </c>
      <c r="BE50" s="45">
        <v>1</v>
      </c>
      <c r="BF50" s="45" t="s">
        <v>635</v>
      </c>
      <c r="BS50" s="44">
        <v>734.30382999999995</v>
      </c>
      <c r="BT50" s="45">
        <v>-484.161</v>
      </c>
      <c r="DI50" s="45">
        <v>59.012754816770006</v>
      </c>
      <c r="DJ50" s="45">
        <v>0</v>
      </c>
      <c r="DM50" s="45">
        <v>2</v>
      </c>
      <c r="DN50" s="45" t="s">
        <v>620</v>
      </c>
      <c r="DS50" s="45">
        <v>1469.5545253335399</v>
      </c>
      <c r="DT50" s="45">
        <v>0</v>
      </c>
      <c r="DW50" s="45">
        <v>1</v>
      </c>
      <c r="DX50" s="45" t="s">
        <v>635</v>
      </c>
    </row>
    <row r="51" spans="1:128">
      <c r="A51" s="59">
        <v>536.16187000000002</v>
      </c>
      <c r="B51" s="45">
        <v>77.424700000000001</v>
      </c>
      <c r="AQ51" s="45">
        <v>391.19758616676995</v>
      </c>
      <c r="AR51" s="45">
        <v>0</v>
      </c>
      <c r="AU51" s="45">
        <v>1</v>
      </c>
      <c r="AV51" s="45" t="s">
        <v>636</v>
      </c>
      <c r="BA51" s="45">
        <v>1333.4093553335401</v>
      </c>
      <c r="BB51" s="45">
        <v>0</v>
      </c>
      <c r="BE51" s="45">
        <v>1</v>
      </c>
      <c r="BF51" s="45" t="s">
        <v>637</v>
      </c>
      <c r="BS51" s="44">
        <v>760.00402999999994</v>
      </c>
      <c r="BT51" s="45">
        <v>-38.078899999999997</v>
      </c>
      <c r="DI51" s="45">
        <v>391.19758616676995</v>
      </c>
      <c r="DJ51" s="45">
        <v>0</v>
      </c>
      <c r="DM51" s="45">
        <v>1</v>
      </c>
      <c r="DN51" s="45" t="s">
        <v>636</v>
      </c>
      <c r="DS51" s="45">
        <v>1341.45956533354</v>
      </c>
      <c r="DT51" s="45">
        <v>0</v>
      </c>
      <c r="DW51" s="45">
        <v>1</v>
      </c>
      <c r="DX51" s="45" t="s">
        <v>637</v>
      </c>
    </row>
    <row r="52" spans="1:128">
      <c r="A52" s="59">
        <v>537.16472999999996</v>
      </c>
      <c r="B52" s="45">
        <v>47.512700000000002</v>
      </c>
      <c r="AQ52" s="45">
        <v>263.10262616676999</v>
      </c>
      <c r="AR52" s="45">
        <v>0</v>
      </c>
      <c r="AU52" s="45">
        <v>1</v>
      </c>
      <c r="AV52" s="45" t="s">
        <v>638</v>
      </c>
      <c r="BA52" s="45">
        <v>1186.34094533354</v>
      </c>
      <c r="BB52" s="45">
        <v>0</v>
      </c>
      <c r="BE52" s="45">
        <v>1</v>
      </c>
      <c r="BF52" s="45" t="s">
        <v>639</v>
      </c>
      <c r="BS52" s="44">
        <v>774.40197999999998</v>
      </c>
      <c r="BT52" s="45">
        <v>-31.930599999999998</v>
      </c>
      <c r="DI52" s="45">
        <v>263.10262616676999</v>
      </c>
      <c r="DJ52" s="45">
        <v>0</v>
      </c>
      <c r="DM52" s="45">
        <v>1</v>
      </c>
      <c r="DN52" s="45" t="s">
        <v>638</v>
      </c>
      <c r="DS52" s="45">
        <v>1194.3911553335399</v>
      </c>
      <c r="DT52" s="45">
        <v>0</v>
      </c>
      <c r="DW52" s="45">
        <v>1</v>
      </c>
      <c r="DX52" s="45" t="s">
        <v>639</v>
      </c>
    </row>
    <row r="53" spans="1:128">
      <c r="A53" s="59">
        <v>538.15648999999996</v>
      </c>
      <c r="B53" s="45">
        <v>121.407</v>
      </c>
      <c r="AQ53" s="45">
        <v>116.03421616677001</v>
      </c>
      <c r="AR53" s="45">
        <v>0</v>
      </c>
      <c r="AU53" s="45">
        <v>1</v>
      </c>
      <c r="AV53" s="45" t="s">
        <v>640</v>
      </c>
      <c r="BA53" s="45">
        <v>731.25579590015502</v>
      </c>
      <c r="BB53" s="45">
        <v>0</v>
      </c>
      <c r="BE53" s="45">
        <v>2</v>
      </c>
      <c r="BF53" s="45" t="s">
        <v>655</v>
      </c>
      <c r="BS53" s="44">
        <v>782.23071000000004</v>
      </c>
      <c r="BT53" s="45">
        <v>-173.119</v>
      </c>
      <c r="DI53" s="45">
        <v>116.03421616677001</v>
      </c>
      <c r="DJ53" s="45">
        <v>0</v>
      </c>
      <c r="DM53" s="45">
        <v>1</v>
      </c>
      <c r="DN53" s="45" t="s">
        <v>640</v>
      </c>
      <c r="DS53" s="45">
        <v>735.28090090015496</v>
      </c>
      <c r="DT53" s="45">
        <v>0</v>
      </c>
      <c r="DW53" s="45">
        <v>2</v>
      </c>
      <c r="DX53" s="45" t="s">
        <v>655</v>
      </c>
    </row>
    <row r="54" spans="1:128">
      <c r="A54" s="59">
        <v>552.18079</v>
      </c>
      <c r="B54" s="45">
        <v>41.167200000000001</v>
      </c>
      <c r="AQ54" s="45">
        <v>196.10243131676998</v>
      </c>
      <c r="AR54" s="45">
        <v>0</v>
      </c>
      <c r="AU54" s="45">
        <v>2</v>
      </c>
      <c r="AV54" s="45" t="s">
        <v>656</v>
      </c>
      <c r="BA54" s="45">
        <v>667.20831590015507</v>
      </c>
      <c r="BB54" s="45">
        <v>0</v>
      </c>
      <c r="BE54" s="45">
        <v>2</v>
      </c>
      <c r="BF54" s="45" t="s">
        <v>657</v>
      </c>
      <c r="BS54" s="44">
        <v>782.31237999999996</v>
      </c>
      <c r="BT54" s="45">
        <v>-42.0381</v>
      </c>
      <c r="DI54" s="45">
        <v>196.10243131676998</v>
      </c>
      <c r="DJ54" s="45">
        <v>0</v>
      </c>
      <c r="DM54" s="45">
        <v>2</v>
      </c>
      <c r="DN54" s="45" t="s">
        <v>656</v>
      </c>
      <c r="DS54" s="45">
        <v>671.23342090015501</v>
      </c>
      <c r="DT54" s="45">
        <v>0</v>
      </c>
      <c r="DW54" s="45">
        <v>2</v>
      </c>
      <c r="DX54" s="45" t="s">
        <v>657</v>
      </c>
    </row>
    <row r="55" spans="1:128">
      <c r="A55" s="59">
        <v>554.17553999999996</v>
      </c>
      <c r="B55" s="45">
        <v>33.600999999999999</v>
      </c>
      <c r="AQ55" s="45">
        <v>132.05495131677</v>
      </c>
      <c r="AR55" s="45">
        <v>0</v>
      </c>
      <c r="AU55" s="45">
        <v>2</v>
      </c>
      <c r="AV55" s="45" t="s">
        <v>658</v>
      </c>
      <c r="BA55" s="45">
        <v>593.67411090015503</v>
      </c>
      <c r="BB55" s="45">
        <v>0</v>
      </c>
      <c r="BE55" s="45">
        <v>2</v>
      </c>
      <c r="BF55" s="45" t="s">
        <v>659</v>
      </c>
      <c r="BS55" s="44">
        <v>782.81151999999997</v>
      </c>
      <c r="BT55" s="45">
        <v>-53.2943</v>
      </c>
      <c r="DI55" s="45">
        <v>132.05495131677</v>
      </c>
      <c r="DJ55" s="45">
        <v>0</v>
      </c>
      <c r="DM55" s="45">
        <v>2</v>
      </c>
      <c r="DN55" s="45" t="s">
        <v>658</v>
      </c>
      <c r="DS55" s="45">
        <v>597.69921590015497</v>
      </c>
      <c r="DT55" s="45">
        <v>0</v>
      </c>
      <c r="DW55" s="45">
        <v>2</v>
      </c>
      <c r="DX55" s="45" t="s">
        <v>659</v>
      </c>
    </row>
    <row r="56" spans="1:128">
      <c r="A56" s="59">
        <v>562.21405000000004</v>
      </c>
      <c r="B56" s="45">
        <v>41.576500000000003</v>
      </c>
      <c r="AQ56" s="45">
        <v>58.520746316770001</v>
      </c>
      <c r="AR56" s="45">
        <v>0</v>
      </c>
      <c r="AU56" s="45">
        <v>2</v>
      </c>
      <c r="AV56" s="45" t="s">
        <v>660</v>
      </c>
      <c r="BA56" s="45">
        <v>1591.59166386677</v>
      </c>
      <c r="BB56" s="45">
        <v>0</v>
      </c>
      <c r="BE56" s="45">
        <v>1</v>
      </c>
      <c r="BF56" s="45" t="s">
        <v>675</v>
      </c>
      <c r="BS56" s="44">
        <v>783.23443999999995</v>
      </c>
      <c r="BT56" s="45">
        <v>-40.773200000000003</v>
      </c>
      <c r="DI56" s="45">
        <v>58.520746316770001</v>
      </c>
      <c r="DJ56" s="45">
        <v>0</v>
      </c>
      <c r="DM56" s="45">
        <v>2</v>
      </c>
      <c r="DN56" s="45" t="s">
        <v>660</v>
      </c>
      <c r="DS56" s="45">
        <v>1599.6418738667701</v>
      </c>
      <c r="DT56" s="45">
        <v>0</v>
      </c>
      <c r="DW56" s="45">
        <v>1</v>
      </c>
      <c r="DX56" s="45" t="s">
        <v>675</v>
      </c>
    </row>
    <row r="57" spans="1:128">
      <c r="A57" s="59">
        <v>568.19866999999999</v>
      </c>
      <c r="B57" s="45">
        <v>41.385300000000001</v>
      </c>
      <c r="AQ57" s="45">
        <v>70.065125536769997</v>
      </c>
      <c r="AR57" s="45">
        <v>0</v>
      </c>
      <c r="AU57" s="45">
        <v>1</v>
      </c>
      <c r="AV57" s="45" t="s">
        <v>676</v>
      </c>
      <c r="BA57" s="45">
        <v>796.29947016676999</v>
      </c>
      <c r="BB57" s="45">
        <v>0</v>
      </c>
      <c r="BE57" s="45">
        <v>2</v>
      </c>
      <c r="BF57" s="45" t="s">
        <v>677</v>
      </c>
      <c r="BS57" s="44">
        <v>791.24779999999998</v>
      </c>
      <c r="BT57" s="45">
        <v>-37.124899999999997</v>
      </c>
      <c r="DI57" s="45">
        <v>70.065125536769997</v>
      </c>
      <c r="DJ57" s="45">
        <v>0</v>
      </c>
      <c r="DM57" s="45">
        <v>1</v>
      </c>
      <c r="DN57" s="45" t="s">
        <v>676</v>
      </c>
      <c r="DS57" s="45">
        <v>800.32457516677005</v>
      </c>
      <c r="DT57" s="45">
        <v>0</v>
      </c>
      <c r="DW57" s="45">
        <v>2</v>
      </c>
      <c r="DX57" s="45" t="s">
        <v>677</v>
      </c>
    </row>
    <row r="58" spans="1:128">
      <c r="A58" s="59">
        <v>570.17022999999995</v>
      </c>
      <c r="B58" s="45">
        <v>56.955100000000002</v>
      </c>
      <c r="AQ58" s="45">
        <v>141.10223953677001</v>
      </c>
      <c r="AR58" s="45">
        <v>0</v>
      </c>
      <c r="AU58" s="45">
        <v>1</v>
      </c>
      <c r="AV58" s="45" t="s">
        <v>678</v>
      </c>
      <c r="BA58" s="45">
        <v>1574.5651158667702</v>
      </c>
      <c r="BB58" s="45">
        <v>0</v>
      </c>
      <c r="BE58" s="45">
        <v>1</v>
      </c>
      <c r="BF58" s="45" t="s">
        <v>679</v>
      </c>
      <c r="BS58" s="44">
        <v>791.31188999999995</v>
      </c>
      <c r="BT58" s="45">
        <v>-39.414900000000003</v>
      </c>
      <c r="DI58" s="45">
        <v>141.10223953677001</v>
      </c>
      <c r="DJ58" s="45">
        <v>0</v>
      </c>
      <c r="DM58" s="45">
        <v>1</v>
      </c>
      <c r="DN58" s="45" t="s">
        <v>678</v>
      </c>
      <c r="DS58" s="45">
        <v>1574.5651158667702</v>
      </c>
      <c r="DT58" s="45">
        <v>0</v>
      </c>
      <c r="DW58" s="45">
        <v>1</v>
      </c>
      <c r="DX58" s="45" t="s">
        <v>679</v>
      </c>
    </row>
    <row r="59" spans="1:128">
      <c r="A59" s="59">
        <v>570.19286999999997</v>
      </c>
      <c r="B59" s="45">
        <v>85.2393</v>
      </c>
      <c r="AQ59" s="45">
        <v>270.14482953676998</v>
      </c>
      <c r="AR59" s="45">
        <v>0</v>
      </c>
      <c r="AU59" s="45">
        <v>1</v>
      </c>
      <c r="AV59" s="45" t="s">
        <v>680</v>
      </c>
      <c r="BA59" s="45">
        <v>787.78619616676997</v>
      </c>
      <c r="BB59" s="45">
        <v>0</v>
      </c>
      <c r="BE59" s="45">
        <v>2</v>
      </c>
      <c r="BF59" s="45" t="s">
        <v>350</v>
      </c>
      <c r="BS59" s="44">
        <v>864.47771999999998</v>
      </c>
      <c r="BT59" s="45">
        <v>-31.769100000000002</v>
      </c>
      <c r="DI59" s="45">
        <v>270.14482953676998</v>
      </c>
      <c r="DJ59" s="45">
        <v>0</v>
      </c>
      <c r="DM59" s="45">
        <v>1</v>
      </c>
      <c r="DN59" s="45" t="s">
        <v>680</v>
      </c>
      <c r="DS59" s="45">
        <v>787.78619616676997</v>
      </c>
      <c r="DT59" s="45">
        <v>0</v>
      </c>
      <c r="DW59" s="45">
        <v>2</v>
      </c>
      <c r="DX59" s="45" t="s">
        <v>350</v>
      </c>
    </row>
    <row r="60" spans="1:128">
      <c r="A60" s="59">
        <v>576.29907000000003</v>
      </c>
      <c r="B60" s="45">
        <v>286.08199999999999</v>
      </c>
      <c r="AQ60" s="45">
        <v>385.17176953676994</v>
      </c>
      <c r="AR60" s="45">
        <v>0</v>
      </c>
      <c r="AU60" s="45">
        <v>1</v>
      </c>
      <c r="AV60" s="45" t="s">
        <v>681</v>
      </c>
      <c r="BA60" s="45">
        <v>1573.5810988667699</v>
      </c>
      <c r="BB60" s="45">
        <v>0</v>
      </c>
      <c r="BE60" s="45">
        <v>1</v>
      </c>
      <c r="BF60" s="45" t="s">
        <v>679</v>
      </c>
      <c r="BS60" s="44">
        <v>870.91638</v>
      </c>
      <c r="BT60" s="45">
        <v>-43.145699999999998</v>
      </c>
      <c r="DI60" s="45">
        <v>385.17176953676994</v>
      </c>
      <c r="DJ60" s="45">
        <v>0</v>
      </c>
      <c r="DM60" s="45">
        <v>1</v>
      </c>
      <c r="DN60" s="45" t="s">
        <v>681</v>
      </c>
      <c r="DS60" s="45">
        <v>1573.5810988667699</v>
      </c>
      <c r="DT60" s="45">
        <v>0</v>
      </c>
      <c r="DW60" s="45">
        <v>1</v>
      </c>
      <c r="DX60" s="45" t="s">
        <v>679</v>
      </c>
    </row>
    <row r="61" spans="1:128">
      <c r="A61" s="59">
        <v>582.22051999999996</v>
      </c>
      <c r="B61" s="45">
        <v>134.04499999999999</v>
      </c>
      <c r="AQ61" s="45">
        <v>35.536201001769996</v>
      </c>
      <c r="AR61" s="45">
        <v>0</v>
      </c>
      <c r="AU61" s="45">
        <v>2</v>
      </c>
      <c r="AV61" s="45" t="s">
        <v>682</v>
      </c>
      <c r="BA61" s="45">
        <v>787.29418766677009</v>
      </c>
      <c r="BB61" s="45">
        <v>0</v>
      </c>
      <c r="BE61" s="45">
        <v>2</v>
      </c>
      <c r="BF61" s="45" t="s">
        <v>350</v>
      </c>
      <c r="BS61" s="44">
        <v>886.39666999999997</v>
      </c>
      <c r="BT61" s="45">
        <v>-40.452399999999997</v>
      </c>
      <c r="DI61" s="45">
        <v>35.536201001769996</v>
      </c>
      <c r="DJ61" s="45">
        <v>0</v>
      </c>
      <c r="DM61" s="45">
        <v>2</v>
      </c>
      <c r="DN61" s="45" t="s">
        <v>682</v>
      </c>
      <c r="DS61" s="45">
        <v>787.29418766677009</v>
      </c>
      <c r="DT61" s="45">
        <v>0</v>
      </c>
      <c r="DW61" s="45">
        <v>2</v>
      </c>
      <c r="DX61" s="45" t="s">
        <v>350</v>
      </c>
    </row>
    <row r="62" spans="1:128">
      <c r="A62" s="59">
        <v>584.24456999999995</v>
      </c>
      <c r="B62" s="45">
        <v>171.67599999999999</v>
      </c>
      <c r="AQ62" s="45">
        <v>71.054758001770011</v>
      </c>
      <c r="AR62" s="45">
        <v>0</v>
      </c>
      <c r="AU62" s="45">
        <v>2</v>
      </c>
      <c r="AV62" s="45" t="s">
        <v>683</v>
      </c>
      <c r="BA62" s="45">
        <v>1100.4463267035401</v>
      </c>
      <c r="BB62" s="45">
        <v>0</v>
      </c>
      <c r="BE62" s="45">
        <v>1</v>
      </c>
      <c r="BF62" s="45" t="s">
        <v>684</v>
      </c>
      <c r="BS62" s="44">
        <v>896.45885999999996</v>
      </c>
      <c r="BT62" s="45">
        <v>-37.164400000000001</v>
      </c>
      <c r="DI62" s="45">
        <v>71.054758001770011</v>
      </c>
      <c r="DJ62" s="45">
        <v>0</v>
      </c>
      <c r="DM62" s="45">
        <v>2</v>
      </c>
      <c r="DN62" s="45" t="s">
        <v>683</v>
      </c>
      <c r="DS62" s="45">
        <v>1108.49653670354</v>
      </c>
      <c r="DT62" s="45">
        <v>0</v>
      </c>
      <c r="DW62" s="45">
        <v>1</v>
      </c>
      <c r="DX62" s="45" t="s">
        <v>684</v>
      </c>
    </row>
    <row r="63" spans="1:128">
      <c r="A63" s="59">
        <v>586.24158</v>
      </c>
      <c r="B63" s="45">
        <v>206.13</v>
      </c>
      <c r="AQ63" s="45">
        <v>135.57605300176999</v>
      </c>
      <c r="AR63" s="45">
        <v>0</v>
      </c>
      <c r="AU63" s="45">
        <v>2</v>
      </c>
      <c r="AV63" s="45" t="s">
        <v>685</v>
      </c>
      <c r="BA63" s="45">
        <v>1171.4834407035401</v>
      </c>
      <c r="BB63" s="45">
        <v>0</v>
      </c>
      <c r="BE63" s="45">
        <v>1</v>
      </c>
      <c r="BF63" s="45" t="s">
        <v>686</v>
      </c>
      <c r="BS63" s="44">
        <v>917.14000999999996</v>
      </c>
      <c r="BT63" s="45">
        <v>-31.840699999999998</v>
      </c>
      <c r="DI63" s="45">
        <v>135.57605300176999</v>
      </c>
      <c r="DJ63" s="45">
        <v>0</v>
      </c>
      <c r="DM63" s="45">
        <v>2</v>
      </c>
      <c r="DN63" s="45" t="s">
        <v>685</v>
      </c>
      <c r="DS63" s="45">
        <v>1179.5336507035399</v>
      </c>
      <c r="DT63" s="45">
        <v>0</v>
      </c>
      <c r="DW63" s="45">
        <v>1</v>
      </c>
      <c r="DX63" s="45" t="s">
        <v>686</v>
      </c>
    </row>
    <row r="64" spans="1:128">
      <c r="A64" s="59">
        <v>591.23437999999999</v>
      </c>
      <c r="B64" s="45">
        <v>66.888000000000005</v>
      </c>
      <c r="AQ64" s="45">
        <v>193.08952300176998</v>
      </c>
      <c r="AR64" s="45">
        <v>0</v>
      </c>
      <c r="AU64" s="45">
        <v>2</v>
      </c>
      <c r="AV64" s="45" t="s">
        <v>687</v>
      </c>
      <c r="BA64" s="45">
        <v>1300.5260307035401</v>
      </c>
      <c r="BB64" s="45">
        <v>0</v>
      </c>
      <c r="BE64" s="45">
        <v>1</v>
      </c>
      <c r="BF64" s="45" t="s">
        <v>688</v>
      </c>
      <c r="BS64" s="44">
        <v>926.41039999999998</v>
      </c>
      <c r="BT64" s="45">
        <v>-75.551100000000005</v>
      </c>
      <c r="DI64" s="45">
        <v>193.08952300176998</v>
      </c>
      <c r="DJ64" s="45">
        <v>0</v>
      </c>
      <c r="DM64" s="45">
        <v>2</v>
      </c>
      <c r="DN64" s="45" t="s">
        <v>687</v>
      </c>
      <c r="DS64" s="45">
        <v>1308.57624070354</v>
      </c>
      <c r="DT64" s="45">
        <v>0</v>
      </c>
      <c r="DW64" s="45">
        <v>1</v>
      </c>
      <c r="DX64" s="45" t="s">
        <v>688</v>
      </c>
    </row>
    <row r="65" spans="1:128">
      <c r="A65" s="59">
        <v>592.21436000000006</v>
      </c>
      <c r="B65" s="45">
        <v>42.8127</v>
      </c>
      <c r="AQ65" s="45">
        <v>53.038577536769992</v>
      </c>
      <c r="AR65" s="45">
        <v>0</v>
      </c>
      <c r="AU65" s="45">
        <v>1</v>
      </c>
      <c r="AV65" s="45" t="s">
        <v>689</v>
      </c>
      <c r="BA65" s="45">
        <v>1415.55297070354</v>
      </c>
      <c r="BB65" s="45">
        <v>0</v>
      </c>
      <c r="BE65" s="45">
        <v>1</v>
      </c>
      <c r="BF65" s="45" t="s">
        <v>690</v>
      </c>
      <c r="BS65" s="44">
        <v>927.41778999999997</v>
      </c>
      <c r="BT65" s="45">
        <v>-87.980599999999995</v>
      </c>
      <c r="DI65" s="45">
        <v>53.038577536769992</v>
      </c>
      <c r="DJ65" s="45">
        <v>0</v>
      </c>
      <c r="DM65" s="45">
        <v>1</v>
      </c>
      <c r="DN65" s="45" t="s">
        <v>689</v>
      </c>
      <c r="DS65" s="45">
        <v>1423.6031807035399</v>
      </c>
      <c r="DT65" s="45">
        <v>0</v>
      </c>
      <c r="DW65" s="45">
        <v>1</v>
      </c>
      <c r="DX65" s="45" t="s">
        <v>690</v>
      </c>
    </row>
    <row r="66" spans="1:128">
      <c r="A66" s="59">
        <v>598.21613000000002</v>
      </c>
      <c r="B66" s="45">
        <v>47.318199999999997</v>
      </c>
      <c r="AQ66" s="45">
        <v>124.07569153677001</v>
      </c>
      <c r="AR66" s="45">
        <v>0</v>
      </c>
      <c r="AU66" s="45">
        <v>1</v>
      </c>
      <c r="AV66" s="45" t="s">
        <v>691</v>
      </c>
      <c r="BA66" s="45">
        <v>550.72680158515504</v>
      </c>
      <c r="BB66" s="45">
        <v>0</v>
      </c>
      <c r="BE66" s="45">
        <v>2</v>
      </c>
      <c r="BF66" s="45" t="s">
        <v>692</v>
      </c>
      <c r="BS66" s="44">
        <v>940.19086000000004</v>
      </c>
      <c r="BT66" s="45">
        <v>-40.4651</v>
      </c>
      <c r="DI66" s="45">
        <v>124.07569153677001</v>
      </c>
      <c r="DJ66" s="45">
        <v>0</v>
      </c>
      <c r="DM66" s="45">
        <v>1</v>
      </c>
      <c r="DN66" s="45" t="s">
        <v>691</v>
      </c>
      <c r="DS66" s="45">
        <v>554.75190658515498</v>
      </c>
      <c r="DT66" s="45">
        <v>0</v>
      </c>
      <c r="DW66" s="45">
        <v>2</v>
      </c>
      <c r="DX66" s="45" t="s">
        <v>692</v>
      </c>
    </row>
    <row r="67" spans="1:128">
      <c r="A67" s="59">
        <v>598.24188000000004</v>
      </c>
      <c r="B67" s="45">
        <v>664.78</v>
      </c>
      <c r="AQ67" s="45">
        <v>253.11828153677001</v>
      </c>
      <c r="AR67" s="45">
        <v>0</v>
      </c>
      <c r="AU67" s="45">
        <v>1</v>
      </c>
      <c r="AV67" s="45" t="s">
        <v>693</v>
      </c>
      <c r="BA67" s="45">
        <v>708.28012358515502</v>
      </c>
      <c r="BB67" s="45">
        <v>0</v>
      </c>
      <c r="BE67" s="45">
        <v>2</v>
      </c>
      <c r="BF67" s="45" t="s">
        <v>698</v>
      </c>
      <c r="BS67" s="44">
        <v>940.23035000000004</v>
      </c>
      <c r="BT67" s="45">
        <v>-46.563600000000001</v>
      </c>
      <c r="DI67" s="45">
        <v>253.11828153677001</v>
      </c>
      <c r="DJ67" s="45">
        <v>0</v>
      </c>
      <c r="DM67" s="45">
        <v>1</v>
      </c>
      <c r="DN67" s="45" t="s">
        <v>693</v>
      </c>
      <c r="DS67" s="45">
        <v>590.27046358515497</v>
      </c>
      <c r="DT67" s="45">
        <v>0</v>
      </c>
      <c r="DW67" s="45">
        <v>2</v>
      </c>
      <c r="DX67" s="45" t="s">
        <v>694</v>
      </c>
    </row>
    <row r="68" spans="1:128">
      <c r="A68" s="59">
        <v>599.21795999999995</v>
      </c>
      <c r="B68" s="45">
        <v>34.209699999999998</v>
      </c>
      <c r="AQ68" s="45">
        <v>368.14522153676995</v>
      </c>
      <c r="AR68" s="45">
        <v>0</v>
      </c>
      <c r="AU68" s="45">
        <v>1</v>
      </c>
      <c r="AV68" s="45" t="s">
        <v>695</v>
      </c>
      <c r="BA68" s="45">
        <v>1083.41977870354</v>
      </c>
      <c r="BB68" s="45">
        <v>0</v>
      </c>
      <c r="BE68" s="45">
        <v>1</v>
      </c>
      <c r="BF68" s="45" t="s">
        <v>700</v>
      </c>
      <c r="BS68" s="44">
        <v>942.23157000000003</v>
      </c>
      <c r="BT68" s="45">
        <v>-52.235700000000001</v>
      </c>
      <c r="DI68" s="45">
        <v>368.14522153676995</v>
      </c>
      <c r="DJ68" s="45">
        <v>0</v>
      </c>
      <c r="DM68" s="45">
        <v>1</v>
      </c>
      <c r="DN68" s="45" t="s">
        <v>695</v>
      </c>
      <c r="DS68" s="45">
        <v>654.79175858515498</v>
      </c>
      <c r="DT68" s="45">
        <v>0</v>
      </c>
      <c r="DW68" s="45">
        <v>2</v>
      </c>
      <c r="DX68" s="45" t="s">
        <v>696</v>
      </c>
    </row>
    <row r="69" spans="1:128">
      <c r="A69" s="59">
        <v>600.23969</v>
      </c>
      <c r="B69" s="45">
        <v>532.49900000000002</v>
      </c>
      <c r="AQ69" s="45">
        <v>27.022927001769997</v>
      </c>
      <c r="AR69" s="45">
        <v>0</v>
      </c>
      <c r="AU69" s="45">
        <v>2</v>
      </c>
      <c r="AV69" s="45" t="s">
        <v>697</v>
      </c>
      <c r="BA69" s="45">
        <v>1154.45689270354</v>
      </c>
      <c r="BB69" s="45">
        <v>0</v>
      </c>
      <c r="BE69" s="45">
        <v>1</v>
      </c>
      <c r="BF69" s="45" t="s">
        <v>702</v>
      </c>
      <c r="BS69" s="44">
        <v>946.85167999999999</v>
      </c>
      <c r="BT69" s="45">
        <v>-35.072299999999998</v>
      </c>
      <c r="DI69" s="45">
        <v>27.022927001769997</v>
      </c>
      <c r="DJ69" s="45">
        <v>0</v>
      </c>
      <c r="DM69" s="45">
        <v>2</v>
      </c>
      <c r="DN69" s="45" t="s">
        <v>697</v>
      </c>
      <c r="DS69" s="45">
        <v>712.30522858515496</v>
      </c>
      <c r="DT69" s="45">
        <v>0</v>
      </c>
      <c r="DW69" s="45">
        <v>2</v>
      </c>
      <c r="DX69" s="45" t="s">
        <v>698</v>
      </c>
    </row>
    <row r="70" spans="1:128">
      <c r="A70" s="59">
        <v>608.21924000000001</v>
      </c>
      <c r="B70" s="45">
        <v>62.166499999999999</v>
      </c>
      <c r="AQ70" s="45">
        <v>62.541484001770002</v>
      </c>
      <c r="AR70" s="45">
        <v>0</v>
      </c>
      <c r="AU70" s="45">
        <v>2</v>
      </c>
      <c r="AV70" s="45" t="s">
        <v>699</v>
      </c>
      <c r="BA70" s="45">
        <v>1283.49948270354</v>
      </c>
      <c r="BB70" s="45">
        <v>0</v>
      </c>
      <c r="BE70" s="45">
        <v>1</v>
      </c>
      <c r="BF70" s="45" t="s">
        <v>704</v>
      </c>
      <c r="BS70" s="44">
        <v>977.44281000000001</v>
      </c>
      <c r="BT70" s="45">
        <v>-34.672800000000002</v>
      </c>
      <c r="DI70" s="45">
        <v>62.541484001770002</v>
      </c>
      <c r="DJ70" s="45">
        <v>0</v>
      </c>
      <c r="DM70" s="45">
        <v>2</v>
      </c>
      <c r="DN70" s="45" t="s">
        <v>699</v>
      </c>
      <c r="DS70" s="45">
        <v>1091.4699887035399</v>
      </c>
      <c r="DT70" s="45">
        <v>0</v>
      </c>
      <c r="DW70" s="45">
        <v>1</v>
      </c>
      <c r="DX70" s="45" t="s">
        <v>700</v>
      </c>
    </row>
    <row r="71" spans="1:128">
      <c r="A71" s="59">
        <v>616.22149999999999</v>
      </c>
      <c r="B71" s="45">
        <v>43.617800000000003</v>
      </c>
      <c r="AQ71" s="45">
        <v>127.06277900177001</v>
      </c>
      <c r="AR71" s="45">
        <v>0</v>
      </c>
      <c r="AU71" s="45">
        <v>2</v>
      </c>
      <c r="AV71" s="45" t="s">
        <v>701</v>
      </c>
      <c r="BA71" s="45">
        <v>1398.52642270354</v>
      </c>
      <c r="BB71" s="45">
        <v>0</v>
      </c>
      <c r="BE71" s="45">
        <v>1</v>
      </c>
      <c r="BF71" s="45" t="s">
        <v>706</v>
      </c>
      <c r="BS71" s="44">
        <v>981.39850000000001</v>
      </c>
      <c r="BT71" s="45">
        <v>-76.626400000000004</v>
      </c>
      <c r="DI71" s="45">
        <v>127.06277900177001</v>
      </c>
      <c r="DJ71" s="45">
        <v>0</v>
      </c>
      <c r="DM71" s="45">
        <v>2</v>
      </c>
      <c r="DN71" s="45" t="s">
        <v>701</v>
      </c>
      <c r="DS71" s="45">
        <v>1162.5071027035399</v>
      </c>
      <c r="DT71" s="45">
        <v>0</v>
      </c>
      <c r="DW71" s="45">
        <v>1</v>
      </c>
      <c r="DX71" s="45" t="s">
        <v>702</v>
      </c>
    </row>
    <row r="72" spans="1:128">
      <c r="A72" s="59">
        <v>622.21423000000004</v>
      </c>
      <c r="B72" s="45">
        <v>44.174700000000001</v>
      </c>
      <c r="AQ72" s="45">
        <v>184.57624900176998</v>
      </c>
      <c r="AR72" s="45">
        <v>0</v>
      </c>
      <c r="AU72" s="45">
        <v>2</v>
      </c>
      <c r="AV72" s="45" t="s">
        <v>703</v>
      </c>
      <c r="BA72" s="45">
        <v>542.21352758515502</v>
      </c>
      <c r="BB72" s="45">
        <v>0</v>
      </c>
      <c r="BE72" s="45">
        <v>2</v>
      </c>
      <c r="BF72" s="45" t="s">
        <v>708</v>
      </c>
      <c r="BS72" s="44">
        <v>982.40399000000002</v>
      </c>
      <c r="BT72" s="45">
        <v>-102.878</v>
      </c>
      <c r="DI72" s="45">
        <v>184.57624900176998</v>
      </c>
      <c r="DJ72" s="45">
        <v>0</v>
      </c>
      <c r="DM72" s="45">
        <v>2</v>
      </c>
      <c r="DN72" s="45" t="s">
        <v>703</v>
      </c>
      <c r="DS72" s="45">
        <v>1291.5496927035399</v>
      </c>
      <c r="DT72" s="45">
        <v>0</v>
      </c>
      <c r="DW72" s="45">
        <v>1</v>
      </c>
      <c r="DX72" s="45" t="s">
        <v>704</v>
      </c>
    </row>
    <row r="73" spans="1:128">
      <c r="A73" s="59">
        <v>641.75714000000005</v>
      </c>
      <c r="B73" s="45">
        <v>348.04</v>
      </c>
      <c r="AQ73" s="45">
        <v>98.060040166769994</v>
      </c>
      <c r="AR73" s="45">
        <v>0</v>
      </c>
      <c r="AU73" s="45">
        <v>1</v>
      </c>
      <c r="AV73" s="45" t="s">
        <v>705</v>
      </c>
      <c r="BA73" s="45">
        <v>577.73208458515501</v>
      </c>
      <c r="BB73" s="45">
        <v>0</v>
      </c>
      <c r="BE73" s="45">
        <v>2</v>
      </c>
      <c r="BF73" s="45" t="s">
        <v>710</v>
      </c>
      <c r="BS73" s="44">
        <v>985.74048000000005</v>
      </c>
      <c r="BT73" s="45">
        <v>-33.040100000000002</v>
      </c>
      <c r="DI73" s="45">
        <v>98.060040166769994</v>
      </c>
      <c r="DJ73" s="45">
        <v>0</v>
      </c>
      <c r="DM73" s="45">
        <v>1</v>
      </c>
      <c r="DN73" s="45" t="s">
        <v>705</v>
      </c>
      <c r="DS73" s="45">
        <v>1406.5766327035399</v>
      </c>
      <c r="DT73" s="45">
        <v>0</v>
      </c>
      <c r="DW73" s="45">
        <v>1</v>
      </c>
      <c r="DX73" s="45" t="s">
        <v>706</v>
      </c>
    </row>
    <row r="74" spans="1:128">
      <c r="A74" s="59">
        <v>646.75</v>
      </c>
      <c r="B74" s="45">
        <v>56.886400000000002</v>
      </c>
      <c r="AQ74" s="45">
        <v>169.09715416677</v>
      </c>
      <c r="AR74" s="45">
        <v>0</v>
      </c>
      <c r="AU74" s="45">
        <v>1</v>
      </c>
      <c r="AV74" s="45" t="s">
        <v>707</v>
      </c>
      <c r="BA74" s="45">
        <v>642.25337958515502</v>
      </c>
      <c r="BB74" s="45">
        <v>0</v>
      </c>
      <c r="BE74" s="45">
        <v>2</v>
      </c>
      <c r="BF74" s="45" t="s">
        <v>712</v>
      </c>
      <c r="BS74" s="44">
        <v>1021.32251</v>
      </c>
      <c r="BT74" s="45">
        <v>-41.631999999999998</v>
      </c>
      <c r="DI74" s="45">
        <v>169.09715416677</v>
      </c>
      <c r="DJ74" s="45">
        <v>0</v>
      </c>
      <c r="DM74" s="45">
        <v>1</v>
      </c>
      <c r="DN74" s="45" t="s">
        <v>707</v>
      </c>
      <c r="DS74" s="45">
        <v>546.23863258515496</v>
      </c>
      <c r="DT74" s="45">
        <v>0</v>
      </c>
      <c r="DW74" s="45">
        <v>2</v>
      </c>
      <c r="DX74" s="45" t="s">
        <v>708</v>
      </c>
    </row>
    <row r="75" spans="1:128">
      <c r="A75" s="59">
        <v>646.81122000000005</v>
      </c>
      <c r="B75" s="45">
        <v>127.833</v>
      </c>
      <c r="AQ75" s="45">
        <v>298.13974416677001</v>
      </c>
      <c r="AR75" s="45">
        <v>0</v>
      </c>
      <c r="AU75" s="45">
        <v>1</v>
      </c>
      <c r="AV75" s="45" t="s">
        <v>709</v>
      </c>
      <c r="BA75" s="45">
        <v>699.766849585155</v>
      </c>
      <c r="BB75" s="45">
        <v>0</v>
      </c>
      <c r="BE75" s="45">
        <v>2</v>
      </c>
      <c r="BF75" s="45" t="s">
        <v>714</v>
      </c>
      <c r="BS75" s="44">
        <v>1022.32745</v>
      </c>
      <c r="BT75" s="45">
        <v>-36.817799999999998</v>
      </c>
      <c r="DI75" s="45">
        <v>298.13974416677001</v>
      </c>
      <c r="DJ75" s="45">
        <v>0</v>
      </c>
      <c r="DM75" s="45">
        <v>1</v>
      </c>
      <c r="DN75" s="45" t="s">
        <v>709</v>
      </c>
      <c r="DS75" s="45">
        <v>581.75718958515495</v>
      </c>
      <c r="DT75" s="45">
        <v>0</v>
      </c>
      <c r="DW75" s="45">
        <v>2</v>
      </c>
      <c r="DX75" s="45" t="s">
        <v>710</v>
      </c>
    </row>
    <row r="76" spans="1:128">
      <c r="A76" s="59">
        <v>647.31073000000004</v>
      </c>
      <c r="B76" s="45">
        <v>62.419899999999998</v>
      </c>
      <c r="AQ76" s="45">
        <v>413.16668416676998</v>
      </c>
      <c r="AR76" s="45">
        <v>0</v>
      </c>
      <c r="AU76" s="45">
        <v>1</v>
      </c>
      <c r="AV76" s="45" t="s">
        <v>711</v>
      </c>
      <c r="BA76" s="45">
        <v>1128.4412413335401</v>
      </c>
      <c r="BB76" s="45">
        <v>0</v>
      </c>
      <c r="BE76" s="45">
        <v>1</v>
      </c>
      <c r="BF76" s="45" t="s">
        <v>353</v>
      </c>
      <c r="BS76" s="44">
        <v>1055.45435</v>
      </c>
      <c r="BT76" s="45">
        <v>-105.014</v>
      </c>
      <c r="DI76" s="45">
        <v>413.16668416676998</v>
      </c>
      <c r="DJ76" s="45">
        <v>0</v>
      </c>
      <c r="DM76" s="45">
        <v>1</v>
      </c>
      <c r="DN76" s="45" t="s">
        <v>711</v>
      </c>
      <c r="DS76" s="45">
        <v>646.27848458515496</v>
      </c>
      <c r="DT76" s="45">
        <v>0</v>
      </c>
      <c r="DW76" s="45">
        <v>2</v>
      </c>
      <c r="DX76" s="45" t="s">
        <v>712</v>
      </c>
    </row>
    <row r="77" spans="1:128">
      <c r="A77" s="59">
        <v>647.74114999999995</v>
      </c>
      <c r="B77" s="45">
        <v>206.32</v>
      </c>
      <c r="AQ77" s="45">
        <v>49.533658316769994</v>
      </c>
      <c r="AR77" s="45">
        <v>0</v>
      </c>
      <c r="AU77" s="45">
        <v>2</v>
      </c>
      <c r="AV77" s="45" t="s">
        <v>713</v>
      </c>
      <c r="BA77" s="45">
        <v>1199.4783553335401</v>
      </c>
      <c r="BB77" s="45">
        <v>0</v>
      </c>
      <c r="BE77" s="45">
        <v>1</v>
      </c>
      <c r="BF77" s="45" t="s">
        <v>717</v>
      </c>
      <c r="BS77" s="44">
        <v>1056.4576400000001</v>
      </c>
      <c r="BT77" s="45">
        <v>-157.86699999999999</v>
      </c>
      <c r="DI77" s="45">
        <v>49.533658316769994</v>
      </c>
      <c r="DJ77" s="45">
        <v>0</v>
      </c>
      <c r="DM77" s="45">
        <v>2</v>
      </c>
      <c r="DN77" s="45" t="s">
        <v>713</v>
      </c>
      <c r="DS77" s="45">
        <v>703.79195458515494</v>
      </c>
      <c r="DT77" s="45">
        <v>0</v>
      </c>
      <c r="DW77" s="45">
        <v>2</v>
      </c>
      <c r="DX77" s="45" t="s">
        <v>714</v>
      </c>
    </row>
    <row r="78" spans="1:128">
      <c r="A78" s="59">
        <v>650.76147000000003</v>
      </c>
      <c r="B78" s="45">
        <v>82.876599999999996</v>
      </c>
      <c r="AQ78" s="45">
        <v>85.052215316770003</v>
      </c>
      <c r="AR78" s="45">
        <v>0</v>
      </c>
      <c r="AU78" s="45">
        <v>2</v>
      </c>
      <c r="AV78" s="45" t="s">
        <v>715</v>
      </c>
      <c r="BA78" s="45">
        <v>1328.5209453335401</v>
      </c>
      <c r="BB78" s="45">
        <v>0</v>
      </c>
      <c r="BE78" s="45">
        <v>1</v>
      </c>
      <c r="BF78" s="45" t="s">
        <v>719</v>
      </c>
      <c r="BS78" s="44">
        <v>1073.4798599999999</v>
      </c>
      <c r="BT78" s="45">
        <v>-63.969099999999997</v>
      </c>
      <c r="DI78" s="45">
        <v>85.052215316770003</v>
      </c>
      <c r="DJ78" s="45">
        <v>0</v>
      </c>
      <c r="DM78" s="45">
        <v>2</v>
      </c>
      <c r="DN78" s="45" t="s">
        <v>715</v>
      </c>
      <c r="DS78" s="45">
        <v>1136.49145133354</v>
      </c>
      <c r="DT78" s="45">
        <v>0</v>
      </c>
      <c r="DW78" s="45">
        <v>1</v>
      </c>
      <c r="DX78" s="45" t="s">
        <v>353</v>
      </c>
    </row>
    <row r="79" spans="1:128">
      <c r="A79" s="59">
        <v>655.75507000000005</v>
      </c>
      <c r="B79" s="45">
        <v>2543.6</v>
      </c>
      <c r="AQ79" s="45">
        <v>149.57351031677001</v>
      </c>
      <c r="AR79" s="45">
        <v>0</v>
      </c>
      <c r="AU79" s="45">
        <v>2</v>
      </c>
      <c r="AV79" s="45" t="s">
        <v>716</v>
      </c>
      <c r="BA79" s="45">
        <v>1443.5478853335401</v>
      </c>
      <c r="BB79" s="45">
        <v>0</v>
      </c>
      <c r="BE79" s="45">
        <v>1</v>
      </c>
      <c r="BF79" s="45" t="s">
        <v>721</v>
      </c>
      <c r="BS79" s="44">
        <v>1074.4853499999999</v>
      </c>
      <c r="BT79" s="45">
        <v>-72.912000000000006</v>
      </c>
      <c r="DI79" s="45">
        <v>149.57351031677001</v>
      </c>
      <c r="DJ79" s="45">
        <v>0</v>
      </c>
      <c r="DM79" s="45">
        <v>2</v>
      </c>
      <c r="DN79" s="45" t="s">
        <v>716</v>
      </c>
      <c r="DS79" s="45">
        <v>1207.52856533354</v>
      </c>
      <c r="DT79" s="45">
        <v>0</v>
      </c>
      <c r="DW79" s="45">
        <v>1</v>
      </c>
      <c r="DX79" s="45" t="s">
        <v>717</v>
      </c>
    </row>
    <row r="80" spans="1:128">
      <c r="A80" s="59">
        <v>656.74567000000002</v>
      </c>
      <c r="B80" s="45">
        <v>144.608</v>
      </c>
      <c r="AQ80" s="45">
        <v>207.08698031677</v>
      </c>
      <c r="AR80" s="45">
        <v>0</v>
      </c>
      <c r="AU80" s="45">
        <v>2</v>
      </c>
      <c r="AV80" s="45" t="s">
        <v>718</v>
      </c>
      <c r="BA80" s="45">
        <v>564.72425890015506</v>
      </c>
      <c r="BB80" s="45">
        <v>0</v>
      </c>
      <c r="BE80" s="45">
        <v>2</v>
      </c>
      <c r="BF80" s="45" t="s">
        <v>356</v>
      </c>
      <c r="BS80" s="44">
        <v>1089.26172</v>
      </c>
      <c r="BT80" s="45">
        <v>-92.620500000000007</v>
      </c>
      <c r="DI80" s="45">
        <v>207.08698031677</v>
      </c>
      <c r="DJ80" s="45">
        <v>0</v>
      </c>
      <c r="DM80" s="45">
        <v>2</v>
      </c>
      <c r="DN80" s="45" t="s">
        <v>718</v>
      </c>
      <c r="DS80" s="45">
        <v>1336.57115533354</v>
      </c>
      <c r="DT80" s="45">
        <v>0</v>
      </c>
      <c r="DW80" s="45">
        <v>1</v>
      </c>
      <c r="DX80" s="45" t="s">
        <v>719</v>
      </c>
    </row>
    <row r="81" spans="1:128">
      <c r="A81" s="59">
        <v>663.30127000000005</v>
      </c>
      <c r="B81" s="45">
        <v>70.814899999999994</v>
      </c>
      <c r="AQ81" s="45">
        <v>81.033492166770003</v>
      </c>
      <c r="AR81" s="45">
        <v>0</v>
      </c>
      <c r="AU81" s="45">
        <v>1</v>
      </c>
      <c r="AV81" s="45" t="s">
        <v>720</v>
      </c>
      <c r="BA81" s="45">
        <v>600.24281590015505</v>
      </c>
      <c r="BB81" s="45">
        <v>0</v>
      </c>
      <c r="BE81" s="45">
        <v>2</v>
      </c>
      <c r="BF81" s="45" t="s">
        <v>724</v>
      </c>
      <c r="BS81" s="44">
        <v>1091.2357199999999</v>
      </c>
      <c r="BT81" s="45">
        <v>-31.9694</v>
      </c>
      <c r="DI81" s="45">
        <v>81.033492166770003</v>
      </c>
      <c r="DJ81" s="45">
        <v>0</v>
      </c>
      <c r="DM81" s="45">
        <v>1</v>
      </c>
      <c r="DN81" s="45" t="s">
        <v>720</v>
      </c>
      <c r="DS81" s="45">
        <v>1451.59809533354</v>
      </c>
      <c r="DT81" s="45">
        <v>0</v>
      </c>
      <c r="DW81" s="45">
        <v>1</v>
      </c>
      <c r="DX81" s="45" t="s">
        <v>721</v>
      </c>
    </row>
    <row r="82" spans="1:128">
      <c r="A82" s="59">
        <v>664.30926999999997</v>
      </c>
      <c r="B82" s="45">
        <v>51.287999999999997</v>
      </c>
      <c r="AQ82" s="45">
        <v>152.07060616677001</v>
      </c>
      <c r="AR82" s="45">
        <v>0</v>
      </c>
      <c r="AU82" s="45">
        <v>1</v>
      </c>
      <c r="AV82" s="45" t="s">
        <v>722</v>
      </c>
      <c r="BA82" s="45">
        <v>664.76411090015506</v>
      </c>
      <c r="BB82" s="45">
        <v>0</v>
      </c>
      <c r="BE82" s="45">
        <v>2</v>
      </c>
      <c r="BF82" s="45" t="s">
        <v>359</v>
      </c>
      <c r="BS82" s="44">
        <v>1093.25415</v>
      </c>
      <c r="BT82" s="45">
        <v>-65.032499999999999</v>
      </c>
      <c r="DI82" s="45">
        <v>152.07060616677001</v>
      </c>
      <c r="DJ82" s="45">
        <v>0</v>
      </c>
      <c r="DM82" s="45">
        <v>1</v>
      </c>
      <c r="DN82" s="45" t="s">
        <v>722</v>
      </c>
      <c r="DS82" s="45">
        <v>568.749363900155</v>
      </c>
      <c r="DT82" s="45">
        <v>0</v>
      </c>
      <c r="DW82" s="45">
        <v>2</v>
      </c>
      <c r="DX82" s="45" t="s">
        <v>356</v>
      </c>
    </row>
    <row r="83" spans="1:128">
      <c r="A83" s="59">
        <v>664.76031</v>
      </c>
      <c r="B83" s="45">
        <v>1529.62</v>
      </c>
      <c r="AQ83" s="45">
        <v>281.11319616677002</v>
      </c>
      <c r="AR83" s="45">
        <v>0</v>
      </c>
      <c r="AU83" s="45">
        <v>1</v>
      </c>
      <c r="AV83" s="45" t="s">
        <v>723</v>
      </c>
      <c r="BA83" s="45">
        <v>722.27758090015504</v>
      </c>
      <c r="BB83" s="45">
        <v>0</v>
      </c>
      <c r="BE83" s="45">
        <v>2</v>
      </c>
      <c r="BF83" s="45" t="s">
        <v>362</v>
      </c>
      <c r="BS83" s="44">
        <v>1094.2818600000001</v>
      </c>
      <c r="BT83" s="45">
        <v>-36.718699999999998</v>
      </c>
      <c r="DI83" s="45">
        <v>281.11319616677002</v>
      </c>
      <c r="DJ83" s="45">
        <v>0</v>
      </c>
      <c r="DM83" s="45">
        <v>1</v>
      </c>
      <c r="DN83" s="45" t="s">
        <v>723</v>
      </c>
      <c r="DS83" s="45">
        <v>604.26792090015499</v>
      </c>
      <c r="DT83" s="45">
        <v>0</v>
      </c>
      <c r="DW83" s="45">
        <v>2</v>
      </c>
      <c r="DX83" s="45" t="s">
        <v>724</v>
      </c>
    </row>
    <row r="84" spans="1:128">
      <c r="A84" s="59">
        <v>665.26196000000004</v>
      </c>
      <c r="B84" s="45">
        <v>43.825899999999997</v>
      </c>
      <c r="AQ84" s="45">
        <v>396.14013616676999</v>
      </c>
      <c r="AR84" s="45">
        <v>0</v>
      </c>
      <c r="AU84" s="45">
        <v>1</v>
      </c>
      <c r="AV84" s="45" t="s">
        <v>725</v>
      </c>
      <c r="BA84" s="45">
        <v>1111.4146933335401</v>
      </c>
      <c r="BB84" s="45">
        <v>0</v>
      </c>
      <c r="BE84" s="45">
        <v>1</v>
      </c>
      <c r="BF84" s="45" t="s">
        <v>365</v>
      </c>
      <c r="BS84" s="44">
        <v>1095.3029799999999</v>
      </c>
      <c r="BT84" s="45">
        <v>-44.557200000000002</v>
      </c>
      <c r="DI84" s="45">
        <v>396.14013616676999</v>
      </c>
      <c r="DJ84" s="45">
        <v>0</v>
      </c>
      <c r="DM84" s="45">
        <v>1</v>
      </c>
      <c r="DN84" s="45" t="s">
        <v>725</v>
      </c>
      <c r="DS84" s="45">
        <v>668.789215900155</v>
      </c>
      <c r="DT84" s="45">
        <v>0</v>
      </c>
      <c r="DW84" s="45">
        <v>2</v>
      </c>
      <c r="DX84" s="45" t="s">
        <v>359</v>
      </c>
    </row>
    <row r="85" spans="1:128">
      <c r="A85" s="59">
        <v>665.72882000000004</v>
      </c>
      <c r="B85" s="45">
        <v>38.376300000000001</v>
      </c>
      <c r="AQ85" s="45">
        <v>41.020384316769999</v>
      </c>
      <c r="AR85" s="45">
        <v>0</v>
      </c>
      <c r="AU85" s="45">
        <v>2</v>
      </c>
      <c r="AV85" s="45" t="s">
        <v>726</v>
      </c>
      <c r="BA85" s="45">
        <v>1182.45180733354</v>
      </c>
      <c r="BB85" s="45">
        <v>0</v>
      </c>
      <c r="BE85" s="45">
        <v>1</v>
      </c>
      <c r="BF85" s="45" t="s">
        <v>729</v>
      </c>
      <c r="BS85" s="44">
        <v>1097.3053</v>
      </c>
      <c r="BT85" s="45">
        <v>-68.423400000000001</v>
      </c>
      <c r="DI85" s="45">
        <v>41.020384316769999</v>
      </c>
      <c r="DJ85" s="45">
        <v>0</v>
      </c>
      <c r="DM85" s="45">
        <v>2</v>
      </c>
      <c r="DN85" s="45" t="s">
        <v>726</v>
      </c>
      <c r="DS85" s="45">
        <v>726.30268590015498</v>
      </c>
      <c r="DT85" s="45">
        <v>0</v>
      </c>
      <c r="DW85" s="45">
        <v>2</v>
      </c>
      <c r="DX85" s="45" t="s">
        <v>362</v>
      </c>
    </row>
    <row r="86" spans="1:128">
      <c r="A86" s="59">
        <v>673.73491999999999</v>
      </c>
      <c r="B86" s="45">
        <v>51.063899999999997</v>
      </c>
      <c r="AQ86" s="45">
        <v>76.538941316770007</v>
      </c>
      <c r="AR86" s="45">
        <v>0</v>
      </c>
      <c r="AU86" s="45">
        <v>2</v>
      </c>
      <c r="AV86" s="45" t="s">
        <v>727</v>
      </c>
      <c r="BA86" s="45">
        <v>1311.4943973335401</v>
      </c>
      <c r="BB86" s="45">
        <v>0</v>
      </c>
      <c r="BE86" s="45">
        <v>1</v>
      </c>
      <c r="BF86" s="45" t="s">
        <v>731</v>
      </c>
      <c r="BS86" s="44">
        <v>1098.2830799999999</v>
      </c>
      <c r="BT86" s="45">
        <v>-76.302700000000002</v>
      </c>
      <c r="DI86" s="45">
        <v>76.538941316770007</v>
      </c>
      <c r="DJ86" s="45">
        <v>0</v>
      </c>
      <c r="DM86" s="45">
        <v>2</v>
      </c>
      <c r="DN86" s="45" t="s">
        <v>727</v>
      </c>
      <c r="DS86" s="45">
        <v>1119.46490333354</v>
      </c>
      <c r="DT86" s="45">
        <v>0</v>
      </c>
      <c r="DW86" s="45">
        <v>1</v>
      </c>
      <c r="DX86" s="45" t="s">
        <v>365</v>
      </c>
    </row>
    <row r="87" spans="1:128">
      <c r="A87" s="59">
        <v>674.23650999999995</v>
      </c>
      <c r="B87" s="45">
        <v>51.811799999999998</v>
      </c>
      <c r="AQ87" s="45">
        <v>141.06023631677002</v>
      </c>
      <c r="AR87" s="45">
        <v>0</v>
      </c>
      <c r="AU87" s="45">
        <v>2</v>
      </c>
      <c r="AV87" s="45" t="s">
        <v>728</v>
      </c>
      <c r="BA87" s="45">
        <v>1426.52133733354</v>
      </c>
      <c r="BB87" s="45">
        <v>0</v>
      </c>
      <c r="BE87" s="45">
        <v>1</v>
      </c>
      <c r="BF87" s="45" t="s">
        <v>733</v>
      </c>
      <c r="BS87" s="44">
        <v>1099.30225</v>
      </c>
      <c r="BT87" s="45">
        <v>-64.514499999999998</v>
      </c>
      <c r="DI87" s="45">
        <v>141.06023631677002</v>
      </c>
      <c r="DJ87" s="45">
        <v>0</v>
      </c>
      <c r="DM87" s="45">
        <v>2</v>
      </c>
      <c r="DN87" s="45" t="s">
        <v>728</v>
      </c>
      <c r="DS87" s="45">
        <v>1190.5020173335399</v>
      </c>
      <c r="DT87" s="45">
        <v>0</v>
      </c>
      <c r="DW87" s="45">
        <v>1</v>
      </c>
      <c r="DX87" s="45" t="s">
        <v>729</v>
      </c>
    </row>
    <row r="88" spans="1:128">
      <c r="A88" s="59">
        <v>678.97191999999995</v>
      </c>
      <c r="B88" s="45">
        <v>33.823700000000002</v>
      </c>
      <c r="AQ88" s="45">
        <v>198.57370631677</v>
      </c>
      <c r="AR88" s="45">
        <v>0</v>
      </c>
      <c r="AU88" s="45">
        <v>2</v>
      </c>
      <c r="AV88" s="45" t="s">
        <v>730</v>
      </c>
      <c r="BA88" s="45">
        <v>556.21098490015504</v>
      </c>
      <c r="BB88" s="45">
        <v>0</v>
      </c>
      <c r="BE88" s="45">
        <v>2</v>
      </c>
      <c r="BF88" s="45" t="s">
        <v>368</v>
      </c>
      <c r="BS88" s="44">
        <v>1119.27466</v>
      </c>
      <c r="BT88" s="45">
        <v>-33.087800000000001</v>
      </c>
      <c r="DI88" s="45">
        <v>198.57370631677</v>
      </c>
      <c r="DJ88" s="45">
        <v>0</v>
      </c>
      <c r="DM88" s="45">
        <v>2</v>
      </c>
      <c r="DN88" s="45" t="s">
        <v>730</v>
      </c>
      <c r="DS88" s="45">
        <v>1319.5446073335399</v>
      </c>
      <c r="DT88" s="45">
        <v>0</v>
      </c>
      <c r="DW88" s="45">
        <v>1</v>
      </c>
      <c r="DX88" s="45" t="s">
        <v>731</v>
      </c>
    </row>
    <row r="89" spans="1:128">
      <c r="A89" s="59">
        <v>680.74010999999996</v>
      </c>
      <c r="B89" s="45">
        <v>42</v>
      </c>
      <c r="AQ89" s="45">
        <v>80.049475166769994</v>
      </c>
      <c r="AR89" s="45">
        <v>0</v>
      </c>
      <c r="AU89" s="45">
        <v>1</v>
      </c>
      <c r="AV89" s="45" t="s">
        <v>732</v>
      </c>
      <c r="BA89" s="45">
        <v>591.72954190015503</v>
      </c>
      <c r="BB89" s="45">
        <v>0</v>
      </c>
      <c r="BE89" s="45">
        <v>2</v>
      </c>
      <c r="BF89" s="45" t="s">
        <v>736</v>
      </c>
      <c r="BS89" s="44">
        <v>1159.4881600000001</v>
      </c>
      <c r="BT89" s="45">
        <v>-101.86199999999999</v>
      </c>
      <c r="DI89" s="45">
        <v>80.049475166769994</v>
      </c>
      <c r="DJ89" s="45">
        <v>0</v>
      </c>
      <c r="DM89" s="45">
        <v>1</v>
      </c>
      <c r="DN89" s="45" t="s">
        <v>732</v>
      </c>
      <c r="DS89" s="45">
        <v>1434.5715473335399</v>
      </c>
      <c r="DT89" s="45">
        <v>0</v>
      </c>
      <c r="DW89" s="45">
        <v>1</v>
      </c>
      <c r="DX89" s="45" t="s">
        <v>733</v>
      </c>
    </row>
    <row r="90" spans="1:128">
      <c r="A90" s="59">
        <v>683.19501000000002</v>
      </c>
      <c r="B90" s="45">
        <v>66.804500000000004</v>
      </c>
      <c r="AQ90" s="45">
        <v>151.08658916677001</v>
      </c>
      <c r="AR90" s="45">
        <v>0</v>
      </c>
      <c r="AU90" s="45">
        <v>1</v>
      </c>
      <c r="AV90" s="45" t="s">
        <v>734</v>
      </c>
      <c r="BA90" s="45">
        <v>656.25083690015504</v>
      </c>
      <c r="BB90" s="45">
        <v>0</v>
      </c>
      <c r="BE90" s="45">
        <v>2</v>
      </c>
      <c r="BF90" s="45" t="s">
        <v>738</v>
      </c>
      <c r="BS90" s="44">
        <v>1160.49756</v>
      </c>
      <c r="BT90" s="45">
        <v>-50.232700000000001</v>
      </c>
      <c r="DI90" s="45">
        <v>151.08658916677001</v>
      </c>
      <c r="DJ90" s="45">
        <v>0</v>
      </c>
      <c r="DM90" s="45">
        <v>1</v>
      </c>
      <c r="DN90" s="45" t="s">
        <v>734</v>
      </c>
      <c r="DS90" s="45">
        <v>560.23608990015498</v>
      </c>
      <c r="DT90" s="45">
        <v>0</v>
      </c>
      <c r="DW90" s="45">
        <v>2</v>
      </c>
      <c r="DX90" s="45" t="s">
        <v>368</v>
      </c>
    </row>
    <row r="91" spans="1:128">
      <c r="A91" s="59">
        <v>683.76751999999999</v>
      </c>
      <c r="B91" s="45">
        <v>47.148000000000003</v>
      </c>
      <c r="AQ91" s="45">
        <v>280.12917916676997</v>
      </c>
      <c r="AR91" s="45">
        <v>0</v>
      </c>
      <c r="AU91" s="45">
        <v>1</v>
      </c>
      <c r="AV91" s="45" t="s">
        <v>735</v>
      </c>
      <c r="BA91" s="45">
        <v>713.76430690015502</v>
      </c>
      <c r="BB91" s="45">
        <v>0</v>
      </c>
      <c r="BE91" s="45">
        <v>2</v>
      </c>
      <c r="BF91" s="45" t="s">
        <v>371</v>
      </c>
      <c r="BS91" s="44">
        <v>1171.37915</v>
      </c>
      <c r="BT91" s="45">
        <v>-39.287300000000002</v>
      </c>
      <c r="DI91" s="45">
        <v>280.12917916676997</v>
      </c>
      <c r="DJ91" s="45">
        <v>0</v>
      </c>
      <c r="DM91" s="45">
        <v>1</v>
      </c>
      <c r="DN91" s="45" t="s">
        <v>735</v>
      </c>
      <c r="DS91" s="45">
        <v>595.75464690015497</v>
      </c>
      <c r="DT91" s="45">
        <v>0</v>
      </c>
      <c r="DW91" s="45">
        <v>2</v>
      </c>
      <c r="DX91" s="45" t="s">
        <v>736</v>
      </c>
    </row>
    <row r="92" spans="1:128">
      <c r="A92" s="59">
        <v>693.60821999999996</v>
      </c>
      <c r="B92" s="45">
        <v>44.372100000000003</v>
      </c>
      <c r="AQ92" s="45">
        <v>395.15611916676994</v>
      </c>
      <c r="AR92" s="45">
        <v>0</v>
      </c>
      <c r="AU92" s="45">
        <v>1</v>
      </c>
      <c r="AV92" s="45" t="s">
        <v>737</v>
      </c>
      <c r="BA92" s="45">
        <v>1110.4306763335401</v>
      </c>
      <c r="BB92" s="45">
        <v>0</v>
      </c>
      <c r="BE92" s="45">
        <v>1</v>
      </c>
      <c r="BF92" s="45" t="s">
        <v>374</v>
      </c>
      <c r="BS92" s="44">
        <v>1171.4887699999999</v>
      </c>
      <c r="BT92" s="45">
        <v>-33.442900000000002</v>
      </c>
      <c r="DI92" s="45">
        <v>395.15611916676994</v>
      </c>
      <c r="DJ92" s="45">
        <v>0</v>
      </c>
      <c r="DM92" s="45">
        <v>1</v>
      </c>
      <c r="DN92" s="45" t="s">
        <v>737</v>
      </c>
      <c r="DS92" s="45">
        <v>660.27594190015498</v>
      </c>
      <c r="DT92" s="45">
        <v>0</v>
      </c>
      <c r="DW92" s="45">
        <v>2</v>
      </c>
      <c r="DX92" s="45" t="s">
        <v>738</v>
      </c>
    </row>
    <row r="93" spans="1:128">
      <c r="A93" s="59">
        <v>697.27643</v>
      </c>
      <c r="B93" s="45">
        <v>33.836100000000002</v>
      </c>
      <c r="AQ93" s="45">
        <v>40.528375816769994</v>
      </c>
      <c r="AR93" s="45">
        <v>0</v>
      </c>
      <c r="AU93" s="45">
        <v>2</v>
      </c>
      <c r="AV93" s="45" t="s">
        <v>739</v>
      </c>
      <c r="BA93" s="45">
        <v>1181.4677903335401</v>
      </c>
      <c r="BB93" s="45">
        <v>0</v>
      </c>
      <c r="BE93" s="45">
        <v>1</v>
      </c>
      <c r="BF93" s="45" t="s">
        <v>742</v>
      </c>
      <c r="BS93" s="44">
        <v>1202.5180700000001</v>
      </c>
      <c r="BT93" s="45">
        <v>-80.105000000000004</v>
      </c>
      <c r="DI93" s="45">
        <v>40.528375816769994</v>
      </c>
      <c r="DJ93" s="45">
        <v>0</v>
      </c>
      <c r="DM93" s="45">
        <v>2</v>
      </c>
      <c r="DN93" s="45" t="s">
        <v>739</v>
      </c>
      <c r="DS93" s="45">
        <v>717.78941190015496</v>
      </c>
      <c r="DT93" s="45">
        <v>0</v>
      </c>
      <c r="DW93" s="45">
        <v>2</v>
      </c>
      <c r="DX93" s="45" t="s">
        <v>371</v>
      </c>
    </row>
    <row r="94" spans="1:128">
      <c r="A94" s="59">
        <v>704.2627</v>
      </c>
      <c r="B94" s="45">
        <v>40.735100000000003</v>
      </c>
      <c r="AQ94" s="45">
        <v>76.04693281677001</v>
      </c>
      <c r="AR94" s="45">
        <v>0</v>
      </c>
      <c r="AU94" s="45">
        <v>2</v>
      </c>
      <c r="AV94" s="45" t="s">
        <v>740</v>
      </c>
      <c r="BA94" s="45">
        <v>1310.5103803335401</v>
      </c>
      <c r="BB94" s="45">
        <v>0</v>
      </c>
      <c r="BE94" s="45">
        <v>1</v>
      </c>
      <c r="BF94" s="45" t="s">
        <v>744</v>
      </c>
      <c r="BS94" s="44">
        <v>1203.52234</v>
      </c>
      <c r="BT94" s="45">
        <v>-134.65899999999999</v>
      </c>
      <c r="DI94" s="45">
        <v>76.04693281677001</v>
      </c>
      <c r="DJ94" s="45">
        <v>0</v>
      </c>
      <c r="DM94" s="45">
        <v>2</v>
      </c>
      <c r="DN94" s="45" t="s">
        <v>740</v>
      </c>
      <c r="DS94" s="45">
        <v>1118.48088633354</v>
      </c>
      <c r="DT94" s="45">
        <v>0</v>
      </c>
      <c r="DW94" s="45">
        <v>1</v>
      </c>
      <c r="DX94" s="45" t="s">
        <v>374</v>
      </c>
    </row>
    <row r="95" spans="1:128">
      <c r="A95" s="59">
        <v>705.37279999999998</v>
      </c>
      <c r="B95" s="45">
        <v>60.319800000000001</v>
      </c>
      <c r="AQ95" s="45">
        <v>140.56822781676999</v>
      </c>
      <c r="AR95" s="45">
        <v>0</v>
      </c>
      <c r="AU95" s="45">
        <v>2</v>
      </c>
      <c r="AV95" s="45" t="s">
        <v>741</v>
      </c>
      <c r="BA95" s="45">
        <v>1425.53732033354</v>
      </c>
      <c r="BB95" s="45">
        <v>0</v>
      </c>
      <c r="BE95" s="45">
        <v>1</v>
      </c>
      <c r="BF95" s="45" t="s">
        <v>746</v>
      </c>
      <c r="BS95" s="44">
        <v>1206.5145299999999</v>
      </c>
      <c r="BT95" s="45">
        <v>-157.01599999999999</v>
      </c>
      <c r="DI95" s="45">
        <v>140.56822781676999</v>
      </c>
      <c r="DJ95" s="45">
        <v>0</v>
      </c>
      <c r="DM95" s="45">
        <v>2</v>
      </c>
      <c r="DN95" s="45" t="s">
        <v>741</v>
      </c>
      <c r="DS95" s="45">
        <v>1189.5180003335399</v>
      </c>
      <c r="DT95" s="45">
        <v>0</v>
      </c>
      <c r="DW95" s="45">
        <v>1</v>
      </c>
      <c r="DX95" s="45" t="s">
        <v>742</v>
      </c>
    </row>
    <row r="96" spans="1:128">
      <c r="A96" s="59">
        <v>707.27710000000002</v>
      </c>
      <c r="B96" s="45">
        <v>142.11000000000001</v>
      </c>
      <c r="AQ96" s="45">
        <v>198.08169781676997</v>
      </c>
      <c r="AR96" s="45">
        <v>0</v>
      </c>
      <c r="AU96" s="45">
        <v>2</v>
      </c>
      <c r="AV96" s="45" t="s">
        <v>743</v>
      </c>
      <c r="BA96" s="45">
        <v>555.71897640015504</v>
      </c>
      <c r="BB96" s="45">
        <v>0</v>
      </c>
      <c r="BE96" s="45">
        <v>2</v>
      </c>
      <c r="BF96" s="45" t="s">
        <v>377</v>
      </c>
      <c r="BS96" s="44">
        <v>1207.51917</v>
      </c>
      <c r="BT96" s="45">
        <v>-288.548</v>
      </c>
      <c r="DI96" s="45">
        <v>198.08169781676997</v>
      </c>
      <c r="DJ96" s="45">
        <v>0</v>
      </c>
      <c r="DM96" s="45">
        <v>2</v>
      </c>
      <c r="DN96" s="45" t="s">
        <v>743</v>
      </c>
      <c r="DS96" s="45">
        <v>1318.5605903335399</v>
      </c>
      <c r="DT96" s="45">
        <v>0</v>
      </c>
      <c r="DW96" s="45">
        <v>1</v>
      </c>
      <c r="DX96" s="45" t="s">
        <v>744</v>
      </c>
    </row>
    <row r="97" spans="1:128">
      <c r="A97" s="59">
        <v>713.26824999999997</v>
      </c>
      <c r="B97" s="45">
        <v>609.23299999999995</v>
      </c>
      <c r="AQ97" s="45">
        <v>116.07060516676999</v>
      </c>
      <c r="AR97" s="45">
        <v>0</v>
      </c>
      <c r="AU97" s="45">
        <v>1</v>
      </c>
      <c r="AV97" s="45" t="s">
        <v>745</v>
      </c>
      <c r="BA97" s="45">
        <v>591.23753340015503</v>
      </c>
      <c r="BB97" s="45">
        <v>0</v>
      </c>
      <c r="BE97" s="45">
        <v>2</v>
      </c>
      <c r="BF97" s="45" t="s">
        <v>749</v>
      </c>
      <c r="BS97" s="44">
        <v>1211.1241500000001</v>
      </c>
      <c r="BT97" s="45">
        <v>-36.386200000000002</v>
      </c>
      <c r="DI97" s="45">
        <v>116.07060516676999</v>
      </c>
      <c r="DJ97" s="45">
        <v>0</v>
      </c>
      <c r="DM97" s="45">
        <v>1</v>
      </c>
      <c r="DN97" s="45" t="s">
        <v>745</v>
      </c>
      <c r="DS97" s="45">
        <v>1433.5875303335399</v>
      </c>
      <c r="DT97" s="45">
        <v>0</v>
      </c>
      <c r="DW97" s="45">
        <v>1</v>
      </c>
      <c r="DX97" s="45" t="s">
        <v>746</v>
      </c>
    </row>
    <row r="98" spans="1:128">
      <c r="A98" s="59">
        <v>713.76134999999999</v>
      </c>
      <c r="B98" s="45">
        <v>37.046300000000002</v>
      </c>
      <c r="AQ98" s="45">
        <v>187.10771916677001</v>
      </c>
      <c r="AR98" s="45">
        <v>0</v>
      </c>
      <c r="AU98" s="45">
        <v>1</v>
      </c>
      <c r="AV98" s="45" t="s">
        <v>747</v>
      </c>
      <c r="BA98" s="45">
        <v>655.75882840015504</v>
      </c>
      <c r="BB98" s="45">
        <v>0</v>
      </c>
      <c r="BE98" s="45">
        <v>2</v>
      </c>
      <c r="BF98" s="45" t="s">
        <v>751</v>
      </c>
      <c r="BS98" s="44">
        <v>1302.52649</v>
      </c>
      <c r="BT98" s="45">
        <v>-47.769399999999997</v>
      </c>
      <c r="DI98" s="45">
        <v>187.10771916677001</v>
      </c>
      <c r="DJ98" s="45">
        <v>0</v>
      </c>
      <c r="DM98" s="45">
        <v>1</v>
      </c>
      <c r="DN98" s="45" t="s">
        <v>747</v>
      </c>
      <c r="DS98" s="45">
        <v>559.74408140015498</v>
      </c>
      <c r="DT98" s="45">
        <v>0</v>
      </c>
      <c r="DW98" s="45">
        <v>2</v>
      </c>
      <c r="DX98" s="45" t="s">
        <v>377</v>
      </c>
    </row>
    <row r="99" spans="1:128">
      <c r="A99" s="59">
        <v>714.20441000000005</v>
      </c>
      <c r="B99" s="45">
        <v>428.988</v>
      </c>
      <c r="AQ99" s="45">
        <v>316.15030916677</v>
      </c>
      <c r="AR99" s="45">
        <v>0</v>
      </c>
      <c r="AU99" s="45">
        <v>1</v>
      </c>
      <c r="AV99" s="45" t="s">
        <v>748</v>
      </c>
      <c r="BA99" s="45">
        <v>713.27229840015502</v>
      </c>
      <c r="BB99" s="45">
        <v>0</v>
      </c>
      <c r="BE99" s="45">
        <v>2</v>
      </c>
      <c r="BF99" s="45" t="s">
        <v>380</v>
      </c>
      <c r="BS99" s="44">
        <v>1317.55115</v>
      </c>
      <c r="BT99" s="45">
        <v>-32.608400000000003</v>
      </c>
      <c r="DI99" s="45">
        <v>316.15030916677</v>
      </c>
      <c r="DJ99" s="45">
        <v>0</v>
      </c>
      <c r="DM99" s="45">
        <v>1</v>
      </c>
      <c r="DN99" s="45" t="s">
        <v>748</v>
      </c>
      <c r="DS99" s="45">
        <v>595.26263840015497</v>
      </c>
      <c r="DT99" s="45">
        <v>0</v>
      </c>
      <c r="DW99" s="45">
        <v>2</v>
      </c>
      <c r="DX99" s="45" t="s">
        <v>749</v>
      </c>
    </row>
    <row r="100" spans="1:128">
      <c r="A100" s="59">
        <v>715.20745999999997</v>
      </c>
      <c r="B100" s="45">
        <v>74.459800000000001</v>
      </c>
      <c r="AQ100" s="45">
        <v>431.17724916676997</v>
      </c>
      <c r="AR100" s="45">
        <v>0</v>
      </c>
      <c r="AU100" s="45">
        <v>1</v>
      </c>
      <c r="AV100" s="45" t="s">
        <v>750</v>
      </c>
      <c r="BA100" s="45">
        <v>1146.4518063335402</v>
      </c>
      <c r="BB100" s="45">
        <v>0</v>
      </c>
      <c r="BE100" s="45">
        <v>1</v>
      </c>
      <c r="BF100" s="45" t="s">
        <v>754</v>
      </c>
      <c r="BS100" s="44">
        <v>1318.5478499999999</v>
      </c>
      <c r="BT100" s="45">
        <v>-60.964599999999997</v>
      </c>
      <c r="DI100" s="45">
        <v>431.17724916676997</v>
      </c>
      <c r="DJ100" s="45">
        <v>0</v>
      </c>
      <c r="DM100" s="45">
        <v>1</v>
      </c>
      <c r="DN100" s="45" t="s">
        <v>750</v>
      </c>
      <c r="DS100" s="45">
        <v>659.78393340015498</v>
      </c>
      <c r="DT100" s="45">
        <v>0</v>
      </c>
      <c r="DW100" s="45">
        <v>2</v>
      </c>
      <c r="DX100" s="45" t="s">
        <v>751</v>
      </c>
    </row>
    <row r="101" spans="1:128">
      <c r="A101" s="59">
        <v>716.28252999999995</v>
      </c>
      <c r="B101" s="45">
        <v>777.73500000000001</v>
      </c>
      <c r="AQ101" s="45">
        <v>58.538940816769994</v>
      </c>
      <c r="AR101" s="45">
        <v>0</v>
      </c>
      <c r="AU101" s="45">
        <v>2</v>
      </c>
      <c r="AV101" s="45" t="s">
        <v>752</v>
      </c>
      <c r="BA101" s="45">
        <v>1217.4889203335401</v>
      </c>
      <c r="BB101" s="45">
        <v>0</v>
      </c>
      <c r="BE101" s="45">
        <v>1</v>
      </c>
      <c r="BF101" s="45" t="s">
        <v>756</v>
      </c>
      <c r="BS101" s="44">
        <v>1319.5296599999999</v>
      </c>
      <c r="BT101" s="45">
        <v>-50.015700000000002</v>
      </c>
      <c r="DI101" s="45">
        <v>58.538940816769994</v>
      </c>
      <c r="DJ101" s="45">
        <v>0</v>
      </c>
      <c r="DM101" s="45">
        <v>2</v>
      </c>
      <c r="DN101" s="45" t="s">
        <v>752</v>
      </c>
      <c r="DS101" s="45">
        <v>717.29740340015496</v>
      </c>
      <c r="DT101" s="45">
        <v>0</v>
      </c>
      <c r="DW101" s="45">
        <v>2</v>
      </c>
      <c r="DX101" s="45" t="s">
        <v>380</v>
      </c>
    </row>
    <row r="102" spans="1:128">
      <c r="A102" s="59">
        <v>721.22942999999998</v>
      </c>
      <c r="B102" s="45">
        <v>171.07300000000001</v>
      </c>
      <c r="AQ102" s="45">
        <v>94.05749781677001</v>
      </c>
      <c r="AR102" s="45">
        <v>0</v>
      </c>
      <c r="AU102" s="45">
        <v>2</v>
      </c>
      <c r="AV102" s="45" t="s">
        <v>753</v>
      </c>
      <c r="BA102" s="45">
        <v>1346.5315103335402</v>
      </c>
      <c r="BB102" s="45">
        <v>0</v>
      </c>
      <c r="BE102" s="45">
        <v>1</v>
      </c>
      <c r="BF102" s="45" t="s">
        <v>758</v>
      </c>
      <c r="BS102" s="44">
        <v>1320.53369</v>
      </c>
      <c r="BT102" s="45">
        <v>-81.848399999999998</v>
      </c>
      <c r="DI102" s="45">
        <v>94.05749781677001</v>
      </c>
      <c r="DJ102" s="45">
        <v>0</v>
      </c>
      <c r="DM102" s="45">
        <v>2</v>
      </c>
      <c r="DN102" s="45" t="s">
        <v>753</v>
      </c>
      <c r="DS102" s="45">
        <v>1154.50201633354</v>
      </c>
      <c r="DT102" s="45">
        <v>0</v>
      </c>
      <c r="DW102" s="45">
        <v>1</v>
      </c>
      <c r="DX102" s="45" t="s">
        <v>754</v>
      </c>
    </row>
    <row r="103" spans="1:128">
      <c r="A103" s="59">
        <v>721.27472</v>
      </c>
      <c r="B103" s="45">
        <v>750.18799999999999</v>
      </c>
      <c r="AQ103" s="45">
        <v>158.57879281677</v>
      </c>
      <c r="AR103" s="45">
        <v>0</v>
      </c>
      <c r="AU103" s="45">
        <v>2</v>
      </c>
      <c r="AV103" s="45" t="s">
        <v>755</v>
      </c>
      <c r="BA103" s="45">
        <v>1461.5584503335401</v>
      </c>
      <c r="BB103" s="45">
        <v>0</v>
      </c>
      <c r="BE103" s="45">
        <v>1</v>
      </c>
      <c r="BF103" s="45" t="s">
        <v>759</v>
      </c>
      <c r="BS103" s="44">
        <v>1335.55457</v>
      </c>
      <c r="BT103" s="45">
        <v>-262.03399999999999</v>
      </c>
      <c r="DI103" s="45">
        <v>158.57879281677</v>
      </c>
      <c r="DJ103" s="45">
        <v>0</v>
      </c>
      <c r="DM103" s="45">
        <v>2</v>
      </c>
      <c r="DN103" s="45" t="s">
        <v>755</v>
      </c>
      <c r="DS103" s="45">
        <v>1225.53913033354</v>
      </c>
      <c r="DT103" s="45">
        <v>0</v>
      </c>
      <c r="DW103" s="45">
        <v>1</v>
      </c>
      <c r="DX103" s="45" t="s">
        <v>756</v>
      </c>
    </row>
    <row r="104" spans="1:128">
      <c r="A104" s="59">
        <v>722.23101999999994</v>
      </c>
      <c r="B104" s="45">
        <v>127.098</v>
      </c>
      <c r="AQ104" s="45">
        <v>216.09226281676999</v>
      </c>
      <c r="AR104" s="45">
        <v>0</v>
      </c>
      <c r="AU104" s="45">
        <v>2</v>
      </c>
      <c r="AV104" s="45" t="s">
        <v>757</v>
      </c>
      <c r="BA104" s="45">
        <v>573.72954140015509</v>
      </c>
      <c r="BB104" s="45">
        <v>0</v>
      </c>
      <c r="BE104" s="45">
        <v>2</v>
      </c>
      <c r="BF104" s="45" t="s">
        <v>761</v>
      </c>
      <c r="BS104" s="44">
        <v>1336.56116</v>
      </c>
      <c r="BT104" s="45">
        <v>-505.14299999999997</v>
      </c>
      <c r="DI104" s="45">
        <v>216.09226281676999</v>
      </c>
      <c r="DJ104" s="45">
        <v>0</v>
      </c>
      <c r="DM104" s="45">
        <v>2</v>
      </c>
      <c r="DN104" s="45" t="s">
        <v>757</v>
      </c>
      <c r="DS104" s="45">
        <v>1354.58172033354</v>
      </c>
      <c r="DT104" s="45">
        <v>0</v>
      </c>
      <c r="DW104" s="45">
        <v>1</v>
      </c>
      <c r="DX104" s="45" t="s">
        <v>758</v>
      </c>
    </row>
    <row r="105" spans="1:128">
      <c r="A105" s="59">
        <v>722.27313000000004</v>
      </c>
      <c r="B105" s="45">
        <v>6211.03</v>
      </c>
      <c r="AQ105" s="45">
        <v>465.16497516676992</v>
      </c>
      <c r="AR105" s="45">
        <v>0</v>
      </c>
      <c r="AU105" s="45">
        <v>1</v>
      </c>
      <c r="AV105" s="45" t="s">
        <v>335</v>
      </c>
      <c r="BA105" s="45">
        <v>609.24809840015507</v>
      </c>
      <c r="BB105" s="45">
        <v>0</v>
      </c>
      <c r="BE105" s="45">
        <v>2</v>
      </c>
      <c r="BF105" s="45" t="s">
        <v>763</v>
      </c>
      <c r="BS105" s="44">
        <v>1339.49011</v>
      </c>
      <c r="BT105" s="45">
        <v>-32.231400000000001</v>
      </c>
      <c r="DI105" s="45">
        <v>465.16497516676992</v>
      </c>
      <c r="DJ105" s="45">
        <v>0</v>
      </c>
      <c r="DM105" s="45">
        <v>1</v>
      </c>
      <c r="DN105" s="45" t="s">
        <v>335</v>
      </c>
      <c r="DS105" s="45">
        <v>1469.60866033354</v>
      </c>
      <c r="DT105" s="45">
        <v>0</v>
      </c>
      <c r="DW105" s="45">
        <v>1</v>
      </c>
      <c r="DX105" s="45" t="s">
        <v>759</v>
      </c>
    </row>
    <row r="106" spans="1:128">
      <c r="A106" s="59">
        <v>722.33898999999997</v>
      </c>
      <c r="B106" s="45">
        <v>46.721200000000003</v>
      </c>
      <c r="AQ106" s="45">
        <v>394.12786116676995</v>
      </c>
      <c r="AR106" s="45">
        <v>0</v>
      </c>
      <c r="AU106" s="45">
        <v>1</v>
      </c>
      <c r="AV106" s="45" t="s">
        <v>760</v>
      </c>
      <c r="BA106" s="45">
        <v>673.76939340015508</v>
      </c>
      <c r="BB106" s="45">
        <v>0</v>
      </c>
      <c r="BE106" s="45">
        <v>2</v>
      </c>
      <c r="BF106" s="45" t="s">
        <v>765</v>
      </c>
      <c r="BS106" s="44">
        <v>1450.5798299999999</v>
      </c>
      <c r="BT106" s="45">
        <v>-32.504300000000001</v>
      </c>
      <c r="DI106" s="45">
        <v>394.12786116676995</v>
      </c>
      <c r="DJ106" s="45">
        <v>0</v>
      </c>
      <c r="DM106" s="45">
        <v>1</v>
      </c>
      <c r="DN106" s="45" t="s">
        <v>760</v>
      </c>
      <c r="DS106" s="45">
        <v>577.75464640015502</v>
      </c>
      <c r="DT106" s="45">
        <v>0</v>
      </c>
      <c r="DW106" s="45">
        <v>2</v>
      </c>
      <c r="DX106" s="45" t="s">
        <v>761</v>
      </c>
    </row>
    <row r="107" spans="1:128">
      <c r="A107" s="59">
        <v>722.61121000000003</v>
      </c>
      <c r="B107" s="45">
        <v>38.373800000000003</v>
      </c>
      <c r="AQ107" s="45">
        <v>265.08527116676999</v>
      </c>
      <c r="AR107" s="45">
        <v>0</v>
      </c>
      <c r="AU107" s="45">
        <v>1</v>
      </c>
      <c r="AV107" s="45" t="s">
        <v>762</v>
      </c>
      <c r="BA107" s="45">
        <v>731.28286340015507</v>
      </c>
      <c r="BB107" s="45">
        <v>0</v>
      </c>
      <c r="BE107" s="45">
        <v>2</v>
      </c>
      <c r="BF107" s="45" t="s">
        <v>383</v>
      </c>
      <c r="BS107" s="44">
        <v>1451.58826</v>
      </c>
      <c r="BT107" s="45">
        <v>-119.998</v>
      </c>
      <c r="DI107" s="45">
        <v>265.08527116676999</v>
      </c>
      <c r="DJ107" s="45">
        <v>0</v>
      </c>
      <c r="DM107" s="45">
        <v>1</v>
      </c>
      <c r="DN107" s="45" t="s">
        <v>762</v>
      </c>
      <c r="DS107" s="45">
        <v>613.27320340015501</v>
      </c>
      <c r="DT107" s="45">
        <v>0</v>
      </c>
      <c r="DW107" s="45">
        <v>2</v>
      </c>
      <c r="DX107" s="45" t="s">
        <v>763</v>
      </c>
    </row>
    <row r="108" spans="1:128">
      <c r="A108" s="59">
        <v>722.63324</v>
      </c>
      <c r="B108" s="45">
        <v>33.257800000000003</v>
      </c>
      <c r="AQ108" s="45">
        <v>150.05833116677002</v>
      </c>
      <c r="AR108" s="45">
        <v>0</v>
      </c>
      <c r="AU108" s="45">
        <v>1</v>
      </c>
      <c r="AV108" s="45" t="s">
        <v>764</v>
      </c>
      <c r="BA108" s="45">
        <v>1495.54617633354</v>
      </c>
      <c r="BB108" s="45">
        <v>0</v>
      </c>
      <c r="BE108" s="45">
        <v>1</v>
      </c>
      <c r="BF108" s="45" t="s">
        <v>768</v>
      </c>
      <c r="DI108" s="45">
        <v>150.05833116677002</v>
      </c>
      <c r="DJ108" s="45">
        <v>0</v>
      </c>
      <c r="DM108" s="45">
        <v>1</v>
      </c>
      <c r="DN108" s="45" t="s">
        <v>764</v>
      </c>
      <c r="DS108" s="45">
        <v>677.79449840015502</v>
      </c>
      <c r="DT108" s="45">
        <v>0</v>
      </c>
      <c r="DW108" s="45">
        <v>2</v>
      </c>
      <c r="DX108" s="45" t="s">
        <v>765</v>
      </c>
    </row>
    <row r="109" spans="1:128">
      <c r="A109" s="59">
        <v>726.20270000000005</v>
      </c>
      <c r="B109" s="45">
        <v>73.7821</v>
      </c>
      <c r="AQ109" s="45">
        <v>233.08612581676996</v>
      </c>
      <c r="AR109" s="45">
        <v>0</v>
      </c>
      <c r="AU109" s="45">
        <v>2</v>
      </c>
      <c r="AV109" s="45" t="s">
        <v>766</v>
      </c>
      <c r="BA109" s="45">
        <v>1424.50906233354</v>
      </c>
      <c r="BB109" s="45">
        <v>0</v>
      </c>
      <c r="BE109" s="45">
        <v>1</v>
      </c>
      <c r="BF109" s="45" t="s">
        <v>770</v>
      </c>
      <c r="DI109" s="45">
        <v>233.08612581676996</v>
      </c>
      <c r="DJ109" s="45">
        <v>0</v>
      </c>
      <c r="DM109" s="45">
        <v>2</v>
      </c>
      <c r="DN109" s="45" t="s">
        <v>766</v>
      </c>
      <c r="DS109" s="45">
        <v>735.307968400155</v>
      </c>
      <c r="DT109" s="45">
        <v>0</v>
      </c>
      <c r="DW109" s="45">
        <v>2</v>
      </c>
      <c r="DX109" s="45" t="s">
        <v>383</v>
      </c>
    </row>
    <row r="110" spans="1:128">
      <c r="A110" s="59">
        <v>730.28003000000001</v>
      </c>
      <c r="B110" s="45">
        <v>2523.19</v>
      </c>
      <c r="AQ110" s="45">
        <v>197.56756881676998</v>
      </c>
      <c r="AR110" s="45">
        <v>0</v>
      </c>
      <c r="AU110" s="45">
        <v>2</v>
      </c>
      <c r="AV110" s="45" t="s">
        <v>767</v>
      </c>
      <c r="BA110" s="45">
        <v>1295.46647233354</v>
      </c>
      <c r="BB110" s="45">
        <v>0</v>
      </c>
      <c r="BE110" s="45">
        <v>1</v>
      </c>
      <c r="BF110" s="45" t="s">
        <v>772</v>
      </c>
      <c r="DI110" s="45">
        <v>197.56756881676998</v>
      </c>
      <c r="DJ110" s="45">
        <v>0</v>
      </c>
      <c r="DM110" s="45">
        <v>2</v>
      </c>
      <c r="DN110" s="45" t="s">
        <v>767</v>
      </c>
      <c r="DS110" s="45">
        <v>1503.5963863335398</v>
      </c>
      <c r="DT110" s="45">
        <v>0</v>
      </c>
      <c r="DW110" s="45">
        <v>1</v>
      </c>
      <c r="DX110" s="45" t="s">
        <v>768</v>
      </c>
    </row>
    <row r="111" spans="1:128">
      <c r="A111" s="59">
        <v>730.78119000000004</v>
      </c>
      <c r="B111" s="45">
        <v>48.242400000000004</v>
      </c>
      <c r="AQ111" s="45">
        <v>133.04627381677</v>
      </c>
      <c r="AR111" s="45">
        <v>0</v>
      </c>
      <c r="AU111" s="45">
        <v>2</v>
      </c>
      <c r="AV111" s="45" t="s">
        <v>769</v>
      </c>
      <c r="BA111" s="45">
        <v>1180.4395323335402</v>
      </c>
      <c r="BB111" s="45">
        <v>0</v>
      </c>
      <c r="BE111" s="45">
        <v>1</v>
      </c>
      <c r="BF111" s="45" t="s">
        <v>774</v>
      </c>
      <c r="DI111" s="45">
        <v>133.04627381677</v>
      </c>
      <c r="DJ111" s="45">
        <v>0</v>
      </c>
      <c r="DM111" s="45">
        <v>2</v>
      </c>
      <c r="DN111" s="45" t="s">
        <v>769</v>
      </c>
      <c r="DS111" s="45">
        <v>1432.5592723335399</v>
      </c>
      <c r="DT111" s="45">
        <v>0</v>
      </c>
      <c r="DW111" s="45">
        <v>1</v>
      </c>
      <c r="DX111" s="45" t="s">
        <v>770</v>
      </c>
    </row>
    <row r="112" spans="1:128">
      <c r="A112" s="59">
        <v>731.27752999999996</v>
      </c>
      <c r="B112" s="45">
        <v>47.0961</v>
      </c>
      <c r="AQ112" s="45">
        <v>75.532803816770013</v>
      </c>
      <c r="AR112" s="45">
        <v>0</v>
      </c>
      <c r="AU112" s="45">
        <v>2</v>
      </c>
      <c r="AV112" s="45" t="s">
        <v>771</v>
      </c>
      <c r="BA112" s="45">
        <v>748.27672640015498</v>
      </c>
      <c r="BB112" s="45">
        <v>0</v>
      </c>
      <c r="BE112" s="45">
        <v>2</v>
      </c>
      <c r="BF112" s="45" t="s">
        <v>386</v>
      </c>
      <c r="DI112" s="45">
        <v>75.532803816770013</v>
      </c>
      <c r="DJ112" s="45">
        <v>0</v>
      </c>
      <c r="DM112" s="45">
        <v>2</v>
      </c>
      <c r="DN112" s="45" t="s">
        <v>771</v>
      </c>
      <c r="DS112" s="45">
        <v>1303.5166823335398</v>
      </c>
      <c r="DT112" s="45">
        <v>0</v>
      </c>
      <c r="DW112" s="45">
        <v>1</v>
      </c>
      <c r="DX112" s="45" t="s">
        <v>772</v>
      </c>
    </row>
    <row r="113" spans="1:128">
      <c r="A113" s="59">
        <v>731.32843000000003</v>
      </c>
      <c r="B113" s="45">
        <v>42.713900000000002</v>
      </c>
      <c r="AQ113" s="45">
        <v>448.13842716676993</v>
      </c>
      <c r="AR113" s="45">
        <v>0</v>
      </c>
      <c r="AU113" s="45">
        <v>1</v>
      </c>
      <c r="AV113" s="45" t="s">
        <v>773</v>
      </c>
      <c r="BA113" s="45">
        <v>712.758169400155</v>
      </c>
      <c r="BB113" s="45">
        <v>0</v>
      </c>
      <c r="BE113" s="45">
        <v>2</v>
      </c>
      <c r="BF113" s="45" t="s">
        <v>777</v>
      </c>
      <c r="DI113" s="45">
        <v>448.13842716676993</v>
      </c>
      <c r="DJ113" s="45">
        <v>0</v>
      </c>
      <c r="DM113" s="45">
        <v>1</v>
      </c>
      <c r="DN113" s="45" t="s">
        <v>773</v>
      </c>
      <c r="DS113" s="45">
        <v>1188.4897423335401</v>
      </c>
      <c r="DT113" s="45">
        <v>0</v>
      </c>
      <c r="DW113" s="45">
        <v>1</v>
      </c>
      <c r="DX113" s="45" t="s">
        <v>774</v>
      </c>
    </row>
    <row r="114" spans="1:128">
      <c r="A114" s="59">
        <v>732.28137000000004</v>
      </c>
      <c r="B114" s="45">
        <v>102.593</v>
      </c>
      <c r="AQ114" s="45">
        <v>377.10131316676996</v>
      </c>
      <c r="AR114" s="45">
        <v>0</v>
      </c>
      <c r="AU114" s="45">
        <v>1</v>
      </c>
      <c r="AV114" s="45" t="s">
        <v>775</v>
      </c>
      <c r="BA114" s="45">
        <v>648.23687440015499</v>
      </c>
      <c r="BB114" s="45">
        <v>0</v>
      </c>
      <c r="BE114" s="45">
        <v>2</v>
      </c>
      <c r="BF114" s="45" t="s">
        <v>779</v>
      </c>
      <c r="DI114" s="45">
        <v>377.10131316676996</v>
      </c>
      <c r="DJ114" s="45">
        <v>0</v>
      </c>
      <c r="DM114" s="45">
        <v>1</v>
      </c>
      <c r="DN114" s="45" t="s">
        <v>775</v>
      </c>
      <c r="DS114" s="45">
        <v>752.30183140015492</v>
      </c>
      <c r="DT114" s="45">
        <v>0</v>
      </c>
      <c r="DW114" s="45">
        <v>2</v>
      </c>
      <c r="DX114" s="45" t="s">
        <v>386</v>
      </c>
    </row>
    <row r="115" spans="1:128">
      <c r="A115" s="59">
        <v>738.41431</v>
      </c>
      <c r="B115" s="45">
        <v>38.059399999999997</v>
      </c>
      <c r="AQ115" s="45">
        <v>248.05872316676999</v>
      </c>
      <c r="AR115" s="45">
        <v>0</v>
      </c>
      <c r="AU115" s="45">
        <v>1</v>
      </c>
      <c r="AV115" s="45" t="s">
        <v>776</v>
      </c>
      <c r="BA115" s="45">
        <v>590.72340440015512</v>
      </c>
      <c r="BB115" s="45">
        <v>0</v>
      </c>
      <c r="BE115" s="45">
        <v>2</v>
      </c>
      <c r="BF115" s="45" t="s">
        <v>781</v>
      </c>
      <c r="DI115" s="45">
        <v>248.05872316676999</v>
      </c>
      <c r="DJ115" s="45">
        <v>0</v>
      </c>
      <c r="DM115" s="45">
        <v>1</v>
      </c>
      <c r="DN115" s="45" t="s">
        <v>776</v>
      </c>
      <c r="DS115" s="45">
        <v>716.78327440015494</v>
      </c>
      <c r="DT115" s="45">
        <v>0</v>
      </c>
      <c r="DW115" s="45">
        <v>2</v>
      </c>
      <c r="DX115" s="45" t="s">
        <v>777</v>
      </c>
    </row>
    <row r="116" spans="1:128">
      <c r="A116" s="59">
        <v>739.32366999999999</v>
      </c>
      <c r="B116" s="45">
        <v>32.494100000000003</v>
      </c>
      <c r="AQ116" s="45">
        <v>133.03178316677003</v>
      </c>
      <c r="AR116" s="45">
        <v>0</v>
      </c>
      <c r="AU116" s="45">
        <v>1</v>
      </c>
      <c r="AV116" s="45" t="s">
        <v>778</v>
      </c>
      <c r="BA116" s="45">
        <v>1478.5196283335399</v>
      </c>
      <c r="BB116" s="45">
        <v>0</v>
      </c>
      <c r="BE116" s="45">
        <v>1</v>
      </c>
      <c r="BF116" s="45" t="s">
        <v>783</v>
      </c>
      <c r="DI116" s="45">
        <v>133.03178316677003</v>
      </c>
      <c r="DJ116" s="45">
        <v>0</v>
      </c>
      <c r="DM116" s="45">
        <v>1</v>
      </c>
      <c r="DN116" s="45" t="s">
        <v>778</v>
      </c>
      <c r="DS116" s="45">
        <v>652.26197940015493</v>
      </c>
      <c r="DT116" s="45">
        <v>0</v>
      </c>
      <c r="DW116" s="45">
        <v>2</v>
      </c>
      <c r="DX116" s="45" t="s">
        <v>779</v>
      </c>
    </row>
    <row r="117" spans="1:128">
      <c r="A117" s="59">
        <v>749.79425000000003</v>
      </c>
      <c r="B117" s="45">
        <v>116.50700000000001</v>
      </c>
      <c r="AQ117" s="45">
        <v>224.57285181676997</v>
      </c>
      <c r="AR117" s="45">
        <v>0</v>
      </c>
      <c r="AU117" s="45">
        <v>2</v>
      </c>
      <c r="AV117" s="45" t="s">
        <v>780</v>
      </c>
      <c r="BA117" s="45">
        <v>1407.4825143335399</v>
      </c>
      <c r="BB117" s="45">
        <v>0</v>
      </c>
      <c r="BE117" s="45">
        <v>1</v>
      </c>
      <c r="BF117" s="45" t="s">
        <v>785</v>
      </c>
      <c r="DI117" s="45">
        <v>224.57285181676997</v>
      </c>
      <c r="DJ117" s="45">
        <v>0</v>
      </c>
      <c r="DM117" s="45">
        <v>2</v>
      </c>
      <c r="DN117" s="45" t="s">
        <v>780</v>
      </c>
      <c r="DS117" s="45">
        <v>594.74850940015506</v>
      </c>
      <c r="DT117" s="45">
        <v>0</v>
      </c>
      <c r="DW117" s="45">
        <v>2</v>
      </c>
      <c r="DX117" s="45" t="s">
        <v>781</v>
      </c>
    </row>
    <row r="118" spans="1:128">
      <c r="A118" s="59">
        <v>753.22253000000001</v>
      </c>
      <c r="B118" s="45">
        <v>109.07899999999999</v>
      </c>
      <c r="AQ118" s="45">
        <v>189.05429481676998</v>
      </c>
      <c r="AR118" s="45">
        <v>0</v>
      </c>
      <c r="AU118" s="45">
        <v>2</v>
      </c>
      <c r="AV118" s="45" t="s">
        <v>782</v>
      </c>
      <c r="BA118" s="45">
        <v>1278.4399243335401</v>
      </c>
      <c r="BB118" s="45">
        <v>0</v>
      </c>
      <c r="BE118" s="45">
        <v>1</v>
      </c>
      <c r="BF118" s="45" t="s">
        <v>787</v>
      </c>
      <c r="DI118" s="45">
        <v>189.05429481676998</v>
      </c>
      <c r="DJ118" s="45">
        <v>0</v>
      </c>
      <c r="DM118" s="45">
        <v>2</v>
      </c>
      <c r="DN118" s="45" t="s">
        <v>782</v>
      </c>
      <c r="DS118" s="45">
        <v>1486.5698383335398</v>
      </c>
      <c r="DT118" s="45">
        <v>0</v>
      </c>
      <c r="DW118" s="45">
        <v>1</v>
      </c>
      <c r="DX118" s="45" t="s">
        <v>783</v>
      </c>
    </row>
    <row r="119" spans="1:128">
      <c r="A119" s="59">
        <v>768.28497000000004</v>
      </c>
      <c r="B119" s="45">
        <v>41.406100000000002</v>
      </c>
      <c r="AQ119" s="45">
        <v>124.53299981677</v>
      </c>
      <c r="AR119" s="45">
        <v>0</v>
      </c>
      <c r="AU119" s="45">
        <v>2</v>
      </c>
      <c r="AV119" s="45" t="s">
        <v>784</v>
      </c>
      <c r="BA119" s="45">
        <v>1163.4129843335402</v>
      </c>
      <c r="BB119" s="45">
        <v>0</v>
      </c>
      <c r="BE119" s="45">
        <v>1</v>
      </c>
      <c r="BF119" s="45" t="s">
        <v>789</v>
      </c>
      <c r="DI119" s="45">
        <v>124.53299981677</v>
      </c>
      <c r="DJ119" s="45">
        <v>0</v>
      </c>
      <c r="DM119" s="45">
        <v>2</v>
      </c>
      <c r="DN119" s="45" t="s">
        <v>784</v>
      </c>
      <c r="DS119" s="45">
        <v>1415.5327243335398</v>
      </c>
      <c r="DT119" s="45">
        <v>0</v>
      </c>
      <c r="DW119" s="45">
        <v>1</v>
      </c>
      <c r="DX119" s="45" t="s">
        <v>785</v>
      </c>
    </row>
    <row r="120" spans="1:128">
      <c r="A120" s="59">
        <v>774.43670999999995</v>
      </c>
      <c r="B120" s="45">
        <v>90.970600000000005</v>
      </c>
      <c r="AQ120" s="45">
        <v>67.019529816770017</v>
      </c>
      <c r="AR120" s="45">
        <v>0</v>
      </c>
      <c r="AU120" s="45">
        <v>2</v>
      </c>
      <c r="AV120" s="45" t="s">
        <v>786</v>
      </c>
      <c r="BA120" s="45">
        <v>739.76345240015496</v>
      </c>
      <c r="BB120" s="45">
        <v>0</v>
      </c>
      <c r="BE120" s="45">
        <v>2</v>
      </c>
      <c r="BF120" s="45" t="s">
        <v>791</v>
      </c>
      <c r="DI120" s="45">
        <v>67.019529816770017</v>
      </c>
      <c r="DJ120" s="45">
        <v>0</v>
      </c>
      <c r="DM120" s="45">
        <v>2</v>
      </c>
      <c r="DN120" s="45" t="s">
        <v>786</v>
      </c>
      <c r="DS120" s="45">
        <v>1286.49013433354</v>
      </c>
      <c r="DT120" s="45">
        <v>0</v>
      </c>
      <c r="DW120" s="45">
        <v>1</v>
      </c>
      <c r="DX120" s="45" t="s">
        <v>787</v>
      </c>
    </row>
    <row r="121" spans="1:128">
      <c r="A121" s="59">
        <v>774.93176000000005</v>
      </c>
      <c r="B121" s="45">
        <v>38.256700000000002</v>
      </c>
      <c r="AQ121" s="45">
        <v>447.15441016676994</v>
      </c>
      <c r="AR121" s="45">
        <v>0</v>
      </c>
      <c r="AU121" s="45">
        <v>1</v>
      </c>
      <c r="AV121" s="45" t="s">
        <v>788</v>
      </c>
      <c r="BA121" s="45">
        <v>704.24489540015497</v>
      </c>
      <c r="BB121" s="45">
        <v>0</v>
      </c>
      <c r="BE121" s="45">
        <v>2</v>
      </c>
      <c r="BF121" s="45" t="s">
        <v>389</v>
      </c>
      <c r="DI121" s="45">
        <v>447.15441016676994</v>
      </c>
      <c r="DJ121" s="45">
        <v>0</v>
      </c>
      <c r="DM121" s="45">
        <v>1</v>
      </c>
      <c r="DN121" s="45" t="s">
        <v>788</v>
      </c>
      <c r="DS121" s="45">
        <v>1171.4631943335401</v>
      </c>
      <c r="DT121" s="45">
        <v>0</v>
      </c>
      <c r="DW121" s="45">
        <v>1</v>
      </c>
      <c r="DX121" s="45" t="s">
        <v>789</v>
      </c>
    </row>
    <row r="122" spans="1:128">
      <c r="A122" s="59">
        <v>776.27020000000005</v>
      </c>
      <c r="B122" s="45">
        <v>33.7438</v>
      </c>
      <c r="AQ122" s="45">
        <v>376.11729616676996</v>
      </c>
      <c r="AR122" s="45">
        <v>0</v>
      </c>
      <c r="AU122" s="45">
        <v>1</v>
      </c>
      <c r="AV122" s="45" t="s">
        <v>790</v>
      </c>
      <c r="BA122" s="45">
        <v>639.72360040015508</v>
      </c>
      <c r="BB122" s="45">
        <v>0</v>
      </c>
      <c r="BE122" s="45">
        <v>2</v>
      </c>
      <c r="BF122" s="45" t="s">
        <v>794</v>
      </c>
      <c r="DI122" s="45">
        <v>376.11729616676996</v>
      </c>
      <c r="DJ122" s="45">
        <v>0</v>
      </c>
      <c r="DM122" s="45">
        <v>1</v>
      </c>
      <c r="DN122" s="45" t="s">
        <v>790</v>
      </c>
      <c r="DS122" s="45">
        <v>743.7885574001549</v>
      </c>
      <c r="DT122" s="45">
        <v>0</v>
      </c>
      <c r="DW122" s="45">
        <v>2</v>
      </c>
      <c r="DX122" s="45" t="s">
        <v>791</v>
      </c>
    </row>
    <row r="123" spans="1:128">
      <c r="A123" s="59">
        <v>778.25958000000003</v>
      </c>
      <c r="B123" s="45">
        <v>467.27</v>
      </c>
      <c r="AQ123" s="45">
        <v>247.07470616677</v>
      </c>
      <c r="AR123" s="45">
        <v>0</v>
      </c>
      <c r="AU123" s="45">
        <v>1</v>
      </c>
      <c r="AV123" s="45" t="s">
        <v>792</v>
      </c>
      <c r="BA123" s="45">
        <v>582.21013040015509</v>
      </c>
      <c r="BB123" s="45">
        <v>0</v>
      </c>
      <c r="BE123" s="45">
        <v>2</v>
      </c>
      <c r="BF123" s="45" t="s">
        <v>796</v>
      </c>
      <c r="DI123" s="45">
        <v>247.07470616677</v>
      </c>
      <c r="DJ123" s="45">
        <v>0</v>
      </c>
      <c r="DM123" s="45">
        <v>1</v>
      </c>
      <c r="DN123" s="45" t="s">
        <v>792</v>
      </c>
      <c r="DS123" s="45">
        <v>708.27000040015491</v>
      </c>
      <c r="DT123" s="45">
        <v>0</v>
      </c>
      <c r="DW123" s="45">
        <v>2</v>
      </c>
      <c r="DX123" s="45" t="s">
        <v>389</v>
      </c>
    </row>
    <row r="124" spans="1:128">
      <c r="A124" s="59">
        <v>778.78638000000001</v>
      </c>
      <c r="B124" s="45">
        <v>146.73099999999999</v>
      </c>
      <c r="AQ124" s="45">
        <v>132.04776616677003</v>
      </c>
      <c r="AR124" s="45">
        <v>0</v>
      </c>
      <c r="AU124" s="45">
        <v>1</v>
      </c>
      <c r="AV124" s="45" t="s">
        <v>793</v>
      </c>
      <c r="BA124" s="45">
        <v>1477.5356113335399</v>
      </c>
      <c r="BB124" s="45">
        <v>0</v>
      </c>
      <c r="BE124" s="45">
        <v>1</v>
      </c>
      <c r="BF124" s="45" t="s">
        <v>798</v>
      </c>
      <c r="DI124" s="45">
        <v>132.04776616677003</v>
      </c>
      <c r="DJ124" s="45">
        <v>0</v>
      </c>
      <c r="DM124" s="45">
        <v>1</v>
      </c>
      <c r="DN124" s="45" t="s">
        <v>793</v>
      </c>
      <c r="DS124" s="45">
        <v>643.74870540015502</v>
      </c>
      <c r="DT124" s="45">
        <v>0</v>
      </c>
      <c r="DW124" s="45">
        <v>2</v>
      </c>
      <c r="DX124" s="45" t="s">
        <v>794</v>
      </c>
    </row>
    <row r="125" spans="1:128">
      <c r="A125" s="59">
        <v>779.23815999999999</v>
      </c>
      <c r="B125" s="45">
        <v>68.629000000000005</v>
      </c>
      <c r="AQ125" s="45">
        <v>224.08084331676997</v>
      </c>
      <c r="AR125" s="45">
        <v>0</v>
      </c>
      <c r="AU125" s="45">
        <v>2</v>
      </c>
      <c r="AV125" s="45" t="s">
        <v>795</v>
      </c>
      <c r="BA125" s="45">
        <v>1406.4984973335399</v>
      </c>
      <c r="BB125" s="45">
        <v>0</v>
      </c>
      <c r="BE125" s="45">
        <v>1</v>
      </c>
      <c r="BF125" s="45" t="s">
        <v>800</v>
      </c>
      <c r="DI125" s="45">
        <v>224.08084331676997</v>
      </c>
      <c r="DJ125" s="45">
        <v>0</v>
      </c>
      <c r="DM125" s="45">
        <v>2</v>
      </c>
      <c r="DN125" s="45" t="s">
        <v>795</v>
      </c>
      <c r="DS125" s="45">
        <v>586.23523540015503</v>
      </c>
      <c r="DT125" s="45">
        <v>0</v>
      </c>
      <c r="DW125" s="45">
        <v>2</v>
      </c>
      <c r="DX125" s="45" t="s">
        <v>796</v>
      </c>
    </row>
    <row r="126" spans="1:128">
      <c r="A126" s="59">
        <v>779.28612999999996</v>
      </c>
      <c r="B126" s="45">
        <v>44.677999999999997</v>
      </c>
      <c r="AQ126" s="45">
        <v>188.56228631676998</v>
      </c>
      <c r="AR126" s="45">
        <v>0</v>
      </c>
      <c r="AU126" s="45">
        <v>2</v>
      </c>
      <c r="AV126" s="45" t="s">
        <v>797</v>
      </c>
      <c r="BA126" s="45">
        <v>1277.4559073335402</v>
      </c>
      <c r="BB126" s="45">
        <v>0</v>
      </c>
      <c r="BE126" s="45">
        <v>1</v>
      </c>
      <c r="BF126" s="45" t="s">
        <v>802</v>
      </c>
      <c r="DI126" s="45">
        <v>188.56228631676998</v>
      </c>
      <c r="DJ126" s="45">
        <v>0</v>
      </c>
      <c r="DM126" s="45">
        <v>2</v>
      </c>
      <c r="DN126" s="45" t="s">
        <v>797</v>
      </c>
      <c r="DS126" s="45">
        <v>1485.5858213335398</v>
      </c>
      <c r="DT126" s="45">
        <v>0</v>
      </c>
      <c r="DW126" s="45">
        <v>1</v>
      </c>
      <c r="DX126" s="45" t="s">
        <v>798</v>
      </c>
    </row>
    <row r="127" spans="1:128">
      <c r="A127" s="59">
        <v>787.31768999999997</v>
      </c>
      <c r="B127" s="45">
        <v>35.6248</v>
      </c>
      <c r="AQ127" s="45">
        <v>124.04099131677</v>
      </c>
      <c r="AR127" s="45">
        <v>0</v>
      </c>
      <c r="AU127" s="45">
        <v>2</v>
      </c>
      <c r="AV127" s="45" t="s">
        <v>799</v>
      </c>
      <c r="BA127" s="45">
        <v>1162.4289673335402</v>
      </c>
      <c r="BB127" s="45">
        <v>0</v>
      </c>
      <c r="BE127" s="45">
        <v>1</v>
      </c>
      <c r="BF127" s="45" t="s">
        <v>803</v>
      </c>
      <c r="DI127" s="45">
        <v>124.04099131677</v>
      </c>
      <c r="DJ127" s="45">
        <v>0</v>
      </c>
      <c r="DM127" s="45">
        <v>2</v>
      </c>
      <c r="DN127" s="45" t="s">
        <v>799</v>
      </c>
      <c r="DS127" s="45">
        <v>1414.5487073335398</v>
      </c>
      <c r="DT127" s="45">
        <v>0</v>
      </c>
      <c r="DW127" s="45">
        <v>1</v>
      </c>
      <c r="DX127" s="45" t="s">
        <v>800</v>
      </c>
    </row>
    <row r="128" spans="1:128">
      <c r="A128" s="59">
        <v>787.79210999999998</v>
      </c>
      <c r="B128" s="45">
        <v>277.95600000000002</v>
      </c>
      <c r="AQ128" s="45">
        <v>66.52752131677002</v>
      </c>
      <c r="AR128" s="45">
        <v>0</v>
      </c>
      <c r="AU128" s="45">
        <v>2</v>
      </c>
      <c r="AV128" s="45" t="s">
        <v>801</v>
      </c>
      <c r="BA128" s="45">
        <v>739.27144390015496</v>
      </c>
      <c r="BB128" s="45">
        <v>0</v>
      </c>
      <c r="BE128" s="45">
        <v>2</v>
      </c>
      <c r="BF128" s="45" t="s">
        <v>804</v>
      </c>
      <c r="DI128" s="45">
        <v>66.52752131677002</v>
      </c>
      <c r="DJ128" s="45">
        <v>0</v>
      </c>
      <c r="DM128" s="45">
        <v>2</v>
      </c>
      <c r="DN128" s="45" t="s">
        <v>801</v>
      </c>
      <c r="DS128" s="45">
        <v>1285.50611733354</v>
      </c>
      <c r="DT128" s="45">
        <v>0</v>
      </c>
      <c r="DW128" s="45">
        <v>1</v>
      </c>
      <c r="DX128" s="45" t="s">
        <v>802</v>
      </c>
    </row>
    <row r="129" spans="1:128">
      <c r="A129" s="59">
        <v>788.29314999999997</v>
      </c>
      <c r="B129" s="45">
        <v>108.367</v>
      </c>
      <c r="BA129" s="45">
        <v>703.75288690015498</v>
      </c>
      <c r="BB129" s="45">
        <v>0</v>
      </c>
      <c r="BE129" s="45">
        <v>2</v>
      </c>
      <c r="BF129" s="45" t="s">
        <v>805</v>
      </c>
      <c r="DS129" s="45">
        <v>1170.4791773335401</v>
      </c>
      <c r="DT129" s="45">
        <v>0</v>
      </c>
      <c r="DW129" s="45">
        <v>1</v>
      </c>
      <c r="DX129" s="45" t="s">
        <v>803</v>
      </c>
    </row>
    <row r="130" spans="1:128">
      <c r="A130" s="59">
        <v>801.43848000000003</v>
      </c>
      <c r="B130" s="45">
        <v>35.343299999999999</v>
      </c>
      <c r="BA130" s="45">
        <v>639.23159190015508</v>
      </c>
      <c r="BB130" s="45">
        <v>0</v>
      </c>
      <c r="BE130" s="45">
        <v>2</v>
      </c>
      <c r="BF130" s="45" t="s">
        <v>806</v>
      </c>
      <c r="DS130" s="45">
        <v>743.2965489001549</v>
      </c>
      <c r="DT130" s="45">
        <v>0</v>
      </c>
      <c r="DW130" s="45">
        <v>2</v>
      </c>
      <c r="DX130" s="45" t="s">
        <v>804</v>
      </c>
    </row>
    <row r="131" spans="1:128">
      <c r="A131" s="59">
        <v>844.33698000000004</v>
      </c>
      <c r="B131" s="45">
        <v>100.86499999999999</v>
      </c>
      <c r="BA131" s="45">
        <v>581.7181219001551</v>
      </c>
      <c r="BB131" s="45">
        <v>0</v>
      </c>
      <c r="BE131" s="45">
        <v>2</v>
      </c>
      <c r="BF131" s="45" t="s">
        <v>807</v>
      </c>
      <c r="DS131" s="45">
        <v>707.77799190015492</v>
      </c>
      <c r="DT131" s="45">
        <v>0</v>
      </c>
      <c r="DW131" s="45">
        <v>2</v>
      </c>
      <c r="DX131" s="45" t="s">
        <v>805</v>
      </c>
    </row>
    <row r="132" spans="1:128">
      <c r="A132" s="59">
        <v>848.33136000000002</v>
      </c>
      <c r="B132" s="45">
        <v>54.366999999999997</v>
      </c>
      <c r="BA132" s="45">
        <v>1591.59166386677</v>
      </c>
      <c r="BB132" s="45">
        <v>0</v>
      </c>
      <c r="BE132" s="45">
        <v>1</v>
      </c>
      <c r="BF132" s="45" t="s">
        <v>675</v>
      </c>
      <c r="DS132" s="45">
        <v>643.25669690015502</v>
      </c>
      <c r="DT132" s="45">
        <v>0</v>
      </c>
      <c r="DW132" s="45">
        <v>2</v>
      </c>
      <c r="DX132" s="45" t="s">
        <v>806</v>
      </c>
    </row>
    <row r="133" spans="1:128">
      <c r="A133" s="59">
        <v>864.98803999999996</v>
      </c>
      <c r="B133" s="45">
        <v>35.081299999999999</v>
      </c>
      <c r="BA133" s="45">
        <v>796.29947016676999</v>
      </c>
      <c r="BB133" s="45">
        <v>0</v>
      </c>
      <c r="BE133" s="45">
        <v>2</v>
      </c>
      <c r="BF133" s="45" t="s">
        <v>677</v>
      </c>
      <c r="DS133" s="45">
        <v>585.74322690015504</v>
      </c>
      <c r="DT133" s="45">
        <v>0</v>
      </c>
      <c r="DW133" s="45">
        <v>2</v>
      </c>
      <c r="DX133" s="45" t="s">
        <v>807</v>
      </c>
    </row>
    <row r="134" spans="1:128">
      <c r="A134" s="59">
        <v>868.24634000000003</v>
      </c>
      <c r="B134" s="45">
        <v>189.947</v>
      </c>
      <c r="BA134" s="45">
        <v>1574.5651158667702</v>
      </c>
      <c r="BB134" s="45">
        <v>0</v>
      </c>
      <c r="BE134" s="45">
        <v>1</v>
      </c>
      <c r="BF134" s="45" t="s">
        <v>679</v>
      </c>
      <c r="DS134" s="45">
        <v>1599.6418738667701</v>
      </c>
      <c r="DT134" s="45">
        <v>0</v>
      </c>
      <c r="DW134" s="45">
        <v>1</v>
      </c>
      <c r="DX134" s="45" t="s">
        <v>675</v>
      </c>
    </row>
    <row r="135" spans="1:128">
      <c r="A135" s="59">
        <v>870.82372999999995</v>
      </c>
      <c r="B135" s="45">
        <v>52.438600000000001</v>
      </c>
      <c r="BA135" s="45">
        <v>787.78619616676997</v>
      </c>
      <c r="BB135" s="45">
        <v>0</v>
      </c>
      <c r="BE135" s="45">
        <v>2</v>
      </c>
      <c r="BF135" s="45" t="s">
        <v>350</v>
      </c>
      <c r="DS135" s="45">
        <v>800.32457516677005</v>
      </c>
      <c r="DT135" s="45">
        <v>0</v>
      </c>
      <c r="DW135" s="45">
        <v>2</v>
      </c>
      <c r="DX135" s="45" t="s">
        <v>677</v>
      </c>
    </row>
    <row r="136" spans="1:128">
      <c r="A136" s="59">
        <v>891.37476000000004</v>
      </c>
      <c r="B136" s="45">
        <v>77.237499999999997</v>
      </c>
      <c r="BA136" s="45">
        <v>1573.5810988667699</v>
      </c>
      <c r="BB136" s="45">
        <v>0</v>
      </c>
      <c r="BE136" s="45">
        <v>1</v>
      </c>
      <c r="BF136" s="45" t="s">
        <v>679</v>
      </c>
      <c r="DS136" s="45">
        <v>1574.5651158667702</v>
      </c>
      <c r="DT136" s="45">
        <v>0</v>
      </c>
      <c r="DW136" s="45">
        <v>1</v>
      </c>
      <c r="DX136" s="45" t="s">
        <v>679</v>
      </c>
    </row>
    <row r="137" spans="1:128">
      <c r="A137" s="59">
        <v>911.11517000000003</v>
      </c>
      <c r="B137" s="45">
        <v>35.731299999999997</v>
      </c>
      <c r="BA137" s="45">
        <v>787.29418766677009</v>
      </c>
      <c r="BB137" s="45">
        <v>0</v>
      </c>
      <c r="BE137" s="45">
        <v>2</v>
      </c>
      <c r="BF137" s="45" t="s">
        <v>350</v>
      </c>
      <c r="DS137" s="45">
        <v>787.78619616676997</v>
      </c>
      <c r="DT137" s="45">
        <v>0</v>
      </c>
      <c r="DW137" s="45">
        <v>2</v>
      </c>
      <c r="DX137" s="45" t="s">
        <v>350</v>
      </c>
    </row>
    <row r="138" spans="1:128">
      <c r="A138" s="59">
        <v>919.13660000000004</v>
      </c>
      <c r="B138" s="45">
        <v>35.328200000000002</v>
      </c>
      <c r="DS138" s="45">
        <v>1573.5810988667699</v>
      </c>
      <c r="DT138" s="45">
        <v>0</v>
      </c>
      <c r="DW138" s="45">
        <v>1</v>
      </c>
      <c r="DX138" s="45" t="s">
        <v>679</v>
      </c>
    </row>
    <row r="139" spans="1:128">
      <c r="A139" s="59">
        <v>919.36730999999997</v>
      </c>
      <c r="B139" s="45">
        <v>607.53</v>
      </c>
      <c r="DS139" s="45">
        <v>787.29418766677009</v>
      </c>
      <c r="DT139" s="45">
        <v>0</v>
      </c>
      <c r="DW139" s="45">
        <v>2</v>
      </c>
      <c r="DX139" s="45" t="s">
        <v>350</v>
      </c>
    </row>
    <row r="140" spans="1:128">
      <c r="A140" s="59">
        <v>940.22295999999994</v>
      </c>
      <c r="B140" s="45">
        <v>45.069499999999998</v>
      </c>
    </row>
    <row r="141" spans="1:128">
      <c r="A141" s="59">
        <v>950.26215000000002</v>
      </c>
      <c r="B141" s="45">
        <v>42.744399999999999</v>
      </c>
    </row>
    <row r="142" spans="1:128">
      <c r="A142" s="59">
        <v>959.36694</v>
      </c>
      <c r="B142" s="45">
        <v>79.285499999999999</v>
      </c>
    </row>
    <row r="143" spans="1:128">
      <c r="A143" s="59">
        <v>965.32299999999998</v>
      </c>
      <c r="B143" s="45">
        <v>34.807400000000001</v>
      </c>
    </row>
    <row r="144" spans="1:128">
      <c r="A144" s="59">
        <v>977.37256000000002</v>
      </c>
      <c r="B144" s="45">
        <v>1159.1400000000001</v>
      </c>
    </row>
    <row r="145" spans="1:2">
      <c r="A145" s="59">
        <v>977.43895999999995</v>
      </c>
      <c r="B145" s="45">
        <v>47.7453</v>
      </c>
    </row>
    <row r="146" spans="1:2">
      <c r="A146" s="59">
        <v>995.39544999999998</v>
      </c>
      <c r="B146" s="45">
        <v>35.088099999999997</v>
      </c>
    </row>
    <row r="147" spans="1:2">
      <c r="A147" s="59">
        <v>999.28625</v>
      </c>
      <c r="B147" s="45">
        <v>61.6569</v>
      </c>
    </row>
    <row r="148" spans="1:2">
      <c r="A148" s="59">
        <v>1000.48627</v>
      </c>
      <c r="B148" s="45">
        <v>41.926099999999998</v>
      </c>
    </row>
    <row r="149" spans="1:2">
      <c r="A149" s="59">
        <v>1017.29749</v>
      </c>
      <c r="B149" s="45">
        <v>284.637</v>
      </c>
    </row>
    <row r="150" spans="1:2">
      <c r="A150" s="59">
        <v>1020.41327</v>
      </c>
      <c r="B150" s="45">
        <v>84.888800000000003</v>
      </c>
    </row>
    <row r="151" spans="1:2">
      <c r="A151" s="59">
        <v>1024.1654100000001</v>
      </c>
      <c r="B151" s="45">
        <v>71.555499999999995</v>
      </c>
    </row>
    <row r="152" spans="1:2">
      <c r="A152" s="59">
        <v>1031.3836699999999</v>
      </c>
      <c r="B152" s="45">
        <v>48.932000000000002</v>
      </c>
    </row>
    <row r="153" spans="1:2">
      <c r="A153" s="59">
        <v>1038.43616</v>
      </c>
      <c r="B153" s="45">
        <v>88.487300000000005</v>
      </c>
    </row>
    <row r="154" spans="1:2">
      <c r="A154" s="59">
        <v>1039.4418900000001</v>
      </c>
      <c r="B154" s="45">
        <v>136.66800000000001</v>
      </c>
    </row>
    <row r="155" spans="1:2">
      <c r="A155" s="59">
        <v>1040.44434</v>
      </c>
      <c r="B155" s="45">
        <v>64.869699999999995</v>
      </c>
    </row>
    <row r="156" spans="1:2">
      <c r="A156" s="59">
        <v>1048.40942</v>
      </c>
      <c r="B156" s="45">
        <v>940.26800000000003</v>
      </c>
    </row>
    <row r="157" spans="1:2">
      <c r="A157" s="59">
        <v>1066.43469</v>
      </c>
      <c r="B157" s="45">
        <v>470.01100000000002</v>
      </c>
    </row>
    <row r="158" spans="1:2">
      <c r="A158" s="59">
        <v>1074.2779499999999</v>
      </c>
      <c r="B158" s="45">
        <v>38.624699999999997</v>
      </c>
    </row>
    <row r="159" spans="1:2">
      <c r="A159" s="59">
        <v>1087.4964600000001</v>
      </c>
      <c r="B159" s="45">
        <v>39.821100000000001</v>
      </c>
    </row>
    <row r="160" spans="1:2">
      <c r="A160" s="59">
        <v>1089.2188699999999</v>
      </c>
      <c r="B160" s="45">
        <v>76.098799999999997</v>
      </c>
    </row>
    <row r="161" spans="1:2">
      <c r="A161" s="59">
        <v>1089.2587900000001</v>
      </c>
      <c r="B161" s="45">
        <v>116.33499999999999</v>
      </c>
    </row>
    <row r="162" spans="1:2">
      <c r="A162" s="59">
        <v>1090.2165500000001</v>
      </c>
      <c r="B162" s="45">
        <v>59.466799999999999</v>
      </c>
    </row>
    <row r="163" spans="1:2">
      <c r="A163" s="59">
        <v>1090.2720899999999</v>
      </c>
      <c r="B163" s="45">
        <v>45.665300000000002</v>
      </c>
    </row>
    <row r="164" spans="1:2">
      <c r="A164" s="59">
        <v>1091.2653800000001</v>
      </c>
      <c r="B164" s="45">
        <v>76.824200000000005</v>
      </c>
    </row>
    <row r="165" spans="1:2">
      <c r="A165" s="59">
        <v>1092.23999</v>
      </c>
      <c r="B165" s="45">
        <v>34.400300000000001</v>
      </c>
    </row>
    <row r="166" spans="1:2">
      <c r="A166" s="59">
        <v>1094.25342</v>
      </c>
      <c r="B166" s="45">
        <v>54.122</v>
      </c>
    </row>
    <row r="167" spans="1:2">
      <c r="A167" s="59">
        <v>1096.31287</v>
      </c>
      <c r="B167" s="45">
        <v>88.883499999999998</v>
      </c>
    </row>
    <row r="168" spans="1:2">
      <c r="A168" s="59">
        <v>1097.2961399999999</v>
      </c>
      <c r="B168" s="45">
        <v>53.907299999999999</v>
      </c>
    </row>
    <row r="169" spans="1:2">
      <c r="A169" s="59">
        <v>1099.2869900000001</v>
      </c>
      <c r="B169" s="45">
        <v>33.296999999999997</v>
      </c>
    </row>
    <row r="170" spans="1:2">
      <c r="A170" s="59">
        <v>1103.2947999999999</v>
      </c>
      <c r="B170" s="45">
        <v>36.486499999999999</v>
      </c>
    </row>
    <row r="171" spans="1:2">
      <c r="A171" s="59">
        <v>1108.7421899999999</v>
      </c>
      <c r="B171" s="45">
        <v>39.241700000000002</v>
      </c>
    </row>
    <row r="172" spans="1:2">
      <c r="A172" s="59">
        <v>1111.23792</v>
      </c>
      <c r="B172" s="45">
        <v>35.952500000000001</v>
      </c>
    </row>
    <row r="173" spans="1:2">
      <c r="A173" s="59">
        <v>1119.2701400000001</v>
      </c>
      <c r="B173" s="45">
        <v>52.668900000000001</v>
      </c>
    </row>
    <row r="174" spans="1:2">
      <c r="A174" s="59">
        <v>1128.43298</v>
      </c>
      <c r="B174" s="45">
        <v>80.417599999999993</v>
      </c>
    </row>
    <row r="175" spans="1:2">
      <c r="A175" s="59">
        <v>1142.2203400000001</v>
      </c>
      <c r="B175" s="45">
        <v>66.780299999999997</v>
      </c>
    </row>
    <row r="176" spans="1:2">
      <c r="A176" s="59">
        <v>1163.43579</v>
      </c>
      <c r="B176" s="45">
        <v>394.86900000000003</v>
      </c>
    </row>
    <row r="177" spans="1:2">
      <c r="A177" s="59">
        <v>1167.4785199999999</v>
      </c>
      <c r="B177" s="45">
        <v>88.064099999999996</v>
      </c>
    </row>
    <row r="178" spans="1:2">
      <c r="A178" s="59">
        <v>1181.46118</v>
      </c>
      <c r="B178" s="45">
        <v>119.714</v>
      </c>
    </row>
    <row r="179" spans="1:2">
      <c r="A179" s="59">
        <v>1195.4760699999999</v>
      </c>
      <c r="B179" s="45">
        <v>799.79100000000005</v>
      </c>
    </row>
    <row r="180" spans="1:2">
      <c r="A180" s="59">
        <v>1199.47144</v>
      </c>
      <c r="B180" s="45">
        <v>1230.24</v>
      </c>
    </row>
    <row r="181" spans="1:2">
      <c r="A181" s="59">
        <v>1294.4731400000001</v>
      </c>
      <c r="B181" s="45">
        <v>163.54300000000001</v>
      </c>
    </row>
    <row r="182" spans="1:2">
      <c r="A182" s="59">
        <v>1310.5008499999999</v>
      </c>
      <c r="B182" s="45">
        <v>329.62099999999998</v>
      </c>
    </row>
    <row r="183" spans="1:2">
      <c r="A183" s="59">
        <v>1312.48486</v>
      </c>
      <c r="B183" s="45">
        <v>513.30399999999997</v>
      </c>
    </row>
    <row r="184" spans="1:2">
      <c r="A184" s="59">
        <v>1328.5128199999999</v>
      </c>
      <c r="B184" s="45">
        <v>2297.7600000000002</v>
      </c>
    </row>
    <row r="185" spans="1:2">
      <c r="A185" s="59">
        <v>1374.4664299999999</v>
      </c>
      <c r="B185" s="45">
        <v>61.398099999999999</v>
      </c>
    </row>
    <row r="186" spans="1:2">
      <c r="A186" s="59">
        <v>1425.51917</v>
      </c>
      <c r="B186" s="45">
        <v>37.515799999999999</v>
      </c>
    </row>
    <row r="187" spans="1:2">
      <c r="A187" s="59">
        <v>1427.8116500000001</v>
      </c>
      <c r="B187" s="45">
        <v>42.471299999999999</v>
      </c>
    </row>
    <row r="188" spans="1:2">
      <c r="A188" s="59">
        <v>1443.53918</v>
      </c>
      <c r="B188" s="45">
        <v>502.15</v>
      </c>
    </row>
    <row r="189" spans="1:2">
      <c r="A189" s="59">
        <v>1507.53772</v>
      </c>
      <c r="B189" s="45">
        <v>48.195099999999996</v>
      </c>
    </row>
  </sheetData>
  <mergeCells count="18">
    <mergeCell ref="CC1:CL1"/>
    <mergeCell ref="K1:T1"/>
    <mergeCell ref="A1:J1"/>
    <mergeCell ref="GM1:HD1"/>
    <mergeCell ref="FU1:GL1"/>
    <mergeCell ref="FC1:FT1"/>
    <mergeCell ref="EK1:FB1"/>
    <mergeCell ref="BS1:CB1"/>
    <mergeCell ref="BI1:BR1"/>
    <mergeCell ref="AY1:BH1"/>
    <mergeCell ref="AO1:AX1"/>
    <mergeCell ref="AE1:AN1"/>
    <mergeCell ref="U1:AD1"/>
    <mergeCell ref="EA1:EJ1"/>
    <mergeCell ref="DQ1:DZ1"/>
    <mergeCell ref="DG1:DP1"/>
    <mergeCell ref="CW1:DF1"/>
    <mergeCell ref="CM1:CV1"/>
  </mergeCells>
  <conditionalFormatting sqref="B3:B1048576 L3:L1048576 V3:V1048576 AF3:AF1048576 BT3:BT1048576 CD3:CD1048576 CN3:CN1048576 CX3:CX1048576">
    <cfRule type="dataBar" priority="2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{DF6C4833-6906-47C4-9BAF-33EF3785E6E1}</x14:id>
        </ext>
      </extLst>
    </cfRule>
  </conditionalFormatting>
  <conditionalFormatting sqref="E3:E1048576 O3:O1048576 Y3:Y1048576 AI3:AI1048576 CG3:CG1048576 CQ3:CQ1048576 DA3:DA1048576">
    <cfRule type="colorScale" priority="1">
      <colorScale>
        <cfvo type="num" val="-5"/>
        <cfvo type="num" val="0"/>
        <cfvo type="num" val="5"/>
        <color rgb="FFFF0000"/>
        <color theme="0"/>
        <color rgb="FF0070C0"/>
      </colorScale>
    </cfRule>
  </conditionalFormatting>
  <hyperlinks>
    <hyperlink ref="A1" location="'OfInterest'!A1" display="'OfInterest'!A1"/>
    <hyperlink ref="A1:J1" location="'In Vitro CL Supplementary Table'!A1" display="L_Scan"/>
  </hyperlink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F6C4833-6906-47C4-9BAF-33EF3785E6E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B3:B1048576 L3:L1048576 V3:V1048576 AF3:AF1048576 BT3:BT1048576 CD3:CD1048576 CN3:CN1048576 CX3:CX1048576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 enableFormatConditionsCalculation="0">
    <tabColor rgb="FF0070C0"/>
  </sheetPr>
  <dimension ref="A1"/>
  <sheetViews>
    <sheetView workbookViewId="0"/>
  </sheetViews>
  <sheetFormatPr baseColWidth="10" defaultColWidth="8.83203125" defaultRowHeight="14" x14ac:dyDescent="0"/>
  <cols>
    <col min="1" max="16384" width="8.83203125" style="49"/>
  </cols>
  <sheetData>
    <row r="1" spans="1:1">
      <c r="A1" s="60" t="s">
        <v>1589</v>
      </c>
    </row>
  </sheetData>
  <hyperlinks>
    <hyperlink ref="A1" location="'In Vitro CL Supplementary Table'!A1" display="'OfInterest'!A1"/>
  </hyperlink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 enableFormatConditionsCalculation="0">
    <tabColor indexed="8"/>
  </sheetPr>
  <dimension ref="A1:HD248"/>
  <sheetViews>
    <sheetView workbookViewId="0">
      <selection sqref="A1:J1"/>
    </sheetView>
  </sheetViews>
  <sheetFormatPr baseColWidth="10" defaultColWidth="8.83203125" defaultRowHeight="14" x14ac:dyDescent="0"/>
  <cols>
    <col min="1" max="1" width="3.6640625" style="59" bestFit="1" customWidth="1"/>
    <col min="2" max="9" width="3.6640625" style="45" bestFit="1" customWidth="1"/>
    <col min="10" max="10" width="3.6640625" style="61" bestFit="1" customWidth="1"/>
    <col min="11" max="11" width="3.6640625" style="44" bestFit="1" customWidth="1"/>
    <col min="12" max="19" width="3.6640625" style="45" bestFit="1" customWidth="1"/>
    <col min="20" max="20" width="3.6640625" style="61" bestFit="1" customWidth="1"/>
    <col min="21" max="21" width="3.6640625" style="44" bestFit="1" customWidth="1"/>
    <col min="22" max="29" width="3.6640625" style="45" bestFit="1" customWidth="1"/>
    <col min="30" max="30" width="3.6640625" style="61" bestFit="1" customWidth="1"/>
    <col min="31" max="31" width="3.6640625" style="44" bestFit="1" customWidth="1"/>
    <col min="32" max="39" width="3.6640625" style="45" bestFit="1" customWidth="1"/>
    <col min="40" max="40" width="3.6640625" style="61" bestFit="1" customWidth="1"/>
    <col min="41" max="41" width="3.6640625" style="44" bestFit="1" customWidth="1"/>
    <col min="42" max="49" width="3.6640625" style="45" bestFit="1" customWidth="1"/>
    <col min="50" max="50" width="3.6640625" style="61" bestFit="1" customWidth="1"/>
    <col min="51" max="51" width="3.6640625" style="44" bestFit="1" customWidth="1"/>
    <col min="52" max="59" width="3.6640625" style="45" bestFit="1" customWidth="1"/>
    <col min="60" max="60" width="3.6640625" style="61" bestFit="1" customWidth="1"/>
    <col min="61" max="61" width="3.6640625" style="44" bestFit="1" customWidth="1"/>
    <col min="62" max="69" width="3.6640625" style="45" bestFit="1" customWidth="1"/>
    <col min="70" max="70" width="3.6640625" style="61" bestFit="1" customWidth="1"/>
    <col min="71" max="71" width="3.6640625" style="44" bestFit="1" customWidth="1"/>
    <col min="72" max="79" width="3.6640625" style="45" bestFit="1" customWidth="1"/>
    <col min="80" max="80" width="3.6640625" style="61" bestFit="1" customWidth="1"/>
    <col min="81" max="81" width="3.6640625" style="44" bestFit="1" customWidth="1"/>
    <col min="82" max="89" width="3.6640625" style="45" bestFit="1" customWidth="1"/>
    <col min="90" max="90" width="3.6640625" style="61" bestFit="1" customWidth="1"/>
    <col min="91" max="91" width="3.6640625" style="44" bestFit="1" customWidth="1"/>
    <col min="92" max="99" width="3.6640625" style="45" bestFit="1" customWidth="1"/>
    <col min="100" max="100" width="3.6640625" style="61" bestFit="1" customWidth="1"/>
    <col min="101" max="101" width="3.6640625" style="44" bestFit="1" customWidth="1"/>
    <col min="102" max="109" width="3.6640625" style="45" bestFit="1" customWidth="1"/>
    <col min="110" max="110" width="3.6640625" style="61" bestFit="1" customWidth="1"/>
    <col min="111" max="111" width="3.6640625" style="44" bestFit="1" customWidth="1"/>
    <col min="112" max="119" width="3.6640625" style="45" bestFit="1" customWidth="1"/>
    <col min="120" max="120" width="3.6640625" style="61" bestFit="1" customWidth="1"/>
    <col min="121" max="121" width="3.6640625" style="44" bestFit="1" customWidth="1"/>
    <col min="122" max="129" width="3.6640625" style="45" bestFit="1" customWidth="1"/>
    <col min="130" max="130" width="3.6640625" style="61" bestFit="1" customWidth="1"/>
    <col min="131" max="131" width="3.6640625" style="44" bestFit="1" customWidth="1"/>
    <col min="132" max="139" width="3.6640625" style="45" bestFit="1" customWidth="1"/>
    <col min="140" max="140" width="3.6640625" style="58" bestFit="1" customWidth="1"/>
    <col min="141" max="141" width="2.6640625" style="62" customWidth="1"/>
    <col min="142" max="157" width="2.6640625" style="45" customWidth="1"/>
    <col min="158" max="158" width="2.6640625" style="61" customWidth="1"/>
    <col min="159" max="159" width="2.6640625" style="62" customWidth="1"/>
    <col min="160" max="175" width="2.6640625" style="45" customWidth="1"/>
    <col min="176" max="176" width="2.6640625" style="61" customWidth="1"/>
    <col min="177" max="177" width="2.6640625" style="62" customWidth="1"/>
    <col min="178" max="193" width="2.6640625" style="45" customWidth="1"/>
    <col min="194" max="194" width="2.6640625" style="61" customWidth="1"/>
    <col min="195" max="195" width="2.6640625" style="62" customWidth="1"/>
    <col min="196" max="211" width="2.6640625" style="45" customWidth="1"/>
    <col min="212" max="212" width="2.6640625" style="61" customWidth="1"/>
  </cols>
  <sheetData>
    <row r="1" spans="1:212" ht="21" thickBot="1">
      <c r="A1" s="134" t="s">
        <v>57</v>
      </c>
      <c r="B1" s="135"/>
      <c r="C1" s="135"/>
      <c r="D1" s="135"/>
      <c r="E1" s="135"/>
      <c r="F1" s="135"/>
      <c r="G1" s="135"/>
      <c r="H1" s="135"/>
      <c r="I1" s="135"/>
      <c r="J1" s="136"/>
      <c r="K1" s="140" t="s">
        <v>58</v>
      </c>
      <c r="L1" s="141"/>
      <c r="M1" s="141"/>
      <c r="N1" s="141"/>
      <c r="O1" s="141"/>
      <c r="P1" s="141"/>
      <c r="Q1" s="141"/>
      <c r="R1" s="141"/>
      <c r="S1" s="141"/>
      <c r="T1" s="142"/>
      <c r="U1" s="140" t="s">
        <v>59</v>
      </c>
      <c r="V1" s="141"/>
      <c r="W1" s="141"/>
      <c r="X1" s="141"/>
      <c r="Y1" s="141"/>
      <c r="Z1" s="141"/>
      <c r="AA1" s="141"/>
      <c r="AB1" s="141"/>
      <c r="AC1" s="141"/>
      <c r="AD1" s="142"/>
      <c r="AE1" s="140" t="s">
        <v>60</v>
      </c>
      <c r="AF1" s="141"/>
      <c r="AG1" s="141"/>
      <c r="AH1" s="141"/>
      <c r="AI1" s="141"/>
      <c r="AJ1" s="141"/>
      <c r="AK1" s="141"/>
      <c r="AL1" s="141"/>
      <c r="AM1" s="141"/>
      <c r="AN1" s="142"/>
      <c r="AO1" s="140" t="s">
        <v>61</v>
      </c>
      <c r="AP1" s="141"/>
      <c r="AQ1" s="141"/>
      <c r="AR1" s="141"/>
      <c r="AS1" s="141"/>
      <c r="AT1" s="141"/>
      <c r="AU1" s="141"/>
      <c r="AV1" s="141"/>
      <c r="AW1" s="141"/>
      <c r="AX1" s="142"/>
      <c r="AY1" s="140" t="s">
        <v>62</v>
      </c>
      <c r="AZ1" s="141"/>
      <c r="BA1" s="141"/>
      <c r="BB1" s="141"/>
      <c r="BC1" s="141"/>
      <c r="BD1" s="141"/>
      <c r="BE1" s="141"/>
      <c r="BF1" s="141"/>
      <c r="BG1" s="141"/>
      <c r="BH1" s="142"/>
      <c r="BI1" s="140" t="s">
        <v>63</v>
      </c>
      <c r="BJ1" s="141"/>
      <c r="BK1" s="141"/>
      <c r="BL1" s="141"/>
      <c r="BM1" s="141"/>
      <c r="BN1" s="141"/>
      <c r="BO1" s="141"/>
      <c r="BP1" s="141"/>
      <c r="BQ1" s="141"/>
      <c r="BR1" s="142"/>
      <c r="BS1" s="140" t="s">
        <v>64</v>
      </c>
      <c r="BT1" s="141"/>
      <c r="BU1" s="141"/>
      <c r="BV1" s="141"/>
      <c r="BW1" s="141"/>
      <c r="BX1" s="141"/>
      <c r="BY1" s="141"/>
      <c r="BZ1" s="141"/>
      <c r="CA1" s="141"/>
      <c r="CB1" s="142"/>
      <c r="CC1" s="140" t="s">
        <v>65</v>
      </c>
      <c r="CD1" s="141"/>
      <c r="CE1" s="141"/>
      <c r="CF1" s="141"/>
      <c r="CG1" s="141"/>
      <c r="CH1" s="141"/>
      <c r="CI1" s="141"/>
      <c r="CJ1" s="141"/>
      <c r="CK1" s="141"/>
      <c r="CL1" s="142"/>
      <c r="CM1" s="140" t="s">
        <v>66</v>
      </c>
      <c r="CN1" s="141"/>
      <c r="CO1" s="141"/>
      <c r="CP1" s="141"/>
      <c r="CQ1" s="141"/>
      <c r="CR1" s="141"/>
      <c r="CS1" s="141"/>
      <c r="CT1" s="141"/>
      <c r="CU1" s="141"/>
      <c r="CV1" s="142"/>
      <c r="CW1" s="140" t="s">
        <v>67</v>
      </c>
      <c r="CX1" s="141"/>
      <c r="CY1" s="141"/>
      <c r="CZ1" s="141"/>
      <c r="DA1" s="141"/>
      <c r="DB1" s="141"/>
      <c r="DC1" s="141"/>
      <c r="DD1" s="141"/>
      <c r="DE1" s="141"/>
      <c r="DF1" s="142"/>
      <c r="DG1" s="140" t="s">
        <v>68</v>
      </c>
      <c r="DH1" s="141"/>
      <c r="DI1" s="141"/>
      <c r="DJ1" s="141"/>
      <c r="DK1" s="141"/>
      <c r="DL1" s="141"/>
      <c r="DM1" s="141"/>
      <c r="DN1" s="141"/>
      <c r="DO1" s="141"/>
      <c r="DP1" s="142"/>
      <c r="DQ1" s="140" t="s">
        <v>69</v>
      </c>
      <c r="DR1" s="141"/>
      <c r="DS1" s="141"/>
      <c r="DT1" s="141"/>
      <c r="DU1" s="141"/>
      <c r="DV1" s="141"/>
      <c r="DW1" s="141"/>
      <c r="DX1" s="141"/>
      <c r="DY1" s="141"/>
      <c r="DZ1" s="142"/>
      <c r="EA1" s="140" t="s">
        <v>70</v>
      </c>
      <c r="EB1" s="141"/>
      <c r="EC1" s="141"/>
      <c r="ED1" s="141"/>
      <c r="EE1" s="141"/>
      <c r="EF1" s="141"/>
      <c r="EG1" s="141"/>
      <c r="EH1" s="141"/>
      <c r="EI1" s="141"/>
      <c r="EJ1" s="141"/>
      <c r="EK1" s="137" t="s">
        <v>71</v>
      </c>
      <c r="EL1" s="138"/>
      <c r="EM1" s="138"/>
      <c r="EN1" s="138"/>
      <c r="EO1" s="138"/>
      <c r="EP1" s="138"/>
      <c r="EQ1" s="138"/>
      <c r="ER1" s="138"/>
      <c r="ES1" s="138"/>
      <c r="ET1" s="138"/>
      <c r="EU1" s="138"/>
      <c r="EV1" s="138"/>
      <c r="EW1" s="138"/>
      <c r="EX1" s="138"/>
      <c r="EY1" s="138"/>
      <c r="EZ1" s="138"/>
      <c r="FA1" s="138"/>
      <c r="FB1" s="139"/>
      <c r="FC1" s="137" t="s">
        <v>72</v>
      </c>
      <c r="FD1" s="138"/>
      <c r="FE1" s="138"/>
      <c r="FF1" s="138"/>
      <c r="FG1" s="138"/>
      <c r="FH1" s="138"/>
      <c r="FI1" s="138"/>
      <c r="FJ1" s="138"/>
      <c r="FK1" s="138"/>
      <c r="FL1" s="138"/>
      <c r="FM1" s="138"/>
      <c r="FN1" s="138"/>
      <c r="FO1" s="138"/>
      <c r="FP1" s="138"/>
      <c r="FQ1" s="138"/>
      <c r="FR1" s="138"/>
      <c r="FS1" s="138"/>
      <c r="FT1" s="139"/>
      <c r="FU1" s="137" t="s">
        <v>73</v>
      </c>
      <c r="FV1" s="138"/>
      <c r="FW1" s="138"/>
      <c r="FX1" s="138"/>
      <c r="FY1" s="138"/>
      <c r="FZ1" s="138"/>
      <c r="GA1" s="138"/>
      <c r="GB1" s="138"/>
      <c r="GC1" s="138"/>
      <c r="GD1" s="138"/>
      <c r="GE1" s="138"/>
      <c r="GF1" s="138"/>
      <c r="GG1" s="138"/>
      <c r="GH1" s="138"/>
      <c r="GI1" s="138"/>
      <c r="GJ1" s="138"/>
      <c r="GK1" s="138"/>
      <c r="GL1" s="139"/>
      <c r="GM1" s="137" t="s">
        <v>74</v>
      </c>
      <c r="GN1" s="138"/>
      <c r="GO1" s="138"/>
      <c r="GP1" s="138"/>
      <c r="GQ1" s="138"/>
      <c r="GR1" s="138"/>
      <c r="GS1" s="138"/>
      <c r="GT1" s="138"/>
      <c r="GU1" s="138"/>
      <c r="GV1" s="138"/>
      <c r="GW1" s="138"/>
      <c r="GX1" s="138"/>
      <c r="GY1" s="138"/>
      <c r="GZ1" s="138"/>
      <c r="HA1" s="138"/>
      <c r="HB1" s="138"/>
      <c r="HC1" s="138"/>
      <c r="HD1" s="139"/>
    </row>
    <row r="2" spans="1:212" s="55" customFormat="1" ht="214" thickBot="1">
      <c r="A2" s="50" t="s">
        <v>75</v>
      </c>
      <c r="B2" s="51" t="s">
        <v>76</v>
      </c>
      <c r="C2" s="51" t="s">
        <v>77</v>
      </c>
      <c r="D2" s="51" t="s">
        <v>78</v>
      </c>
      <c r="E2" s="51" t="s">
        <v>79</v>
      </c>
      <c r="F2" s="51" t="s">
        <v>80</v>
      </c>
      <c r="G2" s="51" t="s">
        <v>81</v>
      </c>
      <c r="H2" s="51" t="s">
        <v>82</v>
      </c>
      <c r="I2" s="51" t="s">
        <v>83</v>
      </c>
      <c r="J2" s="65" t="s">
        <v>84</v>
      </c>
      <c r="K2" s="53" t="s">
        <v>85</v>
      </c>
      <c r="L2" s="51" t="s">
        <v>86</v>
      </c>
      <c r="M2" s="51" t="s">
        <v>87</v>
      </c>
      <c r="N2" s="51" t="s">
        <v>88</v>
      </c>
      <c r="O2" s="51" t="s">
        <v>89</v>
      </c>
      <c r="P2" s="51" t="s">
        <v>90</v>
      </c>
      <c r="Q2" s="51" t="s">
        <v>91</v>
      </c>
      <c r="R2" s="51" t="s">
        <v>92</v>
      </c>
      <c r="S2" s="51" t="s">
        <v>93</v>
      </c>
      <c r="T2" s="65" t="s">
        <v>94</v>
      </c>
      <c r="U2" s="53" t="s">
        <v>95</v>
      </c>
      <c r="V2" s="51" t="s">
        <v>96</v>
      </c>
      <c r="W2" s="51" t="s">
        <v>97</v>
      </c>
      <c r="X2" s="51" t="s">
        <v>98</v>
      </c>
      <c r="Y2" s="51" t="s">
        <v>99</v>
      </c>
      <c r="Z2" s="51" t="s">
        <v>100</v>
      </c>
      <c r="AA2" s="51" t="s">
        <v>101</v>
      </c>
      <c r="AB2" s="51" t="s">
        <v>102</v>
      </c>
      <c r="AC2" s="51" t="s">
        <v>103</v>
      </c>
      <c r="AD2" s="65" t="s">
        <v>104</v>
      </c>
      <c r="AE2" s="53" t="s">
        <v>105</v>
      </c>
      <c r="AF2" s="51" t="s">
        <v>106</v>
      </c>
      <c r="AG2" s="51" t="s">
        <v>107</v>
      </c>
      <c r="AH2" s="51" t="s">
        <v>108</v>
      </c>
      <c r="AI2" s="51" t="s">
        <v>109</v>
      </c>
      <c r="AJ2" s="51" t="s">
        <v>110</v>
      </c>
      <c r="AK2" s="51" t="s">
        <v>111</v>
      </c>
      <c r="AL2" s="51" t="s">
        <v>112</v>
      </c>
      <c r="AM2" s="51" t="s">
        <v>113</v>
      </c>
      <c r="AN2" s="65" t="s">
        <v>114</v>
      </c>
      <c r="AO2" s="53" t="s">
        <v>115</v>
      </c>
      <c r="AP2" s="51" t="s">
        <v>116</v>
      </c>
      <c r="AQ2" s="51" t="s">
        <v>117</v>
      </c>
      <c r="AR2" s="51" t="s">
        <v>118</v>
      </c>
      <c r="AS2" s="51" t="s">
        <v>119</v>
      </c>
      <c r="AT2" s="51" t="s">
        <v>120</v>
      </c>
      <c r="AU2" s="51" t="s">
        <v>121</v>
      </c>
      <c r="AV2" s="51" t="s">
        <v>122</v>
      </c>
      <c r="AW2" s="51" t="s">
        <v>123</v>
      </c>
      <c r="AX2" s="65" t="s">
        <v>124</v>
      </c>
      <c r="AY2" s="53" t="s">
        <v>125</v>
      </c>
      <c r="AZ2" s="51" t="s">
        <v>126</v>
      </c>
      <c r="BA2" s="51" t="s">
        <v>127</v>
      </c>
      <c r="BB2" s="51" t="s">
        <v>128</v>
      </c>
      <c r="BC2" s="51" t="s">
        <v>129</v>
      </c>
      <c r="BD2" s="51" t="s">
        <v>130</v>
      </c>
      <c r="BE2" s="51" t="s">
        <v>131</v>
      </c>
      <c r="BF2" s="51" t="s">
        <v>132</v>
      </c>
      <c r="BG2" s="51" t="s">
        <v>133</v>
      </c>
      <c r="BH2" s="65" t="s">
        <v>134</v>
      </c>
      <c r="BI2" s="53" t="s">
        <v>135</v>
      </c>
      <c r="BJ2" s="51" t="s">
        <v>136</v>
      </c>
      <c r="BK2" s="51" t="s">
        <v>137</v>
      </c>
      <c r="BL2" s="51" t="s">
        <v>138</v>
      </c>
      <c r="BM2" s="51" t="s">
        <v>139</v>
      </c>
      <c r="BN2" s="51" t="s">
        <v>140</v>
      </c>
      <c r="BO2" s="51" t="s">
        <v>141</v>
      </c>
      <c r="BP2" s="51" t="s">
        <v>142</v>
      </c>
      <c r="BQ2" s="51" t="s">
        <v>143</v>
      </c>
      <c r="BR2" s="65" t="s">
        <v>144</v>
      </c>
      <c r="BS2" s="53" t="s">
        <v>145</v>
      </c>
      <c r="BT2" s="51" t="s">
        <v>146</v>
      </c>
      <c r="BU2" s="51" t="s">
        <v>147</v>
      </c>
      <c r="BV2" s="51" t="s">
        <v>148</v>
      </c>
      <c r="BW2" s="51" t="s">
        <v>149</v>
      </c>
      <c r="BX2" s="51" t="s">
        <v>150</v>
      </c>
      <c r="BY2" s="51" t="s">
        <v>151</v>
      </c>
      <c r="BZ2" s="51" t="s">
        <v>152</v>
      </c>
      <c r="CA2" s="51" t="s">
        <v>153</v>
      </c>
      <c r="CB2" s="65" t="s">
        <v>154</v>
      </c>
      <c r="CC2" s="53" t="s">
        <v>155</v>
      </c>
      <c r="CD2" s="51" t="s">
        <v>156</v>
      </c>
      <c r="CE2" s="51" t="s">
        <v>157</v>
      </c>
      <c r="CF2" s="51" t="s">
        <v>158</v>
      </c>
      <c r="CG2" s="51" t="s">
        <v>159</v>
      </c>
      <c r="CH2" s="51" t="s">
        <v>160</v>
      </c>
      <c r="CI2" s="51" t="s">
        <v>161</v>
      </c>
      <c r="CJ2" s="51" t="s">
        <v>162</v>
      </c>
      <c r="CK2" s="51" t="s">
        <v>163</v>
      </c>
      <c r="CL2" s="65" t="s">
        <v>164</v>
      </c>
      <c r="CM2" s="53" t="s">
        <v>165</v>
      </c>
      <c r="CN2" s="51" t="s">
        <v>166</v>
      </c>
      <c r="CO2" s="51" t="s">
        <v>167</v>
      </c>
      <c r="CP2" s="51" t="s">
        <v>168</v>
      </c>
      <c r="CQ2" s="51" t="s">
        <v>169</v>
      </c>
      <c r="CR2" s="51" t="s">
        <v>170</v>
      </c>
      <c r="CS2" s="51" t="s">
        <v>171</v>
      </c>
      <c r="CT2" s="51" t="s">
        <v>172</v>
      </c>
      <c r="CU2" s="51" t="s">
        <v>173</v>
      </c>
      <c r="CV2" s="65" t="s">
        <v>174</v>
      </c>
      <c r="CW2" s="53" t="s">
        <v>175</v>
      </c>
      <c r="CX2" s="51" t="s">
        <v>176</v>
      </c>
      <c r="CY2" s="51" t="s">
        <v>177</v>
      </c>
      <c r="CZ2" s="51" t="s">
        <v>178</v>
      </c>
      <c r="DA2" s="51" t="s">
        <v>179</v>
      </c>
      <c r="DB2" s="51" t="s">
        <v>180</v>
      </c>
      <c r="DC2" s="51" t="s">
        <v>181</v>
      </c>
      <c r="DD2" s="51" t="s">
        <v>182</v>
      </c>
      <c r="DE2" s="51" t="s">
        <v>183</v>
      </c>
      <c r="DF2" s="65" t="s">
        <v>184</v>
      </c>
      <c r="DG2" s="53" t="s">
        <v>185</v>
      </c>
      <c r="DH2" s="51" t="s">
        <v>186</v>
      </c>
      <c r="DI2" s="51" t="s">
        <v>187</v>
      </c>
      <c r="DJ2" s="51" t="s">
        <v>188</v>
      </c>
      <c r="DK2" s="51" t="s">
        <v>189</v>
      </c>
      <c r="DL2" s="51" t="s">
        <v>190</v>
      </c>
      <c r="DM2" s="51" t="s">
        <v>191</v>
      </c>
      <c r="DN2" s="51" t="s">
        <v>192</v>
      </c>
      <c r="DO2" s="51" t="s">
        <v>193</v>
      </c>
      <c r="DP2" s="65" t="s">
        <v>194</v>
      </c>
      <c r="DQ2" s="53" t="s">
        <v>195</v>
      </c>
      <c r="DR2" s="51" t="s">
        <v>196</v>
      </c>
      <c r="DS2" s="51" t="s">
        <v>197</v>
      </c>
      <c r="DT2" s="51" t="s">
        <v>198</v>
      </c>
      <c r="DU2" s="51" t="s">
        <v>199</v>
      </c>
      <c r="DV2" s="51" t="s">
        <v>200</v>
      </c>
      <c r="DW2" s="51" t="s">
        <v>201</v>
      </c>
      <c r="DX2" s="51" t="s">
        <v>202</v>
      </c>
      <c r="DY2" s="51" t="s">
        <v>203</v>
      </c>
      <c r="DZ2" s="65" t="s">
        <v>204</v>
      </c>
      <c r="EA2" s="53" t="s">
        <v>205</v>
      </c>
      <c r="EB2" s="51" t="s">
        <v>206</v>
      </c>
      <c r="EC2" s="51" t="s">
        <v>207</v>
      </c>
      <c r="ED2" s="51" t="s">
        <v>208</v>
      </c>
      <c r="EE2" s="51" t="s">
        <v>209</v>
      </c>
      <c r="EF2" s="51" t="s">
        <v>210</v>
      </c>
      <c r="EG2" s="51" t="s">
        <v>211</v>
      </c>
      <c r="EH2" s="51" t="s">
        <v>212</v>
      </c>
      <c r="EI2" s="51" t="s">
        <v>213</v>
      </c>
      <c r="EJ2" s="54" t="s">
        <v>214</v>
      </c>
      <c r="EK2" s="50" t="s">
        <v>215</v>
      </c>
      <c r="EL2" s="51" t="s">
        <v>216</v>
      </c>
      <c r="EM2" s="51" t="s">
        <v>217</v>
      </c>
      <c r="EN2" s="51" t="s">
        <v>218</v>
      </c>
      <c r="EO2" s="51" t="s">
        <v>219</v>
      </c>
      <c r="EP2" s="51" t="s">
        <v>220</v>
      </c>
      <c r="EQ2" s="51" t="s">
        <v>221</v>
      </c>
      <c r="ER2" s="51" t="s">
        <v>222</v>
      </c>
      <c r="ES2" s="51" t="s">
        <v>223</v>
      </c>
      <c r="ET2" s="51" t="s">
        <v>224</v>
      </c>
      <c r="EU2" s="51" t="s">
        <v>225</v>
      </c>
      <c r="EV2" s="51" t="s">
        <v>226</v>
      </c>
      <c r="EW2" s="51" t="s">
        <v>227</v>
      </c>
      <c r="EX2" s="51" t="s">
        <v>228</v>
      </c>
      <c r="EY2" s="51" t="s">
        <v>229</v>
      </c>
      <c r="EZ2" s="51" t="s">
        <v>230</v>
      </c>
      <c r="FA2" s="51" t="s">
        <v>231</v>
      </c>
      <c r="FB2" s="52" t="s">
        <v>232</v>
      </c>
      <c r="FC2" s="50" t="s">
        <v>233</v>
      </c>
      <c r="FD2" s="51" t="s">
        <v>234</v>
      </c>
      <c r="FE2" s="51" t="s">
        <v>235</v>
      </c>
      <c r="FF2" s="51" t="s">
        <v>236</v>
      </c>
      <c r="FG2" s="51" t="s">
        <v>237</v>
      </c>
      <c r="FH2" s="51" t="s">
        <v>238</v>
      </c>
      <c r="FI2" s="51" t="s">
        <v>239</v>
      </c>
      <c r="FJ2" s="51" t="s">
        <v>240</v>
      </c>
      <c r="FK2" s="51" t="s">
        <v>241</v>
      </c>
      <c r="FL2" s="51" t="s">
        <v>242</v>
      </c>
      <c r="FM2" s="51" t="s">
        <v>243</v>
      </c>
      <c r="FN2" s="51" t="s">
        <v>244</v>
      </c>
      <c r="FO2" s="51" t="s">
        <v>245</v>
      </c>
      <c r="FP2" s="51" t="s">
        <v>246</v>
      </c>
      <c r="FQ2" s="51" t="s">
        <v>247</v>
      </c>
      <c r="FR2" s="51" t="s">
        <v>248</v>
      </c>
      <c r="FS2" s="51" t="s">
        <v>249</v>
      </c>
      <c r="FT2" s="52" t="s">
        <v>250</v>
      </c>
      <c r="FU2" s="50" t="s">
        <v>251</v>
      </c>
      <c r="FV2" s="51" t="s">
        <v>252</v>
      </c>
      <c r="FW2" s="51" t="s">
        <v>253</v>
      </c>
      <c r="FX2" s="51" t="s">
        <v>254</v>
      </c>
      <c r="FY2" s="51" t="s">
        <v>255</v>
      </c>
      <c r="FZ2" s="51" t="s">
        <v>256</v>
      </c>
      <c r="GA2" s="51" t="s">
        <v>257</v>
      </c>
      <c r="GB2" s="51" t="s">
        <v>258</v>
      </c>
      <c r="GC2" s="51" t="s">
        <v>259</v>
      </c>
      <c r="GD2" s="51" t="s">
        <v>260</v>
      </c>
      <c r="GE2" s="51" t="s">
        <v>261</v>
      </c>
      <c r="GF2" s="51" t="s">
        <v>262</v>
      </c>
      <c r="GG2" s="51" t="s">
        <v>263</v>
      </c>
      <c r="GH2" s="51" t="s">
        <v>264</v>
      </c>
      <c r="GI2" s="51" t="s">
        <v>265</v>
      </c>
      <c r="GJ2" s="51" t="s">
        <v>266</v>
      </c>
      <c r="GK2" s="51" t="s">
        <v>267</v>
      </c>
      <c r="GL2" s="52" t="s">
        <v>268</v>
      </c>
      <c r="GM2" s="50" t="s">
        <v>269</v>
      </c>
      <c r="GN2" s="51" t="s">
        <v>270</v>
      </c>
      <c r="GO2" s="51" t="s">
        <v>271</v>
      </c>
      <c r="GP2" s="51" t="s">
        <v>272</v>
      </c>
      <c r="GQ2" s="51" t="s">
        <v>273</v>
      </c>
      <c r="GR2" s="51" t="s">
        <v>274</v>
      </c>
      <c r="GS2" s="51" t="s">
        <v>275</v>
      </c>
      <c r="GT2" s="51" t="s">
        <v>276</v>
      </c>
      <c r="GU2" s="51" t="s">
        <v>277</v>
      </c>
      <c r="GV2" s="51" t="s">
        <v>278</v>
      </c>
      <c r="GW2" s="51" t="s">
        <v>279</v>
      </c>
      <c r="GX2" s="51" t="s">
        <v>280</v>
      </c>
      <c r="GY2" s="51" t="s">
        <v>281</v>
      </c>
      <c r="GZ2" s="51" t="s">
        <v>282</v>
      </c>
      <c r="HA2" s="51" t="s">
        <v>283</v>
      </c>
      <c r="HB2" s="51" t="s">
        <v>284</v>
      </c>
      <c r="HC2" s="51" t="s">
        <v>285</v>
      </c>
      <c r="HD2" s="52" t="s">
        <v>286</v>
      </c>
    </row>
    <row r="3" spans="1:212">
      <c r="A3" s="57">
        <v>341.14337</v>
      </c>
      <c r="B3" s="27">
        <v>82.68</v>
      </c>
      <c r="C3" s="27"/>
      <c r="D3" s="27"/>
      <c r="E3" s="27"/>
      <c r="F3" s="27"/>
      <c r="G3" s="27"/>
      <c r="H3" s="27"/>
      <c r="I3" s="27"/>
      <c r="J3" s="63"/>
      <c r="K3" s="26">
        <v>526.24927000000002</v>
      </c>
      <c r="L3" s="27">
        <v>60.025799999999997</v>
      </c>
      <c r="M3" s="27">
        <v>526.25074416677</v>
      </c>
      <c r="N3" s="27">
        <v>1.6417986378928366</v>
      </c>
      <c r="O3" s="27">
        <v>-2.8012630600931647</v>
      </c>
      <c r="P3" s="27">
        <v>-1.4741667699809113E-3</v>
      </c>
      <c r="Q3" s="27">
        <v>1</v>
      </c>
      <c r="R3" s="27" t="s">
        <v>295</v>
      </c>
      <c r="S3" s="27">
        <v>7165.9559999999992</v>
      </c>
      <c r="T3" s="63"/>
      <c r="U3" s="26">
        <v>1856.6911600000001</v>
      </c>
      <c r="V3" s="27">
        <v>100.887</v>
      </c>
      <c r="W3" s="27">
        <v>1856.7059283335402</v>
      </c>
      <c r="X3" s="27">
        <v>2.7594157709034217</v>
      </c>
      <c r="Y3" s="27">
        <v>-7.9540509429986166</v>
      </c>
      <c r="Z3" s="27">
        <v>-1.4768333540132517E-2</v>
      </c>
      <c r="AA3" s="27">
        <v>1</v>
      </c>
      <c r="AB3" s="27" t="s">
        <v>308</v>
      </c>
      <c r="AC3" s="27">
        <v>8262.7860000000001</v>
      </c>
      <c r="AD3" s="63"/>
      <c r="AE3" s="26">
        <v>1139.55115</v>
      </c>
      <c r="AF3" s="27">
        <v>174.703</v>
      </c>
      <c r="AG3" s="27">
        <v>1139.5573331667699</v>
      </c>
      <c r="AH3" s="27">
        <v>4.7783977462323239</v>
      </c>
      <c r="AI3" s="27">
        <v>-5.4259374144279038</v>
      </c>
      <c r="AJ3" s="27">
        <v>-6.1831667699152604E-3</v>
      </c>
      <c r="AK3" s="27">
        <v>1</v>
      </c>
      <c r="AL3" s="27" t="s">
        <v>292</v>
      </c>
      <c r="AM3" s="27">
        <v>7714.3709999999992</v>
      </c>
      <c r="AN3" s="63"/>
      <c r="AO3" s="26"/>
      <c r="AP3" s="27"/>
      <c r="AQ3" s="27">
        <v>30.033825536770006</v>
      </c>
      <c r="AR3" s="27">
        <v>0</v>
      </c>
      <c r="AS3" s="27"/>
      <c r="AT3" s="27"/>
      <c r="AU3" s="27">
        <v>1</v>
      </c>
      <c r="AV3" s="27" t="s">
        <v>290</v>
      </c>
      <c r="AW3" s="27"/>
      <c r="AX3" s="63"/>
      <c r="AY3" s="26"/>
      <c r="AZ3" s="27"/>
      <c r="BA3" s="27">
        <v>1100.3405547035402</v>
      </c>
      <c r="BB3" s="27">
        <v>0</v>
      </c>
      <c r="BC3" s="27"/>
      <c r="BD3" s="27"/>
      <c r="BE3" s="27">
        <v>1</v>
      </c>
      <c r="BF3" s="27" t="s">
        <v>291</v>
      </c>
      <c r="BG3" s="27"/>
      <c r="BH3" s="63"/>
      <c r="BI3" s="26"/>
      <c r="BJ3" s="27"/>
      <c r="BK3" s="27">
        <v>1139.5573331667699</v>
      </c>
      <c r="BL3" s="27">
        <v>0</v>
      </c>
      <c r="BM3" s="27"/>
      <c r="BN3" s="27"/>
      <c r="BO3" s="27">
        <v>1</v>
      </c>
      <c r="BP3" s="27" t="s">
        <v>292</v>
      </c>
      <c r="BQ3" s="27"/>
      <c r="BR3" s="63"/>
      <c r="BS3" s="26">
        <v>303.41779000000002</v>
      </c>
      <c r="BT3" s="27">
        <v>-29.3308</v>
      </c>
      <c r="BU3" s="27"/>
      <c r="BV3" s="27"/>
      <c r="BW3" s="27"/>
      <c r="BX3" s="27"/>
      <c r="BY3" s="27"/>
      <c r="BZ3" s="27"/>
      <c r="CA3" s="27"/>
      <c r="CB3" s="63"/>
      <c r="CC3" s="26">
        <v>595.27643</v>
      </c>
      <c r="CD3" s="27">
        <v>-34.123800000000003</v>
      </c>
      <c r="CE3" s="27">
        <v>595.27221153676999</v>
      </c>
      <c r="CF3" s="27">
        <v>1.2345356535581202</v>
      </c>
      <c r="CG3" s="27">
        <v>7.0866120545544034</v>
      </c>
      <c r="CH3" s="27">
        <v>4.2184632300177327E-3</v>
      </c>
      <c r="CI3" s="27">
        <v>1</v>
      </c>
      <c r="CJ3" s="27" t="s">
        <v>390</v>
      </c>
      <c r="CK3" s="27">
        <v>-5251.79</v>
      </c>
      <c r="CL3" s="63"/>
      <c r="CM3" s="26">
        <v>850.83574999999996</v>
      </c>
      <c r="CN3" s="27">
        <v>-36.398000000000003</v>
      </c>
      <c r="CO3" s="27">
        <v>850.82366240015494</v>
      </c>
      <c r="CP3" s="27">
        <v>1.3168119822003548</v>
      </c>
      <c r="CQ3" s="27">
        <v>14.206938968902838</v>
      </c>
      <c r="CR3" s="27">
        <v>1.2087599845017394E-2</v>
      </c>
      <c r="CS3" s="27">
        <v>2</v>
      </c>
      <c r="CT3" s="27" t="s">
        <v>517</v>
      </c>
      <c r="CU3" s="27">
        <v>-5417.6359999999995</v>
      </c>
      <c r="CV3" s="63"/>
      <c r="CW3" s="26">
        <v>1143.5741</v>
      </c>
      <c r="CX3" s="27">
        <v>-112.672</v>
      </c>
      <c r="CY3" s="27">
        <v>1143.58244316677</v>
      </c>
      <c r="CZ3" s="27">
        <v>4.0762635215802607</v>
      </c>
      <c r="DA3" s="27">
        <v>-7.2956408344422776</v>
      </c>
      <c r="DB3" s="27">
        <v>-8.3431667699187528E-3</v>
      </c>
      <c r="DC3" s="27">
        <v>1</v>
      </c>
      <c r="DD3" s="27" t="s">
        <v>292</v>
      </c>
      <c r="DE3" s="27">
        <v>-5832.2509999999993</v>
      </c>
      <c r="DF3" s="63"/>
      <c r="DG3" s="26"/>
      <c r="DH3" s="27"/>
      <c r="DI3" s="27">
        <v>30.033825536770006</v>
      </c>
      <c r="DJ3" s="27">
        <v>0</v>
      </c>
      <c r="DK3" s="27"/>
      <c r="DL3" s="27"/>
      <c r="DM3" s="27">
        <v>1</v>
      </c>
      <c r="DN3" s="27" t="s">
        <v>290</v>
      </c>
      <c r="DO3" s="27"/>
      <c r="DP3" s="63"/>
      <c r="DQ3" s="26"/>
      <c r="DR3" s="27"/>
      <c r="DS3" s="27">
        <v>1108.3907647035401</v>
      </c>
      <c r="DT3" s="27">
        <v>0</v>
      </c>
      <c r="DU3" s="27"/>
      <c r="DV3" s="27"/>
      <c r="DW3" s="27">
        <v>1</v>
      </c>
      <c r="DX3" s="27" t="s">
        <v>291</v>
      </c>
      <c r="DY3" s="27"/>
      <c r="DZ3" s="63"/>
      <c r="EA3" s="26"/>
      <c r="EB3" s="27"/>
      <c r="EC3" s="27">
        <v>1143.58244316677</v>
      </c>
      <c r="ED3" s="27">
        <v>0</v>
      </c>
      <c r="EE3" s="27"/>
      <c r="EF3" s="27"/>
      <c r="EG3" s="27">
        <v>1</v>
      </c>
      <c r="EH3" s="27" t="s">
        <v>292</v>
      </c>
      <c r="EI3" s="27"/>
      <c r="EJ3" s="56"/>
      <c r="EK3" s="64">
        <v>0</v>
      </c>
      <c r="EL3" s="27">
        <v>6946.5899999999992</v>
      </c>
      <c r="EM3" s="27">
        <v>0</v>
      </c>
      <c r="EN3" s="27">
        <v>7165.9559999999992</v>
      </c>
      <c r="EO3" s="27">
        <v>0</v>
      </c>
      <c r="EP3" s="27">
        <v>7385.3219999999992</v>
      </c>
      <c r="EQ3" s="27">
        <v>0</v>
      </c>
      <c r="ER3" s="27">
        <v>7714.3709999999992</v>
      </c>
      <c r="ES3" s="27">
        <v>0</v>
      </c>
      <c r="ET3" s="27">
        <v>8043.4199999999992</v>
      </c>
      <c r="EU3" s="27">
        <v>0</v>
      </c>
      <c r="EV3" s="27">
        <v>8262.7860000000001</v>
      </c>
      <c r="EW3" s="27">
        <v>0</v>
      </c>
      <c r="EX3" s="27">
        <v>8482.152</v>
      </c>
      <c r="EY3" s="27">
        <v>0</v>
      </c>
      <c r="EZ3" s="27">
        <v>8811.2009999999991</v>
      </c>
      <c r="FA3" s="27">
        <v>0</v>
      </c>
      <c r="FB3" s="63">
        <v>0</v>
      </c>
      <c r="FC3" s="64">
        <v>0</v>
      </c>
      <c r="FD3" s="27">
        <v>4387.32</v>
      </c>
      <c r="FE3" s="27">
        <v>0</v>
      </c>
      <c r="FF3" s="27">
        <v>4606.6859999999997</v>
      </c>
      <c r="FG3" s="27">
        <v>0</v>
      </c>
      <c r="FH3" s="27">
        <v>4826.0519999999997</v>
      </c>
      <c r="FI3" s="27">
        <v>0</v>
      </c>
      <c r="FJ3" s="27">
        <v>5155.1009999999997</v>
      </c>
      <c r="FK3" s="27">
        <v>0</v>
      </c>
      <c r="FL3" s="27">
        <v>5484.15</v>
      </c>
      <c r="FM3" s="27">
        <v>0</v>
      </c>
      <c r="FN3" s="27">
        <v>5703.5159999999996</v>
      </c>
      <c r="FO3" s="27">
        <v>0</v>
      </c>
      <c r="FP3" s="27">
        <v>5922.8819999999996</v>
      </c>
      <c r="FQ3" s="27">
        <v>0</v>
      </c>
      <c r="FR3" s="27">
        <v>6251.9309999999996</v>
      </c>
      <c r="FS3" s="27">
        <v>0</v>
      </c>
      <c r="FT3" s="63">
        <v>0</v>
      </c>
      <c r="FU3" s="64">
        <v>0</v>
      </c>
      <c r="FV3" s="27">
        <v>-5251.79</v>
      </c>
      <c r="FW3" s="27">
        <v>0</v>
      </c>
      <c r="FX3" s="27">
        <v>-5417.6359999999995</v>
      </c>
      <c r="FY3" s="27">
        <v>0</v>
      </c>
      <c r="FZ3" s="27">
        <v>-5583.482</v>
      </c>
      <c r="GA3" s="27">
        <v>0</v>
      </c>
      <c r="GB3" s="27">
        <v>-5832.2509999999993</v>
      </c>
      <c r="GC3" s="27">
        <v>0</v>
      </c>
      <c r="GD3" s="27">
        <v>-6081.0199999999995</v>
      </c>
      <c r="GE3" s="27">
        <v>0</v>
      </c>
      <c r="GF3" s="27">
        <v>-6246.8659999999991</v>
      </c>
      <c r="GG3" s="27">
        <v>0</v>
      </c>
      <c r="GH3" s="27">
        <v>-6412.7119999999995</v>
      </c>
      <c r="GI3" s="27">
        <v>0</v>
      </c>
      <c r="GJ3" s="27">
        <v>-6661.4809999999998</v>
      </c>
      <c r="GK3" s="27">
        <v>0</v>
      </c>
      <c r="GL3" s="63">
        <v>0</v>
      </c>
      <c r="GM3" s="64">
        <v>0</v>
      </c>
      <c r="GN3" s="27">
        <v>-3316.9199999999996</v>
      </c>
      <c r="GO3" s="27">
        <v>0</v>
      </c>
      <c r="GP3" s="27">
        <v>-3482.7659999999996</v>
      </c>
      <c r="GQ3" s="27">
        <v>0</v>
      </c>
      <c r="GR3" s="27">
        <v>-3648.6119999999996</v>
      </c>
      <c r="GS3" s="27">
        <v>0</v>
      </c>
      <c r="GT3" s="27">
        <v>-3897.3809999999999</v>
      </c>
      <c r="GU3" s="27">
        <v>0</v>
      </c>
      <c r="GV3" s="27">
        <v>-4146.1499999999996</v>
      </c>
      <c r="GW3" s="27">
        <v>0</v>
      </c>
      <c r="GX3" s="27">
        <v>-4311.9960000000001</v>
      </c>
      <c r="GY3" s="27">
        <v>0</v>
      </c>
      <c r="GZ3" s="27">
        <v>-4477.8419999999996</v>
      </c>
      <c r="HA3" s="27">
        <v>0</v>
      </c>
      <c r="HB3" s="27">
        <v>-4726.6109999999999</v>
      </c>
      <c r="HC3" s="27">
        <v>0</v>
      </c>
      <c r="HD3" s="63">
        <v>0</v>
      </c>
    </row>
    <row r="4" spans="1:212">
      <c r="A4" s="59">
        <v>394.12545999999998</v>
      </c>
      <c r="B4" s="45">
        <v>85.898499999999999</v>
      </c>
      <c r="K4" s="44">
        <v>640.28949</v>
      </c>
      <c r="L4" s="45">
        <v>689.97</v>
      </c>
      <c r="M4" s="45">
        <v>640.29367416676996</v>
      </c>
      <c r="N4" s="45">
        <v>18.871748584557317</v>
      </c>
      <c r="O4" s="45">
        <v>-6.534761998710966</v>
      </c>
      <c r="P4" s="45">
        <v>-4.1841667699600293E-3</v>
      </c>
      <c r="Q4" s="45">
        <v>1</v>
      </c>
      <c r="R4" s="45" t="s">
        <v>428</v>
      </c>
      <c r="S4" s="45">
        <v>7165.9559999999992</v>
      </c>
      <c r="U4" s="44">
        <v>1630.6010699999999</v>
      </c>
      <c r="V4" s="45">
        <v>196.35400000000001</v>
      </c>
      <c r="W4" s="45">
        <v>1630.6105743335402</v>
      </c>
      <c r="X4" s="45">
        <v>5.3705861437050419</v>
      </c>
      <c r="Y4" s="45">
        <v>-5.8286961275961042</v>
      </c>
      <c r="Z4" s="45">
        <v>-9.5043335402351659E-3</v>
      </c>
      <c r="AA4" s="45">
        <v>1</v>
      </c>
      <c r="AB4" s="45" t="s">
        <v>319</v>
      </c>
      <c r="AC4" s="45">
        <v>8262.7860000000001</v>
      </c>
      <c r="AE4" s="44">
        <v>1540.6209699999999</v>
      </c>
      <c r="AF4" s="45">
        <v>111.995</v>
      </c>
      <c r="AG4" s="45">
        <v>1540.63356316677</v>
      </c>
      <c r="AH4" s="45">
        <v>3.0632367823637212</v>
      </c>
      <c r="AI4" s="45">
        <v>-8.1740181904237073</v>
      </c>
      <c r="AJ4" s="45">
        <v>-1.2593166770102471E-2</v>
      </c>
      <c r="AK4" s="45">
        <v>1</v>
      </c>
      <c r="AL4" s="45" t="s">
        <v>289</v>
      </c>
      <c r="AM4" s="45">
        <v>7714.3709999999992</v>
      </c>
      <c r="AQ4" s="45">
        <v>159.07641553677001</v>
      </c>
      <c r="AR4" s="45">
        <v>0</v>
      </c>
      <c r="AU4" s="45">
        <v>1</v>
      </c>
      <c r="AV4" s="45" t="s">
        <v>297</v>
      </c>
      <c r="BA4" s="45">
        <v>1229.38314470354</v>
      </c>
      <c r="BB4" s="45">
        <v>0</v>
      </c>
      <c r="BE4" s="45">
        <v>1</v>
      </c>
      <c r="BF4" s="45" t="s">
        <v>293</v>
      </c>
      <c r="BK4" s="45">
        <v>1540.63356316677</v>
      </c>
      <c r="BL4" s="45">
        <v>0</v>
      </c>
      <c r="BO4" s="45">
        <v>1</v>
      </c>
      <c r="BP4" s="45" t="s">
        <v>973</v>
      </c>
      <c r="BS4" s="44">
        <v>341.14316000000002</v>
      </c>
      <c r="BT4" s="45">
        <v>-62.441200000000002</v>
      </c>
      <c r="CC4" s="44">
        <v>526.24761999999998</v>
      </c>
      <c r="CD4" s="45">
        <v>-96.408600000000007</v>
      </c>
      <c r="CE4" s="45">
        <v>526.25074416677</v>
      </c>
      <c r="CF4" s="45">
        <v>3.4878839405231363</v>
      </c>
      <c r="CG4" s="45">
        <v>-5.9366505504292828</v>
      </c>
      <c r="CH4" s="45">
        <v>-3.1241667700214748E-3</v>
      </c>
      <c r="CI4" s="45">
        <v>1</v>
      </c>
      <c r="CJ4" s="45" t="s">
        <v>295</v>
      </c>
      <c r="CK4" s="45">
        <v>-5417.6359999999995</v>
      </c>
      <c r="CM4" s="44">
        <v>1000.41272</v>
      </c>
      <c r="CN4" s="45">
        <v>-35.066800000000001</v>
      </c>
      <c r="CO4" s="45">
        <v>1000.397719400155</v>
      </c>
      <c r="CP4" s="45">
        <v>1.2686516406787018</v>
      </c>
      <c r="CQ4" s="45">
        <v>14.994636187342449</v>
      </c>
      <c r="CR4" s="45">
        <v>1.500059984505242E-2</v>
      </c>
      <c r="CS4" s="45">
        <v>2</v>
      </c>
      <c r="CT4" s="45" t="s">
        <v>523</v>
      </c>
      <c r="CU4" s="45">
        <v>-5417.6359999999995</v>
      </c>
      <c r="DI4" s="45">
        <v>159.07641553677001</v>
      </c>
      <c r="DJ4" s="45">
        <v>0</v>
      </c>
      <c r="DM4" s="45">
        <v>1</v>
      </c>
      <c r="DN4" s="45" t="s">
        <v>297</v>
      </c>
      <c r="DS4" s="45">
        <v>1237.4333547035399</v>
      </c>
      <c r="DT4" s="45">
        <v>0</v>
      </c>
      <c r="DW4" s="45">
        <v>1</v>
      </c>
      <c r="DX4" s="45" t="s">
        <v>293</v>
      </c>
      <c r="EC4" s="45">
        <v>1544.6586731667701</v>
      </c>
      <c r="ED4" s="45">
        <v>0</v>
      </c>
      <c r="EG4" s="45">
        <v>1</v>
      </c>
      <c r="EH4" s="45" t="s">
        <v>953</v>
      </c>
      <c r="EK4" s="62">
        <v>2155.8591835332304</v>
      </c>
      <c r="EL4" s="45">
        <v>6946.5899999999992</v>
      </c>
      <c r="EM4" s="45">
        <v>2155.8591835332304</v>
      </c>
      <c r="EN4" s="45">
        <v>7165.9559999999992</v>
      </c>
      <c r="EO4" s="45">
        <v>2155.8591835332304</v>
      </c>
      <c r="EP4" s="45">
        <v>7385.3219999999992</v>
      </c>
      <c r="EQ4" s="45">
        <v>2155.8591835332304</v>
      </c>
      <c r="ER4" s="45">
        <v>7714.3709999999992</v>
      </c>
      <c r="ES4" s="45">
        <v>2155.8591835332304</v>
      </c>
      <c r="ET4" s="45">
        <v>8043.4199999999992</v>
      </c>
      <c r="EU4" s="45">
        <v>2155.8591835332304</v>
      </c>
      <c r="EV4" s="45">
        <v>8262.7860000000001</v>
      </c>
      <c r="EW4" s="45">
        <v>2155.8591835332304</v>
      </c>
      <c r="EX4" s="45">
        <v>8482.152</v>
      </c>
      <c r="EY4" s="45">
        <v>2155.8591835332304</v>
      </c>
      <c r="EZ4" s="45">
        <v>8811.2009999999991</v>
      </c>
      <c r="FA4" s="45">
        <v>2155.8591835332304</v>
      </c>
      <c r="FB4" s="61">
        <v>0</v>
      </c>
      <c r="FC4" s="62">
        <v>2155.8591835332304</v>
      </c>
      <c r="FD4" s="45">
        <v>4387.32</v>
      </c>
      <c r="FE4" s="45">
        <v>2155.8591835332304</v>
      </c>
      <c r="FF4" s="45">
        <v>4606.6859999999997</v>
      </c>
      <c r="FG4" s="45">
        <v>2155.8591835332304</v>
      </c>
      <c r="FH4" s="45">
        <v>4826.0519999999997</v>
      </c>
      <c r="FI4" s="45">
        <v>2155.8591835332304</v>
      </c>
      <c r="FJ4" s="45">
        <v>5155.1009999999997</v>
      </c>
      <c r="FK4" s="45">
        <v>2155.8591835332304</v>
      </c>
      <c r="FL4" s="45">
        <v>5484.15</v>
      </c>
      <c r="FM4" s="45">
        <v>2155.8591835332304</v>
      </c>
      <c r="FN4" s="45">
        <v>5703.5159999999996</v>
      </c>
      <c r="FO4" s="45">
        <v>2155.8591835332304</v>
      </c>
      <c r="FP4" s="45">
        <v>5922.8819999999996</v>
      </c>
      <c r="FQ4" s="45">
        <v>2155.8591835332304</v>
      </c>
      <c r="FR4" s="45">
        <v>6251.9309999999996</v>
      </c>
      <c r="FS4" s="45">
        <v>2155.8591835332304</v>
      </c>
      <c r="FT4" s="61">
        <v>0</v>
      </c>
      <c r="FU4" s="62">
        <v>2155.8591835332304</v>
      </c>
      <c r="FV4" s="45">
        <v>-5251.79</v>
      </c>
      <c r="FW4" s="45">
        <v>2155.8591835332304</v>
      </c>
      <c r="FX4" s="45">
        <v>-5417.6359999999995</v>
      </c>
      <c r="FY4" s="45">
        <v>2155.8591835332304</v>
      </c>
      <c r="FZ4" s="45">
        <v>-5583.482</v>
      </c>
      <c r="GA4" s="45">
        <v>2155.8591835332304</v>
      </c>
      <c r="GB4" s="45">
        <v>-5832.2509999999993</v>
      </c>
      <c r="GC4" s="45">
        <v>2155.8591835332304</v>
      </c>
      <c r="GD4" s="45">
        <v>-6081.0199999999995</v>
      </c>
      <c r="GE4" s="45">
        <v>2155.8591835332304</v>
      </c>
      <c r="GF4" s="45">
        <v>-6246.8659999999991</v>
      </c>
      <c r="GG4" s="45">
        <v>2155.8591835332304</v>
      </c>
      <c r="GH4" s="45">
        <v>-6412.7119999999995</v>
      </c>
      <c r="GI4" s="45">
        <v>2155.8591835332304</v>
      </c>
      <c r="GJ4" s="45">
        <v>-6661.4809999999998</v>
      </c>
      <c r="GK4" s="45">
        <v>2155.8591835332304</v>
      </c>
      <c r="GL4" s="61">
        <v>0</v>
      </c>
      <c r="GM4" s="62">
        <v>2155.8591835332304</v>
      </c>
      <c r="GN4" s="45">
        <v>-3316.9199999999996</v>
      </c>
      <c r="GO4" s="45">
        <v>2155.8591835332304</v>
      </c>
      <c r="GP4" s="45">
        <v>-3482.7659999999996</v>
      </c>
      <c r="GQ4" s="45">
        <v>2155.8591835332304</v>
      </c>
      <c r="GR4" s="45">
        <v>-3648.6119999999996</v>
      </c>
      <c r="GS4" s="45">
        <v>2155.8591835332304</v>
      </c>
      <c r="GT4" s="45">
        <v>-3897.3809999999999</v>
      </c>
      <c r="GU4" s="45">
        <v>2155.8591835332304</v>
      </c>
      <c r="GV4" s="45">
        <v>-4146.1499999999996</v>
      </c>
      <c r="GW4" s="45">
        <v>2155.8591835332304</v>
      </c>
      <c r="GX4" s="45">
        <v>-4311.9960000000001</v>
      </c>
      <c r="GY4" s="45">
        <v>2155.8591835332304</v>
      </c>
      <c r="GZ4" s="45">
        <v>-4477.8419999999996</v>
      </c>
      <c r="HA4" s="45">
        <v>2155.8591835332304</v>
      </c>
      <c r="HB4" s="45">
        <v>-4726.6109999999999</v>
      </c>
      <c r="HC4" s="45">
        <v>2155.8591835332304</v>
      </c>
      <c r="HD4" s="61">
        <v>0</v>
      </c>
    </row>
    <row r="5" spans="1:212">
      <c r="A5" s="59">
        <v>412.18033000000003</v>
      </c>
      <c r="B5" s="45">
        <v>80.875299999999996</v>
      </c>
      <c r="K5" s="44">
        <v>711.32623000000001</v>
      </c>
      <c r="L5" s="45">
        <v>301.666</v>
      </c>
      <c r="M5" s="45">
        <v>711.33078816676993</v>
      </c>
      <c r="N5" s="45">
        <v>8.2510325209923145</v>
      </c>
      <c r="O5" s="45">
        <v>-6.4079424731108539</v>
      </c>
      <c r="P5" s="45">
        <v>-4.5581667699252648E-3</v>
      </c>
      <c r="Q5" s="45">
        <v>1</v>
      </c>
      <c r="R5" s="45" t="s">
        <v>302</v>
      </c>
      <c r="S5" s="45">
        <v>7165.9559999999992</v>
      </c>
      <c r="U5" s="44">
        <v>1516.55603</v>
      </c>
      <c r="V5" s="45">
        <v>201.73099999999999</v>
      </c>
      <c r="W5" s="45">
        <v>1516.5676443335401</v>
      </c>
      <c r="X5" s="45">
        <v>5.5176554251798366</v>
      </c>
      <c r="Y5" s="45">
        <v>-7.6583023405075172</v>
      </c>
      <c r="Z5" s="45">
        <v>-1.1614333540137523E-2</v>
      </c>
      <c r="AA5" s="45">
        <v>1</v>
      </c>
      <c r="AB5" s="45" t="s">
        <v>573</v>
      </c>
      <c r="AC5" s="45">
        <v>8262.7860000000001</v>
      </c>
      <c r="AE5" s="44">
        <v>1017.29858</v>
      </c>
      <c r="AF5" s="45">
        <v>172.61500000000001</v>
      </c>
      <c r="AG5" s="45">
        <v>1017.30398916677</v>
      </c>
      <c r="AH5" s="45">
        <v>4.7212877109488263</v>
      </c>
      <c r="AI5" s="45">
        <v>-5.3171587131661235</v>
      </c>
      <c r="AJ5" s="45">
        <v>-5.4091667699367463E-3</v>
      </c>
      <c r="AK5" s="45">
        <v>1</v>
      </c>
      <c r="AL5" s="45" t="s">
        <v>814</v>
      </c>
      <c r="AM5" s="45">
        <v>5155.1009999999997</v>
      </c>
      <c r="AQ5" s="45">
        <v>272.16047553676992</v>
      </c>
      <c r="AR5" s="45">
        <v>0</v>
      </c>
      <c r="AU5" s="45">
        <v>1</v>
      </c>
      <c r="AV5" s="45" t="s">
        <v>304</v>
      </c>
      <c r="BA5" s="45">
        <v>1342.4672047035401</v>
      </c>
      <c r="BB5" s="45">
        <v>0</v>
      </c>
      <c r="BE5" s="45">
        <v>1</v>
      </c>
      <c r="BF5" s="45" t="s">
        <v>300</v>
      </c>
      <c r="BK5" s="45">
        <v>570.28230481676997</v>
      </c>
      <c r="BL5" s="45">
        <v>0</v>
      </c>
      <c r="BO5" s="45">
        <v>2</v>
      </c>
      <c r="BP5" s="45" t="s">
        <v>305</v>
      </c>
      <c r="BS5" s="44">
        <v>376.11550999999997</v>
      </c>
      <c r="BT5" s="45">
        <v>-45.350200000000001</v>
      </c>
      <c r="CC5" s="44">
        <v>640.28954999999996</v>
      </c>
      <c r="CD5" s="45">
        <v>-736.26199999999994</v>
      </c>
      <c r="CE5" s="45">
        <v>640.29367416676996</v>
      </c>
      <c r="CF5" s="45">
        <v>26.636590571976409</v>
      </c>
      <c r="CG5" s="45">
        <v>-6.441054997716023</v>
      </c>
      <c r="CH5" s="45">
        <v>-4.1241667699978279E-3</v>
      </c>
      <c r="CI5" s="45">
        <v>1</v>
      </c>
      <c r="CJ5" s="45" t="s">
        <v>428</v>
      </c>
      <c r="CK5" s="45">
        <v>-5417.6359999999995</v>
      </c>
      <c r="CM5" s="44">
        <v>1864.7447500000001</v>
      </c>
      <c r="CN5" s="45">
        <v>-79.290300000000002</v>
      </c>
      <c r="CO5" s="45">
        <v>1864.7561383335401</v>
      </c>
      <c r="CP5" s="45">
        <v>2.868575666582251</v>
      </c>
      <c r="CQ5" s="45">
        <v>-6.1071436129998782</v>
      </c>
      <c r="CR5" s="45">
        <v>-1.1388333540025997E-2</v>
      </c>
      <c r="CS5" s="45">
        <v>1</v>
      </c>
      <c r="CT5" s="45" t="s">
        <v>308</v>
      </c>
      <c r="CU5" s="45">
        <v>-6246.8659999999991</v>
      </c>
      <c r="DI5" s="45">
        <v>272.16047553676992</v>
      </c>
      <c r="DJ5" s="45">
        <v>0</v>
      </c>
      <c r="DM5" s="45">
        <v>1</v>
      </c>
      <c r="DN5" s="45" t="s">
        <v>304</v>
      </c>
      <c r="DS5" s="45">
        <v>1350.51741470354</v>
      </c>
      <c r="DT5" s="45">
        <v>0</v>
      </c>
      <c r="DW5" s="45">
        <v>1</v>
      </c>
      <c r="DX5" s="45" t="s">
        <v>300</v>
      </c>
      <c r="EC5" s="45">
        <v>572.29485981676999</v>
      </c>
      <c r="ED5" s="45">
        <v>0</v>
      </c>
      <c r="EG5" s="45">
        <v>2</v>
      </c>
      <c r="EH5" s="45" t="s">
        <v>305</v>
      </c>
    </row>
    <row r="6" spans="1:212">
      <c r="A6" s="59">
        <v>466.63632000000001</v>
      </c>
      <c r="B6" s="45">
        <v>54.539400000000001</v>
      </c>
      <c r="K6" s="44">
        <v>826.35217</v>
      </c>
      <c r="L6" s="45">
        <v>375.43700000000001</v>
      </c>
      <c r="M6" s="45">
        <v>826.3577281667699</v>
      </c>
      <c r="N6" s="45">
        <v>10.268783676595278</v>
      </c>
      <c r="O6" s="45">
        <v>-6.7261024861861118</v>
      </c>
      <c r="P6" s="45">
        <v>-5.558166769901618E-3</v>
      </c>
      <c r="Q6" s="45">
        <v>1</v>
      </c>
      <c r="R6" s="45" t="s">
        <v>431</v>
      </c>
      <c r="S6" s="45">
        <v>7165.9559999999992</v>
      </c>
      <c r="U6" s="44">
        <v>1445.5234399999999</v>
      </c>
      <c r="V6" s="45">
        <v>507.16199999999998</v>
      </c>
      <c r="W6" s="45">
        <v>1445.5305303335401</v>
      </c>
      <c r="X6" s="45">
        <v>13.871666529908918</v>
      </c>
      <c r="Y6" s="45">
        <v>-4.9050043505859575</v>
      </c>
      <c r="Z6" s="45">
        <v>-7.0903335401908407E-3</v>
      </c>
      <c r="AA6" s="45">
        <v>1</v>
      </c>
      <c r="AB6" s="45" t="s">
        <v>325</v>
      </c>
      <c r="AC6" s="45">
        <v>8262.7860000000001</v>
      </c>
      <c r="AQ6" s="45">
        <v>369.21323953676995</v>
      </c>
      <c r="AR6" s="45">
        <v>0</v>
      </c>
      <c r="AU6" s="45">
        <v>1</v>
      </c>
      <c r="AV6" s="45" t="s">
        <v>309</v>
      </c>
      <c r="BA6" s="45">
        <v>1439.5199687035401</v>
      </c>
      <c r="BB6" s="45">
        <v>0</v>
      </c>
      <c r="BE6" s="45">
        <v>1</v>
      </c>
      <c r="BF6" s="45" t="s">
        <v>306</v>
      </c>
      <c r="BK6" s="45">
        <v>770.82041981677003</v>
      </c>
      <c r="BL6" s="45">
        <v>0</v>
      </c>
      <c r="BO6" s="45">
        <v>2</v>
      </c>
      <c r="BP6" s="45" t="s">
        <v>972</v>
      </c>
      <c r="BS6" s="44">
        <v>394.12518</v>
      </c>
      <c r="BT6" s="45">
        <v>-71.298599999999993</v>
      </c>
      <c r="CC6" s="44">
        <v>711.32690000000002</v>
      </c>
      <c r="CD6" s="45">
        <v>-259.71499999999997</v>
      </c>
      <c r="CE6" s="45">
        <v>711.33078816676993</v>
      </c>
      <c r="CF6" s="45">
        <v>9.396005933215152</v>
      </c>
      <c r="CG6" s="45">
        <v>-5.4660459445767406</v>
      </c>
      <c r="CH6" s="45">
        <v>-3.8881667699115496E-3</v>
      </c>
      <c r="CI6" s="45">
        <v>1</v>
      </c>
      <c r="CJ6" s="45" t="s">
        <v>302</v>
      </c>
      <c r="CK6" s="45">
        <v>-5417.6359999999995</v>
      </c>
      <c r="CM6" s="44">
        <v>1638.6516099999999</v>
      </c>
      <c r="CN6" s="45">
        <v>-154.65100000000001</v>
      </c>
      <c r="CO6" s="45">
        <v>1638.6607843335401</v>
      </c>
      <c r="CP6" s="45">
        <v>5.5949857096342397</v>
      </c>
      <c r="CQ6" s="45">
        <v>-5.5986776689051823</v>
      </c>
      <c r="CR6" s="45">
        <v>-9.1743335401588411E-3</v>
      </c>
      <c r="CS6" s="45">
        <v>1</v>
      </c>
      <c r="CT6" s="45" t="s">
        <v>319</v>
      </c>
      <c r="CU6" s="45">
        <v>-6246.8659999999991</v>
      </c>
      <c r="DI6" s="45">
        <v>369.21323953676995</v>
      </c>
      <c r="DJ6" s="45">
        <v>0</v>
      </c>
      <c r="DM6" s="45">
        <v>1</v>
      </c>
      <c r="DN6" s="45" t="s">
        <v>309</v>
      </c>
      <c r="DS6" s="45">
        <v>1447.57017870354</v>
      </c>
      <c r="DT6" s="45">
        <v>0</v>
      </c>
      <c r="DW6" s="45">
        <v>1</v>
      </c>
      <c r="DX6" s="45" t="s">
        <v>306</v>
      </c>
      <c r="EC6" s="45">
        <v>772.83297481677005</v>
      </c>
      <c r="ED6" s="45">
        <v>0</v>
      </c>
      <c r="EG6" s="45">
        <v>2</v>
      </c>
      <c r="EH6" s="45" t="s">
        <v>950</v>
      </c>
    </row>
    <row r="7" spans="1:212">
      <c r="A7" s="59">
        <v>467.17334</v>
      </c>
      <c r="B7" s="45">
        <v>48.927500000000002</v>
      </c>
      <c r="K7" s="44">
        <v>939.43555000000003</v>
      </c>
      <c r="L7" s="45">
        <v>1450.77</v>
      </c>
      <c r="M7" s="45">
        <v>939.44178816676992</v>
      </c>
      <c r="N7" s="45">
        <v>39.680807417740219</v>
      </c>
      <c r="O7" s="45">
        <v>-6.6402909136746686</v>
      </c>
      <c r="P7" s="45">
        <v>-6.2381667698900856E-3</v>
      </c>
      <c r="Q7" s="45">
        <v>1</v>
      </c>
      <c r="R7" s="45" t="s">
        <v>307</v>
      </c>
      <c r="S7" s="45">
        <v>7165.9559999999992</v>
      </c>
      <c r="U7" s="44">
        <v>1330.49512</v>
      </c>
      <c r="V7" s="45">
        <v>677.45600000000002</v>
      </c>
      <c r="W7" s="45">
        <v>1330.5035903335402</v>
      </c>
      <c r="X7" s="45">
        <v>18.529471294548838</v>
      </c>
      <c r="Y7" s="45">
        <v>-6.3662613176367877</v>
      </c>
      <c r="Z7" s="45">
        <v>-8.4703335401172808E-3</v>
      </c>
      <c r="AA7" s="45">
        <v>1</v>
      </c>
      <c r="AB7" s="45" t="s">
        <v>576</v>
      </c>
      <c r="AC7" s="45">
        <v>8262.7860000000001</v>
      </c>
      <c r="AQ7" s="45">
        <v>498.25582953677002</v>
      </c>
      <c r="AR7" s="45">
        <v>0</v>
      </c>
      <c r="AU7" s="45">
        <v>1</v>
      </c>
      <c r="AV7" s="45" t="s">
        <v>315</v>
      </c>
      <c r="BA7" s="45">
        <v>1568.5625587035402</v>
      </c>
      <c r="BB7" s="45">
        <v>0</v>
      </c>
      <c r="BE7" s="45">
        <v>1</v>
      </c>
      <c r="BF7" s="45" t="s">
        <v>311</v>
      </c>
      <c r="BK7" s="45">
        <v>616.22775916677006</v>
      </c>
      <c r="BL7" s="45">
        <v>0</v>
      </c>
      <c r="BO7" s="45">
        <v>1</v>
      </c>
      <c r="BP7" s="45" t="s">
        <v>294</v>
      </c>
      <c r="BS7" s="44">
        <v>412.17968999999999</v>
      </c>
      <c r="BT7" s="45">
        <v>-101.28</v>
      </c>
      <c r="CC7" s="44">
        <v>826.35253999999998</v>
      </c>
      <c r="CD7" s="45">
        <v>-387.95499999999998</v>
      </c>
      <c r="CE7" s="45">
        <v>826.3577281667699</v>
      </c>
      <c r="CF7" s="45">
        <v>14.035490756484931</v>
      </c>
      <c r="CG7" s="45">
        <v>-6.2783545105047329</v>
      </c>
      <c r="CH7" s="45">
        <v>-5.1881667699262835E-3</v>
      </c>
      <c r="CI7" s="45">
        <v>1</v>
      </c>
      <c r="CJ7" s="45" t="s">
        <v>431</v>
      </c>
      <c r="CK7" s="45">
        <v>-5417.6359999999995</v>
      </c>
      <c r="CM7" s="44">
        <v>1524.6076700000001</v>
      </c>
      <c r="CN7" s="45">
        <v>-199.87100000000001</v>
      </c>
      <c r="CO7" s="45">
        <v>1524.61785433354</v>
      </c>
      <c r="CP7" s="45">
        <v>7.2309612532108103</v>
      </c>
      <c r="CQ7" s="45">
        <v>-6.6799254061828339</v>
      </c>
      <c r="CR7" s="45">
        <v>-1.0184333539882573E-2</v>
      </c>
      <c r="CS7" s="45">
        <v>1</v>
      </c>
      <c r="CT7" s="45" t="s">
        <v>573</v>
      </c>
      <c r="CU7" s="45">
        <v>-6246.8659999999991</v>
      </c>
      <c r="DI7" s="45">
        <v>498.25582953677002</v>
      </c>
      <c r="DJ7" s="45">
        <v>0</v>
      </c>
      <c r="DM7" s="45">
        <v>1</v>
      </c>
      <c r="DN7" s="45" t="s">
        <v>315</v>
      </c>
      <c r="DS7" s="45">
        <v>1576.61276870354</v>
      </c>
      <c r="DT7" s="45">
        <v>0</v>
      </c>
      <c r="DW7" s="45">
        <v>1</v>
      </c>
      <c r="DX7" s="45" t="s">
        <v>311</v>
      </c>
      <c r="EC7" s="45">
        <v>620.2528691667701</v>
      </c>
      <c r="ED7" s="45">
        <v>0</v>
      </c>
      <c r="EG7" s="45">
        <v>1</v>
      </c>
      <c r="EH7" s="45" t="s">
        <v>294</v>
      </c>
    </row>
    <row r="8" spans="1:212">
      <c r="A8" s="59">
        <v>475.07977</v>
      </c>
      <c r="B8" s="45">
        <v>41.540999999999997</v>
      </c>
      <c r="K8" s="44">
        <v>623.26207999999997</v>
      </c>
      <c r="L8" s="45">
        <v>187.49100000000001</v>
      </c>
      <c r="M8" s="45">
        <v>623.26712616677003</v>
      </c>
      <c r="N8" s="45">
        <v>5.1281693607942893</v>
      </c>
      <c r="O8" s="45">
        <v>-8.0963146590009671</v>
      </c>
      <c r="P8" s="45">
        <v>-5.0461667700574253E-3</v>
      </c>
      <c r="Q8" s="45">
        <v>1</v>
      </c>
      <c r="R8" s="45" t="s">
        <v>463</v>
      </c>
      <c r="S8" s="45">
        <v>7165.9559999999992</v>
      </c>
      <c r="U8" s="44">
        <v>1217.41272</v>
      </c>
      <c r="V8" s="45">
        <v>2702.64</v>
      </c>
      <c r="W8" s="45">
        <v>1217.41953033354</v>
      </c>
      <c r="X8" s="45">
        <v>73.921391646836781</v>
      </c>
      <c r="Y8" s="45">
        <v>-5.5940728485951183</v>
      </c>
      <c r="Z8" s="45">
        <v>-6.8103335399882781E-3</v>
      </c>
      <c r="AA8" s="45">
        <v>1</v>
      </c>
      <c r="AB8" s="45" t="s">
        <v>330</v>
      </c>
      <c r="AC8" s="45">
        <v>8262.7860000000001</v>
      </c>
      <c r="AQ8" s="45">
        <v>612.29875953677004</v>
      </c>
      <c r="AR8" s="45">
        <v>0</v>
      </c>
      <c r="AU8" s="45">
        <v>1</v>
      </c>
      <c r="AV8" s="45" t="s">
        <v>320</v>
      </c>
      <c r="BA8" s="45">
        <v>1682.60548870354</v>
      </c>
      <c r="BB8" s="45">
        <v>0</v>
      </c>
      <c r="BE8" s="45">
        <v>1</v>
      </c>
      <c r="BF8" s="45" t="s">
        <v>317</v>
      </c>
      <c r="BK8" s="45">
        <v>1017.30398916677</v>
      </c>
      <c r="BL8" s="45">
        <v>0</v>
      </c>
      <c r="BO8" s="45">
        <v>1</v>
      </c>
      <c r="BP8" s="45" t="s">
        <v>971</v>
      </c>
      <c r="BS8" s="44">
        <v>464.17354999999998</v>
      </c>
      <c r="BT8" s="45">
        <v>-50.597499999999997</v>
      </c>
      <c r="CC8" s="44">
        <v>939.43542000000002</v>
      </c>
      <c r="CD8" s="45">
        <v>-1480.99</v>
      </c>
      <c r="CE8" s="45">
        <v>939.44178816676992</v>
      </c>
      <c r="CF8" s="45">
        <v>53.57946528707356</v>
      </c>
      <c r="CG8" s="45">
        <v>-6.7786709619653935</v>
      </c>
      <c r="CH8" s="45">
        <v>-6.3681667699029276E-3</v>
      </c>
      <c r="CI8" s="45">
        <v>1</v>
      </c>
      <c r="CJ8" s="45" t="s">
        <v>307</v>
      </c>
      <c r="CK8" s="45">
        <v>-5417.6359999999995</v>
      </c>
      <c r="CM8" s="44">
        <v>1453.5699500000001</v>
      </c>
      <c r="CN8" s="45">
        <v>-473.38799999999998</v>
      </c>
      <c r="CO8" s="45">
        <v>1453.58074033354</v>
      </c>
      <c r="CP8" s="45">
        <v>17.126297890814371</v>
      </c>
      <c r="CQ8" s="45">
        <v>-7.4232777310108178</v>
      </c>
      <c r="CR8" s="45">
        <v>-1.0790333539944186E-2</v>
      </c>
      <c r="CS8" s="45">
        <v>1</v>
      </c>
      <c r="CT8" s="45" t="s">
        <v>325</v>
      </c>
      <c r="CU8" s="45">
        <v>-6246.8659999999991</v>
      </c>
      <c r="DI8" s="45">
        <v>612.29875953677004</v>
      </c>
      <c r="DJ8" s="45">
        <v>0</v>
      </c>
      <c r="DM8" s="45">
        <v>1</v>
      </c>
      <c r="DN8" s="45" t="s">
        <v>320</v>
      </c>
      <c r="DS8" s="45">
        <v>1690.6556987035399</v>
      </c>
      <c r="DT8" s="45">
        <v>0</v>
      </c>
      <c r="DW8" s="45">
        <v>1</v>
      </c>
      <c r="DX8" s="45" t="s">
        <v>317</v>
      </c>
      <c r="EC8" s="45">
        <v>1021.32909916677</v>
      </c>
      <c r="ED8" s="45">
        <v>0</v>
      </c>
      <c r="EG8" s="45">
        <v>1</v>
      </c>
      <c r="EH8" s="45" t="s">
        <v>948</v>
      </c>
    </row>
    <row r="9" spans="1:212">
      <c r="A9" s="59">
        <v>481.20102000000003</v>
      </c>
      <c r="B9" s="45">
        <v>64.043099999999995</v>
      </c>
      <c r="K9" s="44">
        <v>694.30005000000006</v>
      </c>
      <c r="L9" s="45">
        <v>148.89599999999999</v>
      </c>
      <c r="M9" s="45">
        <v>694.30424016677</v>
      </c>
      <c r="N9" s="45">
        <v>4.0725363091819151</v>
      </c>
      <c r="O9" s="45">
        <v>-6.0350585918046731</v>
      </c>
      <c r="P9" s="45">
        <v>-4.1901667699448808E-3</v>
      </c>
      <c r="Q9" s="45">
        <v>1</v>
      </c>
      <c r="R9" s="45" t="s">
        <v>465</v>
      </c>
      <c r="S9" s="45">
        <v>7165.9559999999992</v>
      </c>
      <c r="U9" s="44">
        <v>928.85015999999996</v>
      </c>
      <c r="V9" s="45">
        <v>353.21300000000002</v>
      </c>
      <c r="W9" s="45">
        <v>928.85660240015511</v>
      </c>
      <c r="X9" s="45">
        <v>9.6609228412789605</v>
      </c>
      <c r="Y9" s="45">
        <v>-6.9358393303168944</v>
      </c>
      <c r="Z9" s="45">
        <v>-6.4424001551515175E-3</v>
      </c>
      <c r="AA9" s="45">
        <v>2</v>
      </c>
      <c r="AB9" s="45" t="s">
        <v>583</v>
      </c>
      <c r="AC9" s="45">
        <v>8262.7860000000001</v>
      </c>
      <c r="AQ9" s="45">
        <v>683.33587353677001</v>
      </c>
      <c r="AR9" s="45">
        <v>0</v>
      </c>
      <c r="AU9" s="45">
        <v>1</v>
      </c>
      <c r="AV9" s="45" t="s">
        <v>326</v>
      </c>
      <c r="BA9" s="45">
        <v>1753.64260270354</v>
      </c>
      <c r="BB9" s="45">
        <v>0</v>
      </c>
      <c r="BE9" s="45">
        <v>1</v>
      </c>
      <c r="BF9" s="45" t="s">
        <v>322</v>
      </c>
      <c r="BK9" s="45">
        <v>308.61751781677003</v>
      </c>
      <c r="BL9" s="45">
        <v>0</v>
      </c>
      <c r="BO9" s="45">
        <v>2</v>
      </c>
      <c r="BP9" s="45" t="s">
        <v>327</v>
      </c>
      <c r="BS9" s="44">
        <v>470.19376</v>
      </c>
      <c r="BT9" s="45">
        <v>-35.954700000000003</v>
      </c>
      <c r="CC9" s="44">
        <v>623.26373000000001</v>
      </c>
      <c r="CD9" s="45">
        <v>-186.47</v>
      </c>
      <c r="CE9" s="45">
        <v>623.26712616677003</v>
      </c>
      <c r="CF9" s="45">
        <v>6.7461379834304118</v>
      </c>
      <c r="CG9" s="45">
        <v>-5.4489746489663826</v>
      </c>
      <c r="CH9" s="45">
        <v>-3.3961667700168618E-3</v>
      </c>
      <c r="CI9" s="45">
        <v>1</v>
      </c>
      <c r="CJ9" s="45" t="s">
        <v>463</v>
      </c>
      <c r="CK9" s="45">
        <v>-5417.6359999999995</v>
      </c>
      <c r="CM9" s="44">
        <v>1338.5440699999999</v>
      </c>
      <c r="CN9" s="45">
        <v>-675.51400000000001</v>
      </c>
      <c r="CO9" s="45">
        <v>1338.55380033354</v>
      </c>
      <c r="CP9" s="45">
        <v>24.438840852357007</v>
      </c>
      <c r="CQ9" s="45">
        <v>-7.2692883451488601</v>
      </c>
      <c r="CR9" s="45">
        <v>-9.7303335401193181E-3</v>
      </c>
      <c r="CS9" s="45">
        <v>1</v>
      </c>
      <c r="CT9" s="45" t="s">
        <v>576</v>
      </c>
      <c r="CU9" s="45">
        <v>-6246.8659999999991</v>
      </c>
      <c r="DI9" s="45">
        <v>683.33587353677001</v>
      </c>
      <c r="DJ9" s="45">
        <v>0</v>
      </c>
      <c r="DM9" s="45">
        <v>1</v>
      </c>
      <c r="DN9" s="45" t="s">
        <v>326</v>
      </c>
      <c r="DS9" s="45">
        <v>1761.6928127035399</v>
      </c>
      <c r="DT9" s="45">
        <v>0</v>
      </c>
      <c r="DW9" s="45">
        <v>1</v>
      </c>
      <c r="DX9" s="45" t="s">
        <v>322</v>
      </c>
      <c r="EC9" s="45">
        <v>310.63007281677005</v>
      </c>
      <c r="ED9" s="45">
        <v>0</v>
      </c>
      <c r="EG9" s="45">
        <v>2</v>
      </c>
      <c r="EH9" s="45" t="s">
        <v>327</v>
      </c>
    </row>
    <row r="10" spans="1:212">
      <c r="A10" s="59">
        <v>488.09658999999999</v>
      </c>
      <c r="B10" s="45">
        <v>57.323599999999999</v>
      </c>
      <c r="K10" s="44">
        <v>809.32452000000001</v>
      </c>
      <c r="L10" s="45">
        <v>168.64599999999999</v>
      </c>
      <c r="M10" s="45">
        <v>809.33118016676997</v>
      </c>
      <c r="N10" s="45">
        <v>4.6127294111211397</v>
      </c>
      <c r="O10" s="45">
        <v>-8.2292230092866543</v>
      </c>
      <c r="P10" s="45">
        <v>-6.6601667699615064E-3</v>
      </c>
      <c r="Q10" s="45">
        <v>1</v>
      </c>
      <c r="R10" s="45" t="s">
        <v>467</v>
      </c>
      <c r="S10" s="45">
        <v>7165.9559999999992</v>
      </c>
      <c r="U10" s="44">
        <v>1839.68848</v>
      </c>
      <c r="V10" s="45">
        <v>78.898399999999995</v>
      </c>
      <c r="W10" s="45">
        <v>1839.6793803335402</v>
      </c>
      <c r="X10" s="45">
        <v>2.157993490331227</v>
      </c>
      <c r="Y10" s="45">
        <v>4.9463327996918682</v>
      </c>
      <c r="Z10" s="45">
        <v>9.0996664598606003E-3</v>
      </c>
      <c r="AA10" s="45">
        <v>1</v>
      </c>
      <c r="AB10" s="45" t="s">
        <v>603</v>
      </c>
      <c r="AC10" s="45">
        <v>8262.7860000000001</v>
      </c>
      <c r="AQ10" s="45">
        <v>798.36281353676998</v>
      </c>
      <c r="AR10" s="45">
        <v>0</v>
      </c>
      <c r="AU10" s="45">
        <v>1</v>
      </c>
      <c r="AV10" s="45" t="s">
        <v>331</v>
      </c>
      <c r="BA10" s="45">
        <v>1868.6695427035399</v>
      </c>
      <c r="BB10" s="45">
        <v>0</v>
      </c>
      <c r="BE10" s="45">
        <v>1</v>
      </c>
      <c r="BF10" s="45" t="s">
        <v>328</v>
      </c>
      <c r="BK10" s="45">
        <v>509.15563281676998</v>
      </c>
      <c r="BL10" s="45">
        <v>0</v>
      </c>
      <c r="BO10" s="45">
        <v>2</v>
      </c>
      <c r="BP10" s="45" t="s">
        <v>970</v>
      </c>
      <c r="BS10" s="44">
        <v>475.08643000000001</v>
      </c>
      <c r="BT10" s="45">
        <v>-32.3352</v>
      </c>
      <c r="CC10" s="44">
        <v>694.29858000000002</v>
      </c>
      <c r="CD10" s="45">
        <v>-183.57</v>
      </c>
      <c r="CE10" s="45">
        <v>694.30424016677</v>
      </c>
      <c r="CF10" s="45">
        <v>6.6412213740458013</v>
      </c>
      <c r="CG10" s="45">
        <v>-8.152286047721093</v>
      </c>
      <c r="CH10" s="45">
        <v>-5.6601667699851532E-3</v>
      </c>
      <c r="CI10" s="45">
        <v>1</v>
      </c>
      <c r="CJ10" s="45" t="s">
        <v>465</v>
      </c>
      <c r="CK10" s="45">
        <v>-5417.6359999999995</v>
      </c>
      <c r="CM10" s="44">
        <v>1225.46191</v>
      </c>
      <c r="CN10" s="45">
        <v>-2404.92</v>
      </c>
      <c r="CO10" s="45">
        <v>1225.4697403335399</v>
      </c>
      <c r="CP10" s="45">
        <v>87.005535255598573</v>
      </c>
      <c r="CQ10" s="45">
        <v>-6.3896588240383068</v>
      </c>
      <c r="CR10" s="45">
        <v>-7.8303335399141361E-3</v>
      </c>
      <c r="CS10" s="45">
        <v>1</v>
      </c>
      <c r="CT10" s="45" t="s">
        <v>330</v>
      </c>
      <c r="CU10" s="45">
        <v>-6246.8659999999991</v>
      </c>
      <c r="DI10" s="45">
        <v>798.36281353676998</v>
      </c>
      <c r="DJ10" s="45">
        <v>0</v>
      </c>
      <c r="DM10" s="45">
        <v>1</v>
      </c>
      <c r="DN10" s="45" t="s">
        <v>331</v>
      </c>
      <c r="DS10" s="45">
        <v>1876.7197527035398</v>
      </c>
      <c r="DT10" s="45">
        <v>0</v>
      </c>
      <c r="DW10" s="45">
        <v>1</v>
      </c>
      <c r="DX10" s="45" t="s">
        <v>328</v>
      </c>
      <c r="EC10" s="45">
        <v>511.16818781677</v>
      </c>
      <c r="ED10" s="45">
        <v>0</v>
      </c>
      <c r="EG10" s="45">
        <v>2</v>
      </c>
      <c r="EH10" s="45" t="s">
        <v>946</v>
      </c>
    </row>
    <row r="11" spans="1:212">
      <c r="A11" s="59">
        <v>489.10293999999999</v>
      </c>
      <c r="B11" s="45">
        <v>56.366900000000001</v>
      </c>
      <c r="K11" s="44">
        <v>922.40533000000005</v>
      </c>
      <c r="L11" s="45">
        <v>358.00400000000002</v>
      </c>
      <c r="M11" s="45">
        <v>922.41524016676999</v>
      </c>
      <c r="N11" s="45">
        <v>9.7919641147671026</v>
      </c>
      <c r="O11" s="45">
        <v>-10.743715344674671</v>
      </c>
      <c r="P11" s="45">
        <v>-9.9101667699414975E-3</v>
      </c>
      <c r="Q11" s="45">
        <v>1</v>
      </c>
      <c r="R11" s="45" t="s">
        <v>469</v>
      </c>
      <c r="S11" s="45">
        <v>7165.9559999999992</v>
      </c>
      <c r="U11" s="44">
        <v>1428.51685</v>
      </c>
      <c r="V11" s="45">
        <v>57.176400000000001</v>
      </c>
      <c r="W11" s="45">
        <v>1428.5039823335401</v>
      </c>
      <c r="X11" s="45">
        <v>1.5638631328464758</v>
      </c>
      <c r="Y11" s="45">
        <v>9.0077918010959728</v>
      </c>
      <c r="Z11" s="45">
        <v>1.2867666459897009E-2</v>
      </c>
      <c r="AA11" s="45">
        <v>1</v>
      </c>
      <c r="AB11" s="45" t="s">
        <v>343</v>
      </c>
      <c r="AC11" s="45">
        <v>8262.7860000000001</v>
      </c>
      <c r="AQ11" s="45">
        <v>911.44687353677</v>
      </c>
      <c r="AR11" s="45">
        <v>0</v>
      </c>
      <c r="AU11" s="45">
        <v>1</v>
      </c>
      <c r="AV11" s="45" t="s">
        <v>337</v>
      </c>
      <c r="BA11" s="45">
        <v>1981.7536027035401</v>
      </c>
      <c r="BB11" s="45">
        <v>0</v>
      </c>
      <c r="BE11" s="45">
        <v>1</v>
      </c>
      <c r="BF11" s="45" t="s">
        <v>333</v>
      </c>
      <c r="BS11" s="44">
        <v>492.16890999999998</v>
      </c>
      <c r="BT11" s="45">
        <v>-38.413600000000002</v>
      </c>
      <c r="CC11" s="44">
        <v>809.32227</v>
      </c>
      <c r="CD11" s="45">
        <v>-104.947</v>
      </c>
      <c r="CE11" s="45">
        <v>809.33118016676997</v>
      </c>
      <c r="CF11" s="45">
        <v>3.7967873810643615</v>
      </c>
      <c r="CG11" s="45">
        <v>-11.009296303311983</v>
      </c>
      <c r="CH11" s="45">
        <v>-8.9101667699651443E-3</v>
      </c>
      <c r="CI11" s="45">
        <v>1</v>
      </c>
      <c r="CJ11" s="45" t="s">
        <v>467</v>
      </c>
      <c r="CK11" s="45">
        <v>-5417.6359999999995</v>
      </c>
      <c r="CM11" s="44">
        <v>932.87531000000001</v>
      </c>
      <c r="CN11" s="45">
        <v>-474.48200000000003</v>
      </c>
      <c r="CO11" s="45">
        <v>932.88170740015505</v>
      </c>
      <c r="CP11" s="45">
        <v>17.165876777251189</v>
      </c>
      <c r="CQ11" s="45">
        <v>-6.8576756348526242</v>
      </c>
      <c r="CR11" s="45">
        <v>-6.3974001550377579E-3</v>
      </c>
      <c r="CS11" s="45">
        <v>2</v>
      </c>
      <c r="CT11" s="45" t="s">
        <v>583</v>
      </c>
      <c r="CU11" s="45">
        <v>-6246.8659999999991</v>
      </c>
      <c r="DI11" s="45">
        <v>911.44687353677</v>
      </c>
      <c r="DJ11" s="45">
        <v>0</v>
      </c>
      <c r="DM11" s="45">
        <v>1</v>
      </c>
      <c r="DN11" s="45" t="s">
        <v>337</v>
      </c>
      <c r="DS11" s="45">
        <v>1989.80381270354</v>
      </c>
      <c r="DT11" s="45">
        <v>0</v>
      </c>
      <c r="DW11" s="45">
        <v>1</v>
      </c>
      <c r="DX11" s="45" t="s">
        <v>333</v>
      </c>
    </row>
    <row r="12" spans="1:212">
      <c r="A12" s="59">
        <v>491.19058000000001</v>
      </c>
      <c r="B12" s="45">
        <v>76.016099999999994</v>
      </c>
      <c r="K12" s="44">
        <v>622.27904999999998</v>
      </c>
      <c r="L12" s="45">
        <v>89.583100000000002</v>
      </c>
      <c r="M12" s="45">
        <v>622.28310916677003</v>
      </c>
      <c r="N12" s="45">
        <v>2.4502365909028745</v>
      </c>
      <c r="O12" s="45">
        <v>-6.5230225764659249</v>
      </c>
      <c r="P12" s="45">
        <v>-4.0591667700482503E-3</v>
      </c>
      <c r="Q12" s="45">
        <v>1</v>
      </c>
      <c r="R12" s="45" t="s">
        <v>500</v>
      </c>
      <c r="S12" s="45">
        <v>7165.9559999999992</v>
      </c>
      <c r="U12" s="44">
        <v>1200.4074700000001</v>
      </c>
      <c r="V12" s="45">
        <v>200.20099999999999</v>
      </c>
      <c r="W12" s="45">
        <v>1200.39298233354</v>
      </c>
      <c r="X12" s="45">
        <v>5.4758075544979619</v>
      </c>
      <c r="Y12" s="45">
        <v>12.06910292991156</v>
      </c>
      <c r="Z12" s="45">
        <v>1.4487666460127002E-2</v>
      </c>
      <c r="AA12" s="45">
        <v>1</v>
      </c>
      <c r="AB12" s="45" t="s">
        <v>612</v>
      </c>
      <c r="AC12" s="45">
        <v>8262.7860000000001</v>
      </c>
      <c r="AQ12" s="45">
        <v>15.520551001770004</v>
      </c>
      <c r="AR12" s="45">
        <v>0</v>
      </c>
      <c r="AU12" s="45">
        <v>2</v>
      </c>
      <c r="AV12" s="45" t="s">
        <v>344</v>
      </c>
      <c r="BA12" s="45">
        <v>550.6739155851551</v>
      </c>
      <c r="BB12" s="45">
        <v>0</v>
      </c>
      <c r="BE12" s="45">
        <v>2</v>
      </c>
      <c r="BF12" s="45" t="s">
        <v>342</v>
      </c>
      <c r="BS12" s="44">
        <v>494.92757999999998</v>
      </c>
      <c r="BT12" s="45">
        <v>-31.2498</v>
      </c>
      <c r="CC12" s="44">
        <v>922.40472</v>
      </c>
      <c r="CD12" s="45">
        <v>-207.33099999999999</v>
      </c>
      <c r="CE12" s="45">
        <v>922.41524016676999</v>
      </c>
      <c r="CF12" s="45">
        <v>7.5008501863174271</v>
      </c>
      <c r="CG12" s="45">
        <v>-11.405022718500398</v>
      </c>
      <c r="CH12" s="45">
        <v>-1.0520166769993011E-2</v>
      </c>
      <c r="CI12" s="45">
        <v>1</v>
      </c>
      <c r="CJ12" s="45" t="s">
        <v>469</v>
      </c>
      <c r="CK12" s="45">
        <v>-5417.6359999999995</v>
      </c>
      <c r="CM12" s="44">
        <v>1847.73083</v>
      </c>
      <c r="CN12" s="45">
        <v>-34.985300000000002</v>
      </c>
      <c r="CO12" s="45">
        <v>1847.72959033354</v>
      </c>
      <c r="CP12" s="45">
        <v>1.2657031221735828</v>
      </c>
      <c r="CQ12" s="45">
        <v>0.67091335572533994</v>
      </c>
      <c r="CR12" s="45">
        <v>1.2396664599236829E-3</v>
      </c>
      <c r="CS12" s="45">
        <v>1</v>
      </c>
      <c r="CT12" s="45" t="s">
        <v>603</v>
      </c>
      <c r="CU12" s="45">
        <v>-6246.8659999999991</v>
      </c>
      <c r="DI12" s="45">
        <v>15.520551001770004</v>
      </c>
      <c r="DJ12" s="45">
        <v>0</v>
      </c>
      <c r="DM12" s="45">
        <v>2</v>
      </c>
      <c r="DN12" s="45" t="s">
        <v>344</v>
      </c>
      <c r="DS12" s="45">
        <v>554.69902058515504</v>
      </c>
      <c r="DT12" s="45">
        <v>0</v>
      </c>
      <c r="DW12" s="45">
        <v>2</v>
      </c>
      <c r="DX12" s="45" t="s">
        <v>342</v>
      </c>
    </row>
    <row r="13" spans="1:212">
      <c r="A13" s="59">
        <v>509.19547</v>
      </c>
      <c r="B13" s="45">
        <v>91.503799999999998</v>
      </c>
      <c r="K13" s="44">
        <v>808.34295999999995</v>
      </c>
      <c r="L13" s="45">
        <v>73.263300000000001</v>
      </c>
      <c r="M13" s="45">
        <v>808.34716316676997</v>
      </c>
      <c r="N13" s="45">
        <v>2.0038647739394437</v>
      </c>
      <c r="O13" s="45">
        <v>-5.199704980171485</v>
      </c>
      <c r="P13" s="45">
        <v>-4.2031667700257458E-3</v>
      </c>
      <c r="Q13" s="45">
        <v>1</v>
      </c>
      <c r="R13" s="45" t="s">
        <v>503</v>
      </c>
      <c r="S13" s="45">
        <v>7165.9559999999992</v>
      </c>
      <c r="U13" s="44">
        <v>920.34722999999997</v>
      </c>
      <c r="V13" s="45">
        <v>782.88</v>
      </c>
      <c r="W13" s="45">
        <v>920.34332840015509</v>
      </c>
      <c r="X13" s="45">
        <v>21.41298104537622</v>
      </c>
      <c r="Y13" s="45">
        <v>4.2392873664467894</v>
      </c>
      <c r="Z13" s="45">
        <v>3.9015998448803657E-3</v>
      </c>
      <c r="AA13" s="45">
        <v>2</v>
      </c>
      <c r="AB13" s="45" t="s">
        <v>619</v>
      </c>
      <c r="AC13" s="45">
        <v>8262.7860000000001</v>
      </c>
      <c r="AQ13" s="45">
        <v>80.041846001770011</v>
      </c>
      <c r="AR13" s="45">
        <v>0</v>
      </c>
      <c r="AU13" s="45">
        <v>2</v>
      </c>
      <c r="AV13" s="45" t="s">
        <v>347</v>
      </c>
      <c r="BA13" s="45">
        <v>615.195210585155</v>
      </c>
      <c r="BB13" s="45">
        <v>0</v>
      </c>
      <c r="BE13" s="45">
        <v>2</v>
      </c>
      <c r="BF13" s="45" t="s">
        <v>345</v>
      </c>
      <c r="BS13" s="44">
        <v>509.19598000000002</v>
      </c>
      <c r="BT13" s="45">
        <v>-99.953000000000003</v>
      </c>
      <c r="CC13" s="44">
        <v>622.27954</v>
      </c>
      <c r="CD13" s="45">
        <v>-66.182299999999998</v>
      </c>
      <c r="CE13" s="45">
        <v>622.28310916677003</v>
      </c>
      <c r="CF13" s="45">
        <v>2.3943525921638149</v>
      </c>
      <c r="CG13" s="45">
        <v>-5.7355996289436488</v>
      </c>
      <c r="CH13" s="45">
        <v>-3.5691667700348262E-3</v>
      </c>
      <c r="CI13" s="45">
        <v>1</v>
      </c>
      <c r="CJ13" s="45" t="s">
        <v>500</v>
      </c>
      <c r="CK13" s="45">
        <v>-5417.6359999999995</v>
      </c>
      <c r="CM13" s="44">
        <v>1507.6066900000001</v>
      </c>
      <c r="CN13" s="45">
        <v>-46.536900000000003</v>
      </c>
      <c r="CO13" s="45">
        <v>1507.5913063335399</v>
      </c>
      <c r="CP13" s="45">
        <v>1.6836185376795341</v>
      </c>
      <c r="CQ13" s="45">
        <v>10.204135826142174</v>
      </c>
      <c r="CR13" s="45">
        <v>1.5383666460138556E-2</v>
      </c>
      <c r="CS13" s="45">
        <v>1</v>
      </c>
      <c r="CT13" s="45" t="s">
        <v>607</v>
      </c>
      <c r="CU13" s="45">
        <v>-6246.8659999999991</v>
      </c>
      <c r="DI13" s="45">
        <v>80.041846001770011</v>
      </c>
      <c r="DJ13" s="45">
        <v>0</v>
      </c>
      <c r="DM13" s="45">
        <v>2</v>
      </c>
      <c r="DN13" s="45" t="s">
        <v>347</v>
      </c>
      <c r="DS13" s="45">
        <v>619.22031558515494</v>
      </c>
      <c r="DT13" s="45">
        <v>0</v>
      </c>
      <c r="DW13" s="45">
        <v>2</v>
      </c>
      <c r="DX13" s="45" t="s">
        <v>345</v>
      </c>
    </row>
    <row r="14" spans="1:212">
      <c r="A14" s="59">
        <v>526.24927000000002</v>
      </c>
      <c r="B14" s="45">
        <v>60.025799999999997</v>
      </c>
      <c r="K14" s="44">
        <v>921.42487000000006</v>
      </c>
      <c r="L14" s="45">
        <v>154.68299999999999</v>
      </c>
      <c r="M14" s="45">
        <v>921.43122316677</v>
      </c>
      <c r="N14" s="45">
        <v>4.230819725937474</v>
      </c>
      <c r="O14" s="45">
        <v>-6.8948898303079735</v>
      </c>
      <c r="P14" s="45">
        <v>-6.353166769940799E-3</v>
      </c>
      <c r="Q14" s="45">
        <v>1</v>
      </c>
      <c r="R14" s="45" t="s">
        <v>329</v>
      </c>
      <c r="S14" s="45">
        <v>7165.9559999999992</v>
      </c>
      <c r="U14" s="44">
        <v>1199.40247</v>
      </c>
      <c r="V14" s="45">
        <v>106.875</v>
      </c>
      <c r="W14" s="45">
        <v>1199.40896533354</v>
      </c>
      <c r="X14" s="45">
        <v>2.9231968491015019</v>
      </c>
      <c r="Y14" s="45">
        <v>-5.4154452132025721</v>
      </c>
      <c r="Z14" s="45">
        <v>-6.4953335399877687E-3</v>
      </c>
      <c r="AA14" s="45">
        <v>1</v>
      </c>
      <c r="AB14" s="45" t="s">
        <v>651</v>
      </c>
      <c r="AC14" s="45">
        <v>8262.7860000000001</v>
      </c>
      <c r="AQ14" s="45">
        <v>136.58387600176997</v>
      </c>
      <c r="AR14" s="45">
        <v>0</v>
      </c>
      <c r="AU14" s="45">
        <v>2</v>
      </c>
      <c r="AV14" s="45" t="s">
        <v>351</v>
      </c>
      <c r="BA14" s="45">
        <v>671.73724058515506</v>
      </c>
      <c r="BB14" s="45">
        <v>0</v>
      </c>
      <c r="BE14" s="45">
        <v>2</v>
      </c>
      <c r="BF14" s="45" t="s">
        <v>349</v>
      </c>
      <c r="BS14" s="44">
        <v>510.18137000000002</v>
      </c>
      <c r="BT14" s="45">
        <v>-62.040100000000002</v>
      </c>
      <c r="CC14" s="44">
        <v>808.34514999999999</v>
      </c>
      <c r="CD14" s="45">
        <v>-70.844200000000001</v>
      </c>
      <c r="CE14" s="45">
        <v>808.34716316676997</v>
      </c>
      <c r="CF14" s="45">
        <v>2.5630114684707501</v>
      </c>
      <c r="CG14" s="45">
        <v>-2.4904729820508731</v>
      </c>
      <c r="CH14" s="45">
        <v>-2.0131667699843092E-3</v>
      </c>
      <c r="CI14" s="45">
        <v>1</v>
      </c>
      <c r="CJ14" s="45" t="s">
        <v>503</v>
      </c>
      <c r="CK14" s="45">
        <v>-5417.6359999999995</v>
      </c>
      <c r="CM14" s="44">
        <v>1436.5519999999999</v>
      </c>
      <c r="CN14" s="45">
        <v>-78.057000000000002</v>
      </c>
      <c r="CO14" s="45">
        <v>1436.55419233354</v>
      </c>
      <c r="CP14" s="45">
        <v>2.8239571650808584</v>
      </c>
      <c r="CQ14" s="45">
        <v>-1.5261056991454816</v>
      </c>
      <c r="CR14" s="45">
        <v>-2.1923335400515498E-3</v>
      </c>
      <c r="CS14" s="45">
        <v>1</v>
      </c>
      <c r="CT14" s="45" t="s">
        <v>343</v>
      </c>
      <c r="CU14" s="45">
        <v>-6246.8659999999991</v>
      </c>
      <c r="DI14" s="45">
        <v>136.58387600176997</v>
      </c>
      <c r="DJ14" s="45">
        <v>0</v>
      </c>
      <c r="DM14" s="45">
        <v>2</v>
      </c>
      <c r="DN14" s="45" t="s">
        <v>351</v>
      </c>
      <c r="DS14" s="45">
        <v>675.762345585155</v>
      </c>
      <c r="DT14" s="45">
        <v>0</v>
      </c>
      <c r="DW14" s="45">
        <v>2</v>
      </c>
      <c r="DX14" s="45" t="s">
        <v>349</v>
      </c>
    </row>
    <row r="15" spans="1:212">
      <c r="A15" s="59">
        <v>527.20623999999998</v>
      </c>
      <c r="B15" s="45">
        <v>649.20500000000004</v>
      </c>
      <c r="K15" s="44">
        <v>394.12545999999998</v>
      </c>
      <c r="L15" s="45">
        <v>85.898499999999999</v>
      </c>
      <c r="M15" s="45">
        <v>394.12786116676995</v>
      </c>
      <c r="N15" s="45">
        <v>2.3494570717431142</v>
      </c>
      <c r="O15" s="45">
        <v>-6.0923548080632131</v>
      </c>
      <c r="P15" s="45">
        <v>-2.4011667699710415E-3</v>
      </c>
      <c r="Q15" s="45">
        <v>1</v>
      </c>
      <c r="R15" s="45" t="s">
        <v>760</v>
      </c>
      <c r="S15" s="45">
        <v>5703.5159999999996</v>
      </c>
      <c r="U15" s="44">
        <v>919.84631000000002</v>
      </c>
      <c r="V15" s="45">
        <v>138.62</v>
      </c>
      <c r="W15" s="45">
        <v>919.85131990015509</v>
      </c>
      <c r="X15" s="45">
        <v>3.7914717868767269</v>
      </c>
      <c r="Y15" s="45">
        <v>-5.4464238368622526</v>
      </c>
      <c r="Z15" s="45">
        <v>-5.0099001550734101E-3</v>
      </c>
      <c r="AA15" s="45">
        <v>2</v>
      </c>
      <c r="AB15" s="45" t="s">
        <v>659</v>
      </c>
      <c r="AC15" s="45">
        <v>8262.7860000000001</v>
      </c>
      <c r="AQ15" s="45">
        <v>185.11025800176998</v>
      </c>
      <c r="AR15" s="45">
        <v>0</v>
      </c>
      <c r="AU15" s="45">
        <v>2</v>
      </c>
      <c r="AV15" s="45" t="s">
        <v>354</v>
      </c>
      <c r="BA15" s="45">
        <v>720.26362258515508</v>
      </c>
      <c r="BB15" s="45">
        <v>0</v>
      </c>
      <c r="BE15" s="45">
        <v>2</v>
      </c>
      <c r="BF15" s="45" t="s">
        <v>352</v>
      </c>
      <c r="BS15" s="44">
        <v>526.24761999999998</v>
      </c>
      <c r="BT15" s="45">
        <v>-96.408600000000007</v>
      </c>
      <c r="CC15" s="44">
        <v>921.42615000000001</v>
      </c>
      <c r="CD15" s="45">
        <v>-149.37200000000001</v>
      </c>
      <c r="CE15" s="45">
        <v>921.43122316677</v>
      </c>
      <c r="CF15" s="45">
        <v>5.4040013024130831</v>
      </c>
      <c r="CG15" s="45">
        <v>-5.5057465412923863</v>
      </c>
      <c r="CH15" s="45">
        <v>-5.0731667699892569E-3</v>
      </c>
      <c r="CI15" s="45">
        <v>1</v>
      </c>
      <c r="CJ15" s="45" t="s">
        <v>329</v>
      </c>
      <c r="CK15" s="45">
        <v>-5417.6359999999995</v>
      </c>
      <c r="CM15" s="44">
        <v>1208.4528800000001</v>
      </c>
      <c r="CN15" s="45">
        <v>-99.526499999999999</v>
      </c>
      <c r="CO15" s="45">
        <v>1208.4431923335399</v>
      </c>
      <c r="CP15" s="45">
        <v>3.6006837668680585</v>
      </c>
      <c r="CQ15" s="45">
        <v>8.0166502833185387</v>
      </c>
      <c r="CR15" s="45">
        <v>9.6876664601950324E-3</v>
      </c>
      <c r="CS15" s="45">
        <v>1</v>
      </c>
      <c r="CT15" s="45" t="s">
        <v>612</v>
      </c>
      <c r="CU15" s="45">
        <v>-6246.8659999999991</v>
      </c>
      <c r="DI15" s="45">
        <v>185.11025800176998</v>
      </c>
      <c r="DJ15" s="45">
        <v>0</v>
      </c>
      <c r="DM15" s="45">
        <v>2</v>
      </c>
      <c r="DN15" s="45" t="s">
        <v>354</v>
      </c>
      <c r="DS15" s="45">
        <v>724.28872758515502</v>
      </c>
      <c r="DT15" s="45">
        <v>0</v>
      </c>
      <c r="DW15" s="45">
        <v>2</v>
      </c>
      <c r="DX15" s="45" t="s">
        <v>352</v>
      </c>
    </row>
    <row r="16" spans="1:212">
      <c r="A16" s="59">
        <v>527.25085000000001</v>
      </c>
      <c r="B16" s="45">
        <v>42.098799999999997</v>
      </c>
      <c r="U16" s="44">
        <v>1762.72522</v>
      </c>
      <c r="V16" s="45">
        <v>93.473699999999994</v>
      </c>
      <c r="W16" s="45">
        <v>1762.7334573335399</v>
      </c>
      <c r="X16" s="45">
        <v>2.5566505292524822</v>
      </c>
      <c r="Y16" s="45">
        <v>-4.6730454372666363</v>
      </c>
      <c r="Z16" s="45">
        <v>-8.2373335399097414E-3</v>
      </c>
      <c r="AA16" s="45">
        <v>1</v>
      </c>
      <c r="AB16" s="45" t="s">
        <v>717</v>
      </c>
      <c r="AC16" s="45">
        <v>4606.6859999999997</v>
      </c>
      <c r="AQ16" s="45">
        <v>249.63155300177002</v>
      </c>
      <c r="AR16" s="45">
        <v>0</v>
      </c>
      <c r="AU16" s="45">
        <v>2</v>
      </c>
      <c r="AV16" s="45" t="s">
        <v>357</v>
      </c>
      <c r="BA16" s="45">
        <v>784.78491758515509</v>
      </c>
      <c r="BB16" s="45">
        <v>0</v>
      </c>
      <c r="BE16" s="45">
        <v>2</v>
      </c>
      <c r="BF16" s="45" t="s">
        <v>355</v>
      </c>
      <c r="BS16" s="44">
        <v>527.20641999999998</v>
      </c>
      <c r="BT16" s="45">
        <v>-571</v>
      </c>
      <c r="CC16" s="44">
        <v>394.12518</v>
      </c>
      <c r="CD16" s="45">
        <v>-71.298599999999993</v>
      </c>
      <c r="CE16" s="45">
        <v>394.12786116676995</v>
      </c>
      <c r="CF16" s="45">
        <v>2.5794508158170832</v>
      </c>
      <c r="CG16" s="45">
        <v>-6.8027841574278618</v>
      </c>
      <c r="CH16" s="45">
        <v>-2.6811667699462305E-3</v>
      </c>
      <c r="CI16" s="45">
        <v>1</v>
      </c>
      <c r="CJ16" s="45" t="s">
        <v>760</v>
      </c>
      <c r="CK16" s="45">
        <v>-4311.9960000000001</v>
      </c>
      <c r="CM16" s="44">
        <v>924.37157999999999</v>
      </c>
      <c r="CN16" s="45">
        <v>-688.57600000000002</v>
      </c>
      <c r="CO16" s="45">
        <v>924.36843340015503</v>
      </c>
      <c r="CP16" s="45">
        <v>24.911399732281758</v>
      </c>
      <c r="CQ16" s="45">
        <v>3.4040537639231769</v>
      </c>
      <c r="CR16" s="45">
        <v>3.1465998449675681E-3</v>
      </c>
      <c r="CS16" s="45">
        <v>2</v>
      </c>
      <c r="CT16" s="45" t="s">
        <v>619</v>
      </c>
      <c r="CU16" s="45">
        <v>-6246.8659999999991</v>
      </c>
      <c r="DI16" s="45">
        <v>249.63155300177002</v>
      </c>
      <c r="DJ16" s="45">
        <v>0</v>
      </c>
      <c r="DM16" s="45">
        <v>2</v>
      </c>
      <c r="DN16" s="45" t="s">
        <v>357</v>
      </c>
      <c r="DS16" s="45">
        <v>788.81002258515502</v>
      </c>
      <c r="DT16" s="45">
        <v>0</v>
      </c>
      <c r="DW16" s="45">
        <v>2</v>
      </c>
      <c r="DX16" s="45" t="s">
        <v>355</v>
      </c>
    </row>
    <row r="17" spans="1:128">
      <c r="A17" s="59">
        <v>528.21020999999996</v>
      </c>
      <c r="B17" s="45">
        <v>99.922899999999998</v>
      </c>
      <c r="U17" s="44">
        <v>946.39362000000006</v>
      </c>
      <c r="V17" s="45">
        <v>51.1721</v>
      </c>
      <c r="W17" s="45">
        <v>946.39166190015499</v>
      </c>
      <c r="X17" s="45">
        <v>1.3996362243921117</v>
      </c>
      <c r="Y17" s="45">
        <v>2.069016374402302</v>
      </c>
      <c r="Z17" s="45">
        <v>1.9580998450692277E-3</v>
      </c>
      <c r="AA17" s="45">
        <v>2</v>
      </c>
      <c r="AB17" s="45" t="s">
        <v>359</v>
      </c>
      <c r="AC17" s="45">
        <v>4606.6859999999997</v>
      </c>
      <c r="AQ17" s="45">
        <v>306.65301800177002</v>
      </c>
      <c r="AR17" s="45">
        <v>0</v>
      </c>
      <c r="AU17" s="45">
        <v>2</v>
      </c>
      <c r="AV17" s="45" t="s">
        <v>360</v>
      </c>
      <c r="BA17" s="45">
        <v>841.80638258515501</v>
      </c>
      <c r="BB17" s="45">
        <v>0</v>
      </c>
      <c r="BE17" s="45">
        <v>2</v>
      </c>
      <c r="BF17" s="45" t="s">
        <v>358</v>
      </c>
      <c r="BS17" s="44">
        <v>527.25305000000003</v>
      </c>
      <c r="BT17" s="45">
        <v>-58.905500000000004</v>
      </c>
      <c r="CC17" s="44">
        <v>376.11550999999997</v>
      </c>
      <c r="CD17" s="45">
        <v>-45.350200000000001</v>
      </c>
      <c r="CE17" s="45">
        <v>376.11729616676996</v>
      </c>
      <c r="CF17" s="45">
        <v>1.6406859375565284</v>
      </c>
      <c r="CG17" s="45">
        <v>-4.7489620610188865</v>
      </c>
      <c r="CH17" s="45">
        <v>-1.7861667699889949E-3</v>
      </c>
      <c r="CI17" s="45">
        <v>1</v>
      </c>
      <c r="CJ17" s="45" t="s">
        <v>790</v>
      </c>
      <c r="CK17" s="45">
        <v>-4311.9960000000001</v>
      </c>
      <c r="CM17" s="44">
        <v>1435.56079</v>
      </c>
      <c r="CN17" s="45">
        <v>-48.485399999999998</v>
      </c>
      <c r="CO17" s="45">
        <v>1435.57017533354</v>
      </c>
      <c r="CP17" s="45">
        <v>1.7541116457436416</v>
      </c>
      <c r="CQ17" s="45">
        <v>-6.537704461425295</v>
      </c>
      <c r="CR17" s="45">
        <v>-9.3853335399671778E-3</v>
      </c>
      <c r="CS17" s="45">
        <v>1</v>
      </c>
      <c r="CT17" s="45" t="s">
        <v>647</v>
      </c>
      <c r="CU17" s="45">
        <v>-6246.8659999999991</v>
      </c>
      <c r="DI17" s="45">
        <v>306.65301800177002</v>
      </c>
      <c r="DJ17" s="45">
        <v>0</v>
      </c>
      <c r="DM17" s="45">
        <v>2</v>
      </c>
      <c r="DN17" s="45" t="s">
        <v>360</v>
      </c>
      <c r="DS17" s="45">
        <v>845.83148758515495</v>
      </c>
      <c r="DT17" s="45">
        <v>0</v>
      </c>
      <c r="DW17" s="45">
        <v>2</v>
      </c>
      <c r="DX17" s="45" t="s">
        <v>358</v>
      </c>
    </row>
    <row r="18" spans="1:128">
      <c r="A18" s="59">
        <v>567.89349000000004</v>
      </c>
      <c r="B18" s="45">
        <v>42.627200000000002</v>
      </c>
      <c r="U18" s="44">
        <v>873.35924999999997</v>
      </c>
      <c r="V18" s="45">
        <v>75.545400000000001</v>
      </c>
      <c r="W18" s="45">
        <v>873.35709290015495</v>
      </c>
      <c r="X18" s="45">
        <v>2.0662837449741529</v>
      </c>
      <c r="Y18" s="45">
        <v>2.4698944596172816</v>
      </c>
      <c r="Z18" s="45">
        <v>2.1570998450215484E-3</v>
      </c>
      <c r="AA18" s="45">
        <v>2</v>
      </c>
      <c r="AB18" s="45" t="s">
        <v>736</v>
      </c>
      <c r="AC18" s="45">
        <v>4606.6859999999997</v>
      </c>
      <c r="AQ18" s="45">
        <v>342.17157500177001</v>
      </c>
      <c r="AR18" s="45">
        <v>0</v>
      </c>
      <c r="AU18" s="45">
        <v>2</v>
      </c>
      <c r="AV18" s="45" t="s">
        <v>363</v>
      </c>
      <c r="BA18" s="45">
        <v>877.32493958515499</v>
      </c>
      <c r="BB18" s="45">
        <v>0</v>
      </c>
      <c r="BE18" s="45">
        <v>2</v>
      </c>
      <c r="BF18" s="45" t="s">
        <v>361</v>
      </c>
      <c r="BS18" s="44">
        <v>528.20971999999995</v>
      </c>
      <c r="BT18" s="45">
        <v>-152.095</v>
      </c>
      <c r="CM18" s="44">
        <v>1207.45264</v>
      </c>
      <c r="CN18" s="45">
        <v>-126.461</v>
      </c>
      <c r="CO18" s="45">
        <v>1207.4591753335399</v>
      </c>
      <c r="CP18" s="45">
        <v>4.5751239101334971</v>
      </c>
      <c r="CQ18" s="45">
        <v>-5.4124674965358599</v>
      </c>
      <c r="CR18" s="45">
        <v>-6.5353335398867785E-3</v>
      </c>
      <c r="CS18" s="45">
        <v>1</v>
      </c>
      <c r="CT18" s="45" t="s">
        <v>651</v>
      </c>
      <c r="CU18" s="45">
        <v>-6246.8659999999991</v>
      </c>
      <c r="DI18" s="45">
        <v>342.17157500177001</v>
      </c>
      <c r="DJ18" s="45">
        <v>0</v>
      </c>
      <c r="DM18" s="45">
        <v>2</v>
      </c>
      <c r="DN18" s="45" t="s">
        <v>363</v>
      </c>
      <c r="DS18" s="45">
        <v>881.35004458515493</v>
      </c>
      <c r="DT18" s="45">
        <v>0</v>
      </c>
      <c r="DW18" s="45">
        <v>2</v>
      </c>
      <c r="DX18" s="45" t="s">
        <v>361</v>
      </c>
    </row>
    <row r="19" spans="1:128">
      <c r="A19" s="59">
        <v>591.20983999999999</v>
      </c>
      <c r="B19" s="45">
        <v>62.9696</v>
      </c>
      <c r="U19" s="44">
        <v>937.88225999999997</v>
      </c>
      <c r="V19" s="45">
        <v>117.328</v>
      </c>
      <c r="W19" s="45">
        <v>937.87838790015496</v>
      </c>
      <c r="X19" s="45">
        <v>3.2091025956620447</v>
      </c>
      <c r="Y19" s="45">
        <v>4.1285734856104899</v>
      </c>
      <c r="Z19" s="45">
        <v>3.8720998450116895E-3</v>
      </c>
      <c r="AA19" s="45">
        <v>2</v>
      </c>
      <c r="AB19" s="45" t="s">
        <v>738</v>
      </c>
      <c r="AC19" s="45">
        <v>4606.6859999999997</v>
      </c>
      <c r="AQ19" s="45">
        <v>399.68504500176999</v>
      </c>
      <c r="AR19" s="45">
        <v>0</v>
      </c>
      <c r="AU19" s="45">
        <v>2</v>
      </c>
      <c r="AV19" s="45" t="s">
        <v>366</v>
      </c>
      <c r="BA19" s="45">
        <v>934.83840958515498</v>
      </c>
      <c r="BB19" s="45">
        <v>0</v>
      </c>
      <c r="BE19" s="45">
        <v>2</v>
      </c>
      <c r="BF19" s="45" t="s">
        <v>364</v>
      </c>
      <c r="BS19" s="44">
        <v>533.16809000000001</v>
      </c>
      <c r="BT19" s="45">
        <v>-34.1096</v>
      </c>
      <c r="CM19" s="44">
        <v>923.87036000000001</v>
      </c>
      <c r="CN19" s="45">
        <v>-107.932</v>
      </c>
      <c r="CO19" s="45">
        <v>923.87642490015503</v>
      </c>
      <c r="CP19" s="45">
        <v>3.9047791324481751</v>
      </c>
      <c r="CQ19" s="45">
        <v>-6.5646227044704952</v>
      </c>
      <c r="CR19" s="45">
        <v>-6.0649001550245885E-3</v>
      </c>
      <c r="CS19" s="45">
        <v>2</v>
      </c>
      <c r="CT19" s="45" t="s">
        <v>659</v>
      </c>
      <c r="CU19" s="45">
        <v>-6246.8659999999991</v>
      </c>
      <c r="DI19" s="45">
        <v>399.68504500176999</v>
      </c>
      <c r="DJ19" s="45">
        <v>0</v>
      </c>
      <c r="DM19" s="45">
        <v>2</v>
      </c>
      <c r="DN19" s="45" t="s">
        <v>366</v>
      </c>
      <c r="DS19" s="45">
        <v>938.86351458515492</v>
      </c>
      <c r="DT19" s="45">
        <v>0</v>
      </c>
      <c r="DW19" s="45">
        <v>2</v>
      </c>
      <c r="DX19" s="45" t="s">
        <v>364</v>
      </c>
    </row>
    <row r="20" spans="1:128">
      <c r="A20" s="59">
        <v>598.21624999999995</v>
      </c>
      <c r="B20" s="45">
        <v>48.626600000000003</v>
      </c>
      <c r="U20" s="44">
        <v>995.39580999999998</v>
      </c>
      <c r="V20" s="45">
        <v>134.297</v>
      </c>
      <c r="W20" s="45">
        <v>995.39185790015495</v>
      </c>
      <c r="X20" s="45">
        <v>3.6732310385383333</v>
      </c>
      <c r="Y20" s="45">
        <v>3.9703959939699511</v>
      </c>
      <c r="Z20" s="45">
        <v>3.9520998450370826E-3</v>
      </c>
      <c r="AA20" s="45">
        <v>2</v>
      </c>
      <c r="AB20" s="45" t="s">
        <v>371</v>
      </c>
      <c r="AC20" s="45">
        <v>4606.6859999999997</v>
      </c>
      <c r="AQ20" s="45">
        <v>456.22707500177</v>
      </c>
      <c r="AR20" s="45">
        <v>0</v>
      </c>
      <c r="AU20" s="45">
        <v>2</v>
      </c>
      <c r="AV20" s="45" t="s">
        <v>369</v>
      </c>
      <c r="BA20" s="45">
        <v>991.38043958515505</v>
      </c>
      <c r="BB20" s="45">
        <v>0</v>
      </c>
      <c r="BE20" s="45">
        <v>2</v>
      </c>
      <c r="BF20" s="45" t="s">
        <v>367</v>
      </c>
      <c r="BS20" s="44">
        <v>556.63049000000001</v>
      </c>
      <c r="BT20" s="45">
        <v>-31.763999999999999</v>
      </c>
      <c r="CM20" s="44">
        <v>1770.7714800000001</v>
      </c>
      <c r="CN20" s="45">
        <v>-84.4345</v>
      </c>
      <c r="CO20" s="45">
        <v>1770.7836673335401</v>
      </c>
      <c r="CP20" s="45">
        <v>3.0546832603740821</v>
      </c>
      <c r="CQ20" s="45">
        <v>-6.8824519701456106</v>
      </c>
      <c r="CR20" s="45">
        <v>-1.2187333539941392E-2</v>
      </c>
      <c r="CS20" s="45">
        <v>1</v>
      </c>
      <c r="CT20" s="45" t="s">
        <v>717</v>
      </c>
      <c r="CU20" s="45">
        <v>-3482.7659999999996</v>
      </c>
      <c r="DI20" s="45">
        <v>456.22707500177</v>
      </c>
      <c r="DJ20" s="45">
        <v>0</v>
      </c>
      <c r="DM20" s="45">
        <v>2</v>
      </c>
      <c r="DN20" s="45" t="s">
        <v>369</v>
      </c>
      <c r="DS20" s="45">
        <v>995.40554458515498</v>
      </c>
      <c r="DT20" s="45">
        <v>0</v>
      </c>
      <c r="DW20" s="45">
        <v>2</v>
      </c>
      <c r="DX20" s="45" t="s">
        <v>367</v>
      </c>
    </row>
    <row r="21" spans="1:128">
      <c r="A21" s="59">
        <v>600.22515999999996</v>
      </c>
      <c r="B21" s="45">
        <v>75.829700000000003</v>
      </c>
      <c r="U21" s="44">
        <v>929.85297000000003</v>
      </c>
      <c r="V21" s="45">
        <v>207.292</v>
      </c>
      <c r="W21" s="45">
        <v>929.86442540015503</v>
      </c>
      <c r="X21" s="45">
        <v>5.6697573917562432</v>
      </c>
      <c r="Y21" s="45">
        <v>-12.319430491246914</v>
      </c>
      <c r="Z21" s="45">
        <v>-1.1455400155000461E-2</v>
      </c>
      <c r="AA21" s="45">
        <v>2</v>
      </c>
      <c r="AB21" s="45" t="s">
        <v>779</v>
      </c>
      <c r="AC21" s="45">
        <v>5703.5159999999996</v>
      </c>
      <c r="AQ21" s="45">
        <v>13.007277536770008</v>
      </c>
      <c r="AR21" s="45">
        <v>0</v>
      </c>
      <c r="AU21" s="45">
        <v>1</v>
      </c>
      <c r="AV21" s="45" t="s">
        <v>375</v>
      </c>
      <c r="BA21" s="45">
        <v>1083.3140067035401</v>
      </c>
      <c r="BB21" s="45">
        <v>0</v>
      </c>
      <c r="BE21" s="45">
        <v>1</v>
      </c>
      <c r="BF21" s="45" t="s">
        <v>373</v>
      </c>
      <c r="BS21" s="44">
        <v>595.27643</v>
      </c>
      <c r="BT21" s="45">
        <v>-34.123800000000003</v>
      </c>
      <c r="CM21" s="44">
        <v>950.41272000000004</v>
      </c>
      <c r="CN21" s="45">
        <v>-83.128699999999995</v>
      </c>
      <c r="CO21" s="45">
        <v>950.41676690015504</v>
      </c>
      <c r="CP21" s="45">
        <v>3.0074418436380741</v>
      </c>
      <c r="CQ21" s="45">
        <v>-4.258026895088209</v>
      </c>
      <c r="CR21" s="45">
        <v>-4.046900155003641E-3</v>
      </c>
      <c r="CS21" s="45">
        <v>2</v>
      </c>
      <c r="CT21" s="45" t="s">
        <v>359</v>
      </c>
      <c r="CU21" s="45">
        <v>-3482.7659999999996</v>
      </c>
      <c r="DI21" s="45">
        <v>13.007277536770008</v>
      </c>
      <c r="DJ21" s="45">
        <v>0</v>
      </c>
      <c r="DM21" s="45">
        <v>1</v>
      </c>
      <c r="DN21" s="45" t="s">
        <v>375</v>
      </c>
      <c r="DS21" s="45">
        <v>1091.36421670354</v>
      </c>
      <c r="DT21" s="45">
        <v>0</v>
      </c>
      <c r="DW21" s="45">
        <v>1</v>
      </c>
      <c r="DX21" s="45" t="s">
        <v>373</v>
      </c>
    </row>
    <row r="22" spans="1:128">
      <c r="A22" s="59">
        <v>602.19561999999996</v>
      </c>
      <c r="B22" s="45">
        <v>63.273299999999999</v>
      </c>
      <c r="AQ22" s="45">
        <v>142.04986753677002</v>
      </c>
      <c r="AR22" s="45">
        <v>0</v>
      </c>
      <c r="AU22" s="45">
        <v>1</v>
      </c>
      <c r="AV22" s="45" t="s">
        <v>378</v>
      </c>
      <c r="BA22" s="45">
        <v>1212.3565967035402</v>
      </c>
      <c r="BB22" s="45">
        <v>0</v>
      </c>
      <c r="BE22" s="45">
        <v>1</v>
      </c>
      <c r="BF22" s="45" t="s">
        <v>376</v>
      </c>
      <c r="BS22" s="44">
        <v>605.27606000000003</v>
      </c>
      <c r="BT22" s="45">
        <v>-193.03899999999999</v>
      </c>
      <c r="CM22" s="44">
        <v>1753.7552499999999</v>
      </c>
      <c r="CN22" s="45">
        <v>-52.282200000000003</v>
      </c>
      <c r="CO22" s="45">
        <v>1753.75711933354</v>
      </c>
      <c r="CP22" s="45">
        <v>1.8914728121269133</v>
      </c>
      <c r="CQ22" s="45">
        <v>-1.0659021819290573</v>
      </c>
      <c r="CR22" s="45">
        <v>-1.8693335400712385E-3</v>
      </c>
      <c r="CS22" s="45">
        <v>1</v>
      </c>
      <c r="CT22" s="45" t="s">
        <v>729</v>
      </c>
      <c r="CU22" s="45">
        <v>-3482.7659999999996</v>
      </c>
      <c r="DI22" s="45">
        <v>142.04986753677002</v>
      </c>
      <c r="DJ22" s="45">
        <v>0</v>
      </c>
      <c r="DM22" s="45">
        <v>1</v>
      </c>
      <c r="DN22" s="45" t="s">
        <v>378</v>
      </c>
      <c r="DS22" s="45">
        <v>1220.40680670354</v>
      </c>
      <c r="DT22" s="45">
        <v>0</v>
      </c>
      <c r="DW22" s="45">
        <v>1</v>
      </c>
      <c r="DX22" s="45" t="s">
        <v>376</v>
      </c>
    </row>
    <row r="23" spans="1:128">
      <c r="A23" s="59">
        <v>622.27904999999998</v>
      </c>
      <c r="B23" s="45">
        <v>89.583100000000002</v>
      </c>
      <c r="AQ23" s="45">
        <v>255.13392753676996</v>
      </c>
      <c r="AR23" s="45">
        <v>0</v>
      </c>
      <c r="AU23" s="45">
        <v>1</v>
      </c>
      <c r="AV23" s="45" t="s">
        <v>381</v>
      </c>
      <c r="BA23" s="45">
        <v>1325.4406567035401</v>
      </c>
      <c r="BB23" s="45">
        <v>0</v>
      </c>
      <c r="BE23" s="45">
        <v>1</v>
      </c>
      <c r="BF23" s="45" t="s">
        <v>379</v>
      </c>
      <c r="BS23" s="44">
        <v>606.28156000000001</v>
      </c>
      <c r="BT23" s="45">
        <v>-79.314999999999998</v>
      </c>
      <c r="CM23" s="44">
        <v>877.38311999999996</v>
      </c>
      <c r="CN23" s="45">
        <v>-35.4604</v>
      </c>
      <c r="CO23" s="45">
        <v>877.38219790015501</v>
      </c>
      <c r="CP23" s="45">
        <v>1.2828913570420752</v>
      </c>
      <c r="CQ23" s="45">
        <v>1.0509671237497868</v>
      </c>
      <c r="CR23" s="45">
        <v>9.2209984495639219E-4</v>
      </c>
      <c r="CS23" s="45">
        <v>2</v>
      </c>
      <c r="CT23" s="45" t="s">
        <v>736</v>
      </c>
      <c r="CU23" s="45">
        <v>-3482.7659999999996</v>
      </c>
      <c r="DI23" s="45">
        <v>255.13392753676996</v>
      </c>
      <c r="DJ23" s="45">
        <v>0</v>
      </c>
      <c r="DM23" s="45">
        <v>1</v>
      </c>
      <c r="DN23" s="45" t="s">
        <v>381</v>
      </c>
      <c r="DS23" s="45">
        <v>1333.49086670354</v>
      </c>
      <c r="DT23" s="45">
        <v>0</v>
      </c>
      <c r="DW23" s="45">
        <v>1</v>
      </c>
      <c r="DX23" s="45" t="s">
        <v>379</v>
      </c>
    </row>
    <row r="24" spans="1:128">
      <c r="A24" s="59">
        <v>623.26207999999997</v>
      </c>
      <c r="B24" s="45">
        <v>187.49100000000001</v>
      </c>
      <c r="AQ24" s="45">
        <v>352.18669153676996</v>
      </c>
      <c r="AR24" s="45">
        <v>0</v>
      </c>
      <c r="AU24" s="45">
        <v>1</v>
      </c>
      <c r="AV24" s="45" t="s">
        <v>384</v>
      </c>
      <c r="BA24" s="45">
        <v>1422.4934207035401</v>
      </c>
      <c r="BB24" s="45">
        <v>0</v>
      </c>
      <c r="BE24" s="45">
        <v>1</v>
      </c>
      <c r="BF24" s="45" t="s">
        <v>382</v>
      </c>
      <c r="BS24" s="44">
        <v>607.22522000000004</v>
      </c>
      <c r="BT24" s="45">
        <v>-72.819400000000002</v>
      </c>
      <c r="CM24" s="44">
        <v>941.90526999999997</v>
      </c>
      <c r="CN24" s="45">
        <v>-74.312200000000004</v>
      </c>
      <c r="CO24" s="45">
        <v>941.90349290015502</v>
      </c>
      <c r="CP24" s="45">
        <v>2.6884772620382766</v>
      </c>
      <c r="CQ24" s="45">
        <v>1.8867111740779512</v>
      </c>
      <c r="CR24" s="45">
        <v>1.7770998449577746E-3</v>
      </c>
      <c r="CS24" s="45">
        <v>2</v>
      </c>
      <c r="CT24" s="45" t="s">
        <v>738</v>
      </c>
      <c r="CU24" s="45">
        <v>-3482.7659999999996</v>
      </c>
      <c r="DI24" s="45">
        <v>352.18669153676996</v>
      </c>
      <c r="DJ24" s="45">
        <v>0</v>
      </c>
      <c r="DM24" s="45">
        <v>1</v>
      </c>
      <c r="DN24" s="45" t="s">
        <v>384</v>
      </c>
      <c r="DS24" s="45">
        <v>1430.54363070354</v>
      </c>
      <c r="DT24" s="45">
        <v>0</v>
      </c>
      <c r="DW24" s="45">
        <v>1</v>
      </c>
      <c r="DX24" s="45" t="s">
        <v>382</v>
      </c>
    </row>
    <row r="25" spans="1:128">
      <c r="A25" s="59">
        <v>624.17682000000002</v>
      </c>
      <c r="B25" s="45">
        <v>53.747700000000002</v>
      </c>
      <c r="AQ25" s="45">
        <v>481.22928153677003</v>
      </c>
      <c r="AR25" s="45">
        <v>0</v>
      </c>
      <c r="AU25" s="45">
        <v>1</v>
      </c>
      <c r="AV25" s="45" t="s">
        <v>387</v>
      </c>
      <c r="BA25" s="45">
        <v>1551.5360107035401</v>
      </c>
      <c r="BB25" s="45">
        <v>0</v>
      </c>
      <c r="BE25" s="45">
        <v>1</v>
      </c>
      <c r="BF25" s="45" t="s">
        <v>385</v>
      </c>
      <c r="BS25" s="44">
        <v>622.27954</v>
      </c>
      <c r="BT25" s="45">
        <v>-66.182299999999998</v>
      </c>
      <c r="CM25" s="44">
        <v>999.41747999999995</v>
      </c>
      <c r="CN25" s="45">
        <v>-74.549400000000006</v>
      </c>
      <c r="CO25" s="45">
        <v>999.416962900155</v>
      </c>
      <c r="CP25" s="45">
        <v>2.6970587171231144</v>
      </c>
      <c r="CQ25" s="45">
        <v>0.51740150923113493</v>
      </c>
      <c r="CR25" s="45">
        <v>5.1709984495573735E-4</v>
      </c>
      <c r="CS25" s="45">
        <v>2</v>
      </c>
      <c r="CT25" s="45" t="s">
        <v>371</v>
      </c>
      <c r="CU25" s="45">
        <v>-3482.7659999999996</v>
      </c>
      <c r="DI25" s="45">
        <v>481.22928153677003</v>
      </c>
      <c r="DJ25" s="45">
        <v>0</v>
      </c>
      <c r="DM25" s="45">
        <v>1</v>
      </c>
      <c r="DN25" s="45" t="s">
        <v>387</v>
      </c>
      <c r="DS25" s="45">
        <v>1559.58622070354</v>
      </c>
      <c r="DT25" s="45">
        <v>0</v>
      </c>
      <c r="DW25" s="45">
        <v>1</v>
      </c>
      <c r="DX25" s="45" t="s">
        <v>385</v>
      </c>
    </row>
    <row r="26" spans="1:128">
      <c r="A26" s="59">
        <v>624.26909999999998</v>
      </c>
      <c r="B26" s="45">
        <v>48.558999999999997</v>
      </c>
      <c r="AQ26" s="45">
        <v>595.27221153676999</v>
      </c>
      <c r="AR26" s="45">
        <v>0</v>
      </c>
      <c r="AU26" s="45">
        <v>1</v>
      </c>
      <c r="AV26" s="45" t="s">
        <v>390</v>
      </c>
      <c r="BA26" s="45">
        <v>1665.5789407035402</v>
      </c>
      <c r="BB26" s="45">
        <v>0</v>
      </c>
      <c r="BE26" s="45">
        <v>1</v>
      </c>
      <c r="BF26" s="45" t="s">
        <v>388</v>
      </c>
      <c r="BS26" s="44">
        <v>623.26373000000001</v>
      </c>
      <c r="BT26" s="45">
        <v>-186.47</v>
      </c>
      <c r="CM26" s="44">
        <v>1866.7511</v>
      </c>
      <c r="CN26" s="45">
        <v>-82.864599999999996</v>
      </c>
      <c r="CO26" s="45">
        <v>1866.7717843335399</v>
      </c>
      <c r="CP26" s="45">
        <v>2.9978871965558409</v>
      </c>
      <c r="CQ26" s="45">
        <v>-11.080269004258547</v>
      </c>
      <c r="CR26" s="45">
        <v>-2.0684333539975341E-2</v>
      </c>
      <c r="CS26" s="45">
        <v>1</v>
      </c>
      <c r="CT26" s="45" t="s">
        <v>772</v>
      </c>
      <c r="CU26" s="45">
        <v>-4311.9960000000001</v>
      </c>
      <c r="DI26" s="45">
        <v>595.27221153676999</v>
      </c>
      <c r="DJ26" s="45">
        <v>0</v>
      </c>
      <c r="DM26" s="45">
        <v>1</v>
      </c>
      <c r="DN26" s="45" t="s">
        <v>390</v>
      </c>
      <c r="DS26" s="45">
        <v>1673.6291507035401</v>
      </c>
      <c r="DT26" s="45">
        <v>0</v>
      </c>
      <c r="DW26" s="45">
        <v>1</v>
      </c>
      <c r="DX26" s="45" t="s">
        <v>388</v>
      </c>
    </row>
    <row r="27" spans="1:128">
      <c r="A27" s="59">
        <v>640.28949</v>
      </c>
      <c r="B27" s="45">
        <v>689.97</v>
      </c>
      <c r="AQ27" s="45">
        <v>666.30932553676996</v>
      </c>
      <c r="AR27" s="45">
        <v>0</v>
      </c>
      <c r="AU27" s="45">
        <v>1</v>
      </c>
      <c r="AV27" s="45" t="s">
        <v>392</v>
      </c>
      <c r="BA27" s="45">
        <v>1736.6160547035402</v>
      </c>
      <c r="BB27" s="45">
        <v>0</v>
      </c>
      <c r="BE27" s="45">
        <v>1</v>
      </c>
      <c r="BF27" s="45" t="s">
        <v>391</v>
      </c>
      <c r="BS27" s="44">
        <v>624.26793999999995</v>
      </c>
      <c r="BT27" s="45">
        <v>-60.902299999999997</v>
      </c>
      <c r="CM27" s="44">
        <v>933.87653</v>
      </c>
      <c r="CN27" s="45">
        <v>-381.71600000000001</v>
      </c>
      <c r="CO27" s="45">
        <v>933.88953040015497</v>
      </c>
      <c r="CP27" s="45">
        <v>13.809775333743355</v>
      </c>
      <c r="CQ27" s="45">
        <v>-13.920704464257806</v>
      </c>
      <c r="CR27" s="45">
        <v>-1.3000400154965064E-2</v>
      </c>
      <c r="CS27" s="45">
        <v>2</v>
      </c>
      <c r="CT27" s="45" t="s">
        <v>779</v>
      </c>
      <c r="CU27" s="45">
        <v>-4311.9960000000001</v>
      </c>
      <c r="DI27" s="45">
        <v>666.30932553676996</v>
      </c>
      <c r="DJ27" s="45">
        <v>0</v>
      </c>
      <c r="DM27" s="45">
        <v>1</v>
      </c>
      <c r="DN27" s="45" t="s">
        <v>392</v>
      </c>
      <c r="DS27" s="45">
        <v>1744.66626470354</v>
      </c>
      <c r="DT27" s="45">
        <v>0</v>
      </c>
      <c r="DW27" s="45">
        <v>1</v>
      </c>
      <c r="DX27" s="45" t="s">
        <v>391</v>
      </c>
    </row>
    <row r="28" spans="1:128">
      <c r="A28" s="59">
        <v>641.29376000000002</v>
      </c>
      <c r="B28" s="45">
        <v>254.86799999999999</v>
      </c>
      <c r="AQ28" s="45">
        <v>781.33626553676993</v>
      </c>
      <c r="AR28" s="45">
        <v>0</v>
      </c>
      <c r="AU28" s="45">
        <v>1</v>
      </c>
      <c r="AV28" s="45" t="s">
        <v>394</v>
      </c>
      <c r="BA28" s="45">
        <v>1851.6429947035401</v>
      </c>
      <c r="BB28" s="45">
        <v>0</v>
      </c>
      <c r="BE28" s="45">
        <v>1</v>
      </c>
      <c r="BF28" s="45" t="s">
        <v>393</v>
      </c>
      <c r="BS28" s="44">
        <v>628.20532000000003</v>
      </c>
      <c r="BT28" s="45">
        <v>-43.742600000000003</v>
      </c>
      <c r="CM28" s="44">
        <v>925.36383000000001</v>
      </c>
      <c r="CN28" s="45">
        <v>-84.911500000000004</v>
      </c>
      <c r="CO28" s="45">
        <v>925.37625640015506</v>
      </c>
      <c r="CP28" s="45">
        <v>3.0719402337107922</v>
      </c>
      <c r="CQ28" s="45">
        <v>-13.428483894097837</v>
      </c>
      <c r="CR28" s="45">
        <v>-1.2426400155050032E-2</v>
      </c>
      <c r="CS28" s="45">
        <v>2</v>
      </c>
      <c r="CT28" s="45" t="s">
        <v>794</v>
      </c>
      <c r="CU28" s="45">
        <v>-4311.9960000000001</v>
      </c>
      <c r="DI28" s="45">
        <v>781.33626553676993</v>
      </c>
      <c r="DJ28" s="45">
        <v>0</v>
      </c>
      <c r="DM28" s="45">
        <v>1</v>
      </c>
      <c r="DN28" s="45" t="s">
        <v>394</v>
      </c>
      <c r="DS28" s="45">
        <v>1859.69320470354</v>
      </c>
      <c r="DT28" s="45">
        <v>0</v>
      </c>
      <c r="DW28" s="45">
        <v>1</v>
      </c>
      <c r="DX28" s="45" t="s">
        <v>393</v>
      </c>
    </row>
    <row r="29" spans="1:128">
      <c r="A29" s="59">
        <v>657.31542999999999</v>
      </c>
      <c r="B29" s="45">
        <v>74.8733</v>
      </c>
      <c r="AQ29" s="45">
        <v>894.42032553676995</v>
      </c>
      <c r="AR29" s="45">
        <v>0</v>
      </c>
      <c r="AU29" s="45">
        <v>1</v>
      </c>
      <c r="AV29" s="45" t="s">
        <v>396</v>
      </c>
      <c r="BA29" s="45">
        <v>1964.72705470354</v>
      </c>
      <c r="BB29" s="45">
        <v>0</v>
      </c>
      <c r="BE29" s="45">
        <v>1</v>
      </c>
      <c r="BF29" s="45" t="s">
        <v>395</v>
      </c>
      <c r="BS29" s="44">
        <v>633.13347999999996</v>
      </c>
      <c r="BT29" s="45">
        <v>-33.199800000000003</v>
      </c>
      <c r="DI29" s="45">
        <v>894.42032553676995</v>
      </c>
      <c r="DJ29" s="45">
        <v>0</v>
      </c>
      <c r="DM29" s="45">
        <v>1</v>
      </c>
      <c r="DN29" s="45" t="s">
        <v>396</v>
      </c>
      <c r="DS29" s="45">
        <v>1972.7772647035399</v>
      </c>
      <c r="DT29" s="45">
        <v>0</v>
      </c>
      <c r="DW29" s="45">
        <v>1</v>
      </c>
      <c r="DX29" s="45" t="s">
        <v>395</v>
      </c>
    </row>
    <row r="30" spans="1:128">
      <c r="A30" s="59">
        <v>658.31915000000004</v>
      </c>
      <c r="B30" s="45">
        <v>50.508899999999997</v>
      </c>
      <c r="AQ30" s="45">
        <v>7.0072770017700039</v>
      </c>
      <c r="AR30" s="45">
        <v>0</v>
      </c>
      <c r="AU30" s="45">
        <v>2</v>
      </c>
      <c r="AV30" s="45" t="s">
        <v>400</v>
      </c>
      <c r="BA30" s="45">
        <v>542.16064158515508</v>
      </c>
      <c r="BB30" s="45">
        <v>0</v>
      </c>
      <c r="BE30" s="45">
        <v>2</v>
      </c>
      <c r="BF30" s="45" t="s">
        <v>399</v>
      </c>
      <c r="BS30" s="44">
        <v>640.28954999999996</v>
      </c>
      <c r="BT30" s="45">
        <v>-736.26199999999994</v>
      </c>
      <c r="DI30" s="45">
        <v>7.0072770017700039</v>
      </c>
      <c r="DJ30" s="45">
        <v>0</v>
      </c>
      <c r="DM30" s="45">
        <v>2</v>
      </c>
      <c r="DN30" s="45" t="s">
        <v>400</v>
      </c>
      <c r="DS30" s="45">
        <v>546.18574658515502</v>
      </c>
      <c r="DT30" s="45">
        <v>0</v>
      </c>
      <c r="DW30" s="45">
        <v>2</v>
      </c>
      <c r="DX30" s="45" t="s">
        <v>399</v>
      </c>
    </row>
    <row r="31" spans="1:128">
      <c r="A31" s="59">
        <v>682.26513999999997</v>
      </c>
      <c r="B31" s="45">
        <v>66.781400000000005</v>
      </c>
      <c r="AQ31" s="45">
        <v>71.528572001770016</v>
      </c>
      <c r="AR31" s="45">
        <v>0</v>
      </c>
      <c r="AU31" s="45">
        <v>2</v>
      </c>
      <c r="AV31" s="45" t="s">
        <v>402</v>
      </c>
      <c r="BA31" s="45">
        <v>606.68193658515509</v>
      </c>
      <c r="BB31" s="45">
        <v>0</v>
      </c>
      <c r="BE31" s="45">
        <v>2</v>
      </c>
      <c r="BF31" s="45" t="s">
        <v>401</v>
      </c>
      <c r="BS31" s="44">
        <v>641.29296999999997</v>
      </c>
      <c r="BT31" s="45">
        <v>-292.21699999999998</v>
      </c>
      <c r="DI31" s="45">
        <v>71.528572001770016</v>
      </c>
      <c r="DJ31" s="45">
        <v>0</v>
      </c>
      <c r="DM31" s="45">
        <v>2</v>
      </c>
      <c r="DN31" s="45" t="s">
        <v>402</v>
      </c>
      <c r="DS31" s="45">
        <v>610.70704158515503</v>
      </c>
      <c r="DT31" s="45">
        <v>0</v>
      </c>
      <c r="DW31" s="45">
        <v>2</v>
      </c>
      <c r="DX31" s="45" t="s">
        <v>401</v>
      </c>
    </row>
    <row r="32" spans="1:128">
      <c r="A32" s="59">
        <v>694.30005000000006</v>
      </c>
      <c r="B32" s="45">
        <v>148.89599999999999</v>
      </c>
      <c r="AQ32" s="45">
        <v>128.07060200176997</v>
      </c>
      <c r="AR32" s="45">
        <v>0</v>
      </c>
      <c r="AU32" s="45">
        <v>2</v>
      </c>
      <c r="AV32" s="45" t="s">
        <v>404</v>
      </c>
      <c r="BA32" s="45">
        <v>663.22396658515504</v>
      </c>
      <c r="BB32" s="45">
        <v>0</v>
      </c>
      <c r="BE32" s="45">
        <v>2</v>
      </c>
      <c r="BF32" s="45" t="s">
        <v>403</v>
      </c>
      <c r="BS32" s="44">
        <v>642.29265999999996</v>
      </c>
      <c r="BT32" s="45">
        <v>-49.8902</v>
      </c>
      <c r="DI32" s="45">
        <v>128.07060200176997</v>
      </c>
      <c r="DJ32" s="45">
        <v>0</v>
      </c>
      <c r="DM32" s="45">
        <v>2</v>
      </c>
      <c r="DN32" s="45" t="s">
        <v>404</v>
      </c>
      <c r="DS32" s="45">
        <v>667.24907158515498</v>
      </c>
      <c r="DT32" s="45">
        <v>0</v>
      </c>
      <c r="DW32" s="45">
        <v>2</v>
      </c>
      <c r="DX32" s="45" t="s">
        <v>403</v>
      </c>
    </row>
    <row r="33" spans="1:128">
      <c r="A33" s="59">
        <v>695.26556000000005</v>
      </c>
      <c r="B33" s="45">
        <v>47.551299999999998</v>
      </c>
      <c r="AQ33" s="45">
        <v>176.59698400176998</v>
      </c>
      <c r="AR33" s="45">
        <v>0</v>
      </c>
      <c r="AU33" s="45">
        <v>2</v>
      </c>
      <c r="AV33" s="45" t="s">
        <v>406</v>
      </c>
      <c r="BA33" s="45">
        <v>711.75034858515505</v>
      </c>
      <c r="BB33" s="45">
        <v>0</v>
      </c>
      <c r="BE33" s="45">
        <v>2</v>
      </c>
      <c r="BF33" s="45" t="s">
        <v>405</v>
      </c>
      <c r="BS33" s="44">
        <v>657.31433000000004</v>
      </c>
      <c r="BT33" s="45">
        <v>-63.245800000000003</v>
      </c>
      <c r="DI33" s="45">
        <v>176.59698400176998</v>
      </c>
      <c r="DJ33" s="45">
        <v>0</v>
      </c>
      <c r="DM33" s="45">
        <v>2</v>
      </c>
      <c r="DN33" s="45" t="s">
        <v>406</v>
      </c>
      <c r="DS33" s="45">
        <v>715.77545358515499</v>
      </c>
      <c r="DT33" s="45">
        <v>0</v>
      </c>
      <c r="DW33" s="45">
        <v>2</v>
      </c>
      <c r="DX33" s="45" t="s">
        <v>405</v>
      </c>
    </row>
    <row r="34" spans="1:128">
      <c r="A34" s="59">
        <v>709.09802000000002</v>
      </c>
      <c r="B34" s="45">
        <v>80.677199999999999</v>
      </c>
      <c r="AQ34" s="45">
        <v>241.11827900177002</v>
      </c>
      <c r="AR34" s="45">
        <v>0</v>
      </c>
      <c r="AU34" s="45">
        <v>2</v>
      </c>
      <c r="AV34" s="45" t="s">
        <v>408</v>
      </c>
      <c r="BA34" s="45">
        <v>776.27164358515506</v>
      </c>
      <c r="BB34" s="45">
        <v>0</v>
      </c>
      <c r="BE34" s="45">
        <v>2</v>
      </c>
      <c r="BF34" s="45" t="s">
        <v>407</v>
      </c>
      <c r="BS34" s="44">
        <v>694.29858000000002</v>
      </c>
      <c r="BT34" s="45">
        <v>-183.57</v>
      </c>
      <c r="DI34" s="45">
        <v>241.11827900177002</v>
      </c>
      <c r="DJ34" s="45">
        <v>0</v>
      </c>
      <c r="DM34" s="45">
        <v>2</v>
      </c>
      <c r="DN34" s="45" t="s">
        <v>408</v>
      </c>
      <c r="DS34" s="45">
        <v>780.296748585155</v>
      </c>
      <c r="DT34" s="45">
        <v>0</v>
      </c>
      <c r="DW34" s="45">
        <v>2</v>
      </c>
      <c r="DX34" s="45" t="s">
        <v>407</v>
      </c>
    </row>
    <row r="35" spans="1:128">
      <c r="A35" s="59">
        <v>709.59271000000001</v>
      </c>
      <c r="B35" s="45">
        <v>63.848799999999997</v>
      </c>
      <c r="AQ35" s="45">
        <v>298.13974400177</v>
      </c>
      <c r="AR35" s="45">
        <v>0</v>
      </c>
      <c r="AU35" s="45">
        <v>2</v>
      </c>
      <c r="AV35" s="45" t="s">
        <v>410</v>
      </c>
      <c r="BA35" s="45">
        <v>833.2931085851551</v>
      </c>
      <c r="BB35" s="45">
        <v>0</v>
      </c>
      <c r="BE35" s="45">
        <v>2</v>
      </c>
      <c r="BF35" s="45" t="s">
        <v>409</v>
      </c>
      <c r="BS35" s="44">
        <v>695.30169999999998</v>
      </c>
      <c r="BT35" s="45">
        <v>-59.409300000000002</v>
      </c>
      <c r="DI35" s="45">
        <v>298.13974400177</v>
      </c>
      <c r="DJ35" s="45">
        <v>0</v>
      </c>
      <c r="DM35" s="45">
        <v>2</v>
      </c>
      <c r="DN35" s="45" t="s">
        <v>410</v>
      </c>
      <c r="DS35" s="45">
        <v>837.31821358515504</v>
      </c>
      <c r="DT35" s="45">
        <v>0</v>
      </c>
      <c r="DW35" s="45">
        <v>2</v>
      </c>
      <c r="DX35" s="45" t="s">
        <v>409</v>
      </c>
    </row>
    <row r="36" spans="1:128">
      <c r="A36" s="59">
        <v>711.32623000000001</v>
      </c>
      <c r="B36" s="45">
        <v>301.666</v>
      </c>
      <c r="AQ36" s="45">
        <v>333.65830100176998</v>
      </c>
      <c r="AR36" s="45">
        <v>0</v>
      </c>
      <c r="AU36" s="45">
        <v>2</v>
      </c>
      <c r="AV36" s="45" t="s">
        <v>412</v>
      </c>
      <c r="BA36" s="45">
        <v>868.81166558515508</v>
      </c>
      <c r="BB36" s="45">
        <v>0</v>
      </c>
      <c r="BE36" s="45">
        <v>2</v>
      </c>
      <c r="BF36" s="45" t="s">
        <v>411</v>
      </c>
      <c r="BS36" s="44">
        <v>709.11028999999996</v>
      </c>
      <c r="BT36" s="45">
        <v>-32.9878</v>
      </c>
      <c r="DI36" s="45">
        <v>333.65830100176998</v>
      </c>
      <c r="DJ36" s="45">
        <v>0</v>
      </c>
      <c r="DM36" s="45">
        <v>2</v>
      </c>
      <c r="DN36" s="45" t="s">
        <v>412</v>
      </c>
      <c r="DS36" s="45">
        <v>872.83677058515502</v>
      </c>
      <c r="DT36" s="45">
        <v>0</v>
      </c>
      <c r="DW36" s="45">
        <v>2</v>
      </c>
      <c r="DX36" s="45" t="s">
        <v>411</v>
      </c>
    </row>
    <row r="37" spans="1:128">
      <c r="A37" s="59">
        <v>712.32892000000004</v>
      </c>
      <c r="B37" s="45">
        <v>103.34</v>
      </c>
      <c r="AQ37" s="45">
        <v>391.17177100176997</v>
      </c>
      <c r="AR37" s="45">
        <v>0</v>
      </c>
      <c r="AU37" s="45">
        <v>2</v>
      </c>
      <c r="AV37" s="45" t="s">
        <v>414</v>
      </c>
      <c r="BA37" s="45">
        <v>926.32513558515507</v>
      </c>
      <c r="BB37" s="45">
        <v>0</v>
      </c>
      <c r="BE37" s="45">
        <v>2</v>
      </c>
      <c r="BF37" s="45" t="s">
        <v>413</v>
      </c>
      <c r="BS37" s="44">
        <v>711.32690000000002</v>
      </c>
      <c r="BT37" s="45">
        <v>-259.71499999999997</v>
      </c>
      <c r="DI37" s="45">
        <v>391.17177100176997</v>
      </c>
      <c r="DJ37" s="45">
        <v>0</v>
      </c>
      <c r="DM37" s="45">
        <v>2</v>
      </c>
      <c r="DN37" s="45" t="s">
        <v>414</v>
      </c>
      <c r="DS37" s="45">
        <v>930.35024058515501</v>
      </c>
      <c r="DT37" s="45">
        <v>0</v>
      </c>
      <c r="DW37" s="45">
        <v>2</v>
      </c>
      <c r="DX37" s="45" t="s">
        <v>413</v>
      </c>
    </row>
    <row r="38" spans="1:128">
      <c r="A38" s="59">
        <v>724.42278999999996</v>
      </c>
      <c r="B38" s="45">
        <v>41.387700000000002</v>
      </c>
      <c r="AQ38" s="45">
        <v>447.71380100176998</v>
      </c>
      <c r="AR38" s="45">
        <v>0</v>
      </c>
      <c r="AU38" s="45">
        <v>2</v>
      </c>
      <c r="AV38" s="45" t="s">
        <v>416</v>
      </c>
      <c r="BA38" s="45">
        <v>982.86716558515502</v>
      </c>
      <c r="BB38" s="45">
        <v>0</v>
      </c>
      <c r="BE38" s="45">
        <v>2</v>
      </c>
      <c r="BF38" s="45" t="s">
        <v>415</v>
      </c>
      <c r="BS38" s="44">
        <v>712.32794000000001</v>
      </c>
      <c r="BT38" s="45">
        <v>-94.840900000000005</v>
      </c>
      <c r="DI38" s="45">
        <v>447.71380100176998</v>
      </c>
      <c r="DJ38" s="45">
        <v>0</v>
      </c>
      <c r="DM38" s="45">
        <v>2</v>
      </c>
      <c r="DN38" s="45" t="s">
        <v>416</v>
      </c>
      <c r="DS38" s="45">
        <v>986.89227058515496</v>
      </c>
      <c r="DT38" s="45">
        <v>0</v>
      </c>
      <c r="DW38" s="45">
        <v>2</v>
      </c>
      <c r="DX38" s="45" t="s">
        <v>415</v>
      </c>
    </row>
    <row r="39" spans="1:128">
      <c r="A39" s="59">
        <v>732.29351999999994</v>
      </c>
      <c r="B39" s="45">
        <v>77.436199999999999</v>
      </c>
      <c r="AQ39" s="45">
        <v>58.028740166770007</v>
      </c>
      <c r="AR39" s="45">
        <v>0</v>
      </c>
      <c r="AU39" s="45">
        <v>1</v>
      </c>
      <c r="AV39" s="45" t="s">
        <v>420</v>
      </c>
      <c r="BA39" s="45">
        <v>1128.33546933354</v>
      </c>
      <c r="BB39" s="45">
        <v>0</v>
      </c>
      <c r="BE39" s="45">
        <v>1</v>
      </c>
      <c r="BF39" s="45" t="s">
        <v>419</v>
      </c>
      <c r="BS39" s="44">
        <v>725.36102000000005</v>
      </c>
      <c r="BT39" s="45">
        <v>-42.342799999999997</v>
      </c>
      <c r="DI39" s="45">
        <v>58.028740166770007</v>
      </c>
      <c r="DJ39" s="45">
        <v>0</v>
      </c>
      <c r="DM39" s="45">
        <v>1</v>
      </c>
      <c r="DN39" s="45" t="s">
        <v>420</v>
      </c>
      <c r="DS39" s="45">
        <v>1136.3856793335399</v>
      </c>
      <c r="DT39" s="45">
        <v>0</v>
      </c>
      <c r="DW39" s="45">
        <v>1</v>
      </c>
      <c r="DX39" s="45" t="s">
        <v>419</v>
      </c>
    </row>
    <row r="40" spans="1:128">
      <c r="A40" s="59">
        <v>732.79229999999995</v>
      </c>
      <c r="B40" s="45">
        <v>131.62100000000001</v>
      </c>
      <c r="AQ40" s="45">
        <v>187.07133016677</v>
      </c>
      <c r="AR40" s="45">
        <v>0</v>
      </c>
      <c r="AU40" s="45">
        <v>1</v>
      </c>
      <c r="AV40" s="45" t="s">
        <v>422</v>
      </c>
      <c r="BA40" s="45">
        <v>1257.37805933354</v>
      </c>
      <c r="BB40" s="45">
        <v>0</v>
      </c>
      <c r="BE40" s="45">
        <v>1</v>
      </c>
      <c r="BF40" s="45" t="s">
        <v>421</v>
      </c>
      <c r="BS40" s="44">
        <v>736.31872999999996</v>
      </c>
      <c r="BT40" s="45">
        <v>-65.950999999999993</v>
      </c>
      <c r="DI40" s="45">
        <v>187.07133016677</v>
      </c>
      <c r="DJ40" s="45">
        <v>0</v>
      </c>
      <c r="DM40" s="45">
        <v>1</v>
      </c>
      <c r="DN40" s="45" t="s">
        <v>422</v>
      </c>
      <c r="DS40" s="45">
        <v>1265.4282693335399</v>
      </c>
      <c r="DT40" s="45">
        <v>0</v>
      </c>
      <c r="DW40" s="45">
        <v>1</v>
      </c>
      <c r="DX40" s="45" t="s">
        <v>421</v>
      </c>
    </row>
    <row r="41" spans="1:128">
      <c r="A41" s="59">
        <v>740.27209000000005</v>
      </c>
      <c r="B41" s="45">
        <v>44.235799999999998</v>
      </c>
      <c r="AQ41" s="45">
        <v>300.15539016676996</v>
      </c>
      <c r="AR41" s="45">
        <v>0</v>
      </c>
      <c r="AU41" s="45">
        <v>1</v>
      </c>
      <c r="AV41" s="45" t="s">
        <v>424</v>
      </c>
      <c r="BA41" s="45">
        <v>1370.4621193335399</v>
      </c>
      <c r="BB41" s="45">
        <v>0</v>
      </c>
      <c r="BE41" s="45">
        <v>1</v>
      </c>
      <c r="BF41" s="45" t="s">
        <v>423</v>
      </c>
      <c r="BS41" s="44">
        <v>736.81823999999995</v>
      </c>
      <c r="BT41" s="45">
        <v>-119.625</v>
      </c>
      <c r="DI41" s="45">
        <v>300.15539016676996</v>
      </c>
      <c r="DJ41" s="45">
        <v>0</v>
      </c>
      <c r="DM41" s="45">
        <v>1</v>
      </c>
      <c r="DN41" s="45" t="s">
        <v>424</v>
      </c>
      <c r="DS41" s="45">
        <v>1378.5123293335398</v>
      </c>
      <c r="DT41" s="45">
        <v>0</v>
      </c>
      <c r="DW41" s="45">
        <v>1</v>
      </c>
      <c r="DX41" s="45" t="s">
        <v>423</v>
      </c>
    </row>
    <row r="42" spans="1:128">
      <c r="A42" s="59">
        <v>753.22069999999997</v>
      </c>
      <c r="B42" s="45">
        <v>107.991</v>
      </c>
      <c r="AQ42" s="45">
        <v>397.20815416676999</v>
      </c>
      <c r="AR42" s="45">
        <v>0</v>
      </c>
      <c r="AU42" s="45">
        <v>1</v>
      </c>
      <c r="AV42" s="45" t="s">
        <v>287</v>
      </c>
      <c r="BA42" s="45">
        <v>1467.51488333354</v>
      </c>
      <c r="BB42" s="45">
        <v>0</v>
      </c>
      <c r="BE42" s="45">
        <v>1</v>
      </c>
      <c r="BF42" s="45" t="s">
        <v>425</v>
      </c>
      <c r="BS42" s="44">
        <v>757.24663999999996</v>
      </c>
      <c r="BT42" s="45">
        <v>-35.917200000000001</v>
      </c>
      <c r="DI42" s="45">
        <v>397.20815416676999</v>
      </c>
      <c r="DJ42" s="45">
        <v>0</v>
      </c>
      <c r="DM42" s="45">
        <v>1</v>
      </c>
      <c r="DN42" s="45" t="s">
        <v>287</v>
      </c>
      <c r="DS42" s="45">
        <v>1475.5650933335398</v>
      </c>
      <c r="DT42" s="45">
        <v>0</v>
      </c>
      <c r="DW42" s="45">
        <v>1</v>
      </c>
      <c r="DX42" s="45" t="s">
        <v>425</v>
      </c>
    </row>
    <row r="43" spans="1:128">
      <c r="A43" s="59">
        <v>753.30304000000001</v>
      </c>
      <c r="B43" s="45">
        <v>79.565899999999999</v>
      </c>
      <c r="AQ43" s="45">
        <v>526.25074416677</v>
      </c>
      <c r="AR43" s="45">
        <v>0</v>
      </c>
      <c r="AU43" s="45">
        <v>1</v>
      </c>
      <c r="AV43" s="45" t="s">
        <v>295</v>
      </c>
      <c r="BA43" s="45">
        <v>1596.5574733335402</v>
      </c>
      <c r="BB43" s="45">
        <v>0</v>
      </c>
      <c r="BE43" s="45">
        <v>1</v>
      </c>
      <c r="BF43" s="45" t="s">
        <v>426</v>
      </c>
      <c r="BS43" s="44">
        <v>787.34247000000005</v>
      </c>
      <c r="BT43" s="45">
        <v>-49.332799999999999</v>
      </c>
      <c r="DI43" s="45">
        <v>526.25074416677</v>
      </c>
      <c r="DJ43" s="45">
        <v>0</v>
      </c>
      <c r="DM43" s="45">
        <v>1</v>
      </c>
      <c r="DN43" s="45" t="s">
        <v>295</v>
      </c>
      <c r="DS43" s="45">
        <v>1604.6076833335401</v>
      </c>
      <c r="DT43" s="45">
        <v>0</v>
      </c>
      <c r="DW43" s="45">
        <v>1</v>
      </c>
      <c r="DX43" s="45" t="s">
        <v>426</v>
      </c>
    </row>
    <row r="44" spans="1:128">
      <c r="A44" s="59">
        <v>766.30156999999997</v>
      </c>
      <c r="B44" s="45">
        <v>165.988</v>
      </c>
      <c r="AQ44" s="45">
        <v>640.29367416676996</v>
      </c>
      <c r="AR44" s="45">
        <v>0</v>
      </c>
      <c r="AU44" s="45">
        <v>1</v>
      </c>
      <c r="AV44" s="45" t="s">
        <v>428</v>
      </c>
      <c r="BA44" s="45">
        <v>1710.60040333354</v>
      </c>
      <c r="BB44" s="45">
        <v>0</v>
      </c>
      <c r="BE44" s="45">
        <v>1</v>
      </c>
      <c r="BF44" s="45" t="s">
        <v>427</v>
      </c>
      <c r="BS44" s="44">
        <v>791.31218999999999</v>
      </c>
      <c r="BT44" s="45">
        <v>-55.473100000000002</v>
      </c>
      <c r="DI44" s="45">
        <v>640.29367416676996</v>
      </c>
      <c r="DJ44" s="45">
        <v>0</v>
      </c>
      <c r="DM44" s="45">
        <v>1</v>
      </c>
      <c r="DN44" s="45" t="s">
        <v>428</v>
      </c>
      <c r="DS44" s="45">
        <v>1718.6506133335399</v>
      </c>
      <c r="DT44" s="45">
        <v>0</v>
      </c>
      <c r="DW44" s="45">
        <v>1</v>
      </c>
      <c r="DX44" s="45" t="s">
        <v>427</v>
      </c>
    </row>
    <row r="45" spans="1:128">
      <c r="A45" s="59">
        <v>767.30864999999994</v>
      </c>
      <c r="B45" s="45">
        <v>40.991</v>
      </c>
      <c r="AQ45" s="45">
        <v>711.33078816676993</v>
      </c>
      <c r="AR45" s="45">
        <v>0</v>
      </c>
      <c r="AU45" s="45">
        <v>1</v>
      </c>
      <c r="AV45" s="45" t="s">
        <v>302</v>
      </c>
      <c r="BA45" s="45">
        <v>1781.63751733354</v>
      </c>
      <c r="BB45" s="45">
        <v>0</v>
      </c>
      <c r="BE45" s="45">
        <v>1</v>
      </c>
      <c r="BF45" s="45" t="s">
        <v>429</v>
      </c>
      <c r="BS45" s="44">
        <v>792.33538999999996</v>
      </c>
      <c r="BT45" s="45">
        <v>-80.659000000000006</v>
      </c>
      <c r="DI45" s="45">
        <v>711.33078816676993</v>
      </c>
      <c r="DJ45" s="45">
        <v>0</v>
      </c>
      <c r="DM45" s="45">
        <v>1</v>
      </c>
      <c r="DN45" s="45" t="s">
        <v>302</v>
      </c>
      <c r="DS45" s="45">
        <v>1789.6877273335399</v>
      </c>
      <c r="DT45" s="45">
        <v>0</v>
      </c>
      <c r="DW45" s="45">
        <v>1</v>
      </c>
      <c r="DX45" s="45" t="s">
        <v>429</v>
      </c>
    </row>
    <row r="46" spans="1:128">
      <c r="A46" s="59">
        <v>771.16003000000001</v>
      </c>
      <c r="B46" s="45">
        <v>41.698500000000003</v>
      </c>
      <c r="AQ46" s="45">
        <v>826.3577281667699</v>
      </c>
      <c r="AR46" s="45">
        <v>0</v>
      </c>
      <c r="AU46" s="45">
        <v>1</v>
      </c>
      <c r="AV46" s="45" t="s">
        <v>431</v>
      </c>
      <c r="BA46" s="45">
        <v>1896.66445733354</v>
      </c>
      <c r="BB46" s="45">
        <v>0</v>
      </c>
      <c r="BE46" s="45">
        <v>1</v>
      </c>
      <c r="BF46" s="45" t="s">
        <v>430</v>
      </c>
      <c r="BS46" s="44">
        <v>792.83007999999995</v>
      </c>
      <c r="BT46" s="45">
        <v>-69.064599999999999</v>
      </c>
      <c r="DI46" s="45">
        <v>826.3577281667699</v>
      </c>
      <c r="DJ46" s="45">
        <v>0</v>
      </c>
      <c r="DM46" s="45">
        <v>1</v>
      </c>
      <c r="DN46" s="45" t="s">
        <v>431</v>
      </c>
      <c r="DS46" s="45">
        <v>1904.7146673335399</v>
      </c>
      <c r="DT46" s="45">
        <v>0</v>
      </c>
      <c r="DW46" s="45">
        <v>1</v>
      </c>
      <c r="DX46" s="45" t="s">
        <v>430</v>
      </c>
    </row>
    <row r="47" spans="1:128">
      <c r="A47" s="59">
        <v>788.30962999999997</v>
      </c>
      <c r="B47" s="45">
        <v>124.60599999999999</v>
      </c>
      <c r="AQ47" s="45">
        <v>939.44178816676992</v>
      </c>
      <c r="AR47" s="45">
        <v>0</v>
      </c>
      <c r="AU47" s="45">
        <v>1</v>
      </c>
      <c r="AV47" s="45" t="s">
        <v>307</v>
      </c>
      <c r="BA47" s="45">
        <v>2009.7485173335401</v>
      </c>
      <c r="BB47" s="45">
        <v>0</v>
      </c>
      <c r="BE47" s="45">
        <v>1</v>
      </c>
      <c r="BF47" s="45" t="s">
        <v>432</v>
      </c>
      <c r="BS47" s="44">
        <v>800.83527000000004</v>
      </c>
      <c r="BT47" s="45">
        <v>-172.11699999999999</v>
      </c>
      <c r="DI47" s="45">
        <v>939.44178816676992</v>
      </c>
      <c r="DJ47" s="45">
        <v>0</v>
      </c>
      <c r="DM47" s="45">
        <v>1</v>
      </c>
      <c r="DN47" s="45" t="s">
        <v>307</v>
      </c>
      <c r="DS47" s="45">
        <v>2017.79872733354</v>
      </c>
      <c r="DT47" s="45">
        <v>0</v>
      </c>
      <c r="DW47" s="45">
        <v>1</v>
      </c>
      <c r="DX47" s="45" t="s">
        <v>432</v>
      </c>
    </row>
    <row r="48" spans="1:128">
      <c r="A48" s="59">
        <v>788.80560000000003</v>
      </c>
      <c r="B48" s="45">
        <v>71.523499999999999</v>
      </c>
      <c r="AQ48" s="45">
        <v>29.518008316770004</v>
      </c>
      <c r="AR48" s="45">
        <v>0</v>
      </c>
      <c r="AU48" s="45">
        <v>2</v>
      </c>
      <c r="AV48" s="45" t="s">
        <v>435</v>
      </c>
      <c r="BA48" s="45">
        <v>564.67137290015501</v>
      </c>
      <c r="BB48" s="45">
        <v>0</v>
      </c>
      <c r="BE48" s="45">
        <v>2</v>
      </c>
      <c r="BF48" s="45" t="s">
        <v>434</v>
      </c>
      <c r="BS48" s="44">
        <v>801.33867999999995</v>
      </c>
      <c r="BT48" s="45">
        <v>-548.91099999999994</v>
      </c>
      <c r="DI48" s="45">
        <v>29.518008316770004</v>
      </c>
      <c r="DJ48" s="45">
        <v>0</v>
      </c>
      <c r="DM48" s="45">
        <v>2</v>
      </c>
      <c r="DN48" s="45" t="s">
        <v>435</v>
      </c>
      <c r="DS48" s="45">
        <v>568.69647790015495</v>
      </c>
      <c r="DT48" s="45">
        <v>0</v>
      </c>
      <c r="DW48" s="45">
        <v>2</v>
      </c>
      <c r="DX48" s="45" t="s">
        <v>434</v>
      </c>
    </row>
    <row r="49" spans="1:128">
      <c r="A49" s="59">
        <v>789.20708999999999</v>
      </c>
      <c r="B49" s="45">
        <v>49.562199999999997</v>
      </c>
      <c r="AQ49" s="45">
        <v>94.039303316770003</v>
      </c>
      <c r="AR49" s="45">
        <v>0</v>
      </c>
      <c r="AU49" s="45">
        <v>2</v>
      </c>
      <c r="AV49" s="45" t="s">
        <v>437</v>
      </c>
      <c r="BA49" s="45">
        <v>629.19266790015502</v>
      </c>
      <c r="BB49" s="45">
        <v>0</v>
      </c>
      <c r="BE49" s="45">
        <v>2</v>
      </c>
      <c r="BF49" s="45" t="s">
        <v>436</v>
      </c>
      <c r="BS49" s="44">
        <v>801.83898999999997</v>
      </c>
      <c r="BT49" s="45">
        <v>-52.409500000000001</v>
      </c>
      <c r="DI49" s="45">
        <v>94.039303316770003</v>
      </c>
      <c r="DJ49" s="45">
        <v>0</v>
      </c>
      <c r="DM49" s="45">
        <v>2</v>
      </c>
      <c r="DN49" s="45" t="s">
        <v>437</v>
      </c>
      <c r="DS49" s="45">
        <v>633.21777290015496</v>
      </c>
      <c r="DT49" s="45">
        <v>0</v>
      </c>
      <c r="DW49" s="45">
        <v>2</v>
      </c>
      <c r="DX49" s="45" t="s">
        <v>436</v>
      </c>
    </row>
    <row r="50" spans="1:128">
      <c r="A50" s="59">
        <v>791.31408999999996</v>
      </c>
      <c r="B50" s="45">
        <v>75.579400000000007</v>
      </c>
      <c r="AQ50" s="45">
        <v>150.58133331676999</v>
      </c>
      <c r="AR50" s="45">
        <v>0</v>
      </c>
      <c r="AU50" s="45">
        <v>2</v>
      </c>
      <c r="AV50" s="45" t="s">
        <v>439</v>
      </c>
      <c r="BA50" s="45">
        <v>685.73469790015497</v>
      </c>
      <c r="BB50" s="45">
        <v>0</v>
      </c>
      <c r="BE50" s="45">
        <v>2</v>
      </c>
      <c r="BF50" s="45" t="s">
        <v>438</v>
      </c>
      <c r="BS50" s="44">
        <v>802.33252000000005</v>
      </c>
      <c r="BT50" s="45">
        <v>-43.7804</v>
      </c>
      <c r="DI50" s="45">
        <v>150.58133331676999</v>
      </c>
      <c r="DJ50" s="45">
        <v>0</v>
      </c>
      <c r="DM50" s="45">
        <v>2</v>
      </c>
      <c r="DN50" s="45" t="s">
        <v>439</v>
      </c>
      <c r="DS50" s="45">
        <v>689.75980290015491</v>
      </c>
      <c r="DT50" s="45">
        <v>0</v>
      </c>
      <c r="DW50" s="45">
        <v>2</v>
      </c>
      <c r="DX50" s="45" t="s">
        <v>438</v>
      </c>
    </row>
    <row r="51" spans="1:128">
      <c r="A51" s="59">
        <v>796.81335000000001</v>
      </c>
      <c r="B51" s="45">
        <v>190.001</v>
      </c>
      <c r="AQ51" s="45">
        <v>199.10771531677</v>
      </c>
      <c r="AR51" s="45">
        <v>0</v>
      </c>
      <c r="AU51" s="45">
        <v>2</v>
      </c>
      <c r="AV51" s="45" t="s">
        <v>441</v>
      </c>
      <c r="BA51" s="45">
        <v>734.26107990015498</v>
      </c>
      <c r="BB51" s="45">
        <v>0</v>
      </c>
      <c r="BE51" s="45">
        <v>2</v>
      </c>
      <c r="BF51" s="45" t="s">
        <v>440</v>
      </c>
      <c r="BS51" s="44">
        <v>808.34514999999999</v>
      </c>
      <c r="BT51" s="45">
        <v>-70.844200000000001</v>
      </c>
      <c r="DI51" s="45">
        <v>199.10771531677</v>
      </c>
      <c r="DJ51" s="45">
        <v>0</v>
      </c>
      <c r="DM51" s="45">
        <v>2</v>
      </c>
      <c r="DN51" s="45" t="s">
        <v>441</v>
      </c>
      <c r="DS51" s="45">
        <v>738.28618490015492</v>
      </c>
      <c r="DT51" s="45">
        <v>0</v>
      </c>
      <c r="DW51" s="45">
        <v>2</v>
      </c>
      <c r="DX51" s="45" t="s">
        <v>440</v>
      </c>
    </row>
    <row r="52" spans="1:128">
      <c r="A52" s="59">
        <v>797.31426999999996</v>
      </c>
      <c r="B52" s="45">
        <v>445.84899999999999</v>
      </c>
      <c r="AQ52" s="45">
        <v>263.62901031677001</v>
      </c>
      <c r="AR52" s="45">
        <v>0</v>
      </c>
      <c r="AU52" s="45">
        <v>2</v>
      </c>
      <c r="AV52" s="45" t="s">
        <v>443</v>
      </c>
      <c r="BA52" s="45">
        <v>798.78237490015511</v>
      </c>
      <c r="BB52" s="45">
        <v>0</v>
      </c>
      <c r="BE52" s="45">
        <v>2</v>
      </c>
      <c r="BF52" s="45" t="s">
        <v>442</v>
      </c>
      <c r="BS52" s="44">
        <v>809.32227</v>
      </c>
      <c r="BT52" s="45">
        <v>-104.947</v>
      </c>
      <c r="DI52" s="45">
        <v>263.62901031677001</v>
      </c>
      <c r="DJ52" s="45">
        <v>0</v>
      </c>
      <c r="DM52" s="45">
        <v>2</v>
      </c>
      <c r="DN52" s="45" t="s">
        <v>443</v>
      </c>
      <c r="DS52" s="45">
        <v>802.80747990015504</v>
      </c>
      <c r="DT52" s="45">
        <v>0</v>
      </c>
      <c r="DW52" s="45">
        <v>2</v>
      </c>
      <c r="DX52" s="45" t="s">
        <v>442</v>
      </c>
    </row>
    <row r="53" spans="1:128">
      <c r="A53" s="59">
        <v>808.34295999999995</v>
      </c>
      <c r="B53" s="45">
        <v>73.263300000000001</v>
      </c>
      <c r="AQ53" s="45">
        <v>320.65047531676998</v>
      </c>
      <c r="AR53" s="45">
        <v>0</v>
      </c>
      <c r="AU53" s="45">
        <v>2</v>
      </c>
      <c r="AV53" s="45" t="s">
        <v>445</v>
      </c>
      <c r="BA53" s="45">
        <v>855.80383990015503</v>
      </c>
      <c r="BB53" s="45">
        <v>0</v>
      </c>
      <c r="BE53" s="45">
        <v>2</v>
      </c>
      <c r="BF53" s="45" t="s">
        <v>444</v>
      </c>
      <c r="BS53" s="44">
        <v>810.32532000000003</v>
      </c>
      <c r="BT53" s="45">
        <v>-35.441499999999998</v>
      </c>
      <c r="DI53" s="45">
        <v>320.65047531676998</v>
      </c>
      <c r="DJ53" s="45">
        <v>0</v>
      </c>
      <c r="DM53" s="45">
        <v>2</v>
      </c>
      <c r="DN53" s="45" t="s">
        <v>445</v>
      </c>
      <c r="DS53" s="45">
        <v>859.82894490015497</v>
      </c>
      <c r="DT53" s="45">
        <v>0</v>
      </c>
      <c r="DW53" s="45">
        <v>2</v>
      </c>
      <c r="DX53" s="45" t="s">
        <v>444</v>
      </c>
    </row>
    <row r="54" spans="1:128">
      <c r="A54" s="59">
        <v>809.32452000000001</v>
      </c>
      <c r="B54" s="45">
        <v>168.64599999999999</v>
      </c>
      <c r="AQ54" s="45">
        <v>356.16903231676997</v>
      </c>
      <c r="AR54" s="45">
        <v>0</v>
      </c>
      <c r="AU54" s="45">
        <v>2</v>
      </c>
      <c r="AV54" s="45" t="s">
        <v>447</v>
      </c>
      <c r="BA54" s="45">
        <v>891.32239690015501</v>
      </c>
      <c r="BB54" s="45">
        <v>0</v>
      </c>
      <c r="BE54" s="45">
        <v>2</v>
      </c>
      <c r="BF54" s="45" t="s">
        <v>446</v>
      </c>
      <c r="BS54" s="44">
        <v>826.35253999999998</v>
      </c>
      <c r="BT54" s="45">
        <v>-387.95499999999998</v>
      </c>
      <c r="DI54" s="45">
        <v>356.16903231676997</v>
      </c>
      <c r="DJ54" s="45">
        <v>0</v>
      </c>
      <c r="DM54" s="45">
        <v>2</v>
      </c>
      <c r="DN54" s="45" t="s">
        <v>447</v>
      </c>
      <c r="DS54" s="45">
        <v>895.34750190015495</v>
      </c>
      <c r="DT54" s="45">
        <v>0</v>
      </c>
      <c r="DW54" s="45">
        <v>2</v>
      </c>
      <c r="DX54" s="45" t="s">
        <v>446</v>
      </c>
    </row>
    <row r="55" spans="1:128">
      <c r="A55" s="59">
        <v>810.32470999999998</v>
      </c>
      <c r="B55" s="45">
        <v>62.504399999999997</v>
      </c>
      <c r="AQ55" s="45">
        <v>413.68250231676996</v>
      </c>
      <c r="AR55" s="45">
        <v>0</v>
      </c>
      <c r="AU55" s="45">
        <v>2</v>
      </c>
      <c r="AV55" s="45" t="s">
        <v>449</v>
      </c>
      <c r="BA55" s="45">
        <v>948.835866900155</v>
      </c>
      <c r="BB55" s="45">
        <v>0</v>
      </c>
      <c r="BE55" s="45">
        <v>2</v>
      </c>
      <c r="BF55" s="45" t="s">
        <v>448</v>
      </c>
      <c r="BS55" s="44">
        <v>827.35515999999996</v>
      </c>
      <c r="BT55" s="45">
        <v>-266.01799999999997</v>
      </c>
      <c r="DI55" s="45">
        <v>413.68250231676996</v>
      </c>
      <c r="DJ55" s="45">
        <v>0</v>
      </c>
      <c r="DM55" s="45">
        <v>2</v>
      </c>
      <c r="DN55" s="45" t="s">
        <v>449</v>
      </c>
      <c r="DS55" s="45">
        <v>952.86097190015494</v>
      </c>
      <c r="DT55" s="45">
        <v>0</v>
      </c>
      <c r="DW55" s="45">
        <v>2</v>
      </c>
      <c r="DX55" s="45" t="s">
        <v>448</v>
      </c>
    </row>
    <row r="56" spans="1:128">
      <c r="A56" s="59">
        <v>825.82568000000003</v>
      </c>
      <c r="B56" s="45">
        <v>41.616799999999998</v>
      </c>
      <c r="AQ56" s="45">
        <v>470.22453231676997</v>
      </c>
      <c r="AR56" s="45">
        <v>0</v>
      </c>
      <c r="AU56" s="45">
        <v>2</v>
      </c>
      <c r="AV56" s="45" t="s">
        <v>450</v>
      </c>
      <c r="BA56" s="45">
        <v>1005.3778969001551</v>
      </c>
      <c r="BB56" s="45">
        <v>0</v>
      </c>
      <c r="BE56" s="45">
        <v>2</v>
      </c>
      <c r="BF56" s="45" t="s">
        <v>299</v>
      </c>
      <c r="BS56" s="44">
        <v>829.84484999999995</v>
      </c>
      <c r="BT56" s="45">
        <v>-46.268799999999999</v>
      </c>
      <c r="DI56" s="45">
        <v>470.22453231676997</v>
      </c>
      <c r="DJ56" s="45">
        <v>0</v>
      </c>
      <c r="DM56" s="45">
        <v>2</v>
      </c>
      <c r="DN56" s="45" t="s">
        <v>450</v>
      </c>
      <c r="DS56" s="45">
        <v>1009.403001900155</v>
      </c>
      <c r="DT56" s="45">
        <v>0</v>
      </c>
      <c r="DW56" s="45">
        <v>2</v>
      </c>
      <c r="DX56" s="45" t="s">
        <v>299</v>
      </c>
    </row>
    <row r="57" spans="1:128">
      <c r="A57" s="59">
        <v>826.35217</v>
      </c>
      <c r="B57" s="45">
        <v>375.43700000000001</v>
      </c>
      <c r="AQ57" s="45">
        <v>41.002192166770008</v>
      </c>
      <c r="AR57" s="45">
        <v>0</v>
      </c>
      <c r="AU57" s="45">
        <v>1</v>
      </c>
      <c r="AV57" s="45" t="s">
        <v>453</v>
      </c>
      <c r="BA57" s="45">
        <v>1111.3089213335402</v>
      </c>
      <c r="BB57" s="45">
        <v>0</v>
      </c>
      <c r="BE57" s="45">
        <v>1</v>
      </c>
      <c r="BF57" s="45" t="s">
        <v>452</v>
      </c>
      <c r="BS57" s="44">
        <v>831.34960999999998</v>
      </c>
      <c r="BT57" s="45">
        <v>-37.361800000000002</v>
      </c>
      <c r="DI57" s="45">
        <v>41.002192166770008</v>
      </c>
      <c r="DJ57" s="45">
        <v>0</v>
      </c>
      <c r="DM57" s="45">
        <v>1</v>
      </c>
      <c r="DN57" s="45" t="s">
        <v>453</v>
      </c>
      <c r="DS57" s="45">
        <v>1119.3591313335401</v>
      </c>
      <c r="DT57" s="45">
        <v>0</v>
      </c>
      <c r="DW57" s="45">
        <v>1</v>
      </c>
      <c r="DX57" s="45" t="s">
        <v>452</v>
      </c>
    </row>
    <row r="58" spans="1:128">
      <c r="A58" s="59">
        <v>827.35613999999998</v>
      </c>
      <c r="B58" s="45">
        <v>202.23500000000001</v>
      </c>
      <c r="AQ58" s="45">
        <v>170.04478216677001</v>
      </c>
      <c r="AR58" s="45">
        <v>0</v>
      </c>
      <c r="AU58" s="45">
        <v>1</v>
      </c>
      <c r="AV58" s="45" t="s">
        <v>455</v>
      </c>
      <c r="BA58" s="45">
        <v>1240.3515113335402</v>
      </c>
      <c r="BB58" s="45">
        <v>0</v>
      </c>
      <c r="BE58" s="45">
        <v>1</v>
      </c>
      <c r="BF58" s="45" t="s">
        <v>454</v>
      </c>
      <c r="BS58" s="44">
        <v>840.83043999999995</v>
      </c>
      <c r="BT58" s="45">
        <v>-46.897300000000001</v>
      </c>
      <c r="DI58" s="45">
        <v>170.04478216677001</v>
      </c>
      <c r="DJ58" s="45">
        <v>0</v>
      </c>
      <c r="DM58" s="45">
        <v>1</v>
      </c>
      <c r="DN58" s="45" t="s">
        <v>455</v>
      </c>
      <c r="DS58" s="45">
        <v>1248.4017213335401</v>
      </c>
      <c r="DT58" s="45">
        <v>0</v>
      </c>
      <c r="DW58" s="45">
        <v>1</v>
      </c>
      <c r="DX58" s="45" t="s">
        <v>454</v>
      </c>
    </row>
    <row r="59" spans="1:128">
      <c r="A59" s="59">
        <v>833.32983000000002</v>
      </c>
      <c r="B59" s="45">
        <v>58.0154</v>
      </c>
      <c r="AQ59" s="45">
        <v>283.12884216676997</v>
      </c>
      <c r="AR59" s="45">
        <v>0</v>
      </c>
      <c r="AU59" s="45">
        <v>1</v>
      </c>
      <c r="AV59" s="45" t="s">
        <v>457</v>
      </c>
      <c r="BA59" s="45">
        <v>1353.4355713335401</v>
      </c>
      <c r="BB59" s="45">
        <v>0</v>
      </c>
      <c r="BE59" s="45">
        <v>1</v>
      </c>
      <c r="BF59" s="45" t="s">
        <v>456</v>
      </c>
      <c r="BS59" s="44">
        <v>843.42193999999995</v>
      </c>
      <c r="BT59" s="45">
        <v>-102.929</v>
      </c>
      <c r="DI59" s="45">
        <v>283.12884216676997</v>
      </c>
      <c r="DJ59" s="45">
        <v>0</v>
      </c>
      <c r="DM59" s="45">
        <v>1</v>
      </c>
      <c r="DN59" s="45" t="s">
        <v>457</v>
      </c>
      <c r="DS59" s="45">
        <v>1361.48578133354</v>
      </c>
      <c r="DT59" s="45">
        <v>0</v>
      </c>
      <c r="DW59" s="45">
        <v>1</v>
      </c>
      <c r="DX59" s="45" t="s">
        <v>456</v>
      </c>
    </row>
    <row r="60" spans="1:128">
      <c r="A60" s="59">
        <v>840.40630999999996</v>
      </c>
      <c r="B60" s="45">
        <v>109.874</v>
      </c>
      <c r="AQ60" s="45">
        <v>380.18160616677</v>
      </c>
      <c r="AR60" s="45">
        <v>0</v>
      </c>
      <c r="AU60" s="45">
        <v>1</v>
      </c>
      <c r="AV60" s="45" t="s">
        <v>459</v>
      </c>
      <c r="BA60" s="45">
        <v>1450.4883353335401</v>
      </c>
      <c r="BB60" s="45">
        <v>0</v>
      </c>
      <c r="BE60" s="45">
        <v>1</v>
      </c>
      <c r="BF60" s="45" t="s">
        <v>458</v>
      </c>
      <c r="BS60" s="44">
        <v>844.42474000000004</v>
      </c>
      <c r="BT60" s="45">
        <v>-69.792699999999996</v>
      </c>
      <c r="DI60" s="45">
        <v>380.18160616677</v>
      </c>
      <c r="DJ60" s="45">
        <v>0</v>
      </c>
      <c r="DM60" s="45">
        <v>1</v>
      </c>
      <c r="DN60" s="45" t="s">
        <v>459</v>
      </c>
      <c r="DS60" s="45">
        <v>1458.53854533354</v>
      </c>
      <c r="DT60" s="45">
        <v>0</v>
      </c>
      <c r="DW60" s="45">
        <v>1</v>
      </c>
      <c r="DX60" s="45" t="s">
        <v>458</v>
      </c>
    </row>
    <row r="61" spans="1:128">
      <c r="A61" s="59">
        <v>841.40868999999998</v>
      </c>
      <c r="B61" s="45">
        <v>120.57899999999999</v>
      </c>
      <c r="AQ61" s="45">
        <v>509.22419616677007</v>
      </c>
      <c r="AR61" s="45">
        <v>0</v>
      </c>
      <c r="AU61" s="45">
        <v>1</v>
      </c>
      <c r="AV61" s="45" t="s">
        <v>461</v>
      </c>
      <c r="BA61" s="45">
        <v>1579.5309253335402</v>
      </c>
      <c r="BB61" s="45">
        <v>0</v>
      </c>
      <c r="BE61" s="45">
        <v>1</v>
      </c>
      <c r="BF61" s="45" t="s">
        <v>460</v>
      </c>
      <c r="BS61" s="44">
        <v>849.34667999999999</v>
      </c>
      <c r="BT61" s="45">
        <v>-63.1584</v>
      </c>
      <c r="DI61" s="45">
        <v>509.22419616677007</v>
      </c>
      <c r="DJ61" s="45">
        <v>0</v>
      </c>
      <c r="DM61" s="45">
        <v>1</v>
      </c>
      <c r="DN61" s="45" t="s">
        <v>461</v>
      </c>
      <c r="DS61" s="45">
        <v>1587.58113533354</v>
      </c>
      <c r="DT61" s="45">
        <v>0</v>
      </c>
      <c r="DW61" s="45">
        <v>1</v>
      </c>
      <c r="DX61" s="45" t="s">
        <v>460</v>
      </c>
    </row>
    <row r="62" spans="1:128">
      <c r="A62" s="59">
        <v>845.82183999999995</v>
      </c>
      <c r="B62" s="45">
        <v>213.34700000000001</v>
      </c>
      <c r="AQ62" s="45">
        <v>623.26712616677003</v>
      </c>
      <c r="AR62" s="45">
        <v>0</v>
      </c>
      <c r="AU62" s="45">
        <v>1</v>
      </c>
      <c r="AV62" s="45" t="s">
        <v>463</v>
      </c>
      <c r="BA62" s="45">
        <v>1693.57385533354</v>
      </c>
      <c r="BB62" s="45">
        <v>0</v>
      </c>
      <c r="BE62" s="45">
        <v>1</v>
      </c>
      <c r="BF62" s="45" t="s">
        <v>462</v>
      </c>
      <c r="BS62" s="44">
        <v>849.84460000000001</v>
      </c>
      <c r="BT62" s="45">
        <v>-135.643</v>
      </c>
      <c r="DI62" s="45">
        <v>623.26712616677003</v>
      </c>
      <c r="DJ62" s="45">
        <v>0</v>
      </c>
      <c r="DM62" s="45">
        <v>1</v>
      </c>
      <c r="DN62" s="45" t="s">
        <v>463</v>
      </c>
      <c r="DS62" s="45">
        <v>1701.6240653335399</v>
      </c>
      <c r="DT62" s="45">
        <v>0</v>
      </c>
      <c r="DW62" s="45">
        <v>1</v>
      </c>
      <c r="DX62" s="45" t="s">
        <v>462</v>
      </c>
    </row>
    <row r="63" spans="1:128">
      <c r="A63" s="59">
        <v>854.32776000000001</v>
      </c>
      <c r="B63" s="45">
        <v>58.443899999999999</v>
      </c>
      <c r="AQ63" s="45">
        <v>694.30424016677</v>
      </c>
      <c r="AR63" s="45">
        <v>0</v>
      </c>
      <c r="AU63" s="45">
        <v>1</v>
      </c>
      <c r="AV63" s="45" t="s">
        <v>465</v>
      </c>
      <c r="BA63" s="45">
        <v>1764.61096933354</v>
      </c>
      <c r="BB63" s="45">
        <v>0</v>
      </c>
      <c r="BE63" s="45">
        <v>1</v>
      </c>
      <c r="BF63" s="45" t="s">
        <v>464</v>
      </c>
      <c r="BS63" s="44">
        <v>850.34113000000002</v>
      </c>
      <c r="BT63" s="45">
        <v>-69.172399999999996</v>
      </c>
      <c r="DI63" s="45">
        <v>694.30424016677</v>
      </c>
      <c r="DJ63" s="45">
        <v>0</v>
      </c>
      <c r="DM63" s="45">
        <v>1</v>
      </c>
      <c r="DN63" s="45" t="s">
        <v>465</v>
      </c>
      <c r="DS63" s="45">
        <v>1772.6611793335398</v>
      </c>
      <c r="DT63" s="45">
        <v>0</v>
      </c>
      <c r="DW63" s="45">
        <v>1</v>
      </c>
      <c r="DX63" s="45" t="s">
        <v>464</v>
      </c>
    </row>
    <row r="64" spans="1:128">
      <c r="A64" s="59">
        <v>854.82703000000004</v>
      </c>
      <c r="B64" s="45">
        <v>725.28399999999999</v>
      </c>
      <c r="AQ64" s="45">
        <v>809.33118016676997</v>
      </c>
      <c r="AR64" s="45">
        <v>0</v>
      </c>
      <c r="AU64" s="45">
        <v>1</v>
      </c>
      <c r="AV64" s="45" t="s">
        <v>467</v>
      </c>
      <c r="BA64" s="45">
        <v>1879.6379093335399</v>
      </c>
      <c r="BB64" s="45">
        <v>0</v>
      </c>
      <c r="BE64" s="45">
        <v>1</v>
      </c>
      <c r="BF64" s="45" t="s">
        <v>466</v>
      </c>
      <c r="BS64" s="44">
        <v>850.83574999999996</v>
      </c>
      <c r="BT64" s="45">
        <v>-36.398000000000003</v>
      </c>
      <c r="DI64" s="45">
        <v>809.33118016676997</v>
      </c>
      <c r="DJ64" s="45">
        <v>0</v>
      </c>
      <c r="DM64" s="45">
        <v>1</v>
      </c>
      <c r="DN64" s="45" t="s">
        <v>467</v>
      </c>
      <c r="DS64" s="45">
        <v>1887.6881193335398</v>
      </c>
      <c r="DT64" s="45">
        <v>0</v>
      </c>
      <c r="DW64" s="45">
        <v>1</v>
      </c>
      <c r="DX64" s="45" t="s">
        <v>466</v>
      </c>
    </row>
    <row r="65" spans="1:128">
      <c r="A65" s="59">
        <v>855.31812000000002</v>
      </c>
      <c r="B65" s="45">
        <v>47.170699999999997</v>
      </c>
      <c r="AQ65" s="45">
        <v>922.41524016676999</v>
      </c>
      <c r="AR65" s="45">
        <v>0</v>
      </c>
      <c r="AU65" s="45">
        <v>1</v>
      </c>
      <c r="AV65" s="45" t="s">
        <v>469</v>
      </c>
      <c r="BA65" s="45">
        <v>1992.7219693335401</v>
      </c>
      <c r="BB65" s="45">
        <v>0</v>
      </c>
      <c r="BE65" s="45">
        <v>1</v>
      </c>
      <c r="BF65" s="45" t="s">
        <v>468</v>
      </c>
      <c r="BS65" s="44">
        <v>857.85071000000005</v>
      </c>
      <c r="BT65" s="45">
        <v>-49.399700000000003</v>
      </c>
      <c r="DI65" s="45">
        <v>922.41524016676999</v>
      </c>
      <c r="DJ65" s="45">
        <v>0</v>
      </c>
      <c r="DM65" s="45">
        <v>1</v>
      </c>
      <c r="DN65" s="45" t="s">
        <v>469</v>
      </c>
      <c r="DS65" s="45">
        <v>2000.77217933354</v>
      </c>
      <c r="DT65" s="45">
        <v>0</v>
      </c>
      <c r="DW65" s="45">
        <v>1</v>
      </c>
      <c r="DX65" s="45" t="s">
        <v>468</v>
      </c>
    </row>
    <row r="66" spans="1:128">
      <c r="A66" s="59">
        <v>868.24908000000005</v>
      </c>
      <c r="B66" s="45">
        <v>44.506500000000003</v>
      </c>
      <c r="AQ66" s="45">
        <v>21.004734316770005</v>
      </c>
      <c r="AR66" s="45">
        <v>0</v>
      </c>
      <c r="AU66" s="45">
        <v>2</v>
      </c>
      <c r="AV66" s="45" t="s">
        <v>473</v>
      </c>
      <c r="BA66" s="45">
        <v>556.1580989001551</v>
      </c>
      <c r="BB66" s="45">
        <v>0</v>
      </c>
      <c r="BE66" s="45">
        <v>2</v>
      </c>
      <c r="BF66" s="45" t="s">
        <v>472</v>
      </c>
      <c r="BS66" s="44">
        <v>858.35046</v>
      </c>
      <c r="BT66" s="45">
        <v>-190.411</v>
      </c>
      <c r="DI66" s="45">
        <v>21.004734316770005</v>
      </c>
      <c r="DJ66" s="45">
        <v>0</v>
      </c>
      <c r="DM66" s="45">
        <v>2</v>
      </c>
      <c r="DN66" s="45" t="s">
        <v>473</v>
      </c>
      <c r="DS66" s="45">
        <v>560.18320390015504</v>
      </c>
      <c r="DT66" s="45">
        <v>0</v>
      </c>
      <c r="DW66" s="45">
        <v>2</v>
      </c>
      <c r="DX66" s="45" t="s">
        <v>472</v>
      </c>
    </row>
    <row r="67" spans="1:128">
      <c r="A67" s="59">
        <v>873.35924999999997</v>
      </c>
      <c r="B67" s="45">
        <v>75.545400000000001</v>
      </c>
      <c r="AQ67" s="45">
        <v>85.526029316770007</v>
      </c>
      <c r="AR67" s="45">
        <v>0</v>
      </c>
      <c r="AU67" s="45">
        <v>2</v>
      </c>
      <c r="AV67" s="45" t="s">
        <v>475</v>
      </c>
      <c r="BA67" s="45">
        <v>620.67939390015511</v>
      </c>
      <c r="BB67" s="45">
        <v>0</v>
      </c>
      <c r="BE67" s="45">
        <v>2</v>
      </c>
      <c r="BF67" s="45" t="s">
        <v>474</v>
      </c>
      <c r="BS67" s="44">
        <v>858.85119999999995</v>
      </c>
      <c r="BT67" s="45">
        <v>-542.9</v>
      </c>
      <c r="DI67" s="45">
        <v>85.526029316770007</v>
      </c>
      <c r="DJ67" s="45">
        <v>0</v>
      </c>
      <c r="DM67" s="45">
        <v>2</v>
      </c>
      <c r="DN67" s="45" t="s">
        <v>475</v>
      </c>
      <c r="DS67" s="45">
        <v>624.70449890015504</v>
      </c>
      <c r="DT67" s="45">
        <v>0</v>
      </c>
      <c r="DW67" s="45">
        <v>2</v>
      </c>
      <c r="DX67" s="45" t="s">
        <v>474</v>
      </c>
    </row>
    <row r="68" spans="1:128">
      <c r="A68" s="59">
        <v>890.34520999999995</v>
      </c>
      <c r="B68" s="45">
        <v>95.269199999999998</v>
      </c>
      <c r="AQ68" s="45">
        <v>142.06805931676999</v>
      </c>
      <c r="AR68" s="45">
        <v>0</v>
      </c>
      <c r="AU68" s="45">
        <v>2</v>
      </c>
      <c r="AV68" s="45" t="s">
        <v>477</v>
      </c>
      <c r="BA68" s="45">
        <v>677.22142390015506</v>
      </c>
      <c r="BB68" s="45">
        <v>0</v>
      </c>
      <c r="BE68" s="45">
        <v>2</v>
      </c>
      <c r="BF68" s="45" t="s">
        <v>476</v>
      </c>
      <c r="BS68" s="44">
        <v>859.34997999999996</v>
      </c>
      <c r="BT68" s="45">
        <v>-103.42400000000001</v>
      </c>
      <c r="DI68" s="45">
        <v>142.06805931676999</v>
      </c>
      <c r="DJ68" s="45">
        <v>0</v>
      </c>
      <c r="DM68" s="45">
        <v>2</v>
      </c>
      <c r="DN68" s="45" t="s">
        <v>477</v>
      </c>
      <c r="DS68" s="45">
        <v>681.246528900155</v>
      </c>
      <c r="DT68" s="45">
        <v>0</v>
      </c>
      <c r="DW68" s="45">
        <v>2</v>
      </c>
      <c r="DX68" s="45" t="s">
        <v>476</v>
      </c>
    </row>
    <row r="69" spans="1:128">
      <c r="A69" s="59">
        <v>904.39777000000004</v>
      </c>
      <c r="B69" s="45">
        <v>77.3596</v>
      </c>
      <c r="AQ69" s="45">
        <v>190.59444131677</v>
      </c>
      <c r="AR69" s="45">
        <v>0</v>
      </c>
      <c r="AU69" s="45">
        <v>2</v>
      </c>
      <c r="AV69" s="45" t="s">
        <v>479</v>
      </c>
      <c r="BA69" s="45">
        <v>725.74780590015507</v>
      </c>
      <c r="BB69" s="45">
        <v>0</v>
      </c>
      <c r="BE69" s="45">
        <v>2</v>
      </c>
      <c r="BF69" s="45" t="s">
        <v>478</v>
      </c>
      <c r="BS69" s="44">
        <v>862.19115999999997</v>
      </c>
      <c r="BT69" s="45">
        <v>-34.233899999999998</v>
      </c>
      <c r="DI69" s="45">
        <v>190.59444131677</v>
      </c>
      <c r="DJ69" s="45">
        <v>0</v>
      </c>
      <c r="DM69" s="45">
        <v>2</v>
      </c>
      <c r="DN69" s="45" t="s">
        <v>479</v>
      </c>
      <c r="DS69" s="45">
        <v>729.77291090015501</v>
      </c>
      <c r="DT69" s="45">
        <v>0</v>
      </c>
      <c r="DW69" s="45">
        <v>2</v>
      </c>
      <c r="DX69" s="45" t="s">
        <v>478</v>
      </c>
    </row>
    <row r="70" spans="1:128">
      <c r="A70" s="59">
        <v>905.40557999999999</v>
      </c>
      <c r="B70" s="45">
        <v>61.910299999999999</v>
      </c>
      <c r="AQ70" s="45">
        <v>255.11573631677004</v>
      </c>
      <c r="AR70" s="45">
        <v>0</v>
      </c>
      <c r="AU70" s="45">
        <v>2</v>
      </c>
      <c r="AV70" s="45" t="s">
        <v>481</v>
      </c>
      <c r="BA70" s="45">
        <v>790.26910090015508</v>
      </c>
      <c r="BB70" s="45">
        <v>0</v>
      </c>
      <c r="BE70" s="45">
        <v>2</v>
      </c>
      <c r="BF70" s="45" t="s">
        <v>480</v>
      </c>
      <c r="BS70" s="44">
        <v>873.27611999999999</v>
      </c>
      <c r="BT70" s="45">
        <v>-62.4377</v>
      </c>
      <c r="DI70" s="45">
        <v>255.11573631677004</v>
      </c>
      <c r="DJ70" s="45">
        <v>0</v>
      </c>
      <c r="DM70" s="45">
        <v>2</v>
      </c>
      <c r="DN70" s="45" t="s">
        <v>481</v>
      </c>
      <c r="DS70" s="45">
        <v>794.29420590015502</v>
      </c>
      <c r="DT70" s="45">
        <v>0</v>
      </c>
      <c r="DW70" s="45">
        <v>2</v>
      </c>
      <c r="DX70" s="45" t="s">
        <v>480</v>
      </c>
    </row>
    <row r="71" spans="1:128">
      <c r="A71" s="59">
        <v>911.83405000000005</v>
      </c>
      <c r="B71" s="45">
        <v>125.105</v>
      </c>
      <c r="AQ71" s="45">
        <v>312.13720131677002</v>
      </c>
      <c r="AR71" s="45">
        <v>0</v>
      </c>
      <c r="AU71" s="45">
        <v>2</v>
      </c>
      <c r="AV71" s="45" t="s">
        <v>483</v>
      </c>
      <c r="BA71" s="45">
        <v>847.290565900155</v>
      </c>
      <c r="BB71" s="45">
        <v>0</v>
      </c>
      <c r="BE71" s="45">
        <v>2</v>
      </c>
      <c r="BF71" s="45" t="s">
        <v>482</v>
      </c>
      <c r="BS71" s="44">
        <v>877.38311999999996</v>
      </c>
      <c r="BT71" s="45">
        <v>-35.4604</v>
      </c>
      <c r="DI71" s="45">
        <v>312.13720131677002</v>
      </c>
      <c r="DJ71" s="45">
        <v>0</v>
      </c>
      <c r="DM71" s="45">
        <v>2</v>
      </c>
      <c r="DN71" s="45" t="s">
        <v>483</v>
      </c>
      <c r="DS71" s="45">
        <v>851.31567090015494</v>
      </c>
      <c r="DT71" s="45">
        <v>0</v>
      </c>
      <c r="DW71" s="45">
        <v>2</v>
      </c>
      <c r="DX71" s="45" t="s">
        <v>482</v>
      </c>
    </row>
    <row r="72" spans="1:128">
      <c r="A72" s="59">
        <v>913.37054000000001</v>
      </c>
      <c r="B72" s="45">
        <v>362.11500000000001</v>
      </c>
      <c r="AQ72" s="45">
        <v>347.65575831677</v>
      </c>
      <c r="AR72" s="45">
        <v>0</v>
      </c>
      <c r="AU72" s="45">
        <v>2</v>
      </c>
      <c r="AV72" s="45" t="s">
        <v>485</v>
      </c>
      <c r="BA72" s="45">
        <v>882.80912290015499</v>
      </c>
      <c r="BB72" s="45">
        <v>0</v>
      </c>
      <c r="BE72" s="45">
        <v>2</v>
      </c>
      <c r="BF72" s="45" t="s">
        <v>484</v>
      </c>
      <c r="BS72" s="44">
        <v>877.87543000000005</v>
      </c>
      <c r="BT72" s="45">
        <v>-41.33</v>
      </c>
      <c r="DI72" s="45">
        <v>347.65575831677</v>
      </c>
      <c r="DJ72" s="45">
        <v>0</v>
      </c>
      <c r="DM72" s="45">
        <v>2</v>
      </c>
      <c r="DN72" s="45" t="s">
        <v>485</v>
      </c>
      <c r="DS72" s="45">
        <v>886.83422790015493</v>
      </c>
      <c r="DT72" s="45">
        <v>0</v>
      </c>
      <c r="DW72" s="45">
        <v>2</v>
      </c>
      <c r="DX72" s="45" t="s">
        <v>484</v>
      </c>
    </row>
    <row r="73" spans="1:128">
      <c r="A73" s="59">
        <v>914.37512000000004</v>
      </c>
      <c r="B73" s="45">
        <v>63.671500000000002</v>
      </c>
      <c r="AQ73" s="45">
        <v>405.16922831676999</v>
      </c>
      <c r="AR73" s="45">
        <v>0</v>
      </c>
      <c r="AU73" s="45">
        <v>2</v>
      </c>
      <c r="AV73" s="45" t="s">
        <v>487</v>
      </c>
      <c r="BA73" s="45">
        <v>940.32259290015497</v>
      </c>
      <c r="BB73" s="45">
        <v>0</v>
      </c>
      <c r="BE73" s="45">
        <v>2</v>
      </c>
      <c r="BF73" s="45" t="s">
        <v>486</v>
      </c>
      <c r="BS73" s="44">
        <v>884.31926999999996</v>
      </c>
      <c r="BT73" s="45">
        <v>-88.323800000000006</v>
      </c>
      <c r="DI73" s="45">
        <v>405.16922831676999</v>
      </c>
      <c r="DJ73" s="45">
        <v>0</v>
      </c>
      <c r="DM73" s="45">
        <v>2</v>
      </c>
      <c r="DN73" s="45" t="s">
        <v>487</v>
      </c>
      <c r="DS73" s="45">
        <v>944.34769790015491</v>
      </c>
      <c r="DT73" s="45">
        <v>0</v>
      </c>
      <c r="DW73" s="45">
        <v>2</v>
      </c>
      <c r="DX73" s="45" t="s">
        <v>486</v>
      </c>
    </row>
    <row r="74" spans="1:128">
      <c r="A74" s="59">
        <v>915.11206000000004</v>
      </c>
      <c r="B74" s="45">
        <v>65.5548</v>
      </c>
      <c r="AQ74" s="45">
        <v>461.71125831677</v>
      </c>
      <c r="AR74" s="45">
        <v>0</v>
      </c>
      <c r="AU74" s="45">
        <v>2</v>
      </c>
      <c r="AV74" s="45" t="s">
        <v>489</v>
      </c>
      <c r="BA74" s="45">
        <v>996.86462290015504</v>
      </c>
      <c r="BB74" s="45">
        <v>0</v>
      </c>
      <c r="BE74" s="45">
        <v>2</v>
      </c>
      <c r="BF74" s="45" t="s">
        <v>488</v>
      </c>
      <c r="BS74" s="44">
        <v>885.31897000000004</v>
      </c>
      <c r="BT74" s="45">
        <v>-34.275100000000002</v>
      </c>
      <c r="DI74" s="45">
        <v>461.71125831677</v>
      </c>
      <c r="DJ74" s="45">
        <v>0</v>
      </c>
      <c r="DM74" s="45">
        <v>2</v>
      </c>
      <c r="DN74" s="45" t="s">
        <v>489</v>
      </c>
      <c r="DS74" s="45">
        <v>1000.889727900155</v>
      </c>
      <c r="DT74" s="45">
        <v>0</v>
      </c>
      <c r="DW74" s="45">
        <v>2</v>
      </c>
      <c r="DX74" s="45" t="s">
        <v>488</v>
      </c>
    </row>
    <row r="75" spans="1:128">
      <c r="A75" s="59">
        <v>919.84631000000002</v>
      </c>
      <c r="B75" s="45">
        <v>138.62</v>
      </c>
      <c r="AQ75" s="45">
        <v>40.018175166770007</v>
      </c>
      <c r="AR75" s="45">
        <v>0</v>
      </c>
      <c r="AU75" s="45">
        <v>1</v>
      </c>
      <c r="AV75" s="45" t="s">
        <v>492</v>
      </c>
      <c r="BA75" s="45">
        <v>1110.3249043335402</v>
      </c>
      <c r="BB75" s="45">
        <v>0</v>
      </c>
      <c r="BE75" s="45">
        <v>1</v>
      </c>
      <c r="BF75" s="45" t="s">
        <v>491</v>
      </c>
      <c r="BS75" s="44">
        <v>886.39495999999997</v>
      </c>
      <c r="BT75" s="45">
        <v>-65.731700000000004</v>
      </c>
      <c r="DI75" s="45">
        <v>40.018175166770007</v>
      </c>
      <c r="DJ75" s="45">
        <v>0</v>
      </c>
      <c r="DM75" s="45">
        <v>1</v>
      </c>
      <c r="DN75" s="45" t="s">
        <v>492</v>
      </c>
      <c r="DS75" s="45">
        <v>1118.3751143335401</v>
      </c>
      <c r="DT75" s="45">
        <v>0</v>
      </c>
      <c r="DW75" s="45">
        <v>1</v>
      </c>
      <c r="DX75" s="45" t="s">
        <v>491</v>
      </c>
    </row>
    <row r="76" spans="1:128">
      <c r="A76" s="59">
        <v>920.34722999999997</v>
      </c>
      <c r="B76" s="45">
        <v>782.88</v>
      </c>
      <c r="AQ76" s="45">
        <v>169.06076516677001</v>
      </c>
      <c r="AR76" s="45">
        <v>0</v>
      </c>
      <c r="AU76" s="45">
        <v>1</v>
      </c>
      <c r="AV76" s="45" t="s">
        <v>494</v>
      </c>
      <c r="BA76" s="45">
        <v>1239.36749433354</v>
      </c>
      <c r="BB76" s="45">
        <v>0</v>
      </c>
      <c r="BE76" s="45">
        <v>1</v>
      </c>
      <c r="BF76" s="45" t="s">
        <v>493</v>
      </c>
      <c r="BS76" s="44">
        <v>898.30560000000003</v>
      </c>
      <c r="BT76" s="45">
        <v>-38.798499999999997</v>
      </c>
      <c r="DI76" s="45">
        <v>169.06076516677001</v>
      </c>
      <c r="DJ76" s="45">
        <v>0</v>
      </c>
      <c r="DM76" s="45">
        <v>1</v>
      </c>
      <c r="DN76" s="45" t="s">
        <v>494</v>
      </c>
      <c r="DS76" s="45">
        <v>1247.4177043335399</v>
      </c>
      <c r="DT76" s="45">
        <v>0</v>
      </c>
      <c r="DW76" s="45">
        <v>1</v>
      </c>
      <c r="DX76" s="45" t="s">
        <v>493</v>
      </c>
    </row>
    <row r="77" spans="1:128">
      <c r="A77" s="59">
        <v>920.83983999999998</v>
      </c>
      <c r="B77" s="45">
        <v>184.905</v>
      </c>
      <c r="AQ77" s="45">
        <v>282.14482516676992</v>
      </c>
      <c r="AR77" s="45">
        <v>0</v>
      </c>
      <c r="AU77" s="45">
        <v>1</v>
      </c>
      <c r="AV77" s="45" t="s">
        <v>496</v>
      </c>
      <c r="BA77" s="45">
        <v>1352.4515543335401</v>
      </c>
      <c r="BB77" s="45">
        <v>0</v>
      </c>
      <c r="BE77" s="45">
        <v>1</v>
      </c>
      <c r="BF77" s="45" t="s">
        <v>495</v>
      </c>
      <c r="BS77" s="44">
        <v>900.40252999999996</v>
      </c>
      <c r="BT77" s="45">
        <v>-88.814599999999999</v>
      </c>
      <c r="DI77" s="45">
        <v>282.14482516676992</v>
      </c>
      <c r="DJ77" s="45">
        <v>0</v>
      </c>
      <c r="DM77" s="45">
        <v>1</v>
      </c>
      <c r="DN77" s="45" t="s">
        <v>496</v>
      </c>
      <c r="DS77" s="45">
        <v>1360.50176433354</v>
      </c>
      <c r="DT77" s="45">
        <v>0</v>
      </c>
      <c r="DW77" s="45">
        <v>1</v>
      </c>
      <c r="DX77" s="45" t="s">
        <v>495</v>
      </c>
    </row>
    <row r="78" spans="1:128">
      <c r="A78" s="59">
        <v>921.42487000000006</v>
      </c>
      <c r="B78" s="45">
        <v>154.68299999999999</v>
      </c>
      <c r="AQ78" s="45">
        <v>379.19758916676994</v>
      </c>
      <c r="AR78" s="45">
        <v>0</v>
      </c>
      <c r="AU78" s="45">
        <v>1</v>
      </c>
      <c r="AV78" s="45" t="s">
        <v>313</v>
      </c>
      <c r="BA78" s="45">
        <v>1449.5043183335401</v>
      </c>
      <c r="BB78" s="45">
        <v>0</v>
      </c>
      <c r="BE78" s="45">
        <v>1</v>
      </c>
      <c r="BF78" s="45" t="s">
        <v>497</v>
      </c>
      <c r="BS78" s="44">
        <v>904.39617999999996</v>
      </c>
      <c r="BT78" s="45">
        <v>-51.165799999999997</v>
      </c>
      <c r="DI78" s="45">
        <v>379.19758916676994</v>
      </c>
      <c r="DJ78" s="45">
        <v>0</v>
      </c>
      <c r="DM78" s="45">
        <v>1</v>
      </c>
      <c r="DN78" s="45" t="s">
        <v>313</v>
      </c>
      <c r="DS78" s="45">
        <v>1457.55452833354</v>
      </c>
      <c r="DT78" s="45">
        <v>0</v>
      </c>
      <c r="DW78" s="45">
        <v>1</v>
      </c>
      <c r="DX78" s="45" t="s">
        <v>497</v>
      </c>
    </row>
    <row r="79" spans="1:128">
      <c r="A79" s="59">
        <v>922.40533000000005</v>
      </c>
      <c r="B79" s="45">
        <v>358.00400000000002</v>
      </c>
      <c r="AQ79" s="45">
        <v>508.24017916677008</v>
      </c>
      <c r="AR79" s="45">
        <v>0</v>
      </c>
      <c r="AU79" s="45">
        <v>1</v>
      </c>
      <c r="AV79" s="45" t="s">
        <v>318</v>
      </c>
      <c r="BA79" s="45">
        <v>1578.5469083335402</v>
      </c>
      <c r="BB79" s="45">
        <v>0</v>
      </c>
      <c r="BE79" s="45">
        <v>1</v>
      </c>
      <c r="BF79" s="45" t="s">
        <v>498</v>
      </c>
      <c r="BS79" s="44">
        <v>905.39899000000003</v>
      </c>
      <c r="BT79" s="45">
        <v>-54.014899999999997</v>
      </c>
      <c r="DI79" s="45">
        <v>508.24017916677008</v>
      </c>
      <c r="DJ79" s="45">
        <v>0</v>
      </c>
      <c r="DM79" s="45">
        <v>1</v>
      </c>
      <c r="DN79" s="45" t="s">
        <v>318</v>
      </c>
      <c r="DS79" s="45">
        <v>1586.59711833354</v>
      </c>
      <c r="DT79" s="45">
        <v>0</v>
      </c>
      <c r="DW79" s="45">
        <v>1</v>
      </c>
      <c r="DX79" s="45" t="s">
        <v>498</v>
      </c>
    </row>
    <row r="80" spans="1:128">
      <c r="A80" s="59">
        <v>922.44006000000002</v>
      </c>
      <c r="B80" s="45">
        <v>46.537799999999997</v>
      </c>
      <c r="AQ80" s="45">
        <v>622.28310916677003</v>
      </c>
      <c r="AR80" s="45">
        <v>0</v>
      </c>
      <c r="AU80" s="45">
        <v>1</v>
      </c>
      <c r="AV80" s="45" t="s">
        <v>500</v>
      </c>
      <c r="BA80" s="45">
        <v>1692.58983833354</v>
      </c>
      <c r="BB80" s="45">
        <v>0</v>
      </c>
      <c r="BE80" s="45">
        <v>1</v>
      </c>
      <c r="BF80" s="45" t="s">
        <v>499</v>
      </c>
      <c r="BS80" s="44">
        <v>912.44323999999995</v>
      </c>
      <c r="BT80" s="45">
        <v>-53.952300000000001</v>
      </c>
      <c r="DI80" s="45">
        <v>622.28310916677003</v>
      </c>
      <c r="DJ80" s="45">
        <v>0</v>
      </c>
      <c r="DM80" s="45">
        <v>1</v>
      </c>
      <c r="DN80" s="45" t="s">
        <v>500</v>
      </c>
      <c r="DS80" s="45">
        <v>1700.6400483335399</v>
      </c>
      <c r="DT80" s="45">
        <v>0</v>
      </c>
      <c r="DW80" s="45">
        <v>1</v>
      </c>
      <c r="DX80" s="45" t="s">
        <v>499</v>
      </c>
    </row>
    <row r="81" spans="1:128">
      <c r="A81" s="59">
        <v>923.41210999999998</v>
      </c>
      <c r="B81" s="45">
        <v>278.96300000000002</v>
      </c>
      <c r="AQ81" s="45">
        <v>693.32022316677001</v>
      </c>
      <c r="AR81" s="45">
        <v>0</v>
      </c>
      <c r="AU81" s="45">
        <v>1</v>
      </c>
      <c r="AV81" s="45" t="s">
        <v>324</v>
      </c>
      <c r="BA81" s="45">
        <v>1763.62695233354</v>
      </c>
      <c r="BB81" s="45">
        <v>0</v>
      </c>
      <c r="BE81" s="45">
        <v>1</v>
      </c>
      <c r="BF81" s="45" t="s">
        <v>501</v>
      </c>
      <c r="BS81" s="44">
        <v>915.36841000000004</v>
      </c>
      <c r="BT81" s="45">
        <v>-68.982699999999994</v>
      </c>
      <c r="DI81" s="45">
        <v>693.32022316677001</v>
      </c>
      <c r="DJ81" s="45">
        <v>0</v>
      </c>
      <c r="DM81" s="45">
        <v>1</v>
      </c>
      <c r="DN81" s="45" t="s">
        <v>324</v>
      </c>
      <c r="DS81" s="45">
        <v>1771.6771623335399</v>
      </c>
      <c r="DT81" s="45">
        <v>0</v>
      </c>
      <c r="DW81" s="45">
        <v>1</v>
      </c>
      <c r="DX81" s="45" t="s">
        <v>501</v>
      </c>
    </row>
    <row r="82" spans="1:128">
      <c r="A82" s="59">
        <v>928.85015999999996</v>
      </c>
      <c r="B82" s="45">
        <v>353.21300000000002</v>
      </c>
      <c r="AQ82" s="45">
        <v>808.34716316676997</v>
      </c>
      <c r="AR82" s="45">
        <v>0</v>
      </c>
      <c r="AU82" s="45">
        <v>1</v>
      </c>
      <c r="AV82" s="45" t="s">
        <v>503</v>
      </c>
      <c r="BA82" s="45">
        <v>1878.6538923335399</v>
      </c>
      <c r="BB82" s="45">
        <v>0</v>
      </c>
      <c r="BE82" s="45">
        <v>1</v>
      </c>
      <c r="BF82" s="45" t="s">
        <v>502</v>
      </c>
      <c r="BS82" s="44">
        <v>915.85742000000005</v>
      </c>
      <c r="BT82" s="45">
        <v>-79.471500000000006</v>
      </c>
      <c r="DI82" s="45">
        <v>808.34716316676997</v>
      </c>
      <c r="DJ82" s="45">
        <v>0</v>
      </c>
      <c r="DM82" s="45">
        <v>1</v>
      </c>
      <c r="DN82" s="45" t="s">
        <v>503</v>
      </c>
      <c r="DS82" s="45">
        <v>1886.7041023335398</v>
      </c>
      <c r="DT82" s="45">
        <v>0</v>
      </c>
      <c r="DW82" s="45">
        <v>1</v>
      </c>
      <c r="DX82" s="45" t="s">
        <v>502</v>
      </c>
    </row>
    <row r="83" spans="1:128">
      <c r="A83" s="59">
        <v>929.35242000000005</v>
      </c>
      <c r="B83" s="45">
        <v>2361.37</v>
      </c>
      <c r="AQ83" s="45">
        <v>921.43122316677</v>
      </c>
      <c r="AR83" s="45">
        <v>0</v>
      </c>
      <c r="AU83" s="45">
        <v>1</v>
      </c>
      <c r="AV83" s="45" t="s">
        <v>329</v>
      </c>
      <c r="BA83" s="45">
        <v>1991.7379523335401</v>
      </c>
      <c r="BB83" s="45">
        <v>0</v>
      </c>
      <c r="BE83" s="45">
        <v>1</v>
      </c>
      <c r="BF83" s="45" t="s">
        <v>504</v>
      </c>
      <c r="BS83" s="44">
        <v>921.42615000000001</v>
      </c>
      <c r="BT83" s="45">
        <v>-149.37200000000001</v>
      </c>
      <c r="DI83" s="45">
        <v>921.43122316677</v>
      </c>
      <c r="DJ83" s="45">
        <v>0</v>
      </c>
      <c r="DM83" s="45">
        <v>1</v>
      </c>
      <c r="DN83" s="45" t="s">
        <v>329</v>
      </c>
      <c r="DS83" s="45">
        <v>1999.78816233354</v>
      </c>
      <c r="DT83" s="45">
        <v>0</v>
      </c>
      <c r="DW83" s="45">
        <v>1</v>
      </c>
      <c r="DX83" s="45" t="s">
        <v>504</v>
      </c>
    </row>
    <row r="84" spans="1:128">
      <c r="A84" s="59">
        <v>929.85297000000003</v>
      </c>
      <c r="B84" s="45">
        <v>207.292</v>
      </c>
      <c r="AQ84" s="45">
        <v>20.512725816770004</v>
      </c>
      <c r="AR84" s="45">
        <v>0</v>
      </c>
      <c r="AU84" s="45">
        <v>2</v>
      </c>
      <c r="AV84" s="45" t="s">
        <v>508</v>
      </c>
      <c r="BA84" s="45">
        <v>555.6660904001551</v>
      </c>
      <c r="BB84" s="45">
        <v>0</v>
      </c>
      <c r="BE84" s="45">
        <v>2</v>
      </c>
      <c r="BF84" s="45" t="s">
        <v>507</v>
      </c>
      <c r="BS84" s="44">
        <v>922.40472</v>
      </c>
      <c r="BT84" s="45">
        <v>-207.33099999999999</v>
      </c>
      <c r="DI84" s="45">
        <v>20.512725816770004</v>
      </c>
      <c r="DJ84" s="45">
        <v>0</v>
      </c>
      <c r="DM84" s="45">
        <v>2</v>
      </c>
      <c r="DN84" s="45" t="s">
        <v>508</v>
      </c>
      <c r="DS84" s="45">
        <v>559.69119540015504</v>
      </c>
      <c r="DT84" s="45">
        <v>0</v>
      </c>
      <c r="DW84" s="45">
        <v>2</v>
      </c>
      <c r="DX84" s="45" t="s">
        <v>507</v>
      </c>
    </row>
    <row r="85" spans="1:128">
      <c r="A85" s="59">
        <v>937.88225999999997</v>
      </c>
      <c r="B85" s="45">
        <v>117.328</v>
      </c>
      <c r="AQ85" s="45">
        <v>85.03402081677001</v>
      </c>
      <c r="AR85" s="45">
        <v>0</v>
      </c>
      <c r="AU85" s="45">
        <v>2</v>
      </c>
      <c r="AV85" s="45" t="s">
        <v>510</v>
      </c>
      <c r="BA85" s="45">
        <v>620.18738540015499</v>
      </c>
      <c r="BB85" s="45">
        <v>0</v>
      </c>
      <c r="BE85" s="45">
        <v>2</v>
      </c>
      <c r="BF85" s="45" t="s">
        <v>509</v>
      </c>
      <c r="BS85" s="44">
        <v>922.44122000000004</v>
      </c>
      <c r="BT85" s="45">
        <v>-70.061899999999994</v>
      </c>
      <c r="DI85" s="45">
        <v>85.03402081677001</v>
      </c>
      <c r="DJ85" s="45">
        <v>0</v>
      </c>
      <c r="DM85" s="45">
        <v>2</v>
      </c>
      <c r="DN85" s="45" t="s">
        <v>510</v>
      </c>
      <c r="DS85" s="45">
        <v>624.21249040015493</v>
      </c>
      <c r="DT85" s="45">
        <v>0</v>
      </c>
      <c r="DW85" s="45">
        <v>2</v>
      </c>
      <c r="DX85" s="45" t="s">
        <v>509</v>
      </c>
    </row>
    <row r="86" spans="1:128">
      <c r="A86" s="59">
        <v>938.38660000000004</v>
      </c>
      <c r="B86" s="45">
        <v>53.059199999999997</v>
      </c>
      <c r="AQ86" s="45">
        <v>141.57605081676996</v>
      </c>
      <c r="AR86" s="45">
        <v>0</v>
      </c>
      <c r="AU86" s="45">
        <v>2</v>
      </c>
      <c r="AV86" s="45" t="s">
        <v>512</v>
      </c>
      <c r="BA86" s="45">
        <v>676.72941540015506</v>
      </c>
      <c r="BB86" s="45">
        <v>0</v>
      </c>
      <c r="BE86" s="45">
        <v>2</v>
      </c>
      <c r="BF86" s="45" t="s">
        <v>511</v>
      </c>
      <c r="BS86" s="44">
        <v>923.41138000000001</v>
      </c>
      <c r="BT86" s="45">
        <v>-320.48399999999998</v>
      </c>
      <c r="DI86" s="45">
        <v>141.57605081676996</v>
      </c>
      <c r="DJ86" s="45">
        <v>0</v>
      </c>
      <c r="DM86" s="45">
        <v>2</v>
      </c>
      <c r="DN86" s="45" t="s">
        <v>512</v>
      </c>
      <c r="DS86" s="45">
        <v>680.754520400155</v>
      </c>
      <c r="DT86" s="45">
        <v>0</v>
      </c>
      <c r="DW86" s="45">
        <v>2</v>
      </c>
      <c r="DX86" s="45" t="s">
        <v>511</v>
      </c>
    </row>
    <row r="87" spans="1:128">
      <c r="A87" s="59">
        <v>939.43555000000003</v>
      </c>
      <c r="B87" s="45">
        <v>1450.77</v>
      </c>
      <c r="AQ87" s="45">
        <v>190.10243281676998</v>
      </c>
      <c r="AR87" s="45">
        <v>0</v>
      </c>
      <c r="AU87" s="45">
        <v>2</v>
      </c>
      <c r="AV87" s="45" t="s">
        <v>514</v>
      </c>
      <c r="BA87" s="45">
        <v>725.25579740015507</v>
      </c>
      <c r="BB87" s="45">
        <v>0</v>
      </c>
      <c r="BE87" s="45">
        <v>2</v>
      </c>
      <c r="BF87" s="45" t="s">
        <v>513</v>
      </c>
      <c r="BS87" s="44">
        <v>923.87036000000001</v>
      </c>
      <c r="BT87" s="45">
        <v>-107.932</v>
      </c>
      <c r="DI87" s="45">
        <v>190.10243281676998</v>
      </c>
      <c r="DJ87" s="45">
        <v>0</v>
      </c>
      <c r="DM87" s="45">
        <v>2</v>
      </c>
      <c r="DN87" s="45" t="s">
        <v>514</v>
      </c>
      <c r="DS87" s="45">
        <v>729.28090240015501</v>
      </c>
      <c r="DT87" s="45">
        <v>0</v>
      </c>
      <c r="DW87" s="45">
        <v>2</v>
      </c>
      <c r="DX87" s="45" t="s">
        <v>513</v>
      </c>
    </row>
    <row r="88" spans="1:128">
      <c r="A88" s="59">
        <v>940.43921</v>
      </c>
      <c r="B88" s="45">
        <v>1014.09</v>
      </c>
      <c r="AQ88" s="45">
        <v>254.62372781677004</v>
      </c>
      <c r="AR88" s="45">
        <v>0</v>
      </c>
      <c r="AU88" s="45">
        <v>2</v>
      </c>
      <c r="AV88" s="45" t="s">
        <v>516</v>
      </c>
      <c r="BA88" s="45">
        <v>789.77709240015508</v>
      </c>
      <c r="BB88" s="45">
        <v>0</v>
      </c>
      <c r="BE88" s="45">
        <v>2</v>
      </c>
      <c r="BF88" s="45" t="s">
        <v>515</v>
      </c>
      <c r="BS88" s="44">
        <v>924.37157999999999</v>
      </c>
      <c r="BT88" s="45">
        <v>-688.57600000000002</v>
      </c>
      <c r="DI88" s="45">
        <v>254.62372781677004</v>
      </c>
      <c r="DJ88" s="45">
        <v>0</v>
      </c>
      <c r="DM88" s="45">
        <v>2</v>
      </c>
      <c r="DN88" s="45" t="s">
        <v>516</v>
      </c>
      <c r="DS88" s="45">
        <v>793.80219740015502</v>
      </c>
      <c r="DT88" s="45">
        <v>0</v>
      </c>
      <c r="DW88" s="45">
        <v>2</v>
      </c>
      <c r="DX88" s="45" t="s">
        <v>515</v>
      </c>
    </row>
    <row r="89" spans="1:128">
      <c r="A89" s="59">
        <v>945.13013000000001</v>
      </c>
      <c r="B89" s="45">
        <v>102.51900000000001</v>
      </c>
      <c r="AQ89" s="45">
        <v>311.64519281677002</v>
      </c>
      <c r="AR89" s="45">
        <v>0</v>
      </c>
      <c r="AU89" s="45">
        <v>2</v>
      </c>
      <c r="AV89" s="45" t="s">
        <v>518</v>
      </c>
      <c r="BA89" s="45">
        <v>846.798557400155</v>
      </c>
      <c r="BB89" s="45">
        <v>0</v>
      </c>
      <c r="BE89" s="45">
        <v>2</v>
      </c>
      <c r="BF89" s="45" t="s">
        <v>517</v>
      </c>
      <c r="BS89" s="44">
        <v>924.86487</v>
      </c>
      <c r="BT89" s="45">
        <v>-235.131</v>
      </c>
      <c r="DI89" s="45">
        <v>311.64519281677002</v>
      </c>
      <c r="DJ89" s="45">
        <v>0</v>
      </c>
      <c r="DM89" s="45">
        <v>2</v>
      </c>
      <c r="DN89" s="45" t="s">
        <v>518</v>
      </c>
      <c r="DS89" s="45">
        <v>850.82366240015494</v>
      </c>
      <c r="DT89" s="45">
        <v>0</v>
      </c>
      <c r="DW89" s="45">
        <v>2</v>
      </c>
      <c r="DX89" s="45" t="s">
        <v>517</v>
      </c>
    </row>
    <row r="90" spans="1:128">
      <c r="A90" s="59">
        <v>945.44604000000004</v>
      </c>
      <c r="B90" s="45">
        <v>68.117199999999997</v>
      </c>
      <c r="AQ90" s="45">
        <v>347.16374981677001</v>
      </c>
      <c r="AR90" s="45">
        <v>0</v>
      </c>
      <c r="AU90" s="45">
        <v>2</v>
      </c>
      <c r="AV90" s="45" t="s">
        <v>520</v>
      </c>
      <c r="BA90" s="45">
        <v>882.31711440015499</v>
      </c>
      <c r="BB90" s="45">
        <v>0</v>
      </c>
      <c r="BE90" s="45">
        <v>2</v>
      </c>
      <c r="BF90" s="45" t="s">
        <v>519</v>
      </c>
      <c r="BS90" s="44">
        <v>925.36383000000001</v>
      </c>
      <c r="BT90" s="45">
        <v>-84.911500000000004</v>
      </c>
      <c r="DI90" s="45">
        <v>347.16374981677001</v>
      </c>
      <c r="DJ90" s="45">
        <v>0</v>
      </c>
      <c r="DM90" s="45">
        <v>2</v>
      </c>
      <c r="DN90" s="45" t="s">
        <v>520</v>
      </c>
      <c r="DS90" s="45">
        <v>886.34221940015493</v>
      </c>
      <c r="DT90" s="45">
        <v>0</v>
      </c>
      <c r="DW90" s="45">
        <v>2</v>
      </c>
      <c r="DX90" s="45" t="s">
        <v>519</v>
      </c>
    </row>
    <row r="91" spans="1:128">
      <c r="A91" s="59">
        <v>945.48302999999999</v>
      </c>
      <c r="B91" s="45">
        <v>46.946399999999997</v>
      </c>
      <c r="AQ91" s="45">
        <v>404.67721981676999</v>
      </c>
      <c r="AR91" s="45">
        <v>0</v>
      </c>
      <c r="AU91" s="45">
        <v>2</v>
      </c>
      <c r="AV91" s="45" t="s">
        <v>522</v>
      </c>
      <c r="BA91" s="45">
        <v>939.83058440015498</v>
      </c>
      <c r="BB91" s="45">
        <v>0</v>
      </c>
      <c r="BE91" s="45">
        <v>2</v>
      </c>
      <c r="BF91" s="45" t="s">
        <v>521</v>
      </c>
      <c r="BS91" s="44">
        <v>932.37176999999997</v>
      </c>
      <c r="BT91" s="45">
        <v>-44.2179</v>
      </c>
      <c r="DI91" s="45">
        <v>404.67721981676999</v>
      </c>
      <c r="DJ91" s="45">
        <v>0</v>
      </c>
      <c r="DM91" s="45">
        <v>2</v>
      </c>
      <c r="DN91" s="45" t="s">
        <v>522</v>
      </c>
      <c r="DS91" s="45">
        <v>943.85568940015492</v>
      </c>
      <c r="DT91" s="45">
        <v>0</v>
      </c>
      <c r="DW91" s="45">
        <v>2</v>
      </c>
      <c r="DX91" s="45" t="s">
        <v>521</v>
      </c>
    </row>
    <row r="92" spans="1:128">
      <c r="A92" s="59">
        <v>946.39362000000006</v>
      </c>
      <c r="B92" s="45">
        <v>51.1721</v>
      </c>
      <c r="AQ92" s="45">
        <v>461.21924981677</v>
      </c>
      <c r="AR92" s="45">
        <v>0</v>
      </c>
      <c r="AU92" s="45">
        <v>2</v>
      </c>
      <c r="AV92" s="45" t="s">
        <v>524</v>
      </c>
      <c r="BA92" s="45">
        <v>996.37261440015504</v>
      </c>
      <c r="BB92" s="45">
        <v>0</v>
      </c>
      <c r="BE92" s="45">
        <v>2</v>
      </c>
      <c r="BF92" s="45" t="s">
        <v>523</v>
      </c>
      <c r="BS92" s="44">
        <v>932.87531000000001</v>
      </c>
      <c r="BT92" s="45">
        <v>-474.48200000000003</v>
      </c>
      <c r="DI92" s="45">
        <v>461.21924981677</v>
      </c>
      <c r="DJ92" s="45">
        <v>0</v>
      </c>
      <c r="DM92" s="45">
        <v>2</v>
      </c>
      <c r="DN92" s="45" t="s">
        <v>524</v>
      </c>
      <c r="DS92" s="45">
        <v>1000.397719400155</v>
      </c>
      <c r="DT92" s="45">
        <v>0</v>
      </c>
      <c r="DW92" s="45">
        <v>2</v>
      </c>
      <c r="DX92" s="45" t="s">
        <v>523</v>
      </c>
    </row>
    <row r="93" spans="1:128">
      <c r="A93" s="59">
        <v>946.88715000000002</v>
      </c>
      <c r="B93" s="45">
        <v>316.01600000000002</v>
      </c>
      <c r="AQ93" s="45">
        <v>76.039305166770006</v>
      </c>
      <c r="AR93" s="45">
        <v>0</v>
      </c>
      <c r="AU93" s="45">
        <v>1</v>
      </c>
      <c r="AV93" s="45" t="s">
        <v>527</v>
      </c>
      <c r="BA93" s="45">
        <v>1146.34603433354</v>
      </c>
      <c r="BB93" s="45">
        <v>0</v>
      </c>
      <c r="BE93" s="45">
        <v>1</v>
      </c>
      <c r="BF93" s="45" t="s">
        <v>526</v>
      </c>
      <c r="BS93" s="44">
        <v>933.23974999999996</v>
      </c>
      <c r="BT93" s="45">
        <v>-37.3842</v>
      </c>
      <c r="DI93" s="45">
        <v>76.039305166770006</v>
      </c>
      <c r="DJ93" s="45">
        <v>0</v>
      </c>
      <c r="DM93" s="45">
        <v>1</v>
      </c>
      <c r="DN93" s="45" t="s">
        <v>527</v>
      </c>
      <c r="DS93" s="45">
        <v>1154.3962443335399</v>
      </c>
      <c r="DT93" s="45">
        <v>0</v>
      </c>
      <c r="DW93" s="45">
        <v>1</v>
      </c>
      <c r="DX93" s="45" t="s">
        <v>526</v>
      </c>
    </row>
    <row r="94" spans="1:128">
      <c r="A94" s="59">
        <v>953.33533</v>
      </c>
      <c r="B94" s="45">
        <v>273.89</v>
      </c>
      <c r="AQ94" s="45">
        <v>205.08189516677001</v>
      </c>
      <c r="AR94" s="45">
        <v>0</v>
      </c>
      <c r="AU94" s="45">
        <v>1</v>
      </c>
      <c r="AV94" s="45" t="s">
        <v>529</v>
      </c>
      <c r="BA94" s="45">
        <v>1275.3886243335401</v>
      </c>
      <c r="BB94" s="45">
        <v>0</v>
      </c>
      <c r="BE94" s="45">
        <v>1</v>
      </c>
      <c r="BF94" s="45" t="s">
        <v>528</v>
      </c>
      <c r="BS94" s="44">
        <v>933.37616000000003</v>
      </c>
      <c r="BT94" s="45">
        <v>-2289.48</v>
      </c>
      <c r="DI94" s="45">
        <v>205.08189516677001</v>
      </c>
      <c r="DJ94" s="45">
        <v>0</v>
      </c>
      <c r="DM94" s="45">
        <v>1</v>
      </c>
      <c r="DN94" s="45" t="s">
        <v>529</v>
      </c>
      <c r="DS94" s="45">
        <v>1283.4388343335399</v>
      </c>
      <c r="DT94" s="45">
        <v>0</v>
      </c>
      <c r="DW94" s="45">
        <v>1</v>
      </c>
      <c r="DX94" s="45" t="s">
        <v>528</v>
      </c>
    </row>
    <row r="95" spans="1:128">
      <c r="A95" s="59">
        <v>954.33965999999998</v>
      </c>
      <c r="B95" s="45">
        <v>203.96700000000001</v>
      </c>
      <c r="AQ95" s="45">
        <v>318.16595516676995</v>
      </c>
      <c r="AR95" s="45">
        <v>0</v>
      </c>
      <c r="AU95" s="45">
        <v>1</v>
      </c>
      <c r="AV95" s="45" t="s">
        <v>531</v>
      </c>
      <c r="BA95" s="45">
        <v>1388.47268433354</v>
      </c>
      <c r="BB95" s="45">
        <v>0</v>
      </c>
      <c r="BE95" s="45">
        <v>1</v>
      </c>
      <c r="BF95" s="45" t="s">
        <v>530</v>
      </c>
      <c r="BS95" s="44">
        <v>933.87653</v>
      </c>
      <c r="BT95" s="45">
        <v>-381.71600000000001</v>
      </c>
      <c r="DI95" s="45">
        <v>318.16595516676995</v>
      </c>
      <c r="DJ95" s="45">
        <v>0</v>
      </c>
      <c r="DM95" s="45">
        <v>1</v>
      </c>
      <c r="DN95" s="45" t="s">
        <v>531</v>
      </c>
      <c r="DS95" s="45">
        <v>1396.5228943335399</v>
      </c>
      <c r="DT95" s="45">
        <v>0</v>
      </c>
      <c r="DW95" s="45">
        <v>1</v>
      </c>
      <c r="DX95" s="45" t="s">
        <v>530</v>
      </c>
    </row>
    <row r="96" spans="1:128">
      <c r="A96" s="59">
        <v>956.45800999999994</v>
      </c>
      <c r="B96" s="45">
        <v>55.5244</v>
      </c>
      <c r="AQ96" s="45">
        <v>415.21871916676997</v>
      </c>
      <c r="AR96" s="45">
        <v>0</v>
      </c>
      <c r="AU96" s="45">
        <v>1</v>
      </c>
      <c r="AV96" s="45" t="s">
        <v>533</v>
      </c>
      <c r="BA96" s="45">
        <v>1485.52544833354</v>
      </c>
      <c r="BB96" s="45">
        <v>0</v>
      </c>
      <c r="BE96" s="45">
        <v>1</v>
      </c>
      <c r="BF96" s="45" t="s">
        <v>532</v>
      </c>
      <c r="BS96" s="44">
        <v>934.35186999999996</v>
      </c>
      <c r="BT96" s="45">
        <v>-40.0212</v>
      </c>
      <c r="DI96" s="45">
        <v>415.21871916676997</v>
      </c>
      <c r="DJ96" s="45">
        <v>0</v>
      </c>
      <c r="DM96" s="45">
        <v>1</v>
      </c>
      <c r="DN96" s="45" t="s">
        <v>533</v>
      </c>
      <c r="DS96" s="45">
        <v>1493.5756583335399</v>
      </c>
      <c r="DT96" s="45">
        <v>0</v>
      </c>
      <c r="DW96" s="45">
        <v>1</v>
      </c>
      <c r="DX96" s="45" t="s">
        <v>532</v>
      </c>
    </row>
    <row r="97" spans="1:128">
      <c r="A97" s="59">
        <v>964.40252999999996</v>
      </c>
      <c r="B97" s="45">
        <v>55.759500000000003</v>
      </c>
      <c r="AQ97" s="45">
        <v>544.26130916677005</v>
      </c>
      <c r="AR97" s="45">
        <v>0</v>
      </c>
      <c r="AU97" s="45">
        <v>1</v>
      </c>
      <c r="AV97" s="45" t="s">
        <v>535</v>
      </c>
      <c r="BA97" s="45">
        <v>1614.5680383335402</v>
      </c>
      <c r="BB97" s="45">
        <v>0</v>
      </c>
      <c r="BE97" s="45">
        <v>1</v>
      </c>
      <c r="BF97" s="45" t="s">
        <v>534</v>
      </c>
      <c r="BS97" s="44">
        <v>934.85479999999995</v>
      </c>
      <c r="BT97" s="45">
        <v>-40.677700000000002</v>
      </c>
      <c r="DI97" s="45">
        <v>544.26130916677005</v>
      </c>
      <c r="DJ97" s="45">
        <v>0</v>
      </c>
      <c r="DM97" s="45">
        <v>1</v>
      </c>
      <c r="DN97" s="45" t="s">
        <v>535</v>
      </c>
      <c r="DS97" s="45">
        <v>1622.6182483335401</v>
      </c>
      <c r="DT97" s="45">
        <v>0</v>
      </c>
      <c r="DW97" s="45">
        <v>1</v>
      </c>
      <c r="DX97" s="45" t="s">
        <v>534</v>
      </c>
    </row>
    <row r="98" spans="1:128">
      <c r="A98" s="59">
        <v>986.88806</v>
      </c>
      <c r="B98" s="45">
        <v>51.779899999999998</v>
      </c>
      <c r="AQ98" s="45">
        <v>658.30423916677</v>
      </c>
      <c r="AR98" s="45">
        <v>0</v>
      </c>
      <c r="AU98" s="45">
        <v>1</v>
      </c>
      <c r="AV98" s="45" t="s">
        <v>537</v>
      </c>
      <c r="BA98" s="45">
        <v>1728.6109683335401</v>
      </c>
      <c r="BB98" s="45">
        <v>0</v>
      </c>
      <c r="BE98" s="45">
        <v>1</v>
      </c>
      <c r="BF98" s="45" t="s">
        <v>536</v>
      </c>
      <c r="BS98" s="44">
        <v>935.35553000000004</v>
      </c>
      <c r="BT98" s="45">
        <v>-50.648800000000001</v>
      </c>
      <c r="DI98" s="45">
        <v>658.30423916677</v>
      </c>
      <c r="DJ98" s="45">
        <v>0</v>
      </c>
      <c r="DM98" s="45">
        <v>1</v>
      </c>
      <c r="DN98" s="45" t="s">
        <v>537</v>
      </c>
      <c r="DS98" s="45">
        <v>1736.66117833354</v>
      </c>
      <c r="DT98" s="45">
        <v>0</v>
      </c>
      <c r="DW98" s="45">
        <v>1</v>
      </c>
      <c r="DX98" s="45" t="s">
        <v>536</v>
      </c>
    </row>
    <row r="99" spans="1:128">
      <c r="A99" s="59">
        <v>995.39580999999998</v>
      </c>
      <c r="B99" s="45">
        <v>134.297</v>
      </c>
      <c r="AQ99" s="45">
        <v>729.34135316676998</v>
      </c>
      <c r="AR99" s="45">
        <v>0</v>
      </c>
      <c r="AU99" s="45">
        <v>1</v>
      </c>
      <c r="AV99" s="45" t="s">
        <v>539</v>
      </c>
      <c r="BA99" s="45">
        <v>1799.6480823335401</v>
      </c>
      <c r="BB99" s="45">
        <v>0</v>
      </c>
      <c r="BE99" s="45">
        <v>1</v>
      </c>
      <c r="BF99" s="45" t="s">
        <v>538</v>
      </c>
      <c r="BS99" s="44">
        <v>939.43542000000002</v>
      </c>
      <c r="BT99" s="45">
        <v>-1480.99</v>
      </c>
      <c r="DI99" s="45">
        <v>729.34135316676998</v>
      </c>
      <c r="DJ99" s="45">
        <v>0</v>
      </c>
      <c r="DM99" s="45">
        <v>1</v>
      </c>
      <c r="DN99" s="45" t="s">
        <v>539</v>
      </c>
      <c r="DS99" s="45">
        <v>1807.6982923335399</v>
      </c>
      <c r="DT99" s="45">
        <v>0</v>
      </c>
      <c r="DW99" s="45">
        <v>1</v>
      </c>
      <c r="DX99" s="45" t="s">
        <v>538</v>
      </c>
    </row>
    <row r="100" spans="1:128">
      <c r="A100" s="59">
        <v>995.88720999999998</v>
      </c>
      <c r="B100" s="45">
        <v>105.2</v>
      </c>
      <c r="AQ100" s="45">
        <v>844.36829316676994</v>
      </c>
      <c r="AR100" s="45">
        <v>0</v>
      </c>
      <c r="AU100" s="45">
        <v>1</v>
      </c>
      <c r="AV100" s="45" t="s">
        <v>541</v>
      </c>
      <c r="BA100" s="45">
        <v>1914.67502233354</v>
      </c>
      <c r="BB100" s="45">
        <v>0</v>
      </c>
      <c r="BE100" s="45">
        <v>1</v>
      </c>
      <c r="BF100" s="45" t="s">
        <v>540</v>
      </c>
      <c r="BS100" s="44">
        <v>940.29492000000005</v>
      </c>
      <c r="BT100" s="45">
        <v>-34.7926</v>
      </c>
      <c r="DI100" s="45">
        <v>844.36829316676994</v>
      </c>
      <c r="DJ100" s="45">
        <v>0</v>
      </c>
      <c r="DM100" s="45">
        <v>1</v>
      </c>
      <c r="DN100" s="45" t="s">
        <v>541</v>
      </c>
      <c r="DS100" s="45">
        <v>1922.7252323335399</v>
      </c>
      <c r="DT100" s="45">
        <v>0</v>
      </c>
      <c r="DW100" s="45">
        <v>1</v>
      </c>
      <c r="DX100" s="45" t="s">
        <v>540</v>
      </c>
    </row>
    <row r="101" spans="1:128">
      <c r="A101" s="59">
        <v>1003.3120699999999</v>
      </c>
      <c r="B101" s="45">
        <v>57.514499999999998</v>
      </c>
      <c r="AQ101" s="45">
        <v>957.45235316676997</v>
      </c>
      <c r="AR101" s="45">
        <v>0</v>
      </c>
      <c r="AU101" s="45">
        <v>1</v>
      </c>
      <c r="AV101" s="45" t="s">
        <v>543</v>
      </c>
      <c r="BA101" s="45">
        <v>2027.7590823335399</v>
      </c>
      <c r="BB101" s="45">
        <v>0</v>
      </c>
      <c r="BE101" s="45">
        <v>1</v>
      </c>
      <c r="BF101" s="45" t="s">
        <v>542</v>
      </c>
      <c r="BS101" s="44">
        <v>940.43817000000001</v>
      </c>
      <c r="BT101" s="45">
        <v>-996.43399999999997</v>
      </c>
      <c r="DI101" s="45">
        <v>957.45235316676997</v>
      </c>
      <c r="DJ101" s="45">
        <v>0</v>
      </c>
      <c r="DM101" s="45">
        <v>1</v>
      </c>
      <c r="DN101" s="45" t="s">
        <v>543</v>
      </c>
      <c r="DS101" s="45">
        <v>2035.8092923335398</v>
      </c>
      <c r="DT101" s="45">
        <v>0</v>
      </c>
      <c r="DW101" s="45">
        <v>1</v>
      </c>
      <c r="DX101" s="45" t="s">
        <v>542</v>
      </c>
    </row>
    <row r="102" spans="1:128">
      <c r="A102" s="59">
        <v>1004.4022200000001</v>
      </c>
      <c r="B102" s="45">
        <v>301.755</v>
      </c>
      <c r="AQ102" s="45">
        <v>38.52329081677</v>
      </c>
      <c r="AR102" s="45">
        <v>0</v>
      </c>
      <c r="AU102" s="45">
        <v>2</v>
      </c>
      <c r="AV102" s="45" t="s">
        <v>547</v>
      </c>
      <c r="BA102" s="45">
        <v>573.67665540015503</v>
      </c>
      <c r="BB102" s="45">
        <v>0</v>
      </c>
      <c r="BE102" s="45">
        <v>2</v>
      </c>
      <c r="BF102" s="45" t="s">
        <v>546</v>
      </c>
      <c r="BS102" s="44">
        <v>941.44195999999999</v>
      </c>
      <c r="BT102" s="45">
        <v>-236.428</v>
      </c>
      <c r="DI102" s="45">
        <v>38.52329081677</v>
      </c>
      <c r="DJ102" s="45">
        <v>0</v>
      </c>
      <c r="DM102" s="45">
        <v>2</v>
      </c>
      <c r="DN102" s="45" t="s">
        <v>547</v>
      </c>
      <c r="DS102" s="45">
        <v>577.70176040015497</v>
      </c>
      <c r="DT102" s="45">
        <v>0</v>
      </c>
      <c r="DW102" s="45">
        <v>2</v>
      </c>
      <c r="DX102" s="45" t="s">
        <v>546</v>
      </c>
    </row>
    <row r="103" spans="1:128">
      <c r="A103" s="59">
        <v>1012.34998</v>
      </c>
      <c r="B103" s="45">
        <v>143.167</v>
      </c>
      <c r="AQ103" s="45">
        <v>103.04458581677001</v>
      </c>
      <c r="AR103" s="45">
        <v>0</v>
      </c>
      <c r="AU103" s="45">
        <v>2</v>
      </c>
      <c r="AV103" s="45" t="s">
        <v>549</v>
      </c>
      <c r="BA103" s="45">
        <v>638.19795040015504</v>
      </c>
      <c r="BB103" s="45">
        <v>0</v>
      </c>
      <c r="BE103" s="45">
        <v>2</v>
      </c>
      <c r="BF103" s="45" t="s">
        <v>548</v>
      </c>
      <c r="BS103" s="44">
        <v>941.90526999999997</v>
      </c>
      <c r="BT103" s="45">
        <v>-74.312200000000004</v>
      </c>
      <c r="DI103" s="45">
        <v>103.04458581677001</v>
      </c>
      <c r="DJ103" s="45">
        <v>0</v>
      </c>
      <c r="DM103" s="45">
        <v>2</v>
      </c>
      <c r="DN103" s="45" t="s">
        <v>549</v>
      </c>
      <c r="DS103" s="45">
        <v>642.22305540015498</v>
      </c>
      <c r="DT103" s="45">
        <v>0</v>
      </c>
      <c r="DW103" s="45">
        <v>2</v>
      </c>
      <c r="DX103" s="45" t="s">
        <v>548</v>
      </c>
    </row>
    <row r="104" spans="1:128">
      <c r="A104" s="59">
        <v>1013.34937</v>
      </c>
      <c r="B104" s="45">
        <v>128.77799999999999</v>
      </c>
      <c r="AQ104" s="45">
        <v>159.58661581676998</v>
      </c>
      <c r="AR104" s="45">
        <v>0</v>
      </c>
      <c r="AU104" s="45">
        <v>2</v>
      </c>
      <c r="AV104" s="45" t="s">
        <v>551</v>
      </c>
      <c r="BA104" s="45">
        <v>694.73998040015499</v>
      </c>
      <c r="BB104" s="45">
        <v>0</v>
      </c>
      <c r="BE104" s="45">
        <v>2</v>
      </c>
      <c r="BF104" s="45" t="s">
        <v>550</v>
      </c>
      <c r="BS104" s="44">
        <v>942.39995999999996</v>
      </c>
      <c r="BT104" s="45">
        <v>-44.563200000000002</v>
      </c>
      <c r="DI104" s="45">
        <v>159.58661581676998</v>
      </c>
      <c r="DJ104" s="45">
        <v>0</v>
      </c>
      <c r="DM104" s="45">
        <v>2</v>
      </c>
      <c r="DN104" s="45" t="s">
        <v>551</v>
      </c>
      <c r="DS104" s="45">
        <v>698.76508540015493</v>
      </c>
      <c r="DT104" s="45">
        <v>0</v>
      </c>
      <c r="DW104" s="45">
        <v>2</v>
      </c>
      <c r="DX104" s="45" t="s">
        <v>550</v>
      </c>
    </row>
    <row r="105" spans="1:128">
      <c r="A105" s="59">
        <v>1014.35858</v>
      </c>
      <c r="B105" s="45">
        <v>1200.0999999999999</v>
      </c>
      <c r="AQ105" s="45">
        <v>208.11299781676999</v>
      </c>
      <c r="AR105" s="45">
        <v>0</v>
      </c>
      <c r="AU105" s="45">
        <v>2</v>
      </c>
      <c r="AV105" s="45" t="s">
        <v>553</v>
      </c>
      <c r="BA105" s="45">
        <v>743.266362400155</v>
      </c>
      <c r="BB105" s="45">
        <v>0</v>
      </c>
      <c r="BE105" s="45">
        <v>2</v>
      </c>
      <c r="BF105" s="45" t="s">
        <v>552</v>
      </c>
      <c r="BS105" s="44">
        <v>945.13756999999998</v>
      </c>
      <c r="BT105" s="45">
        <v>-102.16</v>
      </c>
      <c r="DI105" s="45">
        <v>208.11299781676999</v>
      </c>
      <c r="DJ105" s="45">
        <v>0</v>
      </c>
      <c r="DM105" s="45">
        <v>2</v>
      </c>
      <c r="DN105" s="45" t="s">
        <v>553</v>
      </c>
      <c r="DS105" s="45">
        <v>747.29146740015494</v>
      </c>
      <c r="DT105" s="45">
        <v>0</v>
      </c>
      <c r="DW105" s="45">
        <v>2</v>
      </c>
      <c r="DX105" s="45" t="s">
        <v>552</v>
      </c>
    </row>
    <row r="106" spans="1:128">
      <c r="A106" s="59">
        <v>1015.35559</v>
      </c>
      <c r="B106" s="45">
        <v>745.08199999999999</v>
      </c>
      <c r="AQ106" s="45">
        <v>272.63429281677003</v>
      </c>
      <c r="AR106" s="45">
        <v>0</v>
      </c>
      <c r="AU106" s="45">
        <v>2</v>
      </c>
      <c r="AV106" s="45" t="s">
        <v>555</v>
      </c>
      <c r="BA106" s="45">
        <v>807.78765740015513</v>
      </c>
      <c r="BB106" s="45">
        <v>0</v>
      </c>
      <c r="BE106" s="45">
        <v>2</v>
      </c>
      <c r="BF106" s="45" t="s">
        <v>554</v>
      </c>
      <c r="BS106" s="44">
        <v>945.45496000000003</v>
      </c>
      <c r="BT106" s="45">
        <v>-58.110999999999997</v>
      </c>
      <c r="DI106" s="45">
        <v>272.63429281677003</v>
      </c>
      <c r="DJ106" s="45">
        <v>0</v>
      </c>
      <c r="DM106" s="45">
        <v>2</v>
      </c>
      <c r="DN106" s="45" t="s">
        <v>555</v>
      </c>
      <c r="DS106" s="45">
        <v>811.81276240015507</v>
      </c>
      <c r="DT106" s="45">
        <v>0</v>
      </c>
      <c r="DW106" s="45">
        <v>2</v>
      </c>
      <c r="DX106" s="45" t="s">
        <v>554</v>
      </c>
    </row>
    <row r="107" spans="1:128">
      <c r="A107" s="59">
        <v>1017.29858</v>
      </c>
      <c r="B107" s="45">
        <v>172.61500000000001</v>
      </c>
      <c r="AQ107" s="45">
        <v>329.65575781677001</v>
      </c>
      <c r="AR107" s="45">
        <v>0</v>
      </c>
      <c r="AU107" s="45">
        <v>2</v>
      </c>
      <c r="AV107" s="45" t="s">
        <v>557</v>
      </c>
      <c r="BA107" s="45">
        <v>864.80912240015505</v>
      </c>
      <c r="BB107" s="45">
        <v>0</v>
      </c>
      <c r="BE107" s="45">
        <v>2</v>
      </c>
      <c r="BF107" s="45" t="s">
        <v>556</v>
      </c>
      <c r="BS107" s="44">
        <v>945.7962</v>
      </c>
      <c r="BT107" s="45">
        <v>-87.786000000000001</v>
      </c>
      <c r="DI107" s="45">
        <v>329.65575781677001</v>
      </c>
      <c r="DJ107" s="45">
        <v>0</v>
      </c>
      <c r="DM107" s="45">
        <v>2</v>
      </c>
      <c r="DN107" s="45" t="s">
        <v>557</v>
      </c>
      <c r="DS107" s="45">
        <v>868.83422740015499</v>
      </c>
      <c r="DT107" s="45">
        <v>0</v>
      </c>
      <c r="DW107" s="45">
        <v>2</v>
      </c>
      <c r="DX107" s="45" t="s">
        <v>556</v>
      </c>
    </row>
    <row r="108" spans="1:128">
      <c r="A108" s="59">
        <v>1018.29962</v>
      </c>
      <c r="B108" s="45">
        <v>63.901299999999999</v>
      </c>
      <c r="AQ108" s="45">
        <v>365.17431481676999</v>
      </c>
      <c r="AR108" s="45">
        <v>0</v>
      </c>
      <c r="AU108" s="45">
        <v>2</v>
      </c>
      <c r="AV108" s="45" t="s">
        <v>559</v>
      </c>
      <c r="BA108" s="45">
        <v>900.32767940015503</v>
      </c>
      <c r="BB108" s="45">
        <v>0</v>
      </c>
      <c r="BE108" s="45">
        <v>2</v>
      </c>
      <c r="BF108" s="45" t="s">
        <v>558</v>
      </c>
      <c r="BS108" s="44">
        <v>950.41272000000004</v>
      </c>
      <c r="BT108" s="45">
        <v>-83.128699999999995</v>
      </c>
      <c r="DI108" s="45">
        <v>365.17431481676999</v>
      </c>
      <c r="DJ108" s="45">
        <v>0</v>
      </c>
      <c r="DM108" s="45">
        <v>2</v>
      </c>
      <c r="DN108" s="45" t="s">
        <v>559</v>
      </c>
      <c r="DS108" s="45">
        <v>904.35278440015497</v>
      </c>
      <c r="DT108" s="45">
        <v>0</v>
      </c>
      <c r="DW108" s="45">
        <v>2</v>
      </c>
      <c r="DX108" s="45" t="s">
        <v>558</v>
      </c>
    </row>
    <row r="109" spans="1:128">
      <c r="A109" s="59">
        <v>1038.29907</v>
      </c>
      <c r="B109" s="45">
        <v>49.719900000000003</v>
      </c>
      <c r="AQ109" s="45">
        <v>422.68778481676998</v>
      </c>
      <c r="AR109" s="45">
        <v>0</v>
      </c>
      <c r="AU109" s="45">
        <v>2</v>
      </c>
      <c r="AV109" s="45" t="s">
        <v>561</v>
      </c>
      <c r="BA109" s="45">
        <v>957.84114940015502</v>
      </c>
      <c r="BB109" s="45">
        <v>0</v>
      </c>
      <c r="BE109" s="45">
        <v>2</v>
      </c>
      <c r="BF109" s="45" t="s">
        <v>560</v>
      </c>
      <c r="BS109" s="44">
        <v>950.91399999999999</v>
      </c>
      <c r="BT109" s="45">
        <v>-220.548</v>
      </c>
      <c r="DI109" s="45">
        <v>422.68778481676998</v>
      </c>
      <c r="DJ109" s="45">
        <v>0</v>
      </c>
      <c r="DM109" s="45">
        <v>2</v>
      </c>
      <c r="DN109" s="45" t="s">
        <v>561</v>
      </c>
      <c r="DS109" s="45">
        <v>961.86625440015496</v>
      </c>
      <c r="DT109" s="45">
        <v>0</v>
      </c>
      <c r="DW109" s="45">
        <v>2</v>
      </c>
      <c r="DX109" s="45" t="s">
        <v>560</v>
      </c>
    </row>
    <row r="110" spans="1:128">
      <c r="A110" s="59">
        <v>1039.3284900000001</v>
      </c>
      <c r="B110" s="45">
        <v>42.778199999999998</v>
      </c>
      <c r="AQ110" s="45">
        <v>479.22981481676999</v>
      </c>
      <c r="AR110" s="45">
        <v>0</v>
      </c>
      <c r="AU110" s="45">
        <v>2</v>
      </c>
      <c r="AV110" s="45" t="s">
        <v>563</v>
      </c>
      <c r="BA110" s="45">
        <v>1014.383179400155</v>
      </c>
      <c r="BB110" s="45">
        <v>0</v>
      </c>
      <c r="BE110" s="45">
        <v>2</v>
      </c>
      <c r="BF110" s="45" t="s">
        <v>562</v>
      </c>
      <c r="BS110" s="44">
        <v>960.37743999999998</v>
      </c>
      <c r="BT110" s="45">
        <v>-60.111699999999999</v>
      </c>
      <c r="DI110" s="45">
        <v>479.22981481676999</v>
      </c>
      <c r="DJ110" s="45">
        <v>0</v>
      </c>
      <c r="DM110" s="45">
        <v>2</v>
      </c>
      <c r="DN110" s="45" t="s">
        <v>563</v>
      </c>
      <c r="DS110" s="45">
        <v>1018.4082844001549</v>
      </c>
      <c r="DT110" s="45">
        <v>0</v>
      </c>
      <c r="DW110" s="45">
        <v>2</v>
      </c>
      <c r="DX110" s="45" t="s">
        <v>562</v>
      </c>
    </row>
    <row r="111" spans="1:128">
      <c r="A111" s="59">
        <v>1041.35059</v>
      </c>
      <c r="B111" s="45">
        <v>63.042000000000002</v>
      </c>
      <c r="AQ111" s="45">
        <v>1028.5258491667698</v>
      </c>
      <c r="AR111" s="45">
        <v>0</v>
      </c>
      <c r="AU111" s="45">
        <v>1</v>
      </c>
      <c r="AV111" s="45" t="s">
        <v>567</v>
      </c>
      <c r="BA111" s="45">
        <v>2098.8325783335399</v>
      </c>
      <c r="BB111" s="45">
        <v>0</v>
      </c>
      <c r="BE111" s="45">
        <v>1</v>
      </c>
      <c r="BF111" s="45" t="s">
        <v>566</v>
      </c>
      <c r="BS111" s="44">
        <v>961.38538000000005</v>
      </c>
      <c r="BT111" s="45">
        <v>-223.214</v>
      </c>
      <c r="DI111" s="45">
        <v>1028.5258491667698</v>
      </c>
      <c r="DJ111" s="45">
        <v>0</v>
      </c>
      <c r="DM111" s="45">
        <v>1</v>
      </c>
      <c r="DN111" s="45" t="s">
        <v>567</v>
      </c>
      <c r="DS111" s="45">
        <v>2106.8827883335398</v>
      </c>
      <c r="DT111" s="45">
        <v>0</v>
      </c>
      <c r="DW111" s="45">
        <v>1</v>
      </c>
      <c r="DX111" s="45" t="s">
        <v>566</v>
      </c>
    </row>
    <row r="112" spans="1:128">
      <c r="A112" s="59">
        <v>1052.4046599999999</v>
      </c>
      <c r="B112" s="45">
        <v>56.668999999999997</v>
      </c>
      <c r="AQ112" s="45">
        <v>899.48325916677004</v>
      </c>
      <c r="AR112" s="45">
        <v>0</v>
      </c>
      <c r="AU112" s="45">
        <v>1</v>
      </c>
      <c r="AV112" s="45" t="s">
        <v>569</v>
      </c>
      <c r="BA112" s="45">
        <v>1969.7899883335401</v>
      </c>
      <c r="BB112" s="45">
        <v>0</v>
      </c>
      <c r="BE112" s="45">
        <v>1</v>
      </c>
      <c r="BF112" s="45" t="s">
        <v>568</v>
      </c>
      <c r="BS112" s="44">
        <v>962.38640999999996</v>
      </c>
      <c r="BT112" s="45">
        <v>-155.315</v>
      </c>
      <c r="DI112" s="45">
        <v>899.48325916677004</v>
      </c>
      <c r="DJ112" s="45">
        <v>0</v>
      </c>
      <c r="DM112" s="45">
        <v>1</v>
      </c>
      <c r="DN112" s="45" t="s">
        <v>569</v>
      </c>
      <c r="DS112" s="45">
        <v>1977.84019833354</v>
      </c>
      <c r="DT112" s="45">
        <v>0</v>
      </c>
      <c r="DW112" s="45">
        <v>1</v>
      </c>
      <c r="DX112" s="45" t="s">
        <v>568</v>
      </c>
    </row>
    <row r="113" spans="1:128">
      <c r="A113" s="59">
        <v>1055.9239500000001</v>
      </c>
      <c r="B113" s="45">
        <v>46.8414</v>
      </c>
      <c r="AQ113" s="45">
        <v>786.39919916677002</v>
      </c>
      <c r="AR113" s="45">
        <v>0</v>
      </c>
      <c r="AU113" s="45">
        <v>1</v>
      </c>
      <c r="AV113" s="45" t="s">
        <v>570</v>
      </c>
      <c r="BA113" s="45">
        <v>1856.7059283335402</v>
      </c>
      <c r="BB113" s="45">
        <v>0</v>
      </c>
      <c r="BE113" s="45">
        <v>1</v>
      </c>
      <c r="BF113" s="45" t="s">
        <v>308</v>
      </c>
      <c r="BS113" s="44">
        <v>974.36469</v>
      </c>
      <c r="BT113" s="45">
        <v>-36.998699999999999</v>
      </c>
      <c r="DI113" s="45">
        <v>786.39919916677002</v>
      </c>
      <c r="DJ113" s="45">
        <v>0</v>
      </c>
      <c r="DM113" s="45">
        <v>1</v>
      </c>
      <c r="DN113" s="45" t="s">
        <v>570</v>
      </c>
      <c r="DS113" s="45">
        <v>1864.7561383335401</v>
      </c>
      <c r="DT113" s="45">
        <v>0</v>
      </c>
      <c r="DW113" s="45">
        <v>1</v>
      </c>
      <c r="DX113" s="45" t="s">
        <v>308</v>
      </c>
    </row>
    <row r="114" spans="1:128">
      <c r="A114" s="59">
        <v>1060.4042999999999</v>
      </c>
      <c r="B114" s="45">
        <v>138.249</v>
      </c>
      <c r="AQ114" s="45">
        <v>689.34643516676999</v>
      </c>
      <c r="AR114" s="45">
        <v>0</v>
      </c>
      <c r="AU114" s="45">
        <v>1</v>
      </c>
      <c r="AV114" s="45" t="s">
        <v>571</v>
      </c>
      <c r="BA114" s="45">
        <v>1759.6531643335402</v>
      </c>
      <c r="BB114" s="45">
        <v>0</v>
      </c>
      <c r="BE114" s="45">
        <v>1</v>
      </c>
      <c r="BF114" s="45" t="s">
        <v>314</v>
      </c>
      <c r="BS114" s="44">
        <v>983.44066999999995</v>
      </c>
      <c r="BT114" s="45">
        <v>-156.65299999999999</v>
      </c>
      <c r="DI114" s="45">
        <v>689.34643516676999</v>
      </c>
      <c r="DJ114" s="45">
        <v>0</v>
      </c>
      <c r="DM114" s="45">
        <v>1</v>
      </c>
      <c r="DN114" s="45" t="s">
        <v>571</v>
      </c>
      <c r="DS114" s="45">
        <v>1767.7033743335401</v>
      </c>
      <c r="DT114" s="45">
        <v>0</v>
      </c>
      <c r="DW114" s="45">
        <v>1</v>
      </c>
      <c r="DX114" s="45" t="s">
        <v>314</v>
      </c>
    </row>
    <row r="115" spans="1:128">
      <c r="A115" s="59">
        <v>1060.9093</v>
      </c>
      <c r="B115" s="45">
        <v>68.112200000000001</v>
      </c>
      <c r="AQ115" s="45">
        <v>560.30384516677009</v>
      </c>
      <c r="AR115" s="45">
        <v>0</v>
      </c>
      <c r="AU115" s="45">
        <v>1</v>
      </c>
      <c r="AV115" s="45" t="s">
        <v>572</v>
      </c>
      <c r="BA115" s="45">
        <v>1630.6105743335402</v>
      </c>
      <c r="BB115" s="45">
        <v>0</v>
      </c>
      <c r="BE115" s="45">
        <v>1</v>
      </c>
      <c r="BF115" s="45" t="s">
        <v>319</v>
      </c>
      <c r="BS115" s="44">
        <v>990.90661999999998</v>
      </c>
      <c r="BT115" s="45">
        <v>-51.951999999999998</v>
      </c>
      <c r="DI115" s="45">
        <v>560.30384516677009</v>
      </c>
      <c r="DJ115" s="45">
        <v>0</v>
      </c>
      <c r="DM115" s="45">
        <v>1</v>
      </c>
      <c r="DN115" s="45" t="s">
        <v>572</v>
      </c>
      <c r="DS115" s="45">
        <v>1638.6607843335401</v>
      </c>
      <c r="DT115" s="45">
        <v>0</v>
      </c>
      <c r="DW115" s="45">
        <v>1</v>
      </c>
      <c r="DX115" s="45" t="s">
        <v>319</v>
      </c>
    </row>
    <row r="116" spans="1:128">
      <c r="A116" s="59">
        <v>1061.4091800000001</v>
      </c>
      <c r="B116" s="45">
        <v>318.07299999999998</v>
      </c>
      <c r="AQ116" s="45">
        <v>446.26091516676996</v>
      </c>
      <c r="AR116" s="45">
        <v>0</v>
      </c>
      <c r="AU116" s="45">
        <v>1</v>
      </c>
      <c r="AV116" s="45" t="s">
        <v>574</v>
      </c>
      <c r="BA116" s="45">
        <v>1516.5676443335401</v>
      </c>
      <c r="BB116" s="45">
        <v>0</v>
      </c>
      <c r="BE116" s="45">
        <v>1</v>
      </c>
      <c r="BF116" s="45" t="s">
        <v>573</v>
      </c>
      <c r="BS116" s="44">
        <v>999.41747999999995</v>
      </c>
      <c r="BT116" s="45">
        <v>-74.549400000000006</v>
      </c>
      <c r="DI116" s="45">
        <v>446.26091516676996</v>
      </c>
      <c r="DJ116" s="45">
        <v>0</v>
      </c>
      <c r="DM116" s="45">
        <v>1</v>
      </c>
      <c r="DN116" s="45" t="s">
        <v>574</v>
      </c>
      <c r="DS116" s="45">
        <v>1524.61785433354</v>
      </c>
      <c r="DT116" s="45">
        <v>0</v>
      </c>
      <c r="DW116" s="45">
        <v>1</v>
      </c>
      <c r="DX116" s="45" t="s">
        <v>573</v>
      </c>
    </row>
    <row r="117" spans="1:128">
      <c r="A117" s="59">
        <v>1066.42102</v>
      </c>
      <c r="B117" s="45">
        <v>52.798299999999998</v>
      </c>
      <c r="AQ117" s="45">
        <v>375.22380116676999</v>
      </c>
      <c r="AR117" s="45">
        <v>0</v>
      </c>
      <c r="AU117" s="45">
        <v>1</v>
      </c>
      <c r="AV117" s="45" t="s">
        <v>575</v>
      </c>
      <c r="BA117" s="45">
        <v>1445.5305303335401</v>
      </c>
      <c r="BB117" s="45">
        <v>0</v>
      </c>
      <c r="BE117" s="45">
        <v>1</v>
      </c>
      <c r="BF117" s="45" t="s">
        <v>325</v>
      </c>
      <c r="BS117" s="44">
        <v>999.91656</v>
      </c>
      <c r="BT117" s="45">
        <v>-61.36</v>
      </c>
      <c r="DI117" s="45">
        <v>375.22380116676999</v>
      </c>
      <c r="DJ117" s="45">
        <v>0</v>
      </c>
      <c r="DM117" s="45">
        <v>1</v>
      </c>
      <c r="DN117" s="45" t="s">
        <v>575</v>
      </c>
      <c r="DS117" s="45">
        <v>1453.58074033354</v>
      </c>
      <c r="DT117" s="45">
        <v>0</v>
      </c>
      <c r="DW117" s="45">
        <v>1</v>
      </c>
      <c r="DX117" s="45" t="s">
        <v>325</v>
      </c>
    </row>
    <row r="118" spans="1:128">
      <c r="A118" s="59">
        <v>1067.4233400000001</v>
      </c>
      <c r="B118" s="45">
        <v>48.467300000000002</v>
      </c>
      <c r="AQ118" s="45">
        <v>260.19686116676996</v>
      </c>
      <c r="AR118" s="45">
        <v>0</v>
      </c>
      <c r="AU118" s="45">
        <v>1</v>
      </c>
      <c r="AV118" s="45" t="s">
        <v>577</v>
      </c>
      <c r="BA118" s="45">
        <v>1330.5035903335402</v>
      </c>
      <c r="BB118" s="45">
        <v>0</v>
      </c>
      <c r="BE118" s="45">
        <v>1</v>
      </c>
      <c r="BF118" s="45" t="s">
        <v>576</v>
      </c>
      <c r="BS118" s="44">
        <v>1000.41272</v>
      </c>
      <c r="BT118" s="45">
        <v>-35.066800000000001</v>
      </c>
      <c r="DI118" s="45">
        <v>260.19686116676996</v>
      </c>
      <c r="DJ118" s="45">
        <v>0</v>
      </c>
      <c r="DM118" s="45">
        <v>1</v>
      </c>
      <c r="DN118" s="45" t="s">
        <v>577</v>
      </c>
      <c r="DS118" s="45">
        <v>1338.55380033354</v>
      </c>
      <c r="DT118" s="45">
        <v>0</v>
      </c>
      <c r="DW118" s="45">
        <v>1</v>
      </c>
      <c r="DX118" s="45" t="s">
        <v>576</v>
      </c>
    </row>
    <row r="119" spans="1:128">
      <c r="A119" s="59">
        <v>1068.36292</v>
      </c>
      <c r="B119" s="45">
        <v>224.45400000000001</v>
      </c>
      <c r="AQ119" s="45">
        <v>147.11280116677</v>
      </c>
      <c r="AR119" s="45">
        <v>0</v>
      </c>
      <c r="AU119" s="45">
        <v>1</v>
      </c>
      <c r="AV119" s="45" t="s">
        <v>578</v>
      </c>
      <c r="BA119" s="45">
        <v>1217.41953033354</v>
      </c>
      <c r="BB119" s="45">
        <v>0</v>
      </c>
      <c r="BE119" s="45">
        <v>1</v>
      </c>
      <c r="BF119" s="45" t="s">
        <v>330</v>
      </c>
      <c r="BS119" s="44">
        <v>1004.38153</v>
      </c>
      <c r="BT119" s="45">
        <v>-34.078099999999999</v>
      </c>
      <c r="DI119" s="45">
        <v>147.11280116677</v>
      </c>
      <c r="DJ119" s="45">
        <v>0</v>
      </c>
      <c r="DM119" s="45">
        <v>1</v>
      </c>
      <c r="DN119" s="45" t="s">
        <v>578</v>
      </c>
      <c r="DS119" s="45">
        <v>1225.4697403335399</v>
      </c>
      <c r="DT119" s="45">
        <v>0</v>
      </c>
      <c r="DW119" s="45">
        <v>1</v>
      </c>
      <c r="DX119" s="45" t="s">
        <v>330</v>
      </c>
    </row>
    <row r="120" spans="1:128">
      <c r="A120" s="59">
        <v>1069.3606</v>
      </c>
      <c r="B120" s="45">
        <v>87.263099999999994</v>
      </c>
      <c r="AQ120" s="45">
        <v>514.76656281676992</v>
      </c>
      <c r="AR120" s="45">
        <v>0</v>
      </c>
      <c r="AU120" s="45">
        <v>2</v>
      </c>
      <c r="AV120" s="45" t="s">
        <v>581</v>
      </c>
      <c r="BA120" s="45">
        <v>1049.9199274001548</v>
      </c>
      <c r="BB120" s="45">
        <v>0</v>
      </c>
      <c r="BE120" s="45">
        <v>2</v>
      </c>
      <c r="BF120" s="45" t="s">
        <v>341</v>
      </c>
      <c r="BS120" s="44">
        <v>1008.36578</v>
      </c>
      <c r="BT120" s="45">
        <v>-63.186199999999999</v>
      </c>
      <c r="DI120" s="45">
        <v>514.76656281676992</v>
      </c>
      <c r="DJ120" s="45">
        <v>0</v>
      </c>
      <c r="DM120" s="45">
        <v>2</v>
      </c>
      <c r="DN120" s="45" t="s">
        <v>581</v>
      </c>
      <c r="DS120" s="45">
        <v>1053.9450324001548</v>
      </c>
      <c r="DT120" s="45">
        <v>0</v>
      </c>
      <c r="DW120" s="45">
        <v>2</v>
      </c>
      <c r="DX120" s="45" t="s">
        <v>341</v>
      </c>
    </row>
    <row r="121" spans="1:128">
      <c r="A121" s="59">
        <v>1079.39075</v>
      </c>
      <c r="B121" s="45">
        <v>45.964300000000001</v>
      </c>
      <c r="AQ121" s="45">
        <v>450.24526781677002</v>
      </c>
      <c r="AR121" s="45">
        <v>0</v>
      </c>
      <c r="AU121" s="45">
        <v>2</v>
      </c>
      <c r="AV121" s="45" t="s">
        <v>582</v>
      </c>
      <c r="BA121" s="45">
        <v>985.39863240015507</v>
      </c>
      <c r="BB121" s="45">
        <v>0</v>
      </c>
      <c r="BE121" s="45">
        <v>2</v>
      </c>
      <c r="BF121" s="45" t="s">
        <v>336</v>
      </c>
      <c r="BS121" s="44">
        <v>1008.42511</v>
      </c>
      <c r="BT121" s="45">
        <v>-278.30500000000001</v>
      </c>
      <c r="DI121" s="45">
        <v>450.24526781677002</v>
      </c>
      <c r="DJ121" s="45">
        <v>0</v>
      </c>
      <c r="DM121" s="45">
        <v>2</v>
      </c>
      <c r="DN121" s="45" t="s">
        <v>582</v>
      </c>
      <c r="DS121" s="45">
        <v>989.42373740015501</v>
      </c>
      <c r="DT121" s="45">
        <v>0</v>
      </c>
      <c r="DW121" s="45">
        <v>2</v>
      </c>
      <c r="DX121" s="45" t="s">
        <v>336</v>
      </c>
    </row>
    <row r="122" spans="1:128">
      <c r="A122" s="59">
        <v>1139.55115</v>
      </c>
      <c r="B122" s="45">
        <v>174.703</v>
      </c>
      <c r="AQ122" s="45">
        <v>393.70323781677001</v>
      </c>
      <c r="AR122" s="45">
        <v>0</v>
      </c>
      <c r="AU122" s="45">
        <v>2</v>
      </c>
      <c r="AV122" s="45" t="s">
        <v>584</v>
      </c>
      <c r="BA122" s="45">
        <v>928.85660240015511</v>
      </c>
      <c r="BB122" s="45">
        <v>0</v>
      </c>
      <c r="BE122" s="45">
        <v>2</v>
      </c>
      <c r="BF122" s="45" t="s">
        <v>583</v>
      </c>
      <c r="BS122" s="44">
        <v>1017.4037499999999</v>
      </c>
      <c r="BT122" s="45">
        <v>-67.707300000000004</v>
      </c>
      <c r="DI122" s="45">
        <v>393.70323781677001</v>
      </c>
      <c r="DJ122" s="45">
        <v>0</v>
      </c>
      <c r="DM122" s="45">
        <v>2</v>
      </c>
      <c r="DN122" s="45" t="s">
        <v>584</v>
      </c>
      <c r="DS122" s="45">
        <v>932.88170740015505</v>
      </c>
      <c r="DT122" s="45">
        <v>0</v>
      </c>
      <c r="DW122" s="45">
        <v>2</v>
      </c>
      <c r="DX122" s="45" t="s">
        <v>583</v>
      </c>
    </row>
    <row r="123" spans="1:128">
      <c r="A123" s="59">
        <v>1140.55286</v>
      </c>
      <c r="B123" s="45">
        <v>147.23699999999999</v>
      </c>
      <c r="AQ123" s="45">
        <v>345.17685581677</v>
      </c>
      <c r="AR123" s="45">
        <v>0</v>
      </c>
      <c r="AU123" s="45">
        <v>2</v>
      </c>
      <c r="AV123" s="45" t="s">
        <v>586</v>
      </c>
      <c r="BA123" s="45">
        <v>880.3302204001551</v>
      </c>
      <c r="BB123" s="45">
        <v>0</v>
      </c>
      <c r="BE123" s="45">
        <v>2</v>
      </c>
      <c r="BF123" s="45" t="s">
        <v>585</v>
      </c>
      <c r="BS123" s="44">
        <v>1021.38623</v>
      </c>
      <c r="BT123" s="45">
        <v>-42.763300000000001</v>
      </c>
      <c r="DI123" s="45">
        <v>345.17685581677</v>
      </c>
      <c r="DJ123" s="45">
        <v>0</v>
      </c>
      <c r="DM123" s="45">
        <v>2</v>
      </c>
      <c r="DN123" s="45" t="s">
        <v>586</v>
      </c>
      <c r="DS123" s="45">
        <v>884.35532540015504</v>
      </c>
      <c r="DT123" s="45">
        <v>0</v>
      </c>
      <c r="DW123" s="45">
        <v>2</v>
      </c>
      <c r="DX123" s="45" t="s">
        <v>585</v>
      </c>
    </row>
    <row r="124" spans="1:128">
      <c r="A124" s="59">
        <v>1154.3830599999999</v>
      </c>
      <c r="B124" s="45">
        <v>60.397500000000001</v>
      </c>
      <c r="AQ124" s="45">
        <v>280.65556081677005</v>
      </c>
      <c r="AR124" s="45">
        <v>0</v>
      </c>
      <c r="AU124" s="45">
        <v>2</v>
      </c>
      <c r="AV124" s="45" t="s">
        <v>588</v>
      </c>
      <c r="BA124" s="45">
        <v>815.80892540015509</v>
      </c>
      <c r="BB124" s="45">
        <v>0</v>
      </c>
      <c r="BE124" s="45">
        <v>2</v>
      </c>
      <c r="BF124" s="45" t="s">
        <v>587</v>
      </c>
      <c r="BS124" s="44">
        <v>1022.32764</v>
      </c>
      <c r="BT124" s="45">
        <v>-71.903599999999997</v>
      </c>
      <c r="DI124" s="45">
        <v>280.65556081677005</v>
      </c>
      <c r="DJ124" s="45">
        <v>0</v>
      </c>
      <c r="DM124" s="45">
        <v>2</v>
      </c>
      <c r="DN124" s="45" t="s">
        <v>588</v>
      </c>
      <c r="DS124" s="45">
        <v>819.83403040015503</v>
      </c>
      <c r="DT124" s="45">
        <v>0</v>
      </c>
      <c r="DW124" s="45">
        <v>2</v>
      </c>
      <c r="DX124" s="45" t="s">
        <v>587</v>
      </c>
    </row>
    <row r="125" spans="1:128">
      <c r="A125" s="59">
        <v>1155.3819599999999</v>
      </c>
      <c r="B125" s="45">
        <v>50.410699999999999</v>
      </c>
      <c r="AQ125" s="45">
        <v>223.63409581676999</v>
      </c>
      <c r="AR125" s="45">
        <v>0</v>
      </c>
      <c r="AU125" s="45">
        <v>2</v>
      </c>
      <c r="AV125" s="45" t="s">
        <v>590</v>
      </c>
      <c r="BA125" s="45">
        <v>758.78746040015506</v>
      </c>
      <c r="BB125" s="45">
        <v>0</v>
      </c>
      <c r="BE125" s="45">
        <v>2</v>
      </c>
      <c r="BF125" s="45" t="s">
        <v>589</v>
      </c>
      <c r="BS125" s="44">
        <v>1023.32678</v>
      </c>
      <c r="BT125" s="45">
        <v>-40.299399999999999</v>
      </c>
      <c r="DI125" s="45">
        <v>223.63409581676999</v>
      </c>
      <c r="DJ125" s="45">
        <v>0</v>
      </c>
      <c r="DM125" s="45">
        <v>2</v>
      </c>
      <c r="DN125" s="45" t="s">
        <v>590</v>
      </c>
      <c r="DS125" s="45">
        <v>762.81256540015499</v>
      </c>
      <c r="DT125" s="45">
        <v>0</v>
      </c>
      <c r="DW125" s="45">
        <v>2</v>
      </c>
      <c r="DX125" s="45" t="s">
        <v>589</v>
      </c>
    </row>
    <row r="126" spans="1:128">
      <c r="A126" s="59">
        <v>1161.32617</v>
      </c>
      <c r="B126" s="45">
        <v>75.299800000000005</v>
      </c>
      <c r="AQ126" s="45">
        <v>188.11553881677</v>
      </c>
      <c r="AR126" s="45">
        <v>0</v>
      </c>
      <c r="AU126" s="45">
        <v>2</v>
      </c>
      <c r="AV126" s="45" t="s">
        <v>592</v>
      </c>
      <c r="BA126" s="45">
        <v>723.26890340015507</v>
      </c>
      <c r="BB126" s="45">
        <v>0</v>
      </c>
      <c r="BE126" s="45">
        <v>2</v>
      </c>
      <c r="BF126" s="45" t="s">
        <v>591</v>
      </c>
      <c r="BS126" s="44">
        <v>1040.3497299999999</v>
      </c>
      <c r="BT126" s="45">
        <v>-56.381500000000003</v>
      </c>
      <c r="DI126" s="45">
        <v>188.11553881677</v>
      </c>
      <c r="DJ126" s="45">
        <v>0</v>
      </c>
      <c r="DM126" s="45">
        <v>2</v>
      </c>
      <c r="DN126" s="45" t="s">
        <v>592</v>
      </c>
      <c r="DS126" s="45">
        <v>727.29400840015501</v>
      </c>
      <c r="DT126" s="45">
        <v>0</v>
      </c>
      <c r="DW126" s="45">
        <v>2</v>
      </c>
      <c r="DX126" s="45" t="s">
        <v>591</v>
      </c>
    </row>
    <row r="127" spans="1:128">
      <c r="A127" s="59">
        <v>1162.3181199999999</v>
      </c>
      <c r="B127" s="45">
        <v>48.670499999999997</v>
      </c>
      <c r="AQ127" s="45">
        <v>130.60206881676999</v>
      </c>
      <c r="AR127" s="45">
        <v>0</v>
      </c>
      <c r="AU127" s="45">
        <v>2</v>
      </c>
      <c r="AV127" s="45" t="s">
        <v>594</v>
      </c>
      <c r="BA127" s="45">
        <v>665.75543340015508</v>
      </c>
      <c r="BB127" s="45">
        <v>0</v>
      </c>
      <c r="BE127" s="45">
        <v>2</v>
      </c>
      <c r="BF127" s="45" t="s">
        <v>593</v>
      </c>
      <c r="BS127" s="44">
        <v>1054.51404</v>
      </c>
      <c r="BT127" s="45">
        <v>-40.051699999999997</v>
      </c>
      <c r="DI127" s="45">
        <v>130.60206881676999</v>
      </c>
      <c r="DJ127" s="45">
        <v>0</v>
      </c>
      <c r="DM127" s="45">
        <v>2</v>
      </c>
      <c r="DN127" s="45" t="s">
        <v>594</v>
      </c>
      <c r="DS127" s="45">
        <v>669.78053840015502</v>
      </c>
      <c r="DT127" s="45">
        <v>0</v>
      </c>
      <c r="DW127" s="45">
        <v>2</v>
      </c>
      <c r="DX127" s="45" t="s">
        <v>593</v>
      </c>
    </row>
    <row r="128" spans="1:128">
      <c r="A128" s="59">
        <v>1164.38049</v>
      </c>
      <c r="B128" s="45">
        <v>266.58800000000002</v>
      </c>
      <c r="AQ128" s="45">
        <v>74.060038816770003</v>
      </c>
      <c r="AR128" s="45">
        <v>0</v>
      </c>
      <c r="AU128" s="45">
        <v>2</v>
      </c>
      <c r="AV128" s="45" t="s">
        <v>596</v>
      </c>
      <c r="BA128" s="45">
        <v>609.21340340015502</v>
      </c>
      <c r="BB128" s="45">
        <v>0</v>
      </c>
      <c r="BE128" s="45">
        <v>2</v>
      </c>
      <c r="BF128" s="45" t="s">
        <v>595</v>
      </c>
      <c r="BS128" s="44">
        <v>1058.3992900000001</v>
      </c>
      <c r="BT128" s="45">
        <v>-63.003799999999998</v>
      </c>
      <c r="DI128" s="45">
        <v>74.060038816770003</v>
      </c>
      <c r="DJ128" s="45">
        <v>0</v>
      </c>
      <c r="DM128" s="45">
        <v>2</v>
      </c>
      <c r="DN128" s="45" t="s">
        <v>596</v>
      </c>
      <c r="DS128" s="45">
        <v>613.23850840015496</v>
      </c>
      <c r="DT128" s="45">
        <v>0</v>
      </c>
      <c r="DW128" s="45">
        <v>2</v>
      </c>
      <c r="DX128" s="45" t="s">
        <v>595</v>
      </c>
    </row>
    <row r="129" spans="1:128">
      <c r="A129" s="59">
        <v>1165.3544899999999</v>
      </c>
      <c r="B129" s="45">
        <v>189.81899999999999</v>
      </c>
      <c r="AQ129" s="45">
        <v>1011.4993011667698</v>
      </c>
      <c r="AR129" s="45">
        <v>0</v>
      </c>
      <c r="AU129" s="45">
        <v>1</v>
      </c>
      <c r="AV129" s="45" t="s">
        <v>600</v>
      </c>
      <c r="BA129" s="45">
        <v>2081.8060303335401</v>
      </c>
      <c r="BB129" s="45">
        <v>0</v>
      </c>
      <c r="BE129" s="45">
        <v>1</v>
      </c>
      <c r="BF129" s="45" t="s">
        <v>599</v>
      </c>
      <c r="BS129" s="44">
        <v>1059.40479</v>
      </c>
      <c r="BT129" s="45">
        <v>-35.788600000000002</v>
      </c>
      <c r="DI129" s="45">
        <v>1011.4993011667698</v>
      </c>
      <c r="DJ129" s="45">
        <v>0</v>
      </c>
      <c r="DM129" s="45">
        <v>1</v>
      </c>
      <c r="DN129" s="45" t="s">
        <v>600</v>
      </c>
      <c r="DS129" s="45">
        <v>2089.85624033354</v>
      </c>
      <c r="DT129" s="45">
        <v>0</v>
      </c>
      <c r="DW129" s="45">
        <v>1</v>
      </c>
      <c r="DX129" s="45" t="s">
        <v>599</v>
      </c>
    </row>
    <row r="130" spans="1:128">
      <c r="A130" s="59">
        <v>1166.3508300000001</v>
      </c>
      <c r="B130" s="45">
        <v>154.864</v>
      </c>
      <c r="AQ130" s="45">
        <v>882.45671116676999</v>
      </c>
      <c r="AR130" s="45">
        <v>0</v>
      </c>
      <c r="AU130" s="45">
        <v>1</v>
      </c>
      <c r="AV130" s="45" t="s">
        <v>602</v>
      </c>
      <c r="BA130" s="45">
        <v>1952.7634403335401</v>
      </c>
      <c r="BB130" s="45">
        <v>0</v>
      </c>
      <c r="BE130" s="45">
        <v>1</v>
      </c>
      <c r="BF130" s="45" t="s">
        <v>601</v>
      </c>
      <c r="BS130" s="44">
        <v>1060.4379899999999</v>
      </c>
      <c r="BT130" s="45">
        <v>-37.9739</v>
      </c>
      <c r="DI130" s="45">
        <v>882.45671116676999</v>
      </c>
      <c r="DJ130" s="45">
        <v>0</v>
      </c>
      <c r="DM130" s="45">
        <v>1</v>
      </c>
      <c r="DN130" s="45" t="s">
        <v>602</v>
      </c>
      <c r="DS130" s="45">
        <v>1960.81365033354</v>
      </c>
      <c r="DT130" s="45">
        <v>0</v>
      </c>
      <c r="DW130" s="45">
        <v>1</v>
      </c>
      <c r="DX130" s="45" t="s">
        <v>601</v>
      </c>
    </row>
    <row r="131" spans="1:128">
      <c r="A131" s="59">
        <v>1167.3565699999999</v>
      </c>
      <c r="B131" s="45">
        <v>106.82599999999999</v>
      </c>
      <c r="AQ131" s="45">
        <v>769.37265116676997</v>
      </c>
      <c r="AR131" s="45">
        <v>0</v>
      </c>
      <c r="AU131" s="45">
        <v>1</v>
      </c>
      <c r="AV131" s="45" t="s">
        <v>604</v>
      </c>
      <c r="BA131" s="45">
        <v>1839.6793803335402</v>
      </c>
      <c r="BB131" s="45">
        <v>0</v>
      </c>
      <c r="BE131" s="45">
        <v>1</v>
      </c>
      <c r="BF131" s="45" t="s">
        <v>603</v>
      </c>
      <c r="BS131" s="44">
        <v>1064.49683</v>
      </c>
      <c r="BT131" s="45">
        <v>-47.164900000000003</v>
      </c>
      <c r="DI131" s="45">
        <v>769.37265116676997</v>
      </c>
      <c r="DJ131" s="45">
        <v>0</v>
      </c>
      <c r="DM131" s="45">
        <v>1</v>
      </c>
      <c r="DN131" s="45" t="s">
        <v>604</v>
      </c>
      <c r="DS131" s="45">
        <v>1847.72959033354</v>
      </c>
      <c r="DT131" s="45">
        <v>0</v>
      </c>
      <c r="DW131" s="45">
        <v>1</v>
      </c>
      <c r="DX131" s="45" t="s">
        <v>603</v>
      </c>
    </row>
    <row r="132" spans="1:128">
      <c r="A132" s="59">
        <v>1168.3957499999999</v>
      </c>
      <c r="B132" s="45">
        <v>43.162799999999997</v>
      </c>
      <c r="AQ132" s="45">
        <v>672.31988716676994</v>
      </c>
      <c r="AR132" s="45">
        <v>0</v>
      </c>
      <c r="AU132" s="45">
        <v>1</v>
      </c>
      <c r="AV132" s="45" t="s">
        <v>605</v>
      </c>
      <c r="BA132" s="45">
        <v>1742.6266163335401</v>
      </c>
      <c r="BB132" s="45">
        <v>0</v>
      </c>
      <c r="BE132" s="45">
        <v>1</v>
      </c>
      <c r="BF132" s="45" t="s">
        <v>348</v>
      </c>
      <c r="BS132" s="44">
        <v>1064.9383499999999</v>
      </c>
      <c r="BT132" s="45">
        <v>-70.490600000000001</v>
      </c>
      <c r="DI132" s="45">
        <v>672.31988716676994</v>
      </c>
      <c r="DJ132" s="45">
        <v>0</v>
      </c>
      <c r="DM132" s="45">
        <v>1</v>
      </c>
      <c r="DN132" s="45" t="s">
        <v>605</v>
      </c>
      <c r="DS132" s="45">
        <v>1750.67682633354</v>
      </c>
      <c r="DT132" s="45">
        <v>0</v>
      </c>
      <c r="DW132" s="45">
        <v>1</v>
      </c>
      <c r="DX132" s="45" t="s">
        <v>348</v>
      </c>
    </row>
    <row r="133" spans="1:128">
      <c r="A133" s="59">
        <v>1169.38184</v>
      </c>
      <c r="B133" s="45">
        <v>114.61499999999999</v>
      </c>
      <c r="AQ133" s="45">
        <v>543.27729716677004</v>
      </c>
      <c r="AR133" s="45">
        <v>0</v>
      </c>
      <c r="AU133" s="45">
        <v>1</v>
      </c>
      <c r="AV133" s="45" t="s">
        <v>606</v>
      </c>
      <c r="BA133" s="45">
        <v>1613.5840263335401</v>
      </c>
      <c r="BB133" s="45">
        <v>0</v>
      </c>
      <c r="BE133" s="45">
        <v>1</v>
      </c>
      <c r="BF133" s="45" t="s">
        <v>339</v>
      </c>
      <c r="BS133" s="44">
        <v>1065.4313999999999</v>
      </c>
      <c r="BT133" s="45">
        <v>-247.76</v>
      </c>
      <c r="DI133" s="45">
        <v>543.27729716677004</v>
      </c>
      <c r="DJ133" s="45">
        <v>0</v>
      </c>
      <c r="DM133" s="45">
        <v>1</v>
      </c>
      <c r="DN133" s="45" t="s">
        <v>606</v>
      </c>
      <c r="DS133" s="45">
        <v>1621.63423633354</v>
      </c>
      <c r="DT133" s="45">
        <v>0</v>
      </c>
      <c r="DW133" s="45">
        <v>1</v>
      </c>
      <c r="DX133" s="45" t="s">
        <v>339</v>
      </c>
    </row>
    <row r="134" spans="1:128">
      <c r="A134" s="59">
        <v>1171.35168</v>
      </c>
      <c r="B134" s="45">
        <v>45.689100000000003</v>
      </c>
      <c r="AQ134" s="45">
        <v>429.23436716676997</v>
      </c>
      <c r="AR134" s="45">
        <v>0</v>
      </c>
      <c r="AU134" s="45">
        <v>1</v>
      </c>
      <c r="AV134" s="45" t="s">
        <v>608</v>
      </c>
      <c r="BA134" s="45">
        <v>1499.5410963335401</v>
      </c>
      <c r="BB134" s="45">
        <v>0</v>
      </c>
      <c r="BE134" s="45">
        <v>1</v>
      </c>
      <c r="BF134" s="45" t="s">
        <v>607</v>
      </c>
      <c r="BS134" s="44">
        <v>1065.9279799999999</v>
      </c>
      <c r="BT134" s="45">
        <v>-37.635100000000001</v>
      </c>
      <c r="DI134" s="45">
        <v>429.23436716676997</v>
      </c>
      <c r="DJ134" s="45">
        <v>0</v>
      </c>
      <c r="DM134" s="45">
        <v>1</v>
      </c>
      <c r="DN134" s="45" t="s">
        <v>608</v>
      </c>
      <c r="DS134" s="45">
        <v>1507.5913063335399</v>
      </c>
      <c r="DT134" s="45">
        <v>0</v>
      </c>
      <c r="DW134" s="45">
        <v>1</v>
      </c>
      <c r="DX134" s="45" t="s">
        <v>607</v>
      </c>
    </row>
    <row r="135" spans="1:128">
      <c r="A135" s="59">
        <v>1171.41455</v>
      </c>
      <c r="B135" s="45">
        <v>108.40600000000001</v>
      </c>
      <c r="AQ135" s="45">
        <v>358.19725316677</v>
      </c>
      <c r="AR135" s="45">
        <v>0</v>
      </c>
      <c r="AU135" s="45">
        <v>1</v>
      </c>
      <c r="AV135" s="45" t="s">
        <v>609</v>
      </c>
      <c r="BA135" s="45">
        <v>1428.5039823335401</v>
      </c>
      <c r="BB135" s="45">
        <v>0</v>
      </c>
      <c r="BE135" s="45">
        <v>1</v>
      </c>
      <c r="BF135" s="45" t="s">
        <v>343</v>
      </c>
      <c r="BS135" s="44">
        <v>1128.16956</v>
      </c>
      <c r="BT135" s="45">
        <v>-34.239699999999999</v>
      </c>
      <c r="DI135" s="45">
        <v>358.19725316677</v>
      </c>
      <c r="DJ135" s="45">
        <v>0</v>
      </c>
      <c r="DM135" s="45">
        <v>1</v>
      </c>
      <c r="DN135" s="45" t="s">
        <v>609</v>
      </c>
      <c r="DS135" s="45">
        <v>1436.55419233354</v>
      </c>
      <c r="DT135" s="45">
        <v>0</v>
      </c>
      <c r="DW135" s="45">
        <v>1</v>
      </c>
      <c r="DX135" s="45" t="s">
        <v>343</v>
      </c>
    </row>
    <row r="136" spans="1:128">
      <c r="A136" s="59">
        <v>1172.43103</v>
      </c>
      <c r="B136" s="45">
        <v>55.249600000000001</v>
      </c>
      <c r="AQ136" s="45">
        <v>243.17031316676997</v>
      </c>
      <c r="AR136" s="45">
        <v>0</v>
      </c>
      <c r="AU136" s="45">
        <v>1</v>
      </c>
      <c r="AV136" s="45" t="s">
        <v>611</v>
      </c>
      <c r="BA136" s="45">
        <v>1313.4770423335401</v>
      </c>
      <c r="BB136" s="45">
        <v>0</v>
      </c>
      <c r="BE136" s="45">
        <v>1</v>
      </c>
      <c r="BF136" s="45" t="s">
        <v>610</v>
      </c>
      <c r="BS136" s="44">
        <v>1142.5675000000001</v>
      </c>
      <c r="BT136" s="45">
        <v>-118.301</v>
      </c>
      <c r="DI136" s="45">
        <v>243.17031316676997</v>
      </c>
      <c r="DJ136" s="45">
        <v>0</v>
      </c>
      <c r="DM136" s="45">
        <v>1</v>
      </c>
      <c r="DN136" s="45" t="s">
        <v>611</v>
      </c>
      <c r="DS136" s="45">
        <v>1321.52725233354</v>
      </c>
      <c r="DT136" s="45">
        <v>0</v>
      </c>
      <c r="DW136" s="45">
        <v>1</v>
      </c>
      <c r="DX136" s="45" t="s">
        <v>610</v>
      </c>
    </row>
    <row r="137" spans="1:128">
      <c r="A137" s="59">
        <v>1173.4056399999999</v>
      </c>
      <c r="B137" s="45">
        <v>62.3414</v>
      </c>
      <c r="AQ137" s="45">
        <v>130.08625316677001</v>
      </c>
      <c r="AR137" s="45">
        <v>0</v>
      </c>
      <c r="AU137" s="45">
        <v>1</v>
      </c>
      <c r="AV137" s="45" t="s">
        <v>613</v>
      </c>
      <c r="BA137" s="45">
        <v>1200.39298233354</v>
      </c>
      <c r="BB137" s="45">
        <v>0</v>
      </c>
      <c r="BE137" s="45">
        <v>1</v>
      </c>
      <c r="BF137" s="45" t="s">
        <v>612</v>
      </c>
      <c r="BS137" s="44">
        <v>1143.5741</v>
      </c>
      <c r="BT137" s="45">
        <v>-112.672</v>
      </c>
      <c r="DI137" s="45">
        <v>130.08625316677001</v>
      </c>
      <c r="DJ137" s="45">
        <v>0</v>
      </c>
      <c r="DM137" s="45">
        <v>1</v>
      </c>
      <c r="DN137" s="45" t="s">
        <v>613</v>
      </c>
      <c r="DS137" s="45">
        <v>1208.4431923335399</v>
      </c>
      <c r="DT137" s="45">
        <v>0</v>
      </c>
      <c r="DW137" s="45">
        <v>1</v>
      </c>
      <c r="DX137" s="45" t="s">
        <v>612</v>
      </c>
    </row>
    <row r="138" spans="1:128">
      <c r="A138" s="59">
        <v>1174.3985600000001</v>
      </c>
      <c r="B138" s="45">
        <v>83.247500000000002</v>
      </c>
      <c r="AQ138" s="45">
        <v>506.2532888167699</v>
      </c>
      <c r="AR138" s="45">
        <v>0</v>
      </c>
      <c r="AU138" s="45">
        <v>2</v>
      </c>
      <c r="AV138" s="45" t="s">
        <v>617</v>
      </c>
      <c r="BA138" s="45">
        <v>1041.4066534001549</v>
      </c>
      <c r="BB138" s="45">
        <v>0</v>
      </c>
      <c r="BE138" s="45">
        <v>2</v>
      </c>
      <c r="BF138" s="45" t="s">
        <v>616</v>
      </c>
      <c r="BS138" s="44">
        <v>1144.5773899999999</v>
      </c>
      <c r="BT138" s="45">
        <v>-56.208399999999997</v>
      </c>
      <c r="DI138" s="45">
        <v>506.2532888167699</v>
      </c>
      <c r="DJ138" s="45">
        <v>0</v>
      </c>
      <c r="DM138" s="45">
        <v>2</v>
      </c>
      <c r="DN138" s="45" t="s">
        <v>617</v>
      </c>
      <c r="DS138" s="45">
        <v>1045.4317584001549</v>
      </c>
      <c r="DT138" s="45">
        <v>0</v>
      </c>
      <c r="DW138" s="45">
        <v>2</v>
      </c>
      <c r="DX138" s="45" t="s">
        <v>616</v>
      </c>
    </row>
    <row r="139" spans="1:128">
      <c r="A139" s="59">
        <v>1181.44409</v>
      </c>
      <c r="B139" s="45">
        <v>133.137</v>
      </c>
      <c r="AQ139" s="45">
        <v>441.73199381677</v>
      </c>
      <c r="AR139" s="45">
        <v>0</v>
      </c>
      <c r="AU139" s="45">
        <v>2</v>
      </c>
      <c r="AV139" s="45" t="s">
        <v>618</v>
      </c>
      <c r="BA139" s="45">
        <v>976.88535840015504</v>
      </c>
      <c r="BB139" s="45">
        <v>0</v>
      </c>
      <c r="BE139" s="45">
        <v>2</v>
      </c>
      <c r="BF139" s="45" t="s">
        <v>346</v>
      </c>
      <c r="BS139" s="44">
        <v>1159.4122299999999</v>
      </c>
      <c r="BT139" s="45">
        <v>-43.123399999999997</v>
      </c>
      <c r="DI139" s="45">
        <v>441.73199381677</v>
      </c>
      <c r="DJ139" s="45">
        <v>0</v>
      </c>
      <c r="DM139" s="45">
        <v>2</v>
      </c>
      <c r="DN139" s="45" t="s">
        <v>618</v>
      </c>
      <c r="DS139" s="45">
        <v>980.91046340015498</v>
      </c>
      <c r="DT139" s="45">
        <v>0</v>
      </c>
      <c r="DW139" s="45">
        <v>2</v>
      </c>
      <c r="DX139" s="45" t="s">
        <v>346</v>
      </c>
    </row>
    <row r="140" spans="1:128">
      <c r="A140" s="59">
        <v>1182.4506799999999</v>
      </c>
      <c r="B140" s="45">
        <v>168.32499999999999</v>
      </c>
      <c r="AQ140" s="45">
        <v>385.18996381676999</v>
      </c>
      <c r="AR140" s="45">
        <v>0</v>
      </c>
      <c r="AU140" s="45">
        <v>2</v>
      </c>
      <c r="AV140" s="45" t="s">
        <v>620</v>
      </c>
      <c r="BA140" s="45">
        <v>920.34332840015509</v>
      </c>
      <c r="BB140" s="45">
        <v>0</v>
      </c>
      <c r="BE140" s="45">
        <v>2</v>
      </c>
      <c r="BF140" s="45" t="s">
        <v>619</v>
      </c>
      <c r="BS140" s="44">
        <v>1161.3580300000001</v>
      </c>
      <c r="BT140" s="45">
        <v>-51.318199999999997</v>
      </c>
      <c r="DI140" s="45">
        <v>385.18996381676999</v>
      </c>
      <c r="DJ140" s="45">
        <v>0</v>
      </c>
      <c r="DM140" s="45">
        <v>2</v>
      </c>
      <c r="DN140" s="45" t="s">
        <v>620</v>
      </c>
      <c r="DS140" s="45">
        <v>924.36843340015503</v>
      </c>
      <c r="DT140" s="45">
        <v>0</v>
      </c>
      <c r="DW140" s="45">
        <v>2</v>
      </c>
      <c r="DX140" s="45" t="s">
        <v>619</v>
      </c>
    </row>
    <row r="141" spans="1:128">
      <c r="A141" s="59">
        <v>1199.40247</v>
      </c>
      <c r="B141" s="45">
        <v>106.875</v>
      </c>
      <c r="AQ141" s="45">
        <v>336.66358181676998</v>
      </c>
      <c r="AR141" s="45">
        <v>0</v>
      </c>
      <c r="AU141" s="45">
        <v>2</v>
      </c>
      <c r="AV141" s="45" t="s">
        <v>622</v>
      </c>
      <c r="BA141" s="45">
        <v>871.81694640015508</v>
      </c>
      <c r="BB141" s="45">
        <v>0</v>
      </c>
      <c r="BE141" s="45">
        <v>2</v>
      </c>
      <c r="BF141" s="45" t="s">
        <v>621</v>
      </c>
      <c r="BS141" s="44">
        <v>1162.3287399999999</v>
      </c>
      <c r="BT141" s="45">
        <v>-42.790300000000002</v>
      </c>
      <c r="DI141" s="45">
        <v>336.66358181676998</v>
      </c>
      <c r="DJ141" s="45">
        <v>0</v>
      </c>
      <c r="DM141" s="45">
        <v>2</v>
      </c>
      <c r="DN141" s="45" t="s">
        <v>622</v>
      </c>
      <c r="DS141" s="45">
        <v>875.84205140015501</v>
      </c>
      <c r="DT141" s="45">
        <v>0</v>
      </c>
      <c r="DW141" s="45">
        <v>2</v>
      </c>
      <c r="DX141" s="45" t="s">
        <v>621</v>
      </c>
    </row>
    <row r="142" spans="1:128">
      <c r="A142" s="59">
        <v>1200.4074700000001</v>
      </c>
      <c r="B142" s="45">
        <v>200.20099999999999</v>
      </c>
      <c r="AQ142" s="45">
        <v>272.14228681677002</v>
      </c>
      <c r="AR142" s="45">
        <v>0</v>
      </c>
      <c r="AU142" s="45">
        <v>2</v>
      </c>
      <c r="AV142" s="45" t="s">
        <v>624</v>
      </c>
      <c r="BA142" s="45">
        <v>807.29565140015507</v>
      </c>
      <c r="BB142" s="45">
        <v>0</v>
      </c>
      <c r="BE142" s="45">
        <v>2</v>
      </c>
      <c r="BF142" s="45" t="s">
        <v>623</v>
      </c>
      <c r="BS142" s="44">
        <v>1163.4311499999999</v>
      </c>
      <c r="BT142" s="45">
        <v>-63.4587</v>
      </c>
      <c r="DI142" s="45">
        <v>272.14228681677002</v>
      </c>
      <c r="DJ142" s="45">
        <v>0</v>
      </c>
      <c r="DM142" s="45">
        <v>2</v>
      </c>
      <c r="DN142" s="45" t="s">
        <v>624</v>
      </c>
      <c r="DS142" s="45">
        <v>811.32075640015501</v>
      </c>
      <c r="DT142" s="45">
        <v>0</v>
      </c>
      <c r="DW142" s="45">
        <v>2</v>
      </c>
      <c r="DX142" s="45" t="s">
        <v>623</v>
      </c>
    </row>
    <row r="143" spans="1:128">
      <c r="A143" s="59">
        <v>1217.41272</v>
      </c>
      <c r="B143" s="45">
        <v>2702.64</v>
      </c>
      <c r="AQ143" s="45">
        <v>215.12082181676999</v>
      </c>
      <c r="AR143" s="45">
        <v>0</v>
      </c>
      <c r="AU143" s="45">
        <v>2</v>
      </c>
      <c r="AV143" s="45" t="s">
        <v>626</v>
      </c>
      <c r="BA143" s="45">
        <v>750.27418640015503</v>
      </c>
      <c r="BB143" s="45">
        <v>0</v>
      </c>
      <c r="BE143" s="45">
        <v>2</v>
      </c>
      <c r="BF143" s="45" t="s">
        <v>625</v>
      </c>
      <c r="BS143" s="44">
        <v>1164.33276</v>
      </c>
      <c r="BT143" s="45">
        <v>-201.48099999999999</v>
      </c>
      <c r="DI143" s="45">
        <v>215.12082181676999</v>
      </c>
      <c r="DJ143" s="45">
        <v>0</v>
      </c>
      <c r="DM143" s="45">
        <v>2</v>
      </c>
      <c r="DN143" s="45" t="s">
        <v>626</v>
      </c>
      <c r="DS143" s="45">
        <v>754.29929140015497</v>
      </c>
      <c r="DT143" s="45">
        <v>0</v>
      </c>
      <c r="DW143" s="45">
        <v>2</v>
      </c>
      <c r="DX143" s="45" t="s">
        <v>625</v>
      </c>
    </row>
    <row r="144" spans="1:128">
      <c r="A144" s="59">
        <v>1218.4152799999999</v>
      </c>
      <c r="B144" s="45">
        <v>3656.1</v>
      </c>
      <c r="AQ144" s="45">
        <v>179.60226481677</v>
      </c>
      <c r="AR144" s="45">
        <v>0</v>
      </c>
      <c r="AU144" s="45">
        <v>2</v>
      </c>
      <c r="AV144" s="45" t="s">
        <v>628</v>
      </c>
      <c r="BA144" s="45">
        <v>714.75562940015504</v>
      </c>
      <c r="BB144" s="45">
        <v>0</v>
      </c>
      <c r="BE144" s="45">
        <v>2</v>
      </c>
      <c r="BF144" s="45" t="s">
        <v>627</v>
      </c>
      <c r="BS144" s="44">
        <v>1164.3894</v>
      </c>
      <c r="BT144" s="45">
        <v>-141.798</v>
      </c>
      <c r="DI144" s="45">
        <v>179.60226481677</v>
      </c>
      <c r="DJ144" s="45">
        <v>0</v>
      </c>
      <c r="DM144" s="45">
        <v>2</v>
      </c>
      <c r="DN144" s="45" t="s">
        <v>628</v>
      </c>
      <c r="DS144" s="45">
        <v>718.78073440015498</v>
      </c>
      <c r="DT144" s="45">
        <v>0</v>
      </c>
      <c r="DW144" s="45">
        <v>2</v>
      </c>
      <c r="DX144" s="45" t="s">
        <v>627</v>
      </c>
    </row>
    <row r="145" spans="1:128">
      <c r="A145" s="59">
        <v>1219.4152799999999</v>
      </c>
      <c r="B145" s="45">
        <v>206.35499999999999</v>
      </c>
      <c r="AQ145" s="45">
        <v>122.08879481676999</v>
      </c>
      <c r="AR145" s="45">
        <v>0</v>
      </c>
      <c r="AU145" s="45">
        <v>2</v>
      </c>
      <c r="AV145" s="45" t="s">
        <v>630</v>
      </c>
      <c r="BA145" s="45">
        <v>657.24215940015506</v>
      </c>
      <c r="BB145" s="45">
        <v>0</v>
      </c>
      <c r="BE145" s="45">
        <v>2</v>
      </c>
      <c r="BF145" s="45" t="s">
        <v>629</v>
      </c>
      <c r="BS145" s="44">
        <v>1165.29224</v>
      </c>
      <c r="BT145" s="45">
        <v>-45.293399999999998</v>
      </c>
      <c r="DI145" s="45">
        <v>122.08879481676999</v>
      </c>
      <c r="DJ145" s="45">
        <v>0</v>
      </c>
      <c r="DM145" s="45">
        <v>2</v>
      </c>
      <c r="DN145" s="45" t="s">
        <v>630</v>
      </c>
      <c r="DS145" s="45">
        <v>661.267264400155</v>
      </c>
      <c r="DT145" s="45">
        <v>0</v>
      </c>
      <c r="DW145" s="45">
        <v>2</v>
      </c>
      <c r="DX145" s="45" t="s">
        <v>629</v>
      </c>
    </row>
    <row r="146" spans="1:128">
      <c r="A146" s="59">
        <v>1241.4747299999999</v>
      </c>
      <c r="B146" s="45">
        <v>109.489</v>
      </c>
      <c r="AQ146" s="45">
        <v>65.546764816770008</v>
      </c>
      <c r="AR146" s="45">
        <v>0</v>
      </c>
      <c r="AU146" s="45">
        <v>2</v>
      </c>
      <c r="AV146" s="45" t="s">
        <v>632</v>
      </c>
      <c r="BA146" s="45">
        <v>600.70012940015499</v>
      </c>
      <c r="BB146" s="45">
        <v>0</v>
      </c>
      <c r="BE146" s="45">
        <v>2</v>
      </c>
      <c r="BF146" s="45" t="s">
        <v>631</v>
      </c>
      <c r="BS146" s="44">
        <v>1165.3582799999999</v>
      </c>
      <c r="BT146" s="45">
        <v>-201.21199999999999</v>
      </c>
      <c r="DI146" s="45">
        <v>65.546764816770008</v>
      </c>
      <c r="DJ146" s="45">
        <v>0</v>
      </c>
      <c r="DM146" s="45">
        <v>2</v>
      </c>
      <c r="DN146" s="45" t="s">
        <v>632</v>
      </c>
      <c r="DS146" s="45">
        <v>604.72523440015493</v>
      </c>
      <c r="DT146" s="45">
        <v>0</v>
      </c>
      <c r="DW146" s="45">
        <v>2</v>
      </c>
      <c r="DX146" s="45" t="s">
        <v>631</v>
      </c>
    </row>
    <row r="147" spans="1:128">
      <c r="A147" s="59">
        <v>1242.48315</v>
      </c>
      <c r="B147" s="45">
        <v>172.92099999999999</v>
      </c>
      <c r="AQ147" s="45">
        <v>1010.5152841667698</v>
      </c>
      <c r="AR147" s="45">
        <v>0</v>
      </c>
      <c r="AU147" s="45">
        <v>1</v>
      </c>
      <c r="AV147" s="45" t="s">
        <v>636</v>
      </c>
      <c r="BA147" s="45">
        <v>2080.8220133335399</v>
      </c>
      <c r="BB147" s="45">
        <v>0</v>
      </c>
      <c r="BE147" s="45">
        <v>1</v>
      </c>
      <c r="BF147" s="45" t="s">
        <v>635</v>
      </c>
      <c r="BS147" s="44">
        <v>1166.3480199999999</v>
      </c>
      <c r="BT147" s="45">
        <v>-61.481900000000003</v>
      </c>
      <c r="DI147" s="45">
        <v>1010.5152841667698</v>
      </c>
      <c r="DJ147" s="45">
        <v>0</v>
      </c>
      <c r="DM147" s="45">
        <v>1</v>
      </c>
      <c r="DN147" s="45" t="s">
        <v>636</v>
      </c>
      <c r="DS147" s="45">
        <v>2088.8722233335398</v>
      </c>
      <c r="DT147" s="45">
        <v>0</v>
      </c>
      <c r="DW147" s="45">
        <v>1</v>
      </c>
      <c r="DX147" s="45" t="s">
        <v>635</v>
      </c>
    </row>
    <row r="148" spans="1:128">
      <c r="A148" s="59">
        <v>1296.47461</v>
      </c>
      <c r="B148" s="45">
        <v>65.865300000000005</v>
      </c>
      <c r="AQ148" s="45">
        <v>881.47269416677</v>
      </c>
      <c r="AR148" s="45">
        <v>0</v>
      </c>
      <c r="AU148" s="45">
        <v>1</v>
      </c>
      <c r="AV148" s="45" t="s">
        <v>638</v>
      </c>
      <c r="BA148" s="45">
        <v>1951.7794233335401</v>
      </c>
      <c r="BB148" s="45">
        <v>0</v>
      </c>
      <c r="BE148" s="45">
        <v>1</v>
      </c>
      <c r="BF148" s="45" t="s">
        <v>637</v>
      </c>
      <c r="BS148" s="44">
        <v>1167.3621800000001</v>
      </c>
      <c r="BT148" s="45">
        <v>-83.89</v>
      </c>
      <c r="DI148" s="45">
        <v>881.47269416677</v>
      </c>
      <c r="DJ148" s="45">
        <v>0</v>
      </c>
      <c r="DM148" s="45">
        <v>1</v>
      </c>
      <c r="DN148" s="45" t="s">
        <v>638</v>
      </c>
      <c r="DS148" s="45">
        <v>1959.82963333354</v>
      </c>
      <c r="DT148" s="45">
        <v>0</v>
      </c>
      <c r="DW148" s="45">
        <v>1</v>
      </c>
      <c r="DX148" s="45" t="s">
        <v>637</v>
      </c>
    </row>
    <row r="149" spans="1:128">
      <c r="A149" s="59">
        <v>1297.47876</v>
      </c>
      <c r="B149" s="45">
        <v>82.139799999999994</v>
      </c>
      <c r="AQ149" s="45">
        <v>768.38863416676998</v>
      </c>
      <c r="AR149" s="45">
        <v>0</v>
      </c>
      <c r="AU149" s="45">
        <v>1</v>
      </c>
      <c r="AV149" s="45" t="s">
        <v>640</v>
      </c>
      <c r="BA149" s="45">
        <v>1838.6953633335402</v>
      </c>
      <c r="BB149" s="45">
        <v>0</v>
      </c>
      <c r="BE149" s="45">
        <v>1</v>
      </c>
      <c r="BF149" s="45" t="s">
        <v>639</v>
      </c>
      <c r="BS149" s="44">
        <v>1168.40247</v>
      </c>
      <c r="BT149" s="45">
        <v>-96.916499999999999</v>
      </c>
      <c r="DI149" s="45">
        <v>768.38863416676998</v>
      </c>
      <c r="DJ149" s="45">
        <v>0</v>
      </c>
      <c r="DM149" s="45">
        <v>1</v>
      </c>
      <c r="DN149" s="45" t="s">
        <v>640</v>
      </c>
      <c r="DS149" s="45">
        <v>1846.7455733335401</v>
      </c>
      <c r="DT149" s="45">
        <v>0</v>
      </c>
      <c r="DW149" s="45">
        <v>1</v>
      </c>
      <c r="DX149" s="45" t="s">
        <v>639</v>
      </c>
    </row>
    <row r="150" spans="1:128">
      <c r="A150" s="59">
        <v>1330.49512</v>
      </c>
      <c r="B150" s="45">
        <v>677.45600000000002</v>
      </c>
      <c r="AQ150" s="45">
        <v>671.33587016676995</v>
      </c>
      <c r="AR150" s="45">
        <v>0</v>
      </c>
      <c r="AU150" s="45">
        <v>1</v>
      </c>
      <c r="AV150" s="45" t="s">
        <v>642</v>
      </c>
      <c r="BA150" s="45">
        <v>1741.6425993335401</v>
      </c>
      <c r="BB150" s="45">
        <v>0</v>
      </c>
      <c r="BE150" s="45">
        <v>1</v>
      </c>
      <c r="BF150" s="45" t="s">
        <v>641</v>
      </c>
      <c r="BS150" s="44">
        <v>1169.39868</v>
      </c>
      <c r="BT150" s="45">
        <v>-131.01400000000001</v>
      </c>
      <c r="DI150" s="45">
        <v>671.33587016676995</v>
      </c>
      <c r="DJ150" s="45">
        <v>0</v>
      </c>
      <c r="DM150" s="45">
        <v>1</v>
      </c>
      <c r="DN150" s="45" t="s">
        <v>642</v>
      </c>
      <c r="DS150" s="45">
        <v>1749.69280933354</v>
      </c>
      <c r="DT150" s="45">
        <v>0</v>
      </c>
      <c r="DW150" s="45">
        <v>1</v>
      </c>
      <c r="DX150" s="45" t="s">
        <v>641</v>
      </c>
    </row>
    <row r="151" spans="1:128">
      <c r="A151" s="59">
        <v>1331.4980499999999</v>
      </c>
      <c r="B151" s="45">
        <v>1145.23</v>
      </c>
      <c r="AQ151" s="45">
        <v>542.29328016677005</v>
      </c>
      <c r="AR151" s="45">
        <v>0</v>
      </c>
      <c r="AU151" s="45">
        <v>1</v>
      </c>
      <c r="AV151" s="45" t="s">
        <v>644</v>
      </c>
      <c r="BA151" s="45">
        <v>1612.6000093335401</v>
      </c>
      <c r="BB151" s="45">
        <v>0</v>
      </c>
      <c r="BE151" s="45">
        <v>1</v>
      </c>
      <c r="BF151" s="45" t="s">
        <v>643</v>
      </c>
      <c r="BS151" s="44">
        <v>1170.3894</v>
      </c>
      <c r="BT151" s="45">
        <v>-72.708500000000001</v>
      </c>
      <c r="DI151" s="45">
        <v>542.29328016677005</v>
      </c>
      <c r="DJ151" s="45">
        <v>0</v>
      </c>
      <c r="DM151" s="45">
        <v>1</v>
      </c>
      <c r="DN151" s="45" t="s">
        <v>644</v>
      </c>
      <c r="DS151" s="45">
        <v>1620.65021933354</v>
      </c>
      <c r="DT151" s="45">
        <v>0</v>
      </c>
      <c r="DW151" s="45">
        <v>1</v>
      </c>
      <c r="DX151" s="45" t="s">
        <v>643</v>
      </c>
    </row>
    <row r="152" spans="1:128">
      <c r="A152" s="59">
        <v>1332.49316</v>
      </c>
      <c r="B152" s="45">
        <v>56.797800000000002</v>
      </c>
      <c r="AQ152" s="45">
        <v>428.25035016676998</v>
      </c>
      <c r="AR152" s="45">
        <v>0</v>
      </c>
      <c r="AU152" s="45">
        <v>1</v>
      </c>
      <c r="AV152" s="45" t="s">
        <v>646</v>
      </c>
      <c r="BA152" s="45">
        <v>1498.5570793335401</v>
      </c>
      <c r="BB152" s="45">
        <v>0</v>
      </c>
      <c r="BE152" s="45">
        <v>1</v>
      </c>
      <c r="BF152" s="45" t="s">
        <v>645</v>
      </c>
      <c r="BS152" s="44">
        <v>1171.3961200000001</v>
      </c>
      <c r="BT152" s="45">
        <v>-86.481300000000005</v>
      </c>
      <c r="DI152" s="45">
        <v>428.25035016676998</v>
      </c>
      <c r="DJ152" s="45">
        <v>0</v>
      </c>
      <c r="DM152" s="45">
        <v>1</v>
      </c>
      <c r="DN152" s="45" t="s">
        <v>646</v>
      </c>
      <c r="DS152" s="45">
        <v>1506.6072893335399</v>
      </c>
      <c r="DT152" s="45">
        <v>0</v>
      </c>
      <c r="DW152" s="45">
        <v>1</v>
      </c>
      <c r="DX152" s="45" t="s">
        <v>645</v>
      </c>
    </row>
    <row r="153" spans="1:128">
      <c r="A153" s="59">
        <v>1428.51685</v>
      </c>
      <c r="B153" s="45">
        <v>57.176400000000001</v>
      </c>
      <c r="AQ153" s="45">
        <v>357.21323616677</v>
      </c>
      <c r="AR153" s="45">
        <v>0</v>
      </c>
      <c r="AU153" s="45">
        <v>1</v>
      </c>
      <c r="AV153" s="45" t="s">
        <v>648</v>
      </c>
      <c r="BA153" s="45">
        <v>1427.5199653335401</v>
      </c>
      <c r="BB153" s="45">
        <v>0</v>
      </c>
      <c r="BE153" s="45">
        <v>1</v>
      </c>
      <c r="BF153" s="45" t="s">
        <v>647</v>
      </c>
      <c r="BS153" s="44">
        <v>1172.37915</v>
      </c>
      <c r="BT153" s="45">
        <v>-55.098300000000002</v>
      </c>
      <c r="DI153" s="45">
        <v>357.21323616677</v>
      </c>
      <c r="DJ153" s="45">
        <v>0</v>
      </c>
      <c r="DM153" s="45">
        <v>1</v>
      </c>
      <c r="DN153" s="45" t="s">
        <v>648</v>
      </c>
      <c r="DS153" s="45">
        <v>1435.57017533354</v>
      </c>
      <c r="DT153" s="45">
        <v>0</v>
      </c>
      <c r="DW153" s="45">
        <v>1</v>
      </c>
      <c r="DX153" s="45" t="s">
        <v>647</v>
      </c>
    </row>
    <row r="154" spans="1:128">
      <c r="A154" s="59">
        <v>1434.5258799999999</v>
      </c>
      <c r="B154" s="45">
        <v>50.966900000000003</v>
      </c>
      <c r="AQ154" s="45">
        <v>242.18629616676998</v>
      </c>
      <c r="AR154" s="45">
        <v>0</v>
      </c>
      <c r="AU154" s="45">
        <v>1</v>
      </c>
      <c r="AV154" s="45" t="s">
        <v>650</v>
      </c>
      <c r="BA154" s="45">
        <v>1312.4930253335401</v>
      </c>
      <c r="BB154" s="45">
        <v>0</v>
      </c>
      <c r="BE154" s="45">
        <v>1</v>
      </c>
      <c r="BF154" s="45" t="s">
        <v>649</v>
      </c>
      <c r="BS154" s="44">
        <v>1173.4080799999999</v>
      </c>
      <c r="BT154" s="45">
        <v>-64.299199999999999</v>
      </c>
      <c r="DI154" s="45">
        <v>242.18629616676998</v>
      </c>
      <c r="DJ154" s="45">
        <v>0</v>
      </c>
      <c r="DM154" s="45">
        <v>1</v>
      </c>
      <c r="DN154" s="45" t="s">
        <v>650</v>
      </c>
      <c r="DS154" s="45">
        <v>1320.54323533354</v>
      </c>
      <c r="DT154" s="45">
        <v>0</v>
      </c>
      <c r="DW154" s="45">
        <v>1</v>
      </c>
      <c r="DX154" s="45" t="s">
        <v>649</v>
      </c>
    </row>
    <row r="155" spans="1:128">
      <c r="A155" s="59">
        <v>1445.5234399999999</v>
      </c>
      <c r="B155" s="45">
        <v>507.16199999999998</v>
      </c>
      <c r="AQ155" s="45">
        <v>129.10223616677001</v>
      </c>
      <c r="AR155" s="45">
        <v>0</v>
      </c>
      <c r="AU155" s="45">
        <v>1</v>
      </c>
      <c r="AV155" s="45" t="s">
        <v>652</v>
      </c>
      <c r="BA155" s="45">
        <v>1199.40896533354</v>
      </c>
      <c r="BB155" s="45">
        <v>0</v>
      </c>
      <c r="BE155" s="45">
        <v>1</v>
      </c>
      <c r="BF155" s="45" t="s">
        <v>651</v>
      </c>
      <c r="BS155" s="44">
        <v>1174.3830599999999</v>
      </c>
      <c r="BT155" s="45">
        <v>-49.7179</v>
      </c>
      <c r="DI155" s="45">
        <v>129.10223616677001</v>
      </c>
      <c r="DJ155" s="45">
        <v>0</v>
      </c>
      <c r="DM155" s="45">
        <v>1</v>
      </c>
      <c r="DN155" s="45" t="s">
        <v>652</v>
      </c>
      <c r="DS155" s="45">
        <v>1207.4591753335399</v>
      </c>
      <c r="DT155" s="45">
        <v>0</v>
      </c>
      <c r="DW155" s="45">
        <v>1</v>
      </c>
      <c r="DX155" s="45" t="s">
        <v>651</v>
      </c>
    </row>
    <row r="156" spans="1:128">
      <c r="A156" s="59">
        <v>1446.52368</v>
      </c>
      <c r="B156" s="45">
        <v>978.99599999999998</v>
      </c>
      <c r="AQ156" s="45">
        <v>505.7612803167699</v>
      </c>
      <c r="AR156" s="45">
        <v>0</v>
      </c>
      <c r="AU156" s="45">
        <v>2</v>
      </c>
      <c r="AV156" s="45" t="s">
        <v>656</v>
      </c>
      <c r="BA156" s="45">
        <v>1040.9146449001548</v>
      </c>
      <c r="BB156" s="45">
        <v>0</v>
      </c>
      <c r="BE156" s="45">
        <v>2</v>
      </c>
      <c r="BF156" s="45" t="s">
        <v>655</v>
      </c>
      <c r="BS156" s="44">
        <v>1189.4949999999999</v>
      </c>
      <c r="BT156" s="45">
        <v>-123.318</v>
      </c>
      <c r="DI156" s="45">
        <v>505.7612803167699</v>
      </c>
      <c r="DJ156" s="45">
        <v>0</v>
      </c>
      <c r="DM156" s="45">
        <v>2</v>
      </c>
      <c r="DN156" s="45" t="s">
        <v>656</v>
      </c>
      <c r="DS156" s="45">
        <v>1044.9397499001548</v>
      </c>
      <c r="DT156" s="45">
        <v>0</v>
      </c>
      <c r="DW156" s="45">
        <v>2</v>
      </c>
      <c r="DX156" s="45" t="s">
        <v>655</v>
      </c>
    </row>
    <row r="157" spans="1:128">
      <c r="A157" s="59">
        <v>1447.51099</v>
      </c>
      <c r="B157" s="45">
        <v>72.046599999999998</v>
      </c>
      <c r="AQ157" s="45">
        <v>441.23998531677</v>
      </c>
      <c r="AR157" s="45">
        <v>0</v>
      </c>
      <c r="AU157" s="45">
        <v>2</v>
      </c>
      <c r="AV157" s="45" t="s">
        <v>658</v>
      </c>
      <c r="BA157" s="45">
        <v>976.39334990015504</v>
      </c>
      <c r="BB157" s="45">
        <v>0</v>
      </c>
      <c r="BE157" s="45">
        <v>2</v>
      </c>
      <c r="BF157" s="45" t="s">
        <v>657</v>
      </c>
      <c r="BS157" s="44">
        <v>1190.4974400000001</v>
      </c>
      <c r="BT157" s="45">
        <v>-177.74199999999999</v>
      </c>
      <c r="DI157" s="45">
        <v>441.23998531677</v>
      </c>
      <c r="DJ157" s="45">
        <v>0</v>
      </c>
      <c r="DM157" s="45">
        <v>2</v>
      </c>
      <c r="DN157" s="45" t="s">
        <v>658</v>
      </c>
      <c r="DS157" s="45">
        <v>980.41845490015498</v>
      </c>
      <c r="DT157" s="45">
        <v>0</v>
      </c>
      <c r="DW157" s="45">
        <v>2</v>
      </c>
      <c r="DX157" s="45" t="s">
        <v>657</v>
      </c>
    </row>
    <row r="158" spans="1:128">
      <c r="A158" s="59">
        <v>1463.5771500000001</v>
      </c>
      <c r="B158" s="45">
        <v>111.86199999999999</v>
      </c>
      <c r="AQ158" s="45">
        <v>384.69795531676999</v>
      </c>
      <c r="AR158" s="45">
        <v>0</v>
      </c>
      <c r="AU158" s="45">
        <v>2</v>
      </c>
      <c r="AV158" s="45" t="s">
        <v>660</v>
      </c>
      <c r="BA158" s="45">
        <v>919.85131990015509</v>
      </c>
      <c r="BB158" s="45">
        <v>0</v>
      </c>
      <c r="BE158" s="45">
        <v>2</v>
      </c>
      <c r="BF158" s="45" t="s">
        <v>659</v>
      </c>
      <c r="BS158" s="44">
        <v>1207.45264</v>
      </c>
      <c r="BT158" s="45">
        <v>-126.461</v>
      </c>
      <c r="DI158" s="45">
        <v>384.69795531676999</v>
      </c>
      <c r="DJ158" s="45">
        <v>0</v>
      </c>
      <c r="DM158" s="45">
        <v>2</v>
      </c>
      <c r="DN158" s="45" t="s">
        <v>660</v>
      </c>
      <c r="DS158" s="45">
        <v>923.87642490015503</v>
      </c>
      <c r="DT158" s="45">
        <v>0</v>
      </c>
      <c r="DW158" s="45">
        <v>2</v>
      </c>
      <c r="DX158" s="45" t="s">
        <v>659</v>
      </c>
    </row>
    <row r="159" spans="1:128">
      <c r="A159" s="59">
        <v>1464.5766599999999</v>
      </c>
      <c r="B159" s="45">
        <v>190.24299999999999</v>
      </c>
      <c r="AQ159" s="45">
        <v>336.17157331676998</v>
      </c>
      <c r="AR159" s="45">
        <v>0</v>
      </c>
      <c r="AU159" s="45">
        <v>2</v>
      </c>
      <c r="AV159" s="45" t="s">
        <v>662</v>
      </c>
      <c r="BA159" s="45">
        <v>871.32493790015508</v>
      </c>
      <c r="BB159" s="45">
        <v>0</v>
      </c>
      <c r="BE159" s="45">
        <v>2</v>
      </c>
      <c r="BF159" s="45" t="s">
        <v>661</v>
      </c>
      <c r="BS159" s="44">
        <v>1208.4528800000001</v>
      </c>
      <c r="BT159" s="45">
        <v>-99.526499999999999</v>
      </c>
      <c r="DI159" s="45">
        <v>336.17157331676998</v>
      </c>
      <c r="DJ159" s="45">
        <v>0</v>
      </c>
      <c r="DM159" s="45">
        <v>2</v>
      </c>
      <c r="DN159" s="45" t="s">
        <v>662</v>
      </c>
      <c r="DS159" s="45">
        <v>875.35004290015502</v>
      </c>
      <c r="DT159" s="45">
        <v>0</v>
      </c>
      <c r="DW159" s="45">
        <v>2</v>
      </c>
      <c r="DX159" s="45" t="s">
        <v>661</v>
      </c>
    </row>
    <row r="160" spans="1:128">
      <c r="A160" s="59">
        <v>1482.55054</v>
      </c>
      <c r="B160" s="45">
        <v>43.446300000000001</v>
      </c>
      <c r="AQ160" s="45">
        <v>271.65027831677003</v>
      </c>
      <c r="AR160" s="45">
        <v>0</v>
      </c>
      <c r="AU160" s="45">
        <v>2</v>
      </c>
      <c r="AV160" s="45" t="s">
        <v>664</v>
      </c>
      <c r="BA160" s="45">
        <v>806.80364290015507</v>
      </c>
      <c r="BB160" s="45">
        <v>0</v>
      </c>
      <c r="BE160" s="45">
        <v>2</v>
      </c>
      <c r="BF160" s="45" t="s">
        <v>663</v>
      </c>
      <c r="BS160" s="44">
        <v>1224.4561799999999</v>
      </c>
      <c r="BT160" s="45">
        <v>-389.36399999999998</v>
      </c>
      <c r="DI160" s="45">
        <v>271.65027831677003</v>
      </c>
      <c r="DJ160" s="45">
        <v>0</v>
      </c>
      <c r="DM160" s="45">
        <v>2</v>
      </c>
      <c r="DN160" s="45" t="s">
        <v>664</v>
      </c>
      <c r="DS160" s="45">
        <v>810.82874790015501</v>
      </c>
      <c r="DT160" s="45">
        <v>0</v>
      </c>
      <c r="DW160" s="45">
        <v>2</v>
      </c>
      <c r="DX160" s="45" t="s">
        <v>663</v>
      </c>
    </row>
    <row r="161" spans="1:128">
      <c r="A161" s="59">
        <v>1512.5620100000001</v>
      </c>
      <c r="B161" s="45">
        <v>47.140700000000002</v>
      </c>
      <c r="AQ161" s="45">
        <v>214.62881331676999</v>
      </c>
      <c r="AR161" s="45">
        <v>0</v>
      </c>
      <c r="AU161" s="45">
        <v>2</v>
      </c>
      <c r="AV161" s="45" t="s">
        <v>666</v>
      </c>
      <c r="BA161" s="45">
        <v>749.78217790015503</v>
      </c>
      <c r="BB161" s="45">
        <v>0</v>
      </c>
      <c r="BE161" s="45">
        <v>2</v>
      </c>
      <c r="BF161" s="45" t="s">
        <v>665</v>
      </c>
      <c r="BS161" s="44">
        <v>1225.46191</v>
      </c>
      <c r="BT161" s="45">
        <v>-2404.92</v>
      </c>
      <c r="DI161" s="45">
        <v>214.62881331676999</v>
      </c>
      <c r="DJ161" s="45">
        <v>0</v>
      </c>
      <c r="DM161" s="45">
        <v>2</v>
      </c>
      <c r="DN161" s="45" t="s">
        <v>666</v>
      </c>
      <c r="DS161" s="45">
        <v>753.80728290015497</v>
      </c>
      <c r="DT161" s="45">
        <v>0</v>
      </c>
      <c r="DW161" s="45">
        <v>2</v>
      </c>
      <c r="DX161" s="45" t="s">
        <v>665</v>
      </c>
    </row>
    <row r="162" spans="1:128">
      <c r="A162" s="59">
        <v>1516.55603</v>
      </c>
      <c r="B162" s="45">
        <v>201.73099999999999</v>
      </c>
      <c r="AQ162" s="45">
        <v>179.11025631677001</v>
      </c>
      <c r="AR162" s="45">
        <v>0</v>
      </c>
      <c r="AU162" s="45">
        <v>2</v>
      </c>
      <c r="AV162" s="45" t="s">
        <v>668</v>
      </c>
      <c r="BA162" s="45">
        <v>714.26362090015505</v>
      </c>
      <c r="BB162" s="45">
        <v>0</v>
      </c>
      <c r="BE162" s="45">
        <v>2</v>
      </c>
      <c r="BF162" s="45" t="s">
        <v>667</v>
      </c>
      <c r="BS162" s="44">
        <v>1226.4633799999999</v>
      </c>
      <c r="BT162" s="45">
        <v>-2764.1</v>
      </c>
      <c r="DI162" s="45">
        <v>179.11025631677001</v>
      </c>
      <c r="DJ162" s="45">
        <v>0</v>
      </c>
      <c r="DM162" s="45">
        <v>2</v>
      </c>
      <c r="DN162" s="45" t="s">
        <v>668</v>
      </c>
      <c r="DS162" s="45">
        <v>718.28872590015499</v>
      </c>
      <c r="DT162" s="45">
        <v>0</v>
      </c>
      <c r="DW162" s="45">
        <v>2</v>
      </c>
      <c r="DX162" s="45" t="s">
        <v>667</v>
      </c>
    </row>
    <row r="163" spans="1:128">
      <c r="A163" s="59">
        <v>1517.5627400000001</v>
      </c>
      <c r="B163" s="45">
        <v>505.68400000000003</v>
      </c>
      <c r="AQ163" s="45">
        <v>121.59678631676999</v>
      </c>
      <c r="AR163" s="45">
        <v>0</v>
      </c>
      <c r="AU163" s="45">
        <v>2</v>
      </c>
      <c r="AV163" s="45" t="s">
        <v>670</v>
      </c>
      <c r="BA163" s="45">
        <v>656.75015090015506</v>
      </c>
      <c r="BB163" s="45">
        <v>0</v>
      </c>
      <c r="BE163" s="45">
        <v>2</v>
      </c>
      <c r="BF163" s="45" t="s">
        <v>669</v>
      </c>
      <c r="BS163" s="44">
        <v>1227.4610600000001</v>
      </c>
      <c r="BT163" s="45">
        <v>-560.351</v>
      </c>
      <c r="DI163" s="45">
        <v>121.59678631676999</v>
      </c>
      <c r="DJ163" s="45">
        <v>0</v>
      </c>
      <c r="DM163" s="45">
        <v>2</v>
      </c>
      <c r="DN163" s="45" t="s">
        <v>670</v>
      </c>
      <c r="DS163" s="45">
        <v>660.775255900155</v>
      </c>
      <c r="DT163" s="45">
        <v>0</v>
      </c>
      <c r="DW163" s="45">
        <v>2</v>
      </c>
      <c r="DX163" s="45" t="s">
        <v>669</v>
      </c>
    </row>
    <row r="164" spans="1:128">
      <c r="A164" s="59">
        <v>1523.6107199999999</v>
      </c>
      <c r="B164" s="45">
        <v>67.269300000000001</v>
      </c>
      <c r="AQ164" s="45">
        <v>65.05475631677001</v>
      </c>
      <c r="AR164" s="45">
        <v>0</v>
      </c>
      <c r="AU164" s="45">
        <v>2</v>
      </c>
      <c r="AV164" s="45" t="s">
        <v>672</v>
      </c>
      <c r="BA164" s="45">
        <v>600.208120900155</v>
      </c>
      <c r="BB164" s="45">
        <v>0</v>
      </c>
      <c r="BE164" s="45">
        <v>2</v>
      </c>
      <c r="BF164" s="45" t="s">
        <v>671</v>
      </c>
      <c r="BS164" s="44">
        <v>1246.50659</v>
      </c>
      <c r="BT164" s="45">
        <v>-107.18600000000001</v>
      </c>
      <c r="DI164" s="45">
        <v>65.05475631677001</v>
      </c>
      <c r="DJ164" s="45">
        <v>0</v>
      </c>
      <c r="DM164" s="45">
        <v>2</v>
      </c>
      <c r="DN164" s="45" t="s">
        <v>672</v>
      </c>
      <c r="DS164" s="45">
        <v>604.23322590015493</v>
      </c>
      <c r="DT164" s="45">
        <v>0</v>
      </c>
      <c r="DW164" s="45">
        <v>2</v>
      </c>
      <c r="DX164" s="45" t="s">
        <v>671</v>
      </c>
    </row>
    <row r="165" spans="1:128">
      <c r="A165" s="59">
        <v>1540.6209699999999</v>
      </c>
      <c r="B165" s="45">
        <v>111.995</v>
      </c>
      <c r="AQ165" s="45">
        <v>70.065125536769997</v>
      </c>
      <c r="AR165" s="45">
        <v>0</v>
      </c>
      <c r="AU165" s="45">
        <v>1</v>
      </c>
      <c r="AV165" s="45" t="s">
        <v>676</v>
      </c>
      <c r="BA165" s="45">
        <v>2154.8467658667701</v>
      </c>
      <c r="BB165" s="45">
        <v>0</v>
      </c>
      <c r="BE165" s="45">
        <v>1</v>
      </c>
      <c r="BF165" s="45" t="s">
        <v>675</v>
      </c>
      <c r="BS165" s="44">
        <v>1247.5116</v>
      </c>
      <c r="BT165" s="45">
        <v>-91.102800000000002</v>
      </c>
      <c r="DI165" s="45">
        <v>70.065125536769997</v>
      </c>
      <c r="DJ165" s="45">
        <v>0</v>
      </c>
      <c r="DM165" s="45">
        <v>1</v>
      </c>
      <c r="DN165" s="45" t="s">
        <v>676</v>
      </c>
      <c r="DS165" s="45">
        <v>2162.8969758667699</v>
      </c>
      <c r="DT165" s="45">
        <v>0</v>
      </c>
      <c r="DW165" s="45">
        <v>1</v>
      </c>
      <c r="DX165" s="45" t="s">
        <v>675</v>
      </c>
    </row>
    <row r="166" spans="1:128">
      <c r="A166" s="59">
        <v>1541.62598</v>
      </c>
      <c r="B166" s="45">
        <v>269.947</v>
      </c>
      <c r="AQ166" s="45">
        <v>141.10223953677001</v>
      </c>
      <c r="AR166" s="45">
        <v>0</v>
      </c>
      <c r="AU166" s="45">
        <v>1</v>
      </c>
      <c r="AV166" s="45" t="s">
        <v>678</v>
      </c>
      <c r="BA166" s="45">
        <v>1077.9270211667701</v>
      </c>
      <c r="BB166" s="45">
        <v>0</v>
      </c>
      <c r="BE166" s="45">
        <v>2</v>
      </c>
      <c r="BF166" s="45" t="s">
        <v>677</v>
      </c>
      <c r="BS166" s="44">
        <v>1260.52441</v>
      </c>
      <c r="BT166" s="45">
        <v>-34.9407</v>
      </c>
      <c r="DI166" s="45">
        <v>141.10223953677001</v>
      </c>
      <c r="DJ166" s="45">
        <v>0</v>
      </c>
      <c r="DM166" s="45">
        <v>1</v>
      </c>
      <c r="DN166" s="45" t="s">
        <v>678</v>
      </c>
      <c r="DS166" s="45">
        <v>1081.9521261667701</v>
      </c>
      <c r="DT166" s="45">
        <v>0</v>
      </c>
      <c r="DW166" s="45">
        <v>2</v>
      </c>
      <c r="DX166" s="45" t="s">
        <v>677</v>
      </c>
    </row>
    <row r="167" spans="1:128">
      <c r="A167" s="59">
        <v>1593.62781</v>
      </c>
      <c r="B167" s="45">
        <v>112.33199999999999</v>
      </c>
      <c r="AQ167" s="45">
        <v>270.14482953676998</v>
      </c>
      <c r="AR167" s="45">
        <v>0</v>
      </c>
      <c r="AU167" s="45">
        <v>1</v>
      </c>
      <c r="AV167" s="45" t="s">
        <v>680</v>
      </c>
      <c r="BA167" s="45">
        <v>2137.8202178667702</v>
      </c>
      <c r="BB167" s="45">
        <v>0</v>
      </c>
      <c r="BE167" s="45">
        <v>1</v>
      </c>
      <c r="BF167" s="45" t="s">
        <v>679</v>
      </c>
      <c r="BS167" s="44">
        <v>1304.5225800000001</v>
      </c>
      <c r="BT167" s="45">
        <v>-55.627800000000001</v>
      </c>
      <c r="DI167" s="45">
        <v>270.14482953676998</v>
      </c>
      <c r="DJ167" s="45">
        <v>0</v>
      </c>
      <c r="DM167" s="45">
        <v>1</v>
      </c>
      <c r="DN167" s="45" t="s">
        <v>680</v>
      </c>
      <c r="DS167" s="45">
        <v>2137.8202178667702</v>
      </c>
      <c r="DT167" s="45">
        <v>0</v>
      </c>
      <c r="DW167" s="45">
        <v>1</v>
      </c>
      <c r="DX167" s="45" t="s">
        <v>679</v>
      </c>
    </row>
    <row r="168" spans="1:128">
      <c r="A168" s="59">
        <v>1630.6010699999999</v>
      </c>
      <c r="B168" s="45">
        <v>196.35400000000001</v>
      </c>
      <c r="AQ168" s="45">
        <v>385.17176953676994</v>
      </c>
      <c r="AR168" s="45">
        <v>0</v>
      </c>
      <c r="AU168" s="45">
        <v>1</v>
      </c>
      <c r="AV168" s="45" t="s">
        <v>681</v>
      </c>
      <c r="BA168" s="45">
        <v>1069.41374716677</v>
      </c>
      <c r="BB168" s="45">
        <v>0</v>
      </c>
      <c r="BE168" s="45">
        <v>2</v>
      </c>
      <c r="BF168" s="45" t="s">
        <v>350</v>
      </c>
      <c r="BS168" s="44">
        <v>1305.52271</v>
      </c>
      <c r="BT168" s="45">
        <v>-61.255899999999997</v>
      </c>
      <c r="DI168" s="45">
        <v>385.17176953676994</v>
      </c>
      <c r="DJ168" s="45">
        <v>0</v>
      </c>
      <c r="DM168" s="45">
        <v>1</v>
      </c>
      <c r="DN168" s="45" t="s">
        <v>681</v>
      </c>
      <c r="DS168" s="45">
        <v>1069.41374716677</v>
      </c>
      <c r="DT168" s="45">
        <v>0</v>
      </c>
      <c r="DW168" s="45">
        <v>2</v>
      </c>
      <c r="DX168" s="45" t="s">
        <v>350</v>
      </c>
    </row>
    <row r="169" spans="1:128">
      <c r="A169" s="59">
        <v>1631.6029100000001</v>
      </c>
      <c r="B169" s="45">
        <v>637.82100000000003</v>
      </c>
      <c r="AQ169" s="45">
        <v>35.536201001769996</v>
      </c>
      <c r="AR169" s="45">
        <v>0</v>
      </c>
      <c r="AU169" s="45">
        <v>2</v>
      </c>
      <c r="AV169" s="45" t="s">
        <v>682</v>
      </c>
      <c r="BA169" s="45">
        <v>2136.83620086677</v>
      </c>
      <c r="BB169" s="45">
        <v>0</v>
      </c>
      <c r="BE169" s="45">
        <v>1</v>
      </c>
      <c r="BF169" s="45" t="s">
        <v>679</v>
      </c>
      <c r="BS169" s="44">
        <v>1337.53882</v>
      </c>
      <c r="BT169" s="45">
        <v>-119.32899999999999</v>
      </c>
      <c r="DI169" s="45">
        <v>35.536201001769996</v>
      </c>
      <c r="DJ169" s="45">
        <v>0</v>
      </c>
      <c r="DM169" s="45">
        <v>2</v>
      </c>
      <c r="DN169" s="45" t="s">
        <v>682</v>
      </c>
      <c r="DS169" s="45">
        <v>2136.83620086677</v>
      </c>
      <c r="DT169" s="45">
        <v>0</v>
      </c>
      <c r="DW169" s="45">
        <v>1</v>
      </c>
      <c r="DX169" s="45" t="s">
        <v>679</v>
      </c>
    </row>
    <row r="170" spans="1:128">
      <c r="A170" s="59">
        <v>1644.6243899999999</v>
      </c>
      <c r="B170" s="45">
        <v>43.695399999999999</v>
      </c>
      <c r="AQ170" s="45">
        <v>71.054758001770011</v>
      </c>
      <c r="AR170" s="45">
        <v>0</v>
      </c>
      <c r="AU170" s="45">
        <v>2</v>
      </c>
      <c r="AV170" s="45" t="s">
        <v>683</v>
      </c>
      <c r="BA170" s="45">
        <v>1068.9217386667701</v>
      </c>
      <c r="BB170" s="45">
        <v>0</v>
      </c>
      <c r="BE170" s="45">
        <v>2</v>
      </c>
      <c r="BF170" s="45" t="s">
        <v>350</v>
      </c>
      <c r="BS170" s="44">
        <v>1338.5440699999999</v>
      </c>
      <c r="BT170" s="45">
        <v>-675.51400000000001</v>
      </c>
      <c r="DI170" s="45">
        <v>71.054758001770011</v>
      </c>
      <c r="DJ170" s="45">
        <v>0</v>
      </c>
      <c r="DM170" s="45">
        <v>2</v>
      </c>
      <c r="DN170" s="45" t="s">
        <v>683</v>
      </c>
      <c r="DS170" s="45">
        <v>1068.9217386667701</v>
      </c>
      <c r="DT170" s="45">
        <v>0</v>
      </c>
      <c r="DW170" s="45">
        <v>2</v>
      </c>
      <c r="DX170" s="45" t="s">
        <v>350</v>
      </c>
    </row>
    <row r="171" spans="1:128">
      <c r="A171" s="59">
        <v>1677.45874</v>
      </c>
      <c r="B171" s="45">
        <v>44.586300000000001</v>
      </c>
      <c r="AQ171" s="45">
        <v>135.57605300176999</v>
      </c>
      <c r="AR171" s="45">
        <v>0</v>
      </c>
      <c r="AU171" s="45">
        <v>2</v>
      </c>
      <c r="AV171" s="45" t="s">
        <v>685</v>
      </c>
      <c r="BA171" s="45">
        <v>1663.7014287035399</v>
      </c>
      <c r="BB171" s="45">
        <v>0</v>
      </c>
      <c r="BE171" s="45">
        <v>1</v>
      </c>
      <c r="BF171" s="45" t="s">
        <v>684</v>
      </c>
      <c r="BS171" s="44">
        <v>1339.5455300000001</v>
      </c>
      <c r="BT171" s="45">
        <v>-1025.73</v>
      </c>
      <c r="DI171" s="45">
        <v>135.57605300176999</v>
      </c>
      <c r="DJ171" s="45">
        <v>0</v>
      </c>
      <c r="DM171" s="45">
        <v>2</v>
      </c>
      <c r="DN171" s="45" t="s">
        <v>685</v>
      </c>
      <c r="DS171" s="45">
        <v>1671.75163870354</v>
      </c>
      <c r="DT171" s="45">
        <v>0</v>
      </c>
      <c r="DW171" s="45">
        <v>1</v>
      </c>
      <c r="DX171" s="45" t="s">
        <v>684</v>
      </c>
    </row>
    <row r="172" spans="1:128">
      <c r="A172" s="59">
        <v>1708.6464800000001</v>
      </c>
      <c r="B172" s="45">
        <v>127.71899999999999</v>
      </c>
      <c r="AQ172" s="45">
        <v>193.08952300176998</v>
      </c>
      <c r="AR172" s="45">
        <v>0</v>
      </c>
      <c r="AU172" s="45">
        <v>2</v>
      </c>
      <c r="AV172" s="45" t="s">
        <v>687</v>
      </c>
      <c r="BA172" s="45">
        <v>1734.7385427035399</v>
      </c>
      <c r="BB172" s="45">
        <v>0</v>
      </c>
      <c r="BE172" s="45">
        <v>1</v>
      </c>
      <c r="BF172" s="45" t="s">
        <v>686</v>
      </c>
      <c r="BS172" s="44">
        <v>1340.5434600000001</v>
      </c>
      <c r="BT172" s="45">
        <v>-131.49799999999999</v>
      </c>
      <c r="DI172" s="45">
        <v>193.08952300176998</v>
      </c>
      <c r="DJ172" s="45">
        <v>0</v>
      </c>
      <c r="DM172" s="45">
        <v>2</v>
      </c>
      <c r="DN172" s="45" t="s">
        <v>687</v>
      </c>
      <c r="DS172" s="45">
        <v>1742.78875270354</v>
      </c>
      <c r="DT172" s="45">
        <v>0</v>
      </c>
      <c r="DW172" s="45">
        <v>1</v>
      </c>
      <c r="DX172" s="45" t="s">
        <v>686</v>
      </c>
    </row>
    <row r="173" spans="1:128">
      <c r="A173" s="59">
        <v>1746.69373</v>
      </c>
      <c r="B173" s="45">
        <v>69.12</v>
      </c>
      <c r="AQ173" s="45">
        <v>53.038577536769992</v>
      </c>
      <c r="AR173" s="45">
        <v>0</v>
      </c>
      <c r="AU173" s="45">
        <v>1</v>
      </c>
      <c r="AV173" s="45" t="s">
        <v>689</v>
      </c>
      <c r="BA173" s="45">
        <v>1863.7811327035399</v>
      </c>
      <c r="BB173" s="45">
        <v>0</v>
      </c>
      <c r="BE173" s="45">
        <v>1</v>
      </c>
      <c r="BF173" s="45" t="s">
        <v>688</v>
      </c>
      <c r="BS173" s="44">
        <v>1379.61951</v>
      </c>
      <c r="BT173" s="45">
        <v>-45.140700000000002</v>
      </c>
      <c r="DI173" s="45">
        <v>53.038577536769992</v>
      </c>
      <c r="DJ173" s="45">
        <v>0</v>
      </c>
      <c r="DM173" s="45">
        <v>1</v>
      </c>
      <c r="DN173" s="45" t="s">
        <v>689</v>
      </c>
      <c r="DS173" s="45">
        <v>1871.83134270354</v>
      </c>
      <c r="DT173" s="45">
        <v>0</v>
      </c>
      <c r="DW173" s="45">
        <v>1</v>
      </c>
      <c r="DX173" s="45" t="s">
        <v>688</v>
      </c>
    </row>
    <row r="174" spans="1:128">
      <c r="A174" s="59">
        <v>1762.72522</v>
      </c>
      <c r="B174" s="45">
        <v>93.473699999999994</v>
      </c>
      <c r="AQ174" s="45">
        <v>124.07569153677001</v>
      </c>
      <c r="AR174" s="45">
        <v>0</v>
      </c>
      <c r="AU174" s="45">
        <v>1</v>
      </c>
      <c r="AV174" s="45" t="s">
        <v>691</v>
      </c>
      <c r="BA174" s="45">
        <v>1978.8080727035399</v>
      </c>
      <c r="BB174" s="45">
        <v>0</v>
      </c>
      <c r="BE174" s="45">
        <v>1</v>
      </c>
      <c r="BF174" s="45" t="s">
        <v>690</v>
      </c>
      <c r="BS174" s="44">
        <v>1423.1252400000001</v>
      </c>
      <c r="BT174" s="45">
        <v>-48.219299999999997</v>
      </c>
      <c r="DI174" s="45">
        <v>124.07569153677001</v>
      </c>
      <c r="DJ174" s="45">
        <v>0</v>
      </c>
      <c r="DM174" s="45">
        <v>1</v>
      </c>
      <c r="DN174" s="45" t="s">
        <v>691</v>
      </c>
      <c r="DS174" s="45">
        <v>1986.85828270354</v>
      </c>
      <c r="DT174" s="45">
        <v>0</v>
      </c>
      <c r="DW174" s="45">
        <v>1</v>
      </c>
      <c r="DX174" s="45" t="s">
        <v>690</v>
      </c>
    </row>
    <row r="175" spans="1:128">
      <c r="A175" s="59">
        <v>1763.7231400000001</v>
      </c>
      <c r="B175" s="45">
        <v>295.726</v>
      </c>
      <c r="AQ175" s="45">
        <v>253.11828153677001</v>
      </c>
      <c r="AR175" s="45">
        <v>0</v>
      </c>
      <c r="AU175" s="45">
        <v>1</v>
      </c>
      <c r="AV175" s="45" t="s">
        <v>693</v>
      </c>
      <c r="BA175" s="45">
        <v>832.35435258515497</v>
      </c>
      <c r="BB175" s="45">
        <v>0</v>
      </c>
      <c r="BE175" s="45">
        <v>2</v>
      </c>
      <c r="BF175" s="45" t="s">
        <v>692</v>
      </c>
      <c r="BS175" s="44">
        <v>1435.56079</v>
      </c>
      <c r="BT175" s="45">
        <v>-48.485399999999998</v>
      </c>
      <c r="DI175" s="45">
        <v>253.11828153677001</v>
      </c>
      <c r="DJ175" s="45">
        <v>0</v>
      </c>
      <c r="DM175" s="45">
        <v>1</v>
      </c>
      <c r="DN175" s="45" t="s">
        <v>693</v>
      </c>
      <c r="DS175" s="45">
        <v>836.37945758515502</v>
      </c>
      <c r="DT175" s="45">
        <v>0</v>
      </c>
      <c r="DW175" s="45">
        <v>2</v>
      </c>
      <c r="DX175" s="45" t="s">
        <v>692</v>
      </c>
    </row>
    <row r="176" spans="1:128">
      <c r="A176" s="59">
        <v>1839.68848</v>
      </c>
      <c r="B176" s="45">
        <v>78.898399999999995</v>
      </c>
      <c r="AQ176" s="45">
        <v>368.14522153676995</v>
      </c>
      <c r="AR176" s="45">
        <v>0</v>
      </c>
      <c r="AU176" s="45">
        <v>1</v>
      </c>
      <c r="AV176" s="45" t="s">
        <v>695</v>
      </c>
      <c r="BA176" s="45">
        <v>867.87290958515496</v>
      </c>
      <c r="BB176" s="45">
        <v>0</v>
      </c>
      <c r="BE176" s="45">
        <v>2</v>
      </c>
      <c r="BF176" s="45" t="s">
        <v>694</v>
      </c>
      <c r="BS176" s="44">
        <v>1436.5519999999999</v>
      </c>
      <c r="BT176" s="45">
        <v>-78.057000000000002</v>
      </c>
      <c r="DI176" s="45">
        <v>368.14522153676995</v>
      </c>
      <c r="DJ176" s="45">
        <v>0</v>
      </c>
      <c r="DM176" s="45">
        <v>1</v>
      </c>
      <c r="DN176" s="45" t="s">
        <v>695</v>
      </c>
      <c r="DS176" s="45">
        <v>871.89801458515501</v>
      </c>
      <c r="DT176" s="45">
        <v>0</v>
      </c>
      <c r="DW176" s="45">
        <v>2</v>
      </c>
      <c r="DX176" s="45" t="s">
        <v>694</v>
      </c>
    </row>
    <row r="177" spans="1:128">
      <c r="A177" s="59">
        <v>1840.6652799999999</v>
      </c>
      <c r="B177" s="45">
        <v>61.746000000000002</v>
      </c>
      <c r="AQ177" s="45">
        <v>27.022927001769997</v>
      </c>
      <c r="AR177" s="45">
        <v>0</v>
      </c>
      <c r="AU177" s="45">
        <v>2</v>
      </c>
      <c r="AV177" s="45" t="s">
        <v>697</v>
      </c>
      <c r="BA177" s="45">
        <v>932.39420458515497</v>
      </c>
      <c r="BB177" s="45">
        <v>0</v>
      </c>
      <c r="BE177" s="45">
        <v>2</v>
      </c>
      <c r="BF177" s="45" t="s">
        <v>696</v>
      </c>
      <c r="BS177" s="44">
        <v>1452.56836</v>
      </c>
      <c r="BT177" s="45">
        <v>-42.249200000000002</v>
      </c>
      <c r="DI177" s="45">
        <v>27.022927001769997</v>
      </c>
      <c r="DJ177" s="45">
        <v>0</v>
      </c>
      <c r="DM177" s="45">
        <v>2</v>
      </c>
      <c r="DN177" s="45" t="s">
        <v>697</v>
      </c>
      <c r="DS177" s="45">
        <v>936.41930958515502</v>
      </c>
      <c r="DT177" s="45">
        <v>0</v>
      </c>
      <c r="DW177" s="45">
        <v>2</v>
      </c>
      <c r="DX177" s="45" t="s">
        <v>696</v>
      </c>
    </row>
    <row r="178" spans="1:128">
      <c r="A178" s="59">
        <v>1856.6911600000001</v>
      </c>
      <c r="B178" s="45">
        <v>100.887</v>
      </c>
      <c r="AQ178" s="45">
        <v>62.541484001770002</v>
      </c>
      <c r="AR178" s="45">
        <v>0</v>
      </c>
      <c r="AU178" s="45">
        <v>2</v>
      </c>
      <c r="AV178" s="45" t="s">
        <v>699</v>
      </c>
      <c r="BA178" s="45">
        <v>989.90767458515495</v>
      </c>
      <c r="BB178" s="45">
        <v>0</v>
      </c>
      <c r="BE178" s="45">
        <v>2</v>
      </c>
      <c r="BF178" s="45" t="s">
        <v>698</v>
      </c>
      <c r="BS178" s="44">
        <v>1453.5699500000001</v>
      </c>
      <c r="BT178" s="45">
        <v>-473.38799999999998</v>
      </c>
      <c r="DI178" s="45">
        <v>62.541484001770002</v>
      </c>
      <c r="DJ178" s="45">
        <v>0</v>
      </c>
      <c r="DM178" s="45">
        <v>2</v>
      </c>
      <c r="DN178" s="45" t="s">
        <v>699</v>
      </c>
      <c r="DS178" s="45">
        <v>993.932779585155</v>
      </c>
      <c r="DT178" s="45">
        <v>0</v>
      </c>
      <c r="DW178" s="45">
        <v>2</v>
      </c>
      <c r="DX178" s="45" t="s">
        <v>698</v>
      </c>
    </row>
    <row r="179" spans="1:128">
      <c r="A179" s="59">
        <v>1857.6962900000001</v>
      </c>
      <c r="B179" s="45">
        <v>602.875</v>
      </c>
      <c r="AQ179" s="45">
        <v>127.06277900177001</v>
      </c>
      <c r="AR179" s="45">
        <v>0</v>
      </c>
      <c r="AU179" s="45">
        <v>2</v>
      </c>
      <c r="AV179" s="45" t="s">
        <v>701</v>
      </c>
      <c r="BA179" s="45">
        <v>1646.6748807035399</v>
      </c>
      <c r="BB179" s="45">
        <v>0</v>
      </c>
      <c r="BE179" s="45">
        <v>1</v>
      </c>
      <c r="BF179" s="45" t="s">
        <v>700</v>
      </c>
      <c r="BS179" s="44">
        <v>1454.5722699999999</v>
      </c>
      <c r="BT179" s="45">
        <v>-841.51599999999996</v>
      </c>
      <c r="DI179" s="45">
        <v>127.06277900177001</v>
      </c>
      <c r="DJ179" s="45">
        <v>0</v>
      </c>
      <c r="DM179" s="45">
        <v>2</v>
      </c>
      <c r="DN179" s="45" t="s">
        <v>701</v>
      </c>
      <c r="DS179" s="45">
        <v>1654.72509070354</v>
      </c>
      <c r="DT179" s="45">
        <v>0</v>
      </c>
      <c r="DW179" s="45">
        <v>1</v>
      </c>
      <c r="DX179" s="45" t="s">
        <v>700</v>
      </c>
    </row>
    <row r="180" spans="1:128">
      <c r="AQ180" s="45">
        <v>184.57624900176998</v>
      </c>
      <c r="AR180" s="45">
        <v>0</v>
      </c>
      <c r="AU180" s="45">
        <v>2</v>
      </c>
      <c r="AV180" s="45" t="s">
        <v>703</v>
      </c>
      <c r="BA180" s="45">
        <v>1717.7119947035399</v>
      </c>
      <c r="BB180" s="45">
        <v>0</v>
      </c>
      <c r="BE180" s="45">
        <v>1</v>
      </c>
      <c r="BF180" s="45" t="s">
        <v>702</v>
      </c>
      <c r="BS180" s="44">
        <v>1455.5730000000001</v>
      </c>
      <c r="BT180" s="45">
        <v>-131.21899999999999</v>
      </c>
      <c r="DI180" s="45">
        <v>184.57624900176998</v>
      </c>
      <c r="DJ180" s="45">
        <v>0</v>
      </c>
      <c r="DM180" s="45">
        <v>2</v>
      </c>
      <c r="DN180" s="45" t="s">
        <v>703</v>
      </c>
      <c r="DS180" s="45">
        <v>1725.76220470354</v>
      </c>
      <c r="DT180" s="45">
        <v>0</v>
      </c>
      <c r="DW180" s="45">
        <v>1</v>
      </c>
      <c r="DX180" s="45" t="s">
        <v>702</v>
      </c>
    </row>
    <row r="181" spans="1:128">
      <c r="AQ181" s="45">
        <v>98.060040166769994</v>
      </c>
      <c r="AR181" s="45">
        <v>0</v>
      </c>
      <c r="AU181" s="45">
        <v>1</v>
      </c>
      <c r="AV181" s="45" t="s">
        <v>705</v>
      </c>
      <c r="BA181" s="45">
        <v>1846.7545847035399</v>
      </c>
      <c r="BB181" s="45">
        <v>0</v>
      </c>
      <c r="BE181" s="45">
        <v>1</v>
      </c>
      <c r="BF181" s="45" t="s">
        <v>704</v>
      </c>
      <c r="BS181" s="44">
        <v>1471.62537</v>
      </c>
      <c r="BT181" s="45">
        <v>-94.973299999999995</v>
      </c>
      <c r="DI181" s="45">
        <v>98.060040166769994</v>
      </c>
      <c r="DJ181" s="45">
        <v>0</v>
      </c>
      <c r="DM181" s="45">
        <v>1</v>
      </c>
      <c r="DN181" s="45" t="s">
        <v>705</v>
      </c>
      <c r="DS181" s="45">
        <v>1854.80479470354</v>
      </c>
      <c r="DT181" s="45">
        <v>0</v>
      </c>
      <c r="DW181" s="45">
        <v>1</v>
      </c>
      <c r="DX181" s="45" t="s">
        <v>704</v>
      </c>
    </row>
    <row r="182" spans="1:128">
      <c r="AQ182" s="45">
        <v>169.09715416677</v>
      </c>
      <c r="AR182" s="45">
        <v>0</v>
      </c>
      <c r="AU182" s="45">
        <v>1</v>
      </c>
      <c r="AV182" s="45" t="s">
        <v>707</v>
      </c>
      <c r="BA182" s="45">
        <v>1961.7815247035398</v>
      </c>
      <c r="BB182" s="45">
        <v>0</v>
      </c>
      <c r="BE182" s="45">
        <v>1</v>
      </c>
      <c r="BF182" s="45" t="s">
        <v>706</v>
      </c>
      <c r="BS182" s="44">
        <v>1472.62427</v>
      </c>
      <c r="BT182" s="45">
        <v>-181.04599999999999</v>
      </c>
      <c r="DI182" s="45">
        <v>169.09715416677</v>
      </c>
      <c r="DJ182" s="45">
        <v>0</v>
      </c>
      <c r="DM182" s="45">
        <v>1</v>
      </c>
      <c r="DN182" s="45" t="s">
        <v>707</v>
      </c>
      <c r="DS182" s="45">
        <v>1969.83173470354</v>
      </c>
      <c r="DT182" s="45">
        <v>0</v>
      </c>
      <c r="DW182" s="45">
        <v>1</v>
      </c>
      <c r="DX182" s="45" t="s">
        <v>706</v>
      </c>
    </row>
    <row r="183" spans="1:128">
      <c r="AQ183" s="45">
        <v>298.13974416677001</v>
      </c>
      <c r="AR183" s="45">
        <v>0</v>
      </c>
      <c r="AU183" s="45">
        <v>1</v>
      </c>
      <c r="AV183" s="45" t="s">
        <v>709</v>
      </c>
      <c r="BA183" s="45">
        <v>823.84107858515495</v>
      </c>
      <c r="BB183" s="45">
        <v>0</v>
      </c>
      <c r="BE183" s="45">
        <v>2</v>
      </c>
      <c r="BF183" s="45" t="s">
        <v>708</v>
      </c>
      <c r="BS183" s="44">
        <v>1507.6066900000001</v>
      </c>
      <c r="BT183" s="45">
        <v>-46.536900000000003</v>
      </c>
      <c r="DI183" s="45">
        <v>298.13974416677001</v>
      </c>
      <c r="DJ183" s="45">
        <v>0</v>
      </c>
      <c r="DM183" s="45">
        <v>1</v>
      </c>
      <c r="DN183" s="45" t="s">
        <v>709</v>
      </c>
      <c r="DS183" s="45">
        <v>827.866183585155</v>
      </c>
      <c r="DT183" s="45">
        <v>0</v>
      </c>
      <c r="DW183" s="45">
        <v>2</v>
      </c>
      <c r="DX183" s="45" t="s">
        <v>708</v>
      </c>
    </row>
    <row r="184" spans="1:128">
      <c r="AQ184" s="45">
        <v>413.16668416676998</v>
      </c>
      <c r="AR184" s="45">
        <v>0</v>
      </c>
      <c r="AU184" s="45">
        <v>1</v>
      </c>
      <c r="AV184" s="45" t="s">
        <v>711</v>
      </c>
      <c r="BA184" s="45">
        <v>859.35963558515493</v>
      </c>
      <c r="BB184" s="45">
        <v>0</v>
      </c>
      <c r="BE184" s="45">
        <v>2</v>
      </c>
      <c r="BF184" s="45" t="s">
        <v>710</v>
      </c>
      <c r="BS184" s="44">
        <v>1524.6076700000001</v>
      </c>
      <c r="BT184" s="45">
        <v>-199.87100000000001</v>
      </c>
      <c r="DI184" s="45">
        <v>413.16668416676998</v>
      </c>
      <c r="DJ184" s="45">
        <v>0</v>
      </c>
      <c r="DM184" s="45">
        <v>1</v>
      </c>
      <c r="DN184" s="45" t="s">
        <v>711</v>
      </c>
      <c r="DS184" s="45">
        <v>863.38474058515499</v>
      </c>
      <c r="DT184" s="45">
        <v>0</v>
      </c>
      <c r="DW184" s="45">
        <v>2</v>
      </c>
      <c r="DX184" s="45" t="s">
        <v>710</v>
      </c>
    </row>
    <row r="185" spans="1:128">
      <c r="AQ185" s="45">
        <v>49.533658316769994</v>
      </c>
      <c r="AR185" s="45">
        <v>0</v>
      </c>
      <c r="AU185" s="45">
        <v>2</v>
      </c>
      <c r="AV185" s="45" t="s">
        <v>713</v>
      </c>
      <c r="BA185" s="45">
        <v>923.88093058515494</v>
      </c>
      <c r="BB185" s="45">
        <v>0</v>
      </c>
      <c r="BE185" s="45">
        <v>2</v>
      </c>
      <c r="BF185" s="45" t="s">
        <v>712</v>
      </c>
      <c r="BS185" s="44">
        <v>1525.60925</v>
      </c>
      <c r="BT185" s="45">
        <v>-341.87</v>
      </c>
      <c r="DI185" s="45">
        <v>49.533658316769994</v>
      </c>
      <c r="DJ185" s="45">
        <v>0</v>
      </c>
      <c r="DM185" s="45">
        <v>2</v>
      </c>
      <c r="DN185" s="45" t="s">
        <v>713</v>
      </c>
      <c r="DS185" s="45">
        <v>927.906035585155</v>
      </c>
      <c r="DT185" s="45">
        <v>0</v>
      </c>
      <c r="DW185" s="45">
        <v>2</v>
      </c>
      <c r="DX185" s="45" t="s">
        <v>712</v>
      </c>
    </row>
    <row r="186" spans="1:128">
      <c r="AQ186" s="45">
        <v>85.052215316770003</v>
      </c>
      <c r="AR186" s="45">
        <v>0</v>
      </c>
      <c r="AU186" s="45">
        <v>2</v>
      </c>
      <c r="AV186" s="45" t="s">
        <v>715</v>
      </c>
      <c r="BA186" s="45">
        <v>981.39440058515493</v>
      </c>
      <c r="BB186" s="45">
        <v>0</v>
      </c>
      <c r="BE186" s="45">
        <v>2</v>
      </c>
      <c r="BF186" s="45" t="s">
        <v>714</v>
      </c>
      <c r="BS186" s="44">
        <v>1526.60547</v>
      </c>
      <c r="BT186" s="45">
        <v>-63.757599999999996</v>
      </c>
      <c r="DI186" s="45">
        <v>85.052215316770003</v>
      </c>
      <c r="DJ186" s="45">
        <v>0</v>
      </c>
      <c r="DM186" s="45">
        <v>2</v>
      </c>
      <c r="DN186" s="45" t="s">
        <v>715</v>
      </c>
      <c r="DS186" s="45">
        <v>985.41950558515498</v>
      </c>
      <c r="DT186" s="45">
        <v>0</v>
      </c>
      <c r="DW186" s="45">
        <v>2</v>
      </c>
      <c r="DX186" s="45" t="s">
        <v>714</v>
      </c>
    </row>
    <row r="187" spans="1:128">
      <c r="AQ187" s="45">
        <v>149.57351031677001</v>
      </c>
      <c r="AR187" s="45">
        <v>0</v>
      </c>
      <c r="AU187" s="45">
        <v>2</v>
      </c>
      <c r="AV187" s="45" t="s">
        <v>716</v>
      </c>
      <c r="BA187" s="45">
        <v>1691.69634333354</v>
      </c>
      <c r="BB187" s="45">
        <v>0</v>
      </c>
      <c r="BE187" s="45">
        <v>1</v>
      </c>
      <c r="BF187" s="45" t="s">
        <v>353</v>
      </c>
      <c r="BS187" s="44">
        <v>1545.65381</v>
      </c>
      <c r="BT187" s="45">
        <v>-167.131</v>
      </c>
      <c r="DI187" s="45">
        <v>149.57351031677001</v>
      </c>
      <c r="DJ187" s="45">
        <v>0</v>
      </c>
      <c r="DM187" s="45">
        <v>2</v>
      </c>
      <c r="DN187" s="45" t="s">
        <v>716</v>
      </c>
      <c r="DS187" s="45">
        <v>1699.7465533335401</v>
      </c>
      <c r="DT187" s="45">
        <v>0</v>
      </c>
      <c r="DW187" s="45">
        <v>1</v>
      </c>
      <c r="DX187" s="45" t="s">
        <v>353</v>
      </c>
    </row>
    <row r="188" spans="1:128">
      <c r="AQ188" s="45">
        <v>207.08698031677</v>
      </c>
      <c r="AR188" s="45">
        <v>0</v>
      </c>
      <c r="AU188" s="45">
        <v>2</v>
      </c>
      <c r="AV188" s="45" t="s">
        <v>718</v>
      </c>
      <c r="BA188" s="45">
        <v>1762.7334573335399</v>
      </c>
      <c r="BB188" s="45">
        <v>0</v>
      </c>
      <c r="BE188" s="45">
        <v>1</v>
      </c>
      <c r="BF188" s="45" t="s">
        <v>717</v>
      </c>
      <c r="BS188" s="44">
        <v>1546.6567399999999</v>
      </c>
      <c r="BT188" s="45">
        <v>-161.917</v>
      </c>
      <c r="DI188" s="45">
        <v>207.08698031677</v>
      </c>
      <c r="DJ188" s="45">
        <v>0</v>
      </c>
      <c r="DM188" s="45">
        <v>2</v>
      </c>
      <c r="DN188" s="45" t="s">
        <v>718</v>
      </c>
      <c r="DS188" s="45">
        <v>1770.7836673335401</v>
      </c>
      <c r="DT188" s="45">
        <v>0</v>
      </c>
      <c r="DW188" s="45">
        <v>1</v>
      </c>
      <c r="DX188" s="45" t="s">
        <v>717</v>
      </c>
    </row>
    <row r="189" spans="1:128">
      <c r="AQ189" s="45">
        <v>81.033492166770003</v>
      </c>
      <c r="AR189" s="45">
        <v>0</v>
      </c>
      <c r="AU189" s="45">
        <v>1</v>
      </c>
      <c r="AV189" s="45" t="s">
        <v>720</v>
      </c>
      <c r="BA189" s="45">
        <v>1891.77604733354</v>
      </c>
      <c r="BB189" s="45">
        <v>0</v>
      </c>
      <c r="BE189" s="45">
        <v>1</v>
      </c>
      <c r="BF189" s="45" t="s">
        <v>719</v>
      </c>
      <c r="BS189" s="44">
        <v>1547.64905</v>
      </c>
      <c r="BT189" s="45">
        <v>-88.447500000000005</v>
      </c>
      <c r="DI189" s="45">
        <v>81.033492166770003</v>
      </c>
      <c r="DJ189" s="45">
        <v>0</v>
      </c>
      <c r="DM189" s="45">
        <v>1</v>
      </c>
      <c r="DN189" s="45" t="s">
        <v>720</v>
      </c>
      <c r="DS189" s="45">
        <v>1899.8262573335401</v>
      </c>
      <c r="DT189" s="45">
        <v>0</v>
      </c>
      <c r="DW189" s="45">
        <v>1</v>
      </c>
      <c r="DX189" s="45" t="s">
        <v>719</v>
      </c>
    </row>
    <row r="190" spans="1:128">
      <c r="AQ190" s="45">
        <v>152.07060616677001</v>
      </c>
      <c r="AR190" s="45">
        <v>0</v>
      </c>
      <c r="AU190" s="45">
        <v>1</v>
      </c>
      <c r="AV190" s="45" t="s">
        <v>722</v>
      </c>
      <c r="BA190" s="45">
        <v>2006.8029873335399</v>
      </c>
      <c r="BB190" s="45">
        <v>0</v>
      </c>
      <c r="BE190" s="45">
        <v>1</v>
      </c>
      <c r="BF190" s="45" t="s">
        <v>721</v>
      </c>
      <c r="BS190" s="44">
        <v>1583.65247</v>
      </c>
      <c r="BT190" s="45">
        <v>-38.578299999999999</v>
      </c>
      <c r="DI190" s="45">
        <v>152.07060616677001</v>
      </c>
      <c r="DJ190" s="45">
        <v>0</v>
      </c>
      <c r="DM190" s="45">
        <v>1</v>
      </c>
      <c r="DN190" s="45" t="s">
        <v>722</v>
      </c>
      <c r="DS190" s="45">
        <v>2014.85319733354</v>
      </c>
      <c r="DT190" s="45">
        <v>0</v>
      </c>
      <c r="DW190" s="45">
        <v>1</v>
      </c>
      <c r="DX190" s="45" t="s">
        <v>721</v>
      </c>
    </row>
    <row r="191" spans="1:128">
      <c r="AQ191" s="45">
        <v>281.11319616677002</v>
      </c>
      <c r="AR191" s="45">
        <v>0</v>
      </c>
      <c r="AU191" s="45">
        <v>1</v>
      </c>
      <c r="AV191" s="45" t="s">
        <v>723</v>
      </c>
      <c r="BA191" s="45">
        <v>846.35180990015499</v>
      </c>
      <c r="BB191" s="45">
        <v>0</v>
      </c>
      <c r="BE191" s="45">
        <v>2</v>
      </c>
      <c r="BF191" s="45" t="s">
        <v>356</v>
      </c>
      <c r="BS191" s="44">
        <v>1601.6721199999999</v>
      </c>
      <c r="BT191" s="45">
        <v>-97.922200000000004</v>
      </c>
      <c r="DI191" s="45">
        <v>281.11319616677002</v>
      </c>
      <c r="DJ191" s="45">
        <v>0</v>
      </c>
      <c r="DM191" s="45">
        <v>1</v>
      </c>
      <c r="DN191" s="45" t="s">
        <v>723</v>
      </c>
      <c r="DS191" s="45">
        <v>850.37691490015504</v>
      </c>
      <c r="DT191" s="45">
        <v>0</v>
      </c>
      <c r="DW191" s="45">
        <v>2</v>
      </c>
      <c r="DX191" s="45" t="s">
        <v>356</v>
      </c>
    </row>
    <row r="192" spans="1:128">
      <c r="AQ192" s="45">
        <v>396.14013616676999</v>
      </c>
      <c r="AR192" s="45">
        <v>0</v>
      </c>
      <c r="AU192" s="45">
        <v>1</v>
      </c>
      <c r="AV192" s="45" t="s">
        <v>725</v>
      </c>
      <c r="BA192" s="45">
        <v>881.87036690015498</v>
      </c>
      <c r="BB192" s="45">
        <v>0</v>
      </c>
      <c r="BE192" s="45">
        <v>2</v>
      </c>
      <c r="BF192" s="45" t="s">
        <v>724</v>
      </c>
      <c r="BS192" s="44">
        <v>1621.1599100000001</v>
      </c>
      <c r="BT192" s="45">
        <v>-37.035600000000002</v>
      </c>
      <c r="DI192" s="45">
        <v>396.14013616676999</v>
      </c>
      <c r="DJ192" s="45">
        <v>0</v>
      </c>
      <c r="DM192" s="45">
        <v>1</v>
      </c>
      <c r="DN192" s="45" t="s">
        <v>725</v>
      </c>
      <c r="DS192" s="45">
        <v>885.89547190015503</v>
      </c>
      <c r="DT192" s="45">
        <v>0</v>
      </c>
      <c r="DW192" s="45">
        <v>2</v>
      </c>
      <c r="DX192" s="45" t="s">
        <v>724</v>
      </c>
    </row>
    <row r="193" spans="43:128">
      <c r="AQ193" s="45">
        <v>41.020384316769999</v>
      </c>
      <c r="AR193" s="45">
        <v>0</v>
      </c>
      <c r="AU193" s="45">
        <v>2</v>
      </c>
      <c r="AV193" s="45" t="s">
        <v>726</v>
      </c>
      <c r="BA193" s="45">
        <v>946.39166190015499</v>
      </c>
      <c r="BB193" s="45">
        <v>0</v>
      </c>
      <c r="BE193" s="45">
        <v>2</v>
      </c>
      <c r="BF193" s="45" t="s">
        <v>359</v>
      </c>
      <c r="BS193" s="44">
        <v>1638.6516099999999</v>
      </c>
      <c r="BT193" s="45">
        <v>-154.65100000000001</v>
      </c>
      <c r="DI193" s="45">
        <v>41.020384316769999</v>
      </c>
      <c r="DJ193" s="45">
        <v>0</v>
      </c>
      <c r="DM193" s="45">
        <v>2</v>
      </c>
      <c r="DN193" s="45" t="s">
        <v>726</v>
      </c>
      <c r="DS193" s="45">
        <v>950.41676690015504</v>
      </c>
      <c r="DT193" s="45">
        <v>0</v>
      </c>
      <c r="DW193" s="45">
        <v>2</v>
      </c>
      <c r="DX193" s="45" t="s">
        <v>359</v>
      </c>
    </row>
    <row r="194" spans="43:128">
      <c r="AQ194" s="45">
        <v>76.538941316770007</v>
      </c>
      <c r="AR194" s="45">
        <v>0</v>
      </c>
      <c r="AU194" s="45">
        <v>2</v>
      </c>
      <c r="AV194" s="45" t="s">
        <v>727</v>
      </c>
      <c r="BA194" s="45">
        <v>1003.905131900155</v>
      </c>
      <c r="BB194" s="45">
        <v>0</v>
      </c>
      <c r="BE194" s="45">
        <v>2</v>
      </c>
      <c r="BF194" s="45" t="s">
        <v>362</v>
      </c>
      <c r="BS194" s="44">
        <v>1639.6510000000001</v>
      </c>
      <c r="BT194" s="45">
        <v>-504.84100000000001</v>
      </c>
      <c r="DI194" s="45">
        <v>76.538941316770007</v>
      </c>
      <c r="DJ194" s="45">
        <v>0</v>
      </c>
      <c r="DM194" s="45">
        <v>2</v>
      </c>
      <c r="DN194" s="45" t="s">
        <v>727</v>
      </c>
      <c r="DS194" s="45">
        <v>1007.930236900155</v>
      </c>
      <c r="DT194" s="45">
        <v>0</v>
      </c>
      <c r="DW194" s="45">
        <v>2</v>
      </c>
      <c r="DX194" s="45" t="s">
        <v>362</v>
      </c>
    </row>
    <row r="195" spans="43:128">
      <c r="AQ195" s="45">
        <v>141.06023631677002</v>
      </c>
      <c r="AR195" s="45">
        <v>0</v>
      </c>
      <c r="AU195" s="45">
        <v>2</v>
      </c>
      <c r="AV195" s="45" t="s">
        <v>728</v>
      </c>
      <c r="BA195" s="45">
        <v>1674.6697953335399</v>
      </c>
      <c r="BB195" s="45">
        <v>0</v>
      </c>
      <c r="BE195" s="45">
        <v>1</v>
      </c>
      <c r="BF195" s="45" t="s">
        <v>365</v>
      </c>
      <c r="BS195" s="44">
        <v>1640.64868</v>
      </c>
      <c r="BT195" s="45">
        <v>-71.840900000000005</v>
      </c>
      <c r="DI195" s="45">
        <v>141.06023631677002</v>
      </c>
      <c r="DJ195" s="45">
        <v>0</v>
      </c>
      <c r="DM195" s="45">
        <v>2</v>
      </c>
      <c r="DN195" s="45" t="s">
        <v>728</v>
      </c>
      <c r="DS195" s="45">
        <v>1682.72000533354</v>
      </c>
      <c r="DT195" s="45">
        <v>0</v>
      </c>
      <c r="DW195" s="45">
        <v>1</v>
      </c>
      <c r="DX195" s="45" t="s">
        <v>365</v>
      </c>
    </row>
    <row r="196" spans="43:128">
      <c r="AQ196" s="45">
        <v>198.57370631677</v>
      </c>
      <c r="AR196" s="45">
        <v>0</v>
      </c>
      <c r="AU196" s="45">
        <v>2</v>
      </c>
      <c r="AV196" s="45" t="s">
        <v>730</v>
      </c>
      <c r="BA196" s="45">
        <v>1745.7069093335399</v>
      </c>
      <c r="BB196" s="45">
        <v>0</v>
      </c>
      <c r="BE196" s="45">
        <v>1</v>
      </c>
      <c r="BF196" s="45" t="s">
        <v>729</v>
      </c>
      <c r="BS196" s="44">
        <v>1716.6934799999999</v>
      </c>
      <c r="BT196" s="45">
        <v>-90.097899999999996</v>
      </c>
      <c r="DI196" s="45">
        <v>198.57370631677</v>
      </c>
      <c r="DJ196" s="45">
        <v>0</v>
      </c>
      <c r="DM196" s="45">
        <v>2</v>
      </c>
      <c r="DN196" s="45" t="s">
        <v>730</v>
      </c>
      <c r="DS196" s="45">
        <v>1753.75711933354</v>
      </c>
      <c r="DT196" s="45">
        <v>0</v>
      </c>
      <c r="DW196" s="45">
        <v>1</v>
      </c>
      <c r="DX196" s="45" t="s">
        <v>729</v>
      </c>
    </row>
    <row r="197" spans="43:128">
      <c r="AQ197" s="45">
        <v>80.049475166769994</v>
      </c>
      <c r="AR197" s="45">
        <v>0</v>
      </c>
      <c r="AU197" s="45">
        <v>1</v>
      </c>
      <c r="AV197" s="45" t="s">
        <v>732</v>
      </c>
      <c r="BA197" s="45">
        <v>1874.7494993335399</v>
      </c>
      <c r="BB197" s="45">
        <v>0</v>
      </c>
      <c r="BE197" s="45">
        <v>1</v>
      </c>
      <c r="BF197" s="45" t="s">
        <v>731</v>
      </c>
      <c r="BS197" s="44">
        <v>1734.5711699999999</v>
      </c>
      <c r="BT197" s="45">
        <v>-33.710099999999997</v>
      </c>
      <c r="DI197" s="45">
        <v>80.049475166769994</v>
      </c>
      <c r="DJ197" s="45">
        <v>0</v>
      </c>
      <c r="DM197" s="45">
        <v>1</v>
      </c>
      <c r="DN197" s="45" t="s">
        <v>732</v>
      </c>
      <c r="DS197" s="45">
        <v>1882.79970933354</v>
      </c>
      <c r="DT197" s="45">
        <v>0</v>
      </c>
      <c r="DW197" s="45">
        <v>1</v>
      </c>
      <c r="DX197" s="45" t="s">
        <v>731</v>
      </c>
    </row>
    <row r="198" spans="43:128">
      <c r="AQ198" s="45">
        <v>151.08658916677001</v>
      </c>
      <c r="AR198" s="45">
        <v>0</v>
      </c>
      <c r="AU198" s="45">
        <v>1</v>
      </c>
      <c r="AV198" s="45" t="s">
        <v>734</v>
      </c>
      <c r="BA198" s="45">
        <v>1989.7764393335399</v>
      </c>
      <c r="BB198" s="45">
        <v>0</v>
      </c>
      <c r="BE198" s="45">
        <v>1</v>
      </c>
      <c r="BF198" s="45" t="s">
        <v>733</v>
      </c>
      <c r="BS198" s="44">
        <v>1753.7552499999999</v>
      </c>
      <c r="BT198" s="45">
        <v>-52.282200000000003</v>
      </c>
      <c r="DI198" s="45">
        <v>151.08658916677001</v>
      </c>
      <c r="DJ198" s="45">
        <v>0</v>
      </c>
      <c r="DM198" s="45">
        <v>1</v>
      </c>
      <c r="DN198" s="45" t="s">
        <v>734</v>
      </c>
      <c r="DS198" s="45">
        <v>1997.82664933354</v>
      </c>
      <c r="DT198" s="45">
        <v>0</v>
      </c>
      <c r="DW198" s="45">
        <v>1</v>
      </c>
      <c r="DX198" s="45" t="s">
        <v>733</v>
      </c>
    </row>
    <row r="199" spans="43:128">
      <c r="AQ199" s="45">
        <v>280.12917916676997</v>
      </c>
      <c r="AR199" s="45">
        <v>0</v>
      </c>
      <c r="AU199" s="45">
        <v>1</v>
      </c>
      <c r="AV199" s="45" t="s">
        <v>735</v>
      </c>
      <c r="BA199" s="45">
        <v>837.83853590015497</v>
      </c>
      <c r="BB199" s="45">
        <v>0</v>
      </c>
      <c r="BE199" s="45">
        <v>2</v>
      </c>
      <c r="BF199" s="45" t="s">
        <v>368</v>
      </c>
      <c r="BS199" s="44">
        <v>1769.7618399999999</v>
      </c>
      <c r="BT199" s="45">
        <v>-36.858199999999997</v>
      </c>
      <c r="DI199" s="45">
        <v>280.12917916676997</v>
      </c>
      <c r="DJ199" s="45">
        <v>0</v>
      </c>
      <c r="DM199" s="45">
        <v>1</v>
      </c>
      <c r="DN199" s="45" t="s">
        <v>735</v>
      </c>
      <c r="DS199" s="45">
        <v>841.86364090015502</v>
      </c>
      <c r="DT199" s="45">
        <v>0</v>
      </c>
      <c r="DW199" s="45">
        <v>2</v>
      </c>
      <c r="DX199" s="45" t="s">
        <v>368</v>
      </c>
    </row>
    <row r="200" spans="43:128">
      <c r="AQ200" s="45">
        <v>395.15611916676994</v>
      </c>
      <c r="AR200" s="45">
        <v>0</v>
      </c>
      <c r="AU200" s="45">
        <v>1</v>
      </c>
      <c r="AV200" s="45" t="s">
        <v>737</v>
      </c>
      <c r="BA200" s="45">
        <v>873.35709290015495</v>
      </c>
      <c r="BB200" s="45">
        <v>0</v>
      </c>
      <c r="BE200" s="45">
        <v>2</v>
      </c>
      <c r="BF200" s="45" t="s">
        <v>736</v>
      </c>
      <c r="BS200" s="44">
        <v>1770.7714800000001</v>
      </c>
      <c r="BT200" s="45">
        <v>-84.4345</v>
      </c>
      <c r="DI200" s="45">
        <v>395.15611916676994</v>
      </c>
      <c r="DJ200" s="45">
        <v>0</v>
      </c>
      <c r="DM200" s="45">
        <v>1</v>
      </c>
      <c r="DN200" s="45" t="s">
        <v>737</v>
      </c>
      <c r="DS200" s="45">
        <v>877.38219790015501</v>
      </c>
      <c r="DT200" s="45">
        <v>0</v>
      </c>
      <c r="DW200" s="45">
        <v>2</v>
      </c>
      <c r="DX200" s="45" t="s">
        <v>736</v>
      </c>
    </row>
    <row r="201" spans="43:128">
      <c r="AQ201" s="45">
        <v>40.528375816769994</v>
      </c>
      <c r="AR201" s="45">
        <v>0</v>
      </c>
      <c r="AU201" s="45">
        <v>2</v>
      </c>
      <c r="AV201" s="45" t="s">
        <v>739</v>
      </c>
      <c r="BA201" s="45">
        <v>937.87838790015496</v>
      </c>
      <c r="BB201" s="45">
        <v>0</v>
      </c>
      <c r="BE201" s="45">
        <v>2</v>
      </c>
      <c r="BF201" s="45" t="s">
        <v>738</v>
      </c>
      <c r="BS201" s="44">
        <v>1771.7737999999999</v>
      </c>
      <c r="BT201" s="45">
        <v>-318.59399999999999</v>
      </c>
      <c r="DI201" s="45">
        <v>40.528375816769994</v>
      </c>
      <c r="DJ201" s="45">
        <v>0</v>
      </c>
      <c r="DM201" s="45">
        <v>2</v>
      </c>
      <c r="DN201" s="45" t="s">
        <v>739</v>
      </c>
      <c r="DS201" s="45">
        <v>941.90349290015502</v>
      </c>
      <c r="DT201" s="45">
        <v>0</v>
      </c>
      <c r="DW201" s="45">
        <v>2</v>
      </c>
      <c r="DX201" s="45" t="s">
        <v>738</v>
      </c>
    </row>
    <row r="202" spans="43:128">
      <c r="AQ202" s="45">
        <v>76.04693281677001</v>
      </c>
      <c r="AR202" s="45">
        <v>0</v>
      </c>
      <c r="AU202" s="45">
        <v>2</v>
      </c>
      <c r="AV202" s="45" t="s">
        <v>740</v>
      </c>
      <c r="BA202" s="45">
        <v>995.39185790015495</v>
      </c>
      <c r="BB202" s="45">
        <v>0</v>
      </c>
      <c r="BE202" s="45">
        <v>2</v>
      </c>
      <c r="BF202" s="45" t="s">
        <v>371</v>
      </c>
      <c r="BS202" s="44">
        <v>1772.7700199999999</v>
      </c>
      <c r="BT202" s="45">
        <v>-51.460299999999997</v>
      </c>
      <c r="DI202" s="45">
        <v>76.04693281677001</v>
      </c>
      <c r="DJ202" s="45">
        <v>0</v>
      </c>
      <c r="DM202" s="45">
        <v>2</v>
      </c>
      <c r="DN202" s="45" t="s">
        <v>740</v>
      </c>
      <c r="DS202" s="45">
        <v>999.416962900155</v>
      </c>
      <c r="DT202" s="45">
        <v>0</v>
      </c>
      <c r="DW202" s="45">
        <v>2</v>
      </c>
      <c r="DX202" s="45" t="s">
        <v>371</v>
      </c>
    </row>
    <row r="203" spans="43:128">
      <c r="AQ203" s="45">
        <v>140.56822781676999</v>
      </c>
      <c r="AR203" s="45">
        <v>0</v>
      </c>
      <c r="AU203" s="45">
        <v>2</v>
      </c>
      <c r="AV203" s="45" t="s">
        <v>741</v>
      </c>
      <c r="BA203" s="45">
        <v>1673.6857783335399</v>
      </c>
      <c r="BB203" s="45">
        <v>0</v>
      </c>
      <c r="BE203" s="45">
        <v>1</v>
      </c>
      <c r="BF203" s="45" t="s">
        <v>374</v>
      </c>
      <c r="BS203" s="44">
        <v>1847.73083</v>
      </c>
      <c r="BT203" s="45">
        <v>-34.985300000000002</v>
      </c>
      <c r="DI203" s="45">
        <v>140.56822781676999</v>
      </c>
      <c r="DJ203" s="45">
        <v>0</v>
      </c>
      <c r="DM203" s="45">
        <v>2</v>
      </c>
      <c r="DN203" s="45" t="s">
        <v>741</v>
      </c>
      <c r="DS203" s="45">
        <v>1681.73598833354</v>
      </c>
      <c r="DT203" s="45">
        <v>0</v>
      </c>
      <c r="DW203" s="45">
        <v>1</v>
      </c>
      <c r="DX203" s="45" t="s">
        <v>374</v>
      </c>
    </row>
    <row r="204" spans="43:128">
      <c r="AQ204" s="45">
        <v>198.08169781676997</v>
      </c>
      <c r="AR204" s="45">
        <v>0</v>
      </c>
      <c r="AU204" s="45">
        <v>2</v>
      </c>
      <c r="AV204" s="45" t="s">
        <v>743</v>
      </c>
      <c r="BA204" s="45">
        <v>1744.7228923335399</v>
      </c>
      <c r="BB204" s="45">
        <v>0</v>
      </c>
      <c r="BE204" s="45">
        <v>1</v>
      </c>
      <c r="BF204" s="45" t="s">
        <v>742</v>
      </c>
      <c r="BS204" s="44">
        <v>1848.7233900000001</v>
      </c>
      <c r="BT204" s="45">
        <v>-35.984000000000002</v>
      </c>
      <c r="DI204" s="45">
        <v>198.08169781676997</v>
      </c>
      <c r="DJ204" s="45">
        <v>0</v>
      </c>
      <c r="DM204" s="45">
        <v>2</v>
      </c>
      <c r="DN204" s="45" t="s">
        <v>743</v>
      </c>
      <c r="DS204" s="45">
        <v>1752.77310233354</v>
      </c>
      <c r="DT204" s="45">
        <v>0</v>
      </c>
      <c r="DW204" s="45">
        <v>1</v>
      </c>
      <c r="DX204" s="45" t="s">
        <v>742</v>
      </c>
    </row>
    <row r="205" spans="43:128">
      <c r="AQ205" s="45">
        <v>116.07060516676999</v>
      </c>
      <c r="AR205" s="45">
        <v>0</v>
      </c>
      <c r="AU205" s="45">
        <v>1</v>
      </c>
      <c r="AV205" s="45" t="s">
        <v>745</v>
      </c>
      <c r="BA205" s="45">
        <v>1873.7654823335399</v>
      </c>
      <c r="BB205" s="45">
        <v>0</v>
      </c>
      <c r="BE205" s="45">
        <v>1</v>
      </c>
      <c r="BF205" s="45" t="s">
        <v>744</v>
      </c>
      <c r="BS205" s="44">
        <v>1864.7447500000001</v>
      </c>
      <c r="BT205" s="45">
        <v>-79.290300000000002</v>
      </c>
      <c r="DI205" s="45">
        <v>116.07060516676999</v>
      </c>
      <c r="DJ205" s="45">
        <v>0</v>
      </c>
      <c r="DM205" s="45">
        <v>1</v>
      </c>
      <c r="DN205" s="45" t="s">
        <v>745</v>
      </c>
      <c r="DS205" s="45">
        <v>1881.81569233354</v>
      </c>
      <c r="DT205" s="45">
        <v>0</v>
      </c>
      <c r="DW205" s="45">
        <v>1</v>
      </c>
      <c r="DX205" s="45" t="s">
        <v>744</v>
      </c>
    </row>
    <row r="206" spans="43:128">
      <c r="AQ206" s="45">
        <v>187.10771916677001</v>
      </c>
      <c r="AR206" s="45">
        <v>0</v>
      </c>
      <c r="AU206" s="45">
        <v>1</v>
      </c>
      <c r="AV206" s="45" t="s">
        <v>747</v>
      </c>
      <c r="BA206" s="45">
        <v>1988.7924223335399</v>
      </c>
      <c r="BB206" s="45">
        <v>0</v>
      </c>
      <c r="BE206" s="45">
        <v>1</v>
      </c>
      <c r="BF206" s="45" t="s">
        <v>746</v>
      </c>
      <c r="BS206" s="44">
        <v>1865.74548</v>
      </c>
      <c r="BT206" s="45">
        <v>-451.51100000000002</v>
      </c>
      <c r="DI206" s="45">
        <v>187.10771916677001</v>
      </c>
      <c r="DJ206" s="45">
        <v>0</v>
      </c>
      <c r="DM206" s="45">
        <v>1</v>
      </c>
      <c r="DN206" s="45" t="s">
        <v>747</v>
      </c>
      <c r="DS206" s="45">
        <v>1996.84263233354</v>
      </c>
      <c r="DT206" s="45">
        <v>0</v>
      </c>
      <c r="DW206" s="45">
        <v>1</v>
      </c>
      <c r="DX206" s="45" t="s">
        <v>746</v>
      </c>
    </row>
    <row r="207" spans="43:128">
      <c r="AQ207" s="45">
        <v>316.15030916677</v>
      </c>
      <c r="AR207" s="45">
        <v>0</v>
      </c>
      <c r="AU207" s="45">
        <v>1</v>
      </c>
      <c r="AV207" s="45" t="s">
        <v>748</v>
      </c>
      <c r="BA207" s="45">
        <v>837.34652740015497</v>
      </c>
      <c r="BB207" s="45">
        <v>0</v>
      </c>
      <c r="BE207" s="45">
        <v>2</v>
      </c>
      <c r="BF207" s="45" t="s">
        <v>377</v>
      </c>
      <c r="BS207" s="44">
        <v>1866.7511</v>
      </c>
      <c r="BT207" s="45">
        <v>-82.864599999999996</v>
      </c>
      <c r="DI207" s="45">
        <v>316.15030916677</v>
      </c>
      <c r="DJ207" s="45">
        <v>0</v>
      </c>
      <c r="DM207" s="45">
        <v>1</v>
      </c>
      <c r="DN207" s="45" t="s">
        <v>748</v>
      </c>
      <c r="DS207" s="45">
        <v>841.37163240015502</v>
      </c>
      <c r="DT207" s="45">
        <v>0</v>
      </c>
      <c r="DW207" s="45">
        <v>2</v>
      </c>
      <c r="DX207" s="45" t="s">
        <v>377</v>
      </c>
    </row>
    <row r="208" spans="43:128">
      <c r="AQ208" s="45">
        <v>431.17724916676997</v>
      </c>
      <c r="AR208" s="45">
        <v>0</v>
      </c>
      <c r="AU208" s="45">
        <v>1</v>
      </c>
      <c r="AV208" s="45" t="s">
        <v>750</v>
      </c>
      <c r="BA208" s="45">
        <v>872.86508440015496</v>
      </c>
      <c r="BB208" s="45">
        <v>0</v>
      </c>
      <c r="BE208" s="45">
        <v>2</v>
      </c>
      <c r="BF208" s="45" t="s">
        <v>749</v>
      </c>
      <c r="BS208" s="44">
        <v>1900.7906499999999</v>
      </c>
      <c r="BT208" s="45">
        <v>-43.576700000000002</v>
      </c>
      <c r="DI208" s="45">
        <v>431.17724916676997</v>
      </c>
      <c r="DJ208" s="45">
        <v>0</v>
      </c>
      <c r="DM208" s="45">
        <v>1</v>
      </c>
      <c r="DN208" s="45" t="s">
        <v>750</v>
      </c>
      <c r="DS208" s="45">
        <v>876.89018940015501</v>
      </c>
      <c r="DT208" s="45">
        <v>0</v>
      </c>
      <c r="DW208" s="45">
        <v>2</v>
      </c>
      <c r="DX208" s="45" t="s">
        <v>749</v>
      </c>
    </row>
    <row r="209" spans="43:128">
      <c r="AQ209" s="45">
        <v>58.538940816769994</v>
      </c>
      <c r="AR209" s="45">
        <v>0</v>
      </c>
      <c r="AU209" s="45">
        <v>2</v>
      </c>
      <c r="AV209" s="45" t="s">
        <v>752</v>
      </c>
      <c r="BA209" s="45">
        <v>937.38637940015496</v>
      </c>
      <c r="BB209" s="45">
        <v>0</v>
      </c>
      <c r="BE209" s="45">
        <v>2</v>
      </c>
      <c r="BF209" s="45" t="s">
        <v>751</v>
      </c>
      <c r="DI209" s="45">
        <v>58.538940816769994</v>
      </c>
      <c r="DJ209" s="45">
        <v>0</v>
      </c>
      <c r="DM209" s="45">
        <v>2</v>
      </c>
      <c r="DN209" s="45" t="s">
        <v>752</v>
      </c>
      <c r="DS209" s="45">
        <v>941.41148440015502</v>
      </c>
      <c r="DT209" s="45">
        <v>0</v>
      </c>
      <c r="DW209" s="45">
        <v>2</v>
      </c>
      <c r="DX209" s="45" t="s">
        <v>751</v>
      </c>
    </row>
    <row r="210" spans="43:128">
      <c r="AQ210" s="45">
        <v>94.05749781677001</v>
      </c>
      <c r="AR210" s="45">
        <v>0</v>
      </c>
      <c r="AU210" s="45">
        <v>2</v>
      </c>
      <c r="AV210" s="45" t="s">
        <v>753</v>
      </c>
      <c r="BA210" s="45">
        <v>994.89984940015495</v>
      </c>
      <c r="BB210" s="45">
        <v>0</v>
      </c>
      <c r="BE210" s="45">
        <v>2</v>
      </c>
      <c r="BF210" s="45" t="s">
        <v>380</v>
      </c>
      <c r="DI210" s="45">
        <v>94.05749781677001</v>
      </c>
      <c r="DJ210" s="45">
        <v>0</v>
      </c>
      <c r="DM210" s="45">
        <v>2</v>
      </c>
      <c r="DN210" s="45" t="s">
        <v>753</v>
      </c>
      <c r="DS210" s="45">
        <v>998.924954400155</v>
      </c>
      <c r="DT210" s="45">
        <v>0</v>
      </c>
      <c r="DW210" s="45">
        <v>2</v>
      </c>
      <c r="DX210" s="45" t="s">
        <v>380</v>
      </c>
    </row>
    <row r="211" spans="43:128">
      <c r="AQ211" s="45">
        <v>158.57879281677</v>
      </c>
      <c r="AR211" s="45">
        <v>0</v>
      </c>
      <c r="AU211" s="45">
        <v>2</v>
      </c>
      <c r="AV211" s="45" t="s">
        <v>755</v>
      </c>
      <c r="BA211" s="45">
        <v>1709.70690833354</v>
      </c>
      <c r="BB211" s="45">
        <v>0</v>
      </c>
      <c r="BE211" s="45">
        <v>1</v>
      </c>
      <c r="BF211" s="45" t="s">
        <v>754</v>
      </c>
      <c r="DI211" s="45">
        <v>158.57879281677</v>
      </c>
      <c r="DJ211" s="45">
        <v>0</v>
      </c>
      <c r="DM211" s="45">
        <v>2</v>
      </c>
      <c r="DN211" s="45" t="s">
        <v>755</v>
      </c>
      <c r="DS211" s="45">
        <v>1717.7571183335401</v>
      </c>
      <c r="DT211" s="45">
        <v>0</v>
      </c>
      <c r="DW211" s="45">
        <v>1</v>
      </c>
      <c r="DX211" s="45" t="s">
        <v>754</v>
      </c>
    </row>
    <row r="212" spans="43:128">
      <c r="AQ212" s="45">
        <v>216.09226281676999</v>
      </c>
      <c r="AR212" s="45">
        <v>0</v>
      </c>
      <c r="AU212" s="45">
        <v>2</v>
      </c>
      <c r="AV212" s="45" t="s">
        <v>757</v>
      </c>
      <c r="BA212" s="45">
        <v>1780.74402233354</v>
      </c>
      <c r="BB212" s="45">
        <v>0</v>
      </c>
      <c r="BE212" s="45">
        <v>1</v>
      </c>
      <c r="BF212" s="45" t="s">
        <v>756</v>
      </c>
      <c r="DI212" s="45">
        <v>216.09226281676999</v>
      </c>
      <c r="DJ212" s="45">
        <v>0</v>
      </c>
      <c r="DM212" s="45">
        <v>2</v>
      </c>
      <c r="DN212" s="45" t="s">
        <v>757</v>
      </c>
      <c r="DS212" s="45">
        <v>1788.7942323335401</v>
      </c>
      <c r="DT212" s="45">
        <v>0</v>
      </c>
      <c r="DW212" s="45">
        <v>1</v>
      </c>
      <c r="DX212" s="45" t="s">
        <v>756</v>
      </c>
    </row>
    <row r="213" spans="43:128">
      <c r="AQ213" s="45">
        <v>465.16497516676992</v>
      </c>
      <c r="AR213" s="45">
        <v>0</v>
      </c>
      <c r="AU213" s="45">
        <v>1</v>
      </c>
      <c r="AV213" s="45" t="s">
        <v>335</v>
      </c>
      <c r="BA213" s="45">
        <v>1909.78661233354</v>
      </c>
      <c r="BB213" s="45">
        <v>0</v>
      </c>
      <c r="BE213" s="45">
        <v>1</v>
      </c>
      <c r="BF213" s="45" t="s">
        <v>758</v>
      </c>
      <c r="DI213" s="45">
        <v>465.16497516676992</v>
      </c>
      <c r="DJ213" s="45">
        <v>0</v>
      </c>
      <c r="DM213" s="45">
        <v>1</v>
      </c>
      <c r="DN213" s="45" t="s">
        <v>335</v>
      </c>
      <c r="DS213" s="45">
        <v>1917.8368223335401</v>
      </c>
      <c r="DT213" s="45">
        <v>0</v>
      </c>
      <c r="DW213" s="45">
        <v>1</v>
      </c>
      <c r="DX213" s="45" t="s">
        <v>758</v>
      </c>
    </row>
    <row r="214" spans="43:128">
      <c r="AQ214" s="45">
        <v>394.12786116676995</v>
      </c>
      <c r="AR214" s="45">
        <v>0</v>
      </c>
      <c r="AU214" s="45">
        <v>1</v>
      </c>
      <c r="AV214" s="45" t="s">
        <v>760</v>
      </c>
      <c r="BA214" s="45">
        <v>2024.81355233354</v>
      </c>
      <c r="BB214" s="45">
        <v>0</v>
      </c>
      <c r="BE214" s="45">
        <v>1</v>
      </c>
      <c r="BF214" s="45" t="s">
        <v>759</v>
      </c>
      <c r="DI214" s="45">
        <v>394.12786116676995</v>
      </c>
      <c r="DJ214" s="45">
        <v>0</v>
      </c>
      <c r="DM214" s="45">
        <v>1</v>
      </c>
      <c r="DN214" s="45" t="s">
        <v>760</v>
      </c>
      <c r="DS214" s="45">
        <v>2032.8637623335401</v>
      </c>
      <c r="DT214" s="45">
        <v>0</v>
      </c>
      <c r="DW214" s="45">
        <v>1</v>
      </c>
      <c r="DX214" s="45" t="s">
        <v>759</v>
      </c>
    </row>
    <row r="215" spans="43:128">
      <c r="AQ215" s="45">
        <v>265.08527116676999</v>
      </c>
      <c r="AR215" s="45">
        <v>0</v>
      </c>
      <c r="AU215" s="45">
        <v>1</v>
      </c>
      <c r="AV215" s="45" t="s">
        <v>762</v>
      </c>
      <c r="BA215" s="45">
        <v>855.35709240015501</v>
      </c>
      <c r="BB215" s="45">
        <v>0</v>
      </c>
      <c r="BE215" s="45">
        <v>2</v>
      </c>
      <c r="BF215" s="45" t="s">
        <v>761</v>
      </c>
      <c r="DI215" s="45">
        <v>265.08527116676999</v>
      </c>
      <c r="DJ215" s="45">
        <v>0</v>
      </c>
      <c r="DM215" s="45">
        <v>1</v>
      </c>
      <c r="DN215" s="45" t="s">
        <v>762</v>
      </c>
      <c r="DS215" s="45">
        <v>859.38219740015506</v>
      </c>
      <c r="DT215" s="45">
        <v>0</v>
      </c>
      <c r="DW215" s="45">
        <v>2</v>
      </c>
      <c r="DX215" s="45" t="s">
        <v>761</v>
      </c>
    </row>
    <row r="216" spans="43:128">
      <c r="AQ216" s="45">
        <v>150.05833116677002</v>
      </c>
      <c r="AR216" s="45">
        <v>0</v>
      </c>
      <c r="AU216" s="45">
        <v>1</v>
      </c>
      <c r="AV216" s="45" t="s">
        <v>764</v>
      </c>
      <c r="BA216" s="45">
        <v>890.875649400155</v>
      </c>
      <c r="BB216" s="45">
        <v>0</v>
      </c>
      <c r="BE216" s="45">
        <v>2</v>
      </c>
      <c r="BF216" s="45" t="s">
        <v>763</v>
      </c>
      <c r="DI216" s="45">
        <v>150.05833116677002</v>
      </c>
      <c r="DJ216" s="45">
        <v>0</v>
      </c>
      <c r="DM216" s="45">
        <v>1</v>
      </c>
      <c r="DN216" s="45" t="s">
        <v>764</v>
      </c>
      <c r="DS216" s="45">
        <v>894.90075440015505</v>
      </c>
      <c r="DT216" s="45">
        <v>0</v>
      </c>
      <c r="DW216" s="45">
        <v>2</v>
      </c>
      <c r="DX216" s="45" t="s">
        <v>763</v>
      </c>
    </row>
    <row r="217" spans="43:128">
      <c r="AQ217" s="45">
        <v>233.08612581676996</v>
      </c>
      <c r="AR217" s="45">
        <v>0</v>
      </c>
      <c r="AU217" s="45">
        <v>2</v>
      </c>
      <c r="AV217" s="45" t="s">
        <v>766</v>
      </c>
      <c r="BA217" s="45">
        <v>955.39694440015501</v>
      </c>
      <c r="BB217" s="45">
        <v>0</v>
      </c>
      <c r="BE217" s="45">
        <v>2</v>
      </c>
      <c r="BF217" s="45" t="s">
        <v>765</v>
      </c>
      <c r="DI217" s="45">
        <v>233.08612581676996</v>
      </c>
      <c r="DJ217" s="45">
        <v>0</v>
      </c>
      <c r="DM217" s="45">
        <v>2</v>
      </c>
      <c r="DN217" s="45" t="s">
        <v>766</v>
      </c>
      <c r="DS217" s="45">
        <v>959.42204940015506</v>
      </c>
      <c r="DT217" s="45">
        <v>0</v>
      </c>
      <c r="DW217" s="45">
        <v>2</v>
      </c>
      <c r="DX217" s="45" t="s">
        <v>765</v>
      </c>
    </row>
    <row r="218" spans="43:128">
      <c r="AQ218" s="45">
        <v>197.56756881676998</v>
      </c>
      <c r="AR218" s="45">
        <v>0</v>
      </c>
      <c r="AU218" s="45">
        <v>2</v>
      </c>
      <c r="AV218" s="45" t="s">
        <v>767</v>
      </c>
      <c r="BA218" s="45">
        <v>1012.910414400155</v>
      </c>
      <c r="BB218" s="45">
        <v>0</v>
      </c>
      <c r="BE218" s="45">
        <v>2</v>
      </c>
      <c r="BF218" s="45" t="s">
        <v>383</v>
      </c>
      <c r="DI218" s="45">
        <v>197.56756881676998</v>
      </c>
      <c r="DJ218" s="45">
        <v>0</v>
      </c>
      <c r="DM218" s="45">
        <v>2</v>
      </c>
      <c r="DN218" s="45" t="s">
        <v>767</v>
      </c>
      <c r="DS218" s="45">
        <v>1016.935519400155</v>
      </c>
      <c r="DT218" s="45">
        <v>0</v>
      </c>
      <c r="DW218" s="45">
        <v>2</v>
      </c>
      <c r="DX218" s="45" t="s">
        <v>383</v>
      </c>
    </row>
    <row r="219" spans="43:128">
      <c r="AQ219" s="45">
        <v>133.04627381677</v>
      </c>
      <c r="AR219" s="45">
        <v>0</v>
      </c>
      <c r="AU219" s="45">
        <v>2</v>
      </c>
      <c r="AV219" s="45" t="s">
        <v>769</v>
      </c>
      <c r="BA219" s="45">
        <v>2058.8012783335398</v>
      </c>
      <c r="BB219" s="45">
        <v>0</v>
      </c>
      <c r="BE219" s="45">
        <v>1</v>
      </c>
      <c r="BF219" s="45" t="s">
        <v>768</v>
      </c>
      <c r="DI219" s="45">
        <v>133.04627381677</v>
      </c>
      <c r="DJ219" s="45">
        <v>0</v>
      </c>
      <c r="DM219" s="45">
        <v>2</v>
      </c>
      <c r="DN219" s="45" t="s">
        <v>769</v>
      </c>
      <c r="DS219" s="45">
        <v>2066.8514883335401</v>
      </c>
      <c r="DT219" s="45">
        <v>0</v>
      </c>
      <c r="DW219" s="45">
        <v>1</v>
      </c>
      <c r="DX219" s="45" t="s">
        <v>768</v>
      </c>
    </row>
    <row r="220" spans="43:128">
      <c r="AQ220" s="45">
        <v>75.532803816770013</v>
      </c>
      <c r="AR220" s="45">
        <v>0</v>
      </c>
      <c r="AU220" s="45">
        <v>2</v>
      </c>
      <c r="AV220" s="45" t="s">
        <v>771</v>
      </c>
      <c r="BA220" s="45">
        <v>1987.7641643335398</v>
      </c>
      <c r="BB220" s="45">
        <v>0</v>
      </c>
      <c r="BE220" s="45">
        <v>1</v>
      </c>
      <c r="BF220" s="45" t="s">
        <v>770</v>
      </c>
      <c r="DI220" s="45">
        <v>75.532803816770013</v>
      </c>
      <c r="DJ220" s="45">
        <v>0</v>
      </c>
      <c r="DM220" s="45">
        <v>2</v>
      </c>
      <c r="DN220" s="45" t="s">
        <v>771</v>
      </c>
      <c r="DS220" s="45">
        <v>1995.8143743335399</v>
      </c>
      <c r="DT220" s="45">
        <v>0</v>
      </c>
      <c r="DW220" s="45">
        <v>1</v>
      </c>
      <c r="DX220" s="45" t="s">
        <v>770</v>
      </c>
    </row>
    <row r="221" spans="43:128">
      <c r="AQ221" s="45">
        <v>448.13842716676993</v>
      </c>
      <c r="AR221" s="45">
        <v>0</v>
      </c>
      <c r="AU221" s="45">
        <v>1</v>
      </c>
      <c r="AV221" s="45" t="s">
        <v>773</v>
      </c>
      <c r="BA221" s="45">
        <v>1858.72157433354</v>
      </c>
      <c r="BB221" s="45">
        <v>0</v>
      </c>
      <c r="BE221" s="45">
        <v>1</v>
      </c>
      <c r="BF221" s="45" t="s">
        <v>772</v>
      </c>
      <c r="DI221" s="45">
        <v>448.13842716676993</v>
      </c>
      <c r="DJ221" s="45">
        <v>0</v>
      </c>
      <c r="DM221" s="45">
        <v>1</v>
      </c>
      <c r="DN221" s="45" t="s">
        <v>773</v>
      </c>
      <c r="DS221" s="45">
        <v>1866.7717843335399</v>
      </c>
      <c r="DT221" s="45">
        <v>0</v>
      </c>
      <c r="DW221" s="45">
        <v>1</v>
      </c>
      <c r="DX221" s="45" t="s">
        <v>772</v>
      </c>
    </row>
    <row r="222" spans="43:128">
      <c r="AQ222" s="45">
        <v>377.10131316676996</v>
      </c>
      <c r="AR222" s="45">
        <v>0</v>
      </c>
      <c r="AU222" s="45">
        <v>1</v>
      </c>
      <c r="AV222" s="45" t="s">
        <v>775</v>
      </c>
      <c r="BA222" s="45">
        <v>1743.6946343335399</v>
      </c>
      <c r="BB222" s="45">
        <v>0</v>
      </c>
      <c r="BE222" s="45">
        <v>1</v>
      </c>
      <c r="BF222" s="45" t="s">
        <v>774</v>
      </c>
      <c r="DI222" s="45">
        <v>377.10131316676996</v>
      </c>
      <c r="DJ222" s="45">
        <v>0</v>
      </c>
      <c r="DM222" s="45">
        <v>1</v>
      </c>
      <c r="DN222" s="45" t="s">
        <v>775</v>
      </c>
      <c r="DS222" s="45">
        <v>1751.7448443335402</v>
      </c>
      <c r="DT222" s="45">
        <v>0</v>
      </c>
      <c r="DW222" s="45">
        <v>1</v>
      </c>
      <c r="DX222" s="45" t="s">
        <v>774</v>
      </c>
    </row>
    <row r="223" spans="43:128">
      <c r="AQ223" s="45">
        <v>248.05872316676999</v>
      </c>
      <c r="AR223" s="45">
        <v>0</v>
      </c>
      <c r="AU223" s="45">
        <v>1</v>
      </c>
      <c r="AV223" s="45" t="s">
        <v>776</v>
      </c>
      <c r="BA223" s="45">
        <v>1029.9042774001548</v>
      </c>
      <c r="BB223" s="45">
        <v>0</v>
      </c>
      <c r="BE223" s="45">
        <v>2</v>
      </c>
      <c r="BF223" s="45" t="s">
        <v>386</v>
      </c>
      <c r="DI223" s="45">
        <v>248.05872316676999</v>
      </c>
      <c r="DJ223" s="45">
        <v>0</v>
      </c>
      <c r="DM223" s="45">
        <v>1</v>
      </c>
      <c r="DN223" s="45" t="s">
        <v>776</v>
      </c>
      <c r="DS223" s="45">
        <v>1033.929382400155</v>
      </c>
      <c r="DT223" s="45">
        <v>0</v>
      </c>
      <c r="DW223" s="45">
        <v>2</v>
      </c>
      <c r="DX223" s="45" t="s">
        <v>386</v>
      </c>
    </row>
    <row r="224" spans="43:128">
      <c r="AQ224" s="45">
        <v>133.03178316677003</v>
      </c>
      <c r="AR224" s="45">
        <v>0</v>
      </c>
      <c r="AU224" s="45">
        <v>1</v>
      </c>
      <c r="AV224" s="45" t="s">
        <v>778</v>
      </c>
      <c r="BA224" s="45">
        <v>994.38572040015492</v>
      </c>
      <c r="BB224" s="45">
        <v>0</v>
      </c>
      <c r="BE224" s="45">
        <v>2</v>
      </c>
      <c r="BF224" s="45" t="s">
        <v>777</v>
      </c>
      <c r="DI224" s="45">
        <v>133.03178316677003</v>
      </c>
      <c r="DJ224" s="45">
        <v>0</v>
      </c>
      <c r="DM224" s="45">
        <v>1</v>
      </c>
      <c r="DN224" s="45" t="s">
        <v>778</v>
      </c>
      <c r="DS224" s="45">
        <v>998.41082540015498</v>
      </c>
      <c r="DT224" s="45">
        <v>0</v>
      </c>
      <c r="DW224" s="45">
        <v>2</v>
      </c>
      <c r="DX224" s="45" t="s">
        <v>777</v>
      </c>
    </row>
    <row r="225" spans="43:128">
      <c r="AQ225" s="45">
        <v>224.57285181676997</v>
      </c>
      <c r="AR225" s="45">
        <v>0</v>
      </c>
      <c r="AU225" s="45">
        <v>2</v>
      </c>
      <c r="AV225" s="45" t="s">
        <v>780</v>
      </c>
      <c r="BA225" s="45">
        <v>929.86442540015503</v>
      </c>
      <c r="BB225" s="45">
        <v>0</v>
      </c>
      <c r="BE225" s="45">
        <v>2</v>
      </c>
      <c r="BF225" s="45" t="s">
        <v>779</v>
      </c>
      <c r="DI225" s="45">
        <v>224.57285181676997</v>
      </c>
      <c r="DJ225" s="45">
        <v>0</v>
      </c>
      <c r="DM225" s="45">
        <v>2</v>
      </c>
      <c r="DN225" s="45" t="s">
        <v>780</v>
      </c>
      <c r="DS225" s="45">
        <v>933.88953040015497</v>
      </c>
      <c r="DT225" s="45">
        <v>0</v>
      </c>
      <c r="DW225" s="45">
        <v>2</v>
      </c>
      <c r="DX225" s="45" t="s">
        <v>779</v>
      </c>
    </row>
    <row r="226" spans="43:128">
      <c r="AQ226" s="45">
        <v>189.05429481676998</v>
      </c>
      <c r="AR226" s="45">
        <v>0</v>
      </c>
      <c r="AU226" s="45">
        <v>2</v>
      </c>
      <c r="AV226" s="45" t="s">
        <v>782</v>
      </c>
      <c r="BA226" s="45">
        <v>872.35095540015493</v>
      </c>
      <c r="BB226" s="45">
        <v>0</v>
      </c>
      <c r="BE226" s="45">
        <v>2</v>
      </c>
      <c r="BF226" s="45" t="s">
        <v>781</v>
      </c>
      <c r="DI226" s="45">
        <v>189.05429481676998</v>
      </c>
      <c r="DJ226" s="45">
        <v>0</v>
      </c>
      <c r="DM226" s="45">
        <v>2</v>
      </c>
      <c r="DN226" s="45" t="s">
        <v>782</v>
      </c>
      <c r="DS226" s="45">
        <v>876.3760604001551</v>
      </c>
      <c r="DT226" s="45">
        <v>0</v>
      </c>
      <c r="DW226" s="45">
        <v>2</v>
      </c>
      <c r="DX226" s="45" t="s">
        <v>781</v>
      </c>
    </row>
    <row r="227" spans="43:128">
      <c r="AQ227" s="45">
        <v>124.53299981677</v>
      </c>
      <c r="AR227" s="45">
        <v>0</v>
      </c>
      <c r="AU227" s="45">
        <v>2</v>
      </c>
      <c r="AV227" s="45" t="s">
        <v>784</v>
      </c>
      <c r="BA227" s="45">
        <v>2041.7747303335398</v>
      </c>
      <c r="BB227" s="45">
        <v>0</v>
      </c>
      <c r="BE227" s="45">
        <v>1</v>
      </c>
      <c r="BF227" s="45" t="s">
        <v>783</v>
      </c>
      <c r="DI227" s="45">
        <v>124.53299981677</v>
      </c>
      <c r="DJ227" s="45">
        <v>0</v>
      </c>
      <c r="DM227" s="45">
        <v>2</v>
      </c>
      <c r="DN227" s="45" t="s">
        <v>784</v>
      </c>
      <c r="DS227" s="45">
        <v>2049.8249403335399</v>
      </c>
      <c r="DT227" s="45">
        <v>0</v>
      </c>
      <c r="DW227" s="45">
        <v>1</v>
      </c>
      <c r="DX227" s="45" t="s">
        <v>783</v>
      </c>
    </row>
    <row r="228" spans="43:128">
      <c r="AQ228" s="45">
        <v>67.019529816770017</v>
      </c>
      <c r="AR228" s="45">
        <v>0</v>
      </c>
      <c r="AU228" s="45">
        <v>2</v>
      </c>
      <c r="AV228" s="45" t="s">
        <v>786</v>
      </c>
      <c r="BA228" s="45">
        <v>1970.7376163335398</v>
      </c>
      <c r="BB228" s="45">
        <v>0</v>
      </c>
      <c r="BE228" s="45">
        <v>1</v>
      </c>
      <c r="BF228" s="45" t="s">
        <v>785</v>
      </c>
      <c r="DI228" s="45">
        <v>67.019529816770017</v>
      </c>
      <c r="DJ228" s="45">
        <v>0</v>
      </c>
      <c r="DM228" s="45">
        <v>2</v>
      </c>
      <c r="DN228" s="45" t="s">
        <v>786</v>
      </c>
      <c r="DS228" s="45">
        <v>1978.7878263335399</v>
      </c>
      <c r="DT228" s="45">
        <v>0</v>
      </c>
      <c r="DW228" s="45">
        <v>1</v>
      </c>
      <c r="DX228" s="45" t="s">
        <v>785</v>
      </c>
    </row>
    <row r="229" spans="43:128">
      <c r="AQ229" s="45">
        <v>447.15441016676994</v>
      </c>
      <c r="AR229" s="45">
        <v>0</v>
      </c>
      <c r="AU229" s="45">
        <v>1</v>
      </c>
      <c r="AV229" s="45" t="s">
        <v>788</v>
      </c>
      <c r="BA229" s="45">
        <v>1841.69502633354</v>
      </c>
      <c r="BB229" s="45">
        <v>0</v>
      </c>
      <c r="BE229" s="45">
        <v>1</v>
      </c>
      <c r="BF229" s="45" t="s">
        <v>787</v>
      </c>
      <c r="DI229" s="45">
        <v>447.15441016676994</v>
      </c>
      <c r="DJ229" s="45">
        <v>0</v>
      </c>
      <c r="DM229" s="45">
        <v>1</v>
      </c>
      <c r="DN229" s="45" t="s">
        <v>788</v>
      </c>
      <c r="DS229" s="45">
        <v>1849.7452363335401</v>
      </c>
      <c r="DT229" s="45">
        <v>0</v>
      </c>
      <c r="DW229" s="45">
        <v>1</v>
      </c>
      <c r="DX229" s="45" t="s">
        <v>787</v>
      </c>
    </row>
    <row r="230" spans="43:128">
      <c r="AQ230" s="45">
        <v>376.11729616676996</v>
      </c>
      <c r="AR230" s="45">
        <v>0</v>
      </c>
      <c r="AU230" s="45">
        <v>1</v>
      </c>
      <c r="AV230" s="45" t="s">
        <v>790</v>
      </c>
      <c r="BA230" s="45">
        <v>1726.66808633354</v>
      </c>
      <c r="BB230" s="45">
        <v>0</v>
      </c>
      <c r="BE230" s="45">
        <v>1</v>
      </c>
      <c r="BF230" s="45" t="s">
        <v>789</v>
      </c>
      <c r="DI230" s="45">
        <v>376.11729616676996</v>
      </c>
      <c r="DJ230" s="45">
        <v>0</v>
      </c>
      <c r="DM230" s="45">
        <v>1</v>
      </c>
      <c r="DN230" s="45" t="s">
        <v>790</v>
      </c>
      <c r="DS230" s="45">
        <v>1734.7182963335401</v>
      </c>
      <c r="DT230" s="45">
        <v>0</v>
      </c>
      <c r="DW230" s="45">
        <v>1</v>
      </c>
      <c r="DX230" s="45" t="s">
        <v>789</v>
      </c>
    </row>
    <row r="231" spans="43:128">
      <c r="AQ231" s="45">
        <v>247.07470616677</v>
      </c>
      <c r="AR231" s="45">
        <v>0</v>
      </c>
      <c r="AU231" s="45">
        <v>1</v>
      </c>
      <c r="AV231" s="45" t="s">
        <v>792</v>
      </c>
      <c r="BA231" s="45">
        <v>1021.3910034001549</v>
      </c>
      <c r="BB231" s="45">
        <v>0</v>
      </c>
      <c r="BE231" s="45">
        <v>2</v>
      </c>
      <c r="BF231" s="45" t="s">
        <v>791</v>
      </c>
      <c r="DI231" s="45">
        <v>247.07470616677</v>
      </c>
      <c r="DJ231" s="45">
        <v>0</v>
      </c>
      <c r="DM231" s="45">
        <v>1</v>
      </c>
      <c r="DN231" s="45" t="s">
        <v>792</v>
      </c>
      <c r="DS231" s="45">
        <v>1025.4161084001548</v>
      </c>
      <c r="DT231" s="45">
        <v>0</v>
      </c>
      <c r="DW231" s="45">
        <v>2</v>
      </c>
      <c r="DX231" s="45" t="s">
        <v>791</v>
      </c>
    </row>
    <row r="232" spans="43:128">
      <c r="AQ232" s="45">
        <v>132.04776616677003</v>
      </c>
      <c r="AR232" s="45">
        <v>0</v>
      </c>
      <c r="AU232" s="45">
        <v>1</v>
      </c>
      <c r="AV232" s="45" t="s">
        <v>793</v>
      </c>
      <c r="BA232" s="45">
        <v>985.8724464001549</v>
      </c>
      <c r="BB232" s="45">
        <v>0</v>
      </c>
      <c r="BE232" s="45">
        <v>2</v>
      </c>
      <c r="BF232" s="45" t="s">
        <v>389</v>
      </c>
      <c r="DI232" s="45">
        <v>132.04776616677003</v>
      </c>
      <c r="DJ232" s="45">
        <v>0</v>
      </c>
      <c r="DM232" s="45">
        <v>1</v>
      </c>
      <c r="DN232" s="45" t="s">
        <v>793</v>
      </c>
      <c r="DS232" s="45">
        <v>989.89755140015495</v>
      </c>
      <c r="DT232" s="45">
        <v>0</v>
      </c>
      <c r="DW232" s="45">
        <v>2</v>
      </c>
      <c r="DX232" s="45" t="s">
        <v>389</v>
      </c>
    </row>
    <row r="233" spans="43:128">
      <c r="AQ233" s="45">
        <v>224.08084331676997</v>
      </c>
      <c r="AR233" s="45">
        <v>0</v>
      </c>
      <c r="AU233" s="45">
        <v>2</v>
      </c>
      <c r="AV233" s="45" t="s">
        <v>795</v>
      </c>
      <c r="BA233" s="45">
        <v>921.351151400155</v>
      </c>
      <c r="BB233" s="45">
        <v>0</v>
      </c>
      <c r="BE233" s="45">
        <v>2</v>
      </c>
      <c r="BF233" s="45" t="s">
        <v>794</v>
      </c>
      <c r="DI233" s="45">
        <v>224.08084331676997</v>
      </c>
      <c r="DJ233" s="45">
        <v>0</v>
      </c>
      <c r="DM233" s="45">
        <v>2</v>
      </c>
      <c r="DN233" s="45" t="s">
        <v>795</v>
      </c>
      <c r="DS233" s="45">
        <v>925.37625640015506</v>
      </c>
      <c r="DT233" s="45">
        <v>0</v>
      </c>
      <c r="DW233" s="45">
        <v>2</v>
      </c>
      <c r="DX233" s="45" t="s">
        <v>794</v>
      </c>
    </row>
    <row r="234" spans="43:128">
      <c r="AQ234" s="45">
        <v>188.56228631676998</v>
      </c>
      <c r="AR234" s="45">
        <v>0</v>
      </c>
      <c r="AU234" s="45">
        <v>2</v>
      </c>
      <c r="AV234" s="45" t="s">
        <v>797</v>
      </c>
      <c r="BA234" s="45">
        <v>863.83768140015502</v>
      </c>
      <c r="BB234" s="45">
        <v>0</v>
      </c>
      <c r="BE234" s="45">
        <v>2</v>
      </c>
      <c r="BF234" s="45" t="s">
        <v>796</v>
      </c>
      <c r="DI234" s="45">
        <v>188.56228631676998</v>
      </c>
      <c r="DJ234" s="45">
        <v>0</v>
      </c>
      <c r="DM234" s="45">
        <v>2</v>
      </c>
      <c r="DN234" s="45" t="s">
        <v>797</v>
      </c>
      <c r="DS234" s="45">
        <v>867.86278640015507</v>
      </c>
      <c r="DT234" s="45">
        <v>0</v>
      </c>
      <c r="DW234" s="45">
        <v>2</v>
      </c>
      <c r="DX234" s="45" t="s">
        <v>796</v>
      </c>
    </row>
    <row r="235" spans="43:128">
      <c r="AQ235" s="45">
        <v>124.04099131677</v>
      </c>
      <c r="AR235" s="45">
        <v>0</v>
      </c>
      <c r="AU235" s="45">
        <v>2</v>
      </c>
      <c r="AV235" s="45" t="s">
        <v>799</v>
      </c>
      <c r="BA235" s="45">
        <v>2040.7907133335398</v>
      </c>
      <c r="BB235" s="45">
        <v>0</v>
      </c>
      <c r="BE235" s="45">
        <v>1</v>
      </c>
      <c r="BF235" s="45" t="s">
        <v>798</v>
      </c>
      <c r="DI235" s="45">
        <v>124.04099131677</v>
      </c>
      <c r="DJ235" s="45">
        <v>0</v>
      </c>
      <c r="DM235" s="45">
        <v>2</v>
      </c>
      <c r="DN235" s="45" t="s">
        <v>799</v>
      </c>
      <c r="DS235" s="45">
        <v>2048.8409233335401</v>
      </c>
      <c r="DT235" s="45">
        <v>0</v>
      </c>
      <c r="DW235" s="45">
        <v>1</v>
      </c>
      <c r="DX235" s="45" t="s">
        <v>798</v>
      </c>
    </row>
    <row r="236" spans="43:128">
      <c r="AQ236" s="45">
        <v>66.52752131677002</v>
      </c>
      <c r="AR236" s="45">
        <v>0</v>
      </c>
      <c r="AU236" s="45">
        <v>2</v>
      </c>
      <c r="AV236" s="45" t="s">
        <v>801</v>
      </c>
      <c r="BA236" s="45">
        <v>1969.7535993335398</v>
      </c>
      <c r="BB236" s="45">
        <v>0</v>
      </c>
      <c r="BE236" s="45">
        <v>1</v>
      </c>
      <c r="BF236" s="45" t="s">
        <v>800</v>
      </c>
      <c r="DI236" s="45">
        <v>66.52752131677002</v>
      </c>
      <c r="DJ236" s="45">
        <v>0</v>
      </c>
      <c r="DM236" s="45">
        <v>2</v>
      </c>
      <c r="DN236" s="45" t="s">
        <v>801</v>
      </c>
      <c r="DS236" s="45">
        <v>1977.8038093335399</v>
      </c>
      <c r="DT236" s="45">
        <v>0</v>
      </c>
      <c r="DW236" s="45">
        <v>1</v>
      </c>
      <c r="DX236" s="45" t="s">
        <v>800</v>
      </c>
    </row>
    <row r="237" spans="43:128">
      <c r="BA237" s="45">
        <v>1840.71100933354</v>
      </c>
      <c r="BB237" s="45">
        <v>0</v>
      </c>
      <c r="BE237" s="45">
        <v>1</v>
      </c>
      <c r="BF237" s="45" t="s">
        <v>802</v>
      </c>
      <c r="DS237" s="45">
        <v>1848.7612193335401</v>
      </c>
      <c r="DT237" s="45">
        <v>0</v>
      </c>
      <c r="DW237" s="45">
        <v>1</v>
      </c>
      <c r="DX237" s="45" t="s">
        <v>802</v>
      </c>
    </row>
    <row r="238" spans="43:128">
      <c r="BA238" s="45">
        <v>1725.68406933354</v>
      </c>
      <c r="BB238" s="45">
        <v>0</v>
      </c>
      <c r="BE238" s="45">
        <v>1</v>
      </c>
      <c r="BF238" s="45" t="s">
        <v>803</v>
      </c>
      <c r="DS238" s="45">
        <v>1733.7342793335401</v>
      </c>
      <c r="DT238" s="45">
        <v>0</v>
      </c>
      <c r="DW238" s="45">
        <v>1</v>
      </c>
      <c r="DX238" s="45" t="s">
        <v>803</v>
      </c>
    </row>
    <row r="239" spans="43:128">
      <c r="BA239" s="45">
        <v>1020.8989949001549</v>
      </c>
      <c r="BB239" s="45">
        <v>0</v>
      </c>
      <c r="BE239" s="45">
        <v>2</v>
      </c>
      <c r="BF239" s="45" t="s">
        <v>804</v>
      </c>
      <c r="DS239" s="45">
        <v>1024.9240999001549</v>
      </c>
      <c r="DT239" s="45">
        <v>0</v>
      </c>
      <c r="DW239" s="45">
        <v>2</v>
      </c>
      <c r="DX239" s="45" t="s">
        <v>804</v>
      </c>
    </row>
    <row r="240" spans="43:128">
      <c r="BA240" s="45">
        <v>985.3804379001549</v>
      </c>
      <c r="BB240" s="45">
        <v>0</v>
      </c>
      <c r="BE240" s="45">
        <v>2</v>
      </c>
      <c r="BF240" s="45" t="s">
        <v>805</v>
      </c>
      <c r="DS240" s="45">
        <v>989.40554290015496</v>
      </c>
      <c r="DT240" s="45">
        <v>0</v>
      </c>
      <c r="DW240" s="45">
        <v>2</v>
      </c>
      <c r="DX240" s="45" t="s">
        <v>805</v>
      </c>
    </row>
    <row r="241" spans="53:128">
      <c r="BA241" s="45">
        <v>920.85914290015501</v>
      </c>
      <c r="BB241" s="45">
        <v>0</v>
      </c>
      <c r="BE241" s="45">
        <v>2</v>
      </c>
      <c r="BF241" s="45" t="s">
        <v>806</v>
      </c>
      <c r="DS241" s="45">
        <v>924.88424790015506</v>
      </c>
      <c r="DT241" s="45">
        <v>0</v>
      </c>
      <c r="DW241" s="45">
        <v>2</v>
      </c>
      <c r="DX241" s="45" t="s">
        <v>806</v>
      </c>
    </row>
    <row r="242" spans="53:128">
      <c r="BA242" s="45">
        <v>863.34567290015502</v>
      </c>
      <c r="BB242" s="45">
        <v>0</v>
      </c>
      <c r="BE242" s="45">
        <v>2</v>
      </c>
      <c r="BF242" s="45" t="s">
        <v>807</v>
      </c>
      <c r="DS242" s="45">
        <v>867.37077790015508</v>
      </c>
      <c r="DT242" s="45">
        <v>0</v>
      </c>
      <c r="DW242" s="45">
        <v>2</v>
      </c>
      <c r="DX242" s="45" t="s">
        <v>807</v>
      </c>
    </row>
    <row r="243" spans="53:128">
      <c r="BA243" s="45">
        <v>2154.8467658667701</v>
      </c>
      <c r="BB243" s="45">
        <v>0</v>
      </c>
      <c r="BE243" s="45">
        <v>1</v>
      </c>
      <c r="BF243" s="45" t="s">
        <v>675</v>
      </c>
      <c r="DS243" s="45">
        <v>2162.8969758667699</v>
      </c>
      <c r="DT243" s="45">
        <v>0</v>
      </c>
      <c r="DW243" s="45">
        <v>1</v>
      </c>
      <c r="DX243" s="45" t="s">
        <v>675</v>
      </c>
    </row>
    <row r="244" spans="53:128">
      <c r="BA244" s="45">
        <v>1077.9270211667701</v>
      </c>
      <c r="BB244" s="45">
        <v>0</v>
      </c>
      <c r="BE244" s="45">
        <v>2</v>
      </c>
      <c r="BF244" s="45" t="s">
        <v>677</v>
      </c>
      <c r="DS244" s="45">
        <v>1081.9521261667701</v>
      </c>
      <c r="DT244" s="45">
        <v>0</v>
      </c>
      <c r="DW244" s="45">
        <v>2</v>
      </c>
      <c r="DX244" s="45" t="s">
        <v>677</v>
      </c>
    </row>
    <row r="245" spans="53:128">
      <c r="BA245" s="45">
        <v>2137.8202178667702</v>
      </c>
      <c r="BB245" s="45">
        <v>0</v>
      </c>
      <c r="BE245" s="45">
        <v>1</v>
      </c>
      <c r="BF245" s="45" t="s">
        <v>679</v>
      </c>
      <c r="DS245" s="45">
        <v>2137.8202178667702</v>
      </c>
      <c r="DT245" s="45">
        <v>0</v>
      </c>
      <c r="DW245" s="45">
        <v>1</v>
      </c>
      <c r="DX245" s="45" t="s">
        <v>679</v>
      </c>
    </row>
    <row r="246" spans="53:128">
      <c r="BA246" s="45">
        <v>1069.41374716677</v>
      </c>
      <c r="BB246" s="45">
        <v>0</v>
      </c>
      <c r="BE246" s="45">
        <v>2</v>
      </c>
      <c r="BF246" s="45" t="s">
        <v>350</v>
      </c>
      <c r="DS246" s="45">
        <v>1069.41374716677</v>
      </c>
      <c r="DT246" s="45">
        <v>0</v>
      </c>
      <c r="DW246" s="45">
        <v>2</v>
      </c>
      <c r="DX246" s="45" t="s">
        <v>350</v>
      </c>
    </row>
    <row r="247" spans="53:128">
      <c r="BA247" s="45">
        <v>2136.83620086677</v>
      </c>
      <c r="BB247" s="45">
        <v>0</v>
      </c>
      <c r="BE247" s="45">
        <v>1</v>
      </c>
      <c r="BF247" s="45" t="s">
        <v>679</v>
      </c>
      <c r="DS247" s="45">
        <v>2136.83620086677</v>
      </c>
      <c r="DT247" s="45">
        <v>0</v>
      </c>
      <c r="DW247" s="45">
        <v>1</v>
      </c>
      <c r="DX247" s="45" t="s">
        <v>679</v>
      </c>
    </row>
    <row r="248" spans="53:128">
      <c r="BA248" s="45">
        <v>1068.9217386667701</v>
      </c>
      <c r="BB248" s="45">
        <v>0</v>
      </c>
      <c r="BE248" s="45">
        <v>2</v>
      </c>
      <c r="BF248" s="45" t="s">
        <v>350</v>
      </c>
      <c r="DS248" s="45">
        <v>1068.9217386667701</v>
      </c>
      <c r="DT248" s="45">
        <v>0</v>
      </c>
      <c r="DW248" s="45">
        <v>2</v>
      </c>
      <c r="DX248" s="45" t="s">
        <v>350</v>
      </c>
    </row>
  </sheetData>
  <mergeCells count="18">
    <mergeCell ref="CC1:CL1"/>
    <mergeCell ref="K1:T1"/>
    <mergeCell ref="A1:J1"/>
    <mergeCell ref="GM1:HD1"/>
    <mergeCell ref="FU1:GL1"/>
    <mergeCell ref="FC1:FT1"/>
    <mergeCell ref="EK1:FB1"/>
    <mergeCell ref="BS1:CB1"/>
    <mergeCell ref="BI1:BR1"/>
    <mergeCell ref="AY1:BH1"/>
    <mergeCell ref="AO1:AX1"/>
    <mergeCell ref="AE1:AN1"/>
    <mergeCell ref="U1:AD1"/>
    <mergeCell ref="EA1:EJ1"/>
    <mergeCell ref="DQ1:DZ1"/>
    <mergeCell ref="DG1:DP1"/>
    <mergeCell ref="CW1:DF1"/>
    <mergeCell ref="CM1:CV1"/>
  </mergeCells>
  <conditionalFormatting sqref="B3:B1048576 L3:L1048576 V3:V1048576 AF3:AF1048576 BT3:BT1048576 CD3:CD1048576 CN3:CN1048576 CX3:CX1048576">
    <cfRule type="dataBar" priority="2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{FDEDE2A4-AF60-4BB2-BC37-BF35BA09C4B9}</x14:id>
        </ext>
      </extLst>
    </cfRule>
  </conditionalFormatting>
  <conditionalFormatting sqref="E3:E1048576 O3:O1048576 Y3:Y1048576 AI3:AI1048576 CG3:CG1048576 CQ3:CQ1048576 DA3:DA1048576">
    <cfRule type="colorScale" priority="1">
      <colorScale>
        <cfvo type="num" val="-5"/>
        <cfvo type="num" val="0"/>
        <cfvo type="num" val="5"/>
        <color rgb="FFFF0000"/>
        <color theme="0"/>
        <color rgb="FF0070C0"/>
      </colorScale>
    </cfRule>
  </conditionalFormatting>
  <hyperlinks>
    <hyperlink ref="A1" location="'OfInterest'!A1" display="'OfInterest'!A1"/>
    <hyperlink ref="A1:J1" location="'In Vitro CL Supplementary Table'!A1" display="L_Scan"/>
  </hyperlink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DEDE2A4-AF60-4BB2-BC37-BF35BA09C4B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B3:B1048576 L3:L1048576 V3:V1048576 AF3:AF1048576 BT3:BT1048576 CD3:CD1048576 CN3:CN1048576 CX3:CX1048576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 enableFormatConditionsCalculation="0">
    <tabColor rgb="FF0070C0"/>
  </sheetPr>
  <dimension ref="A1"/>
  <sheetViews>
    <sheetView workbookViewId="0"/>
  </sheetViews>
  <sheetFormatPr baseColWidth="10" defaultColWidth="8.83203125" defaultRowHeight="14" x14ac:dyDescent="0"/>
  <cols>
    <col min="1" max="16384" width="8.83203125" style="49"/>
  </cols>
  <sheetData>
    <row r="1" spans="1:1">
      <c r="A1" s="60" t="s">
        <v>1589</v>
      </c>
    </row>
  </sheetData>
  <hyperlinks>
    <hyperlink ref="A1" location="'In Vitro CL Supplementary Table'!A1" display="'OfInterest'!A1"/>
  </hyperlink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 enableFormatConditionsCalculation="0">
    <tabColor indexed="8"/>
  </sheetPr>
  <dimension ref="A1:HD305"/>
  <sheetViews>
    <sheetView workbookViewId="0">
      <selection sqref="A1:J1"/>
    </sheetView>
  </sheetViews>
  <sheetFormatPr baseColWidth="10" defaultColWidth="8.83203125" defaultRowHeight="14" x14ac:dyDescent="0"/>
  <cols>
    <col min="1" max="1" width="3.6640625" style="59" bestFit="1" customWidth="1"/>
    <col min="2" max="9" width="3.6640625" style="45" bestFit="1" customWidth="1"/>
    <col min="10" max="10" width="3.6640625" style="61" bestFit="1" customWidth="1"/>
    <col min="11" max="11" width="3.6640625" style="44" bestFit="1" customWidth="1"/>
    <col min="12" max="19" width="3.6640625" style="45" bestFit="1" customWidth="1"/>
    <col min="20" max="20" width="3.6640625" style="61" bestFit="1" customWidth="1"/>
    <col min="21" max="21" width="3.6640625" style="44" bestFit="1" customWidth="1"/>
    <col min="22" max="29" width="3.6640625" style="45" bestFit="1" customWidth="1"/>
    <col min="30" max="30" width="3.6640625" style="61" bestFit="1" customWidth="1"/>
    <col min="31" max="31" width="3.6640625" style="44" bestFit="1" customWidth="1"/>
    <col min="32" max="39" width="3.6640625" style="45" bestFit="1" customWidth="1"/>
    <col min="40" max="40" width="3.6640625" style="61" bestFit="1" customWidth="1"/>
    <col min="41" max="41" width="3.6640625" style="44" bestFit="1" customWidth="1"/>
    <col min="42" max="49" width="3.6640625" style="45" bestFit="1" customWidth="1"/>
    <col min="50" max="50" width="3.6640625" style="61" bestFit="1" customWidth="1"/>
    <col min="51" max="51" width="3.6640625" style="44" bestFit="1" customWidth="1"/>
    <col min="52" max="59" width="3.6640625" style="45" bestFit="1" customWidth="1"/>
    <col min="60" max="60" width="3.6640625" style="61" bestFit="1" customWidth="1"/>
    <col min="61" max="61" width="3.6640625" style="44" bestFit="1" customWidth="1"/>
    <col min="62" max="69" width="3.6640625" style="45" bestFit="1" customWidth="1"/>
    <col min="70" max="70" width="3.6640625" style="61" bestFit="1" customWidth="1"/>
    <col min="71" max="71" width="3.6640625" style="44" bestFit="1" customWidth="1"/>
    <col min="72" max="79" width="3.6640625" style="45" bestFit="1" customWidth="1"/>
    <col min="80" max="80" width="3.6640625" style="61" bestFit="1" customWidth="1"/>
    <col min="81" max="81" width="3.6640625" style="44" bestFit="1" customWidth="1"/>
    <col min="82" max="89" width="3.6640625" style="45" bestFit="1" customWidth="1"/>
    <col min="90" max="90" width="3.6640625" style="61" bestFit="1" customWidth="1"/>
    <col min="91" max="91" width="3.6640625" style="44" bestFit="1" customWidth="1"/>
    <col min="92" max="99" width="3.6640625" style="45" bestFit="1" customWidth="1"/>
    <col min="100" max="100" width="3.6640625" style="61" bestFit="1" customWidth="1"/>
    <col min="101" max="101" width="3.6640625" style="44" bestFit="1" customWidth="1"/>
    <col min="102" max="109" width="3.6640625" style="45" bestFit="1" customWidth="1"/>
    <col min="110" max="110" width="3.6640625" style="61" bestFit="1" customWidth="1"/>
    <col min="111" max="111" width="3.6640625" style="44" bestFit="1" customWidth="1"/>
    <col min="112" max="119" width="3.6640625" style="45" bestFit="1" customWidth="1"/>
    <col min="120" max="120" width="3.6640625" style="61" bestFit="1" customWidth="1"/>
    <col min="121" max="121" width="3.6640625" style="44" bestFit="1" customWidth="1"/>
    <col min="122" max="129" width="3.6640625" style="45" bestFit="1" customWidth="1"/>
    <col min="130" max="130" width="3.6640625" style="61" bestFit="1" customWidth="1"/>
    <col min="131" max="131" width="3.6640625" style="44" bestFit="1" customWidth="1"/>
    <col min="132" max="139" width="3.6640625" style="45" bestFit="1" customWidth="1"/>
    <col min="140" max="140" width="3.6640625" style="58" bestFit="1" customWidth="1"/>
    <col min="141" max="141" width="2.6640625" style="62" customWidth="1"/>
    <col min="142" max="157" width="2.6640625" style="45" customWidth="1"/>
    <col min="158" max="158" width="2.6640625" style="61" customWidth="1"/>
    <col min="159" max="159" width="2.6640625" style="62" customWidth="1"/>
    <col min="160" max="175" width="2.6640625" style="45" customWidth="1"/>
    <col min="176" max="176" width="2.6640625" style="61" customWidth="1"/>
    <col min="177" max="177" width="2.6640625" style="62" customWidth="1"/>
    <col min="178" max="193" width="2.6640625" style="45" customWidth="1"/>
    <col min="194" max="194" width="2.6640625" style="61" customWidth="1"/>
    <col min="195" max="195" width="2.6640625" style="62" customWidth="1"/>
    <col min="196" max="211" width="2.6640625" style="45" customWidth="1"/>
    <col min="212" max="212" width="2.6640625" style="61" customWidth="1"/>
  </cols>
  <sheetData>
    <row r="1" spans="1:212" ht="21" thickBot="1">
      <c r="A1" s="134" t="s">
        <v>57</v>
      </c>
      <c r="B1" s="135"/>
      <c r="C1" s="135"/>
      <c r="D1" s="135"/>
      <c r="E1" s="135"/>
      <c r="F1" s="135"/>
      <c r="G1" s="135"/>
      <c r="H1" s="135"/>
      <c r="I1" s="135"/>
      <c r="J1" s="136"/>
      <c r="K1" s="140" t="s">
        <v>58</v>
      </c>
      <c r="L1" s="141"/>
      <c r="M1" s="141"/>
      <c r="N1" s="141"/>
      <c r="O1" s="141"/>
      <c r="P1" s="141"/>
      <c r="Q1" s="141"/>
      <c r="R1" s="141"/>
      <c r="S1" s="141"/>
      <c r="T1" s="142"/>
      <c r="U1" s="140" t="s">
        <v>59</v>
      </c>
      <c r="V1" s="141"/>
      <c r="W1" s="141"/>
      <c r="X1" s="141"/>
      <c r="Y1" s="141"/>
      <c r="Z1" s="141"/>
      <c r="AA1" s="141"/>
      <c r="AB1" s="141"/>
      <c r="AC1" s="141"/>
      <c r="AD1" s="142"/>
      <c r="AE1" s="140" t="s">
        <v>60</v>
      </c>
      <c r="AF1" s="141"/>
      <c r="AG1" s="141"/>
      <c r="AH1" s="141"/>
      <c r="AI1" s="141"/>
      <c r="AJ1" s="141"/>
      <c r="AK1" s="141"/>
      <c r="AL1" s="141"/>
      <c r="AM1" s="141"/>
      <c r="AN1" s="142"/>
      <c r="AO1" s="140" t="s">
        <v>61</v>
      </c>
      <c r="AP1" s="141"/>
      <c r="AQ1" s="141"/>
      <c r="AR1" s="141"/>
      <c r="AS1" s="141"/>
      <c r="AT1" s="141"/>
      <c r="AU1" s="141"/>
      <c r="AV1" s="141"/>
      <c r="AW1" s="141"/>
      <c r="AX1" s="142"/>
      <c r="AY1" s="140" t="s">
        <v>62</v>
      </c>
      <c r="AZ1" s="141"/>
      <c r="BA1" s="141"/>
      <c r="BB1" s="141"/>
      <c r="BC1" s="141"/>
      <c r="BD1" s="141"/>
      <c r="BE1" s="141"/>
      <c r="BF1" s="141"/>
      <c r="BG1" s="141"/>
      <c r="BH1" s="142"/>
      <c r="BI1" s="140" t="s">
        <v>63</v>
      </c>
      <c r="BJ1" s="141"/>
      <c r="BK1" s="141"/>
      <c r="BL1" s="141"/>
      <c r="BM1" s="141"/>
      <c r="BN1" s="141"/>
      <c r="BO1" s="141"/>
      <c r="BP1" s="141"/>
      <c r="BQ1" s="141"/>
      <c r="BR1" s="142"/>
      <c r="BS1" s="140" t="s">
        <v>64</v>
      </c>
      <c r="BT1" s="141"/>
      <c r="BU1" s="141"/>
      <c r="BV1" s="141"/>
      <c r="BW1" s="141"/>
      <c r="BX1" s="141"/>
      <c r="BY1" s="141"/>
      <c r="BZ1" s="141"/>
      <c r="CA1" s="141"/>
      <c r="CB1" s="142"/>
      <c r="CC1" s="140" t="s">
        <v>65</v>
      </c>
      <c r="CD1" s="141"/>
      <c r="CE1" s="141"/>
      <c r="CF1" s="141"/>
      <c r="CG1" s="141"/>
      <c r="CH1" s="141"/>
      <c r="CI1" s="141"/>
      <c r="CJ1" s="141"/>
      <c r="CK1" s="141"/>
      <c r="CL1" s="142"/>
      <c r="CM1" s="140" t="s">
        <v>66</v>
      </c>
      <c r="CN1" s="141"/>
      <c r="CO1" s="141"/>
      <c r="CP1" s="141"/>
      <c r="CQ1" s="141"/>
      <c r="CR1" s="141"/>
      <c r="CS1" s="141"/>
      <c r="CT1" s="141"/>
      <c r="CU1" s="141"/>
      <c r="CV1" s="142"/>
      <c r="CW1" s="140" t="s">
        <v>67</v>
      </c>
      <c r="CX1" s="141"/>
      <c r="CY1" s="141"/>
      <c r="CZ1" s="141"/>
      <c r="DA1" s="141"/>
      <c r="DB1" s="141"/>
      <c r="DC1" s="141"/>
      <c r="DD1" s="141"/>
      <c r="DE1" s="141"/>
      <c r="DF1" s="142"/>
      <c r="DG1" s="140" t="s">
        <v>68</v>
      </c>
      <c r="DH1" s="141"/>
      <c r="DI1" s="141"/>
      <c r="DJ1" s="141"/>
      <c r="DK1" s="141"/>
      <c r="DL1" s="141"/>
      <c r="DM1" s="141"/>
      <c r="DN1" s="141"/>
      <c r="DO1" s="141"/>
      <c r="DP1" s="142"/>
      <c r="DQ1" s="140" t="s">
        <v>69</v>
      </c>
      <c r="DR1" s="141"/>
      <c r="DS1" s="141"/>
      <c r="DT1" s="141"/>
      <c r="DU1" s="141"/>
      <c r="DV1" s="141"/>
      <c r="DW1" s="141"/>
      <c r="DX1" s="141"/>
      <c r="DY1" s="141"/>
      <c r="DZ1" s="142"/>
      <c r="EA1" s="140" t="s">
        <v>70</v>
      </c>
      <c r="EB1" s="141"/>
      <c r="EC1" s="141"/>
      <c r="ED1" s="141"/>
      <c r="EE1" s="141"/>
      <c r="EF1" s="141"/>
      <c r="EG1" s="141"/>
      <c r="EH1" s="141"/>
      <c r="EI1" s="141"/>
      <c r="EJ1" s="141"/>
      <c r="EK1" s="137" t="s">
        <v>71</v>
      </c>
      <c r="EL1" s="138"/>
      <c r="EM1" s="138"/>
      <c r="EN1" s="138"/>
      <c r="EO1" s="138"/>
      <c r="EP1" s="138"/>
      <c r="EQ1" s="138"/>
      <c r="ER1" s="138"/>
      <c r="ES1" s="138"/>
      <c r="ET1" s="138"/>
      <c r="EU1" s="138"/>
      <c r="EV1" s="138"/>
      <c r="EW1" s="138"/>
      <c r="EX1" s="138"/>
      <c r="EY1" s="138"/>
      <c r="EZ1" s="138"/>
      <c r="FA1" s="138"/>
      <c r="FB1" s="139"/>
      <c r="FC1" s="137" t="s">
        <v>72</v>
      </c>
      <c r="FD1" s="138"/>
      <c r="FE1" s="138"/>
      <c r="FF1" s="138"/>
      <c r="FG1" s="138"/>
      <c r="FH1" s="138"/>
      <c r="FI1" s="138"/>
      <c r="FJ1" s="138"/>
      <c r="FK1" s="138"/>
      <c r="FL1" s="138"/>
      <c r="FM1" s="138"/>
      <c r="FN1" s="138"/>
      <c r="FO1" s="138"/>
      <c r="FP1" s="138"/>
      <c r="FQ1" s="138"/>
      <c r="FR1" s="138"/>
      <c r="FS1" s="138"/>
      <c r="FT1" s="139"/>
      <c r="FU1" s="137" t="s">
        <v>73</v>
      </c>
      <c r="FV1" s="138"/>
      <c r="FW1" s="138"/>
      <c r="FX1" s="138"/>
      <c r="FY1" s="138"/>
      <c r="FZ1" s="138"/>
      <c r="GA1" s="138"/>
      <c r="GB1" s="138"/>
      <c r="GC1" s="138"/>
      <c r="GD1" s="138"/>
      <c r="GE1" s="138"/>
      <c r="GF1" s="138"/>
      <c r="GG1" s="138"/>
      <c r="GH1" s="138"/>
      <c r="GI1" s="138"/>
      <c r="GJ1" s="138"/>
      <c r="GK1" s="138"/>
      <c r="GL1" s="139"/>
      <c r="GM1" s="137" t="s">
        <v>74</v>
      </c>
      <c r="GN1" s="138"/>
      <c r="GO1" s="138"/>
      <c r="GP1" s="138"/>
      <c r="GQ1" s="138"/>
      <c r="GR1" s="138"/>
      <c r="GS1" s="138"/>
      <c r="GT1" s="138"/>
      <c r="GU1" s="138"/>
      <c r="GV1" s="138"/>
      <c r="GW1" s="138"/>
      <c r="GX1" s="138"/>
      <c r="GY1" s="138"/>
      <c r="GZ1" s="138"/>
      <c r="HA1" s="138"/>
      <c r="HB1" s="138"/>
      <c r="HC1" s="138"/>
      <c r="HD1" s="139"/>
    </row>
    <row r="2" spans="1:212" s="55" customFormat="1" ht="214" thickBot="1">
      <c r="A2" s="50" t="s">
        <v>75</v>
      </c>
      <c r="B2" s="51" t="s">
        <v>76</v>
      </c>
      <c r="C2" s="51" t="s">
        <v>77</v>
      </c>
      <c r="D2" s="51" t="s">
        <v>78</v>
      </c>
      <c r="E2" s="51" t="s">
        <v>79</v>
      </c>
      <c r="F2" s="51" t="s">
        <v>80</v>
      </c>
      <c r="G2" s="51" t="s">
        <v>81</v>
      </c>
      <c r="H2" s="51" t="s">
        <v>82</v>
      </c>
      <c r="I2" s="51" t="s">
        <v>83</v>
      </c>
      <c r="J2" s="65" t="s">
        <v>84</v>
      </c>
      <c r="K2" s="53" t="s">
        <v>85</v>
      </c>
      <c r="L2" s="51" t="s">
        <v>86</v>
      </c>
      <c r="M2" s="51" t="s">
        <v>87</v>
      </c>
      <c r="N2" s="51" t="s">
        <v>88</v>
      </c>
      <c r="O2" s="51" t="s">
        <v>89</v>
      </c>
      <c r="P2" s="51" t="s">
        <v>90</v>
      </c>
      <c r="Q2" s="51" t="s">
        <v>91</v>
      </c>
      <c r="R2" s="51" t="s">
        <v>92</v>
      </c>
      <c r="S2" s="51" t="s">
        <v>93</v>
      </c>
      <c r="T2" s="65" t="s">
        <v>94</v>
      </c>
      <c r="U2" s="53" t="s">
        <v>95</v>
      </c>
      <c r="V2" s="51" t="s">
        <v>96</v>
      </c>
      <c r="W2" s="51" t="s">
        <v>97</v>
      </c>
      <c r="X2" s="51" t="s">
        <v>98</v>
      </c>
      <c r="Y2" s="51" t="s">
        <v>99</v>
      </c>
      <c r="Z2" s="51" t="s">
        <v>100</v>
      </c>
      <c r="AA2" s="51" t="s">
        <v>101</v>
      </c>
      <c r="AB2" s="51" t="s">
        <v>102</v>
      </c>
      <c r="AC2" s="51" t="s">
        <v>103</v>
      </c>
      <c r="AD2" s="65" t="s">
        <v>104</v>
      </c>
      <c r="AE2" s="53" t="s">
        <v>105</v>
      </c>
      <c r="AF2" s="51" t="s">
        <v>106</v>
      </c>
      <c r="AG2" s="51" t="s">
        <v>107</v>
      </c>
      <c r="AH2" s="51" t="s">
        <v>108</v>
      </c>
      <c r="AI2" s="51" t="s">
        <v>109</v>
      </c>
      <c r="AJ2" s="51" t="s">
        <v>110</v>
      </c>
      <c r="AK2" s="51" t="s">
        <v>111</v>
      </c>
      <c r="AL2" s="51" t="s">
        <v>112</v>
      </c>
      <c r="AM2" s="51" t="s">
        <v>113</v>
      </c>
      <c r="AN2" s="65" t="s">
        <v>114</v>
      </c>
      <c r="AO2" s="53" t="s">
        <v>115</v>
      </c>
      <c r="AP2" s="51" t="s">
        <v>116</v>
      </c>
      <c r="AQ2" s="51" t="s">
        <v>117</v>
      </c>
      <c r="AR2" s="51" t="s">
        <v>118</v>
      </c>
      <c r="AS2" s="51" t="s">
        <v>119</v>
      </c>
      <c r="AT2" s="51" t="s">
        <v>120</v>
      </c>
      <c r="AU2" s="51" t="s">
        <v>121</v>
      </c>
      <c r="AV2" s="51" t="s">
        <v>122</v>
      </c>
      <c r="AW2" s="51" t="s">
        <v>123</v>
      </c>
      <c r="AX2" s="65" t="s">
        <v>124</v>
      </c>
      <c r="AY2" s="53" t="s">
        <v>125</v>
      </c>
      <c r="AZ2" s="51" t="s">
        <v>126</v>
      </c>
      <c r="BA2" s="51" t="s">
        <v>127</v>
      </c>
      <c r="BB2" s="51" t="s">
        <v>128</v>
      </c>
      <c r="BC2" s="51" t="s">
        <v>129</v>
      </c>
      <c r="BD2" s="51" t="s">
        <v>130</v>
      </c>
      <c r="BE2" s="51" t="s">
        <v>131</v>
      </c>
      <c r="BF2" s="51" t="s">
        <v>132</v>
      </c>
      <c r="BG2" s="51" t="s">
        <v>133</v>
      </c>
      <c r="BH2" s="65" t="s">
        <v>134</v>
      </c>
      <c r="BI2" s="53" t="s">
        <v>135</v>
      </c>
      <c r="BJ2" s="51" t="s">
        <v>136</v>
      </c>
      <c r="BK2" s="51" t="s">
        <v>137</v>
      </c>
      <c r="BL2" s="51" t="s">
        <v>138</v>
      </c>
      <c r="BM2" s="51" t="s">
        <v>139</v>
      </c>
      <c r="BN2" s="51" t="s">
        <v>140</v>
      </c>
      <c r="BO2" s="51" t="s">
        <v>141</v>
      </c>
      <c r="BP2" s="51" t="s">
        <v>142</v>
      </c>
      <c r="BQ2" s="51" t="s">
        <v>143</v>
      </c>
      <c r="BR2" s="65" t="s">
        <v>144</v>
      </c>
      <c r="BS2" s="53" t="s">
        <v>145</v>
      </c>
      <c r="BT2" s="51" t="s">
        <v>146</v>
      </c>
      <c r="BU2" s="51" t="s">
        <v>147</v>
      </c>
      <c r="BV2" s="51" t="s">
        <v>148</v>
      </c>
      <c r="BW2" s="51" t="s">
        <v>149</v>
      </c>
      <c r="BX2" s="51" t="s">
        <v>150</v>
      </c>
      <c r="BY2" s="51" t="s">
        <v>151</v>
      </c>
      <c r="BZ2" s="51" t="s">
        <v>152</v>
      </c>
      <c r="CA2" s="51" t="s">
        <v>153</v>
      </c>
      <c r="CB2" s="65" t="s">
        <v>154</v>
      </c>
      <c r="CC2" s="53" t="s">
        <v>155</v>
      </c>
      <c r="CD2" s="51" t="s">
        <v>156</v>
      </c>
      <c r="CE2" s="51" t="s">
        <v>157</v>
      </c>
      <c r="CF2" s="51" t="s">
        <v>158</v>
      </c>
      <c r="CG2" s="51" t="s">
        <v>159</v>
      </c>
      <c r="CH2" s="51" t="s">
        <v>160</v>
      </c>
      <c r="CI2" s="51" t="s">
        <v>161</v>
      </c>
      <c r="CJ2" s="51" t="s">
        <v>162</v>
      </c>
      <c r="CK2" s="51" t="s">
        <v>163</v>
      </c>
      <c r="CL2" s="65" t="s">
        <v>164</v>
      </c>
      <c r="CM2" s="53" t="s">
        <v>165</v>
      </c>
      <c r="CN2" s="51" t="s">
        <v>166</v>
      </c>
      <c r="CO2" s="51" t="s">
        <v>167</v>
      </c>
      <c r="CP2" s="51" t="s">
        <v>168</v>
      </c>
      <c r="CQ2" s="51" t="s">
        <v>169</v>
      </c>
      <c r="CR2" s="51" t="s">
        <v>170</v>
      </c>
      <c r="CS2" s="51" t="s">
        <v>171</v>
      </c>
      <c r="CT2" s="51" t="s">
        <v>172</v>
      </c>
      <c r="CU2" s="51" t="s">
        <v>173</v>
      </c>
      <c r="CV2" s="65" t="s">
        <v>174</v>
      </c>
      <c r="CW2" s="53" t="s">
        <v>175</v>
      </c>
      <c r="CX2" s="51" t="s">
        <v>176</v>
      </c>
      <c r="CY2" s="51" t="s">
        <v>177</v>
      </c>
      <c r="CZ2" s="51" t="s">
        <v>178</v>
      </c>
      <c r="DA2" s="51" t="s">
        <v>179</v>
      </c>
      <c r="DB2" s="51" t="s">
        <v>180</v>
      </c>
      <c r="DC2" s="51" t="s">
        <v>181</v>
      </c>
      <c r="DD2" s="51" t="s">
        <v>182</v>
      </c>
      <c r="DE2" s="51" t="s">
        <v>183</v>
      </c>
      <c r="DF2" s="65" t="s">
        <v>184</v>
      </c>
      <c r="DG2" s="53" t="s">
        <v>185</v>
      </c>
      <c r="DH2" s="51" t="s">
        <v>186</v>
      </c>
      <c r="DI2" s="51" t="s">
        <v>187</v>
      </c>
      <c r="DJ2" s="51" t="s">
        <v>188</v>
      </c>
      <c r="DK2" s="51" t="s">
        <v>189</v>
      </c>
      <c r="DL2" s="51" t="s">
        <v>190</v>
      </c>
      <c r="DM2" s="51" t="s">
        <v>191</v>
      </c>
      <c r="DN2" s="51" t="s">
        <v>192</v>
      </c>
      <c r="DO2" s="51" t="s">
        <v>193</v>
      </c>
      <c r="DP2" s="65" t="s">
        <v>194</v>
      </c>
      <c r="DQ2" s="53" t="s">
        <v>195</v>
      </c>
      <c r="DR2" s="51" t="s">
        <v>196</v>
      </c>
      <c r="DS2" s="51" t="s">
        <v>197</v>
      </c>
      <c r="DT2" s="51" t="s">
        <v>198</v>
      </c>
      <c r="DU2" s="51" t="s">
        <v>199</v>
      </c>
      <c r="DV2" s="51" t="s">
        <v>200</v>
      </c>
      <c r="DW2" s="51" t="s">
        <v>201</v>
      </c>
      <c r="DX2" s="51" t="s">
        <v>202</v>
      </c>
      <c r="DY2" s="51" t="s">
        <v>203</v>
      </c>
      <c r="DZ2" s="65" t="s">
        <v>204</v>
      </c>
      <c r="EA2" s="53" t="s">
        <v>205</v>
      </c>
      <c r="EB2" s="51" t="s">
        <v>206</v>
      </c>
      <c r="EC2" s="51" t="s">
        <v>207</v>
      </c>
      <c r="ED2" s="51" t="s">
        <v>208</v>
      </c>
      <c r="EE2" s="51" t="s">
        <v>209</v>
      </c>
      <c r="EF2" s="51" t="s">
        <v>210</v>
      </c>
      <c r="EG2" s="51" t="s">
        <v>211</v>
      </c>
      <c r="EH2" s="51" t="s">
        <v>212</v>
      </c>
      <c r="EI2" s="51" t="s">
        <v>213</v>
      </c>
      <c r="EJ2" s="54" t="s">
        <v>214</v>
      </c>
      <c r="EK2" s="50" t="s">
        <v>215</v>
      </c>
      <c r="EL2" s="51" t="s">
        <v>216</v>
      </c>
      <c r="EM2" s="51" t="s">
        <v>217</v>
      </c>
      <c r="EN2" s="51" t="s">
        <v>218</v>
      </c>
      <c r="EO2" s="51" t="s">
        <v>219</v>
      </c>
      <c r="EP2" s="51" t="s">
        <v>220</v>
      </c>
      <c r="EQ2" s="51" t="s">
        <v>221</v>
      </c>
      <c r="ER2" s="51" t="s">
        <v>222</v>
      </c>
      <c r="ES2" s="51" t="s">
        <v>223</v>
      </c>
      <c r="ET2" s="51" t="s">
        <v>224</v>
      </c>
      <c r="EU2" s="51" t="s">
        <v>225</v>
      </c>
      <c r="EV2" s="51" t="s">
        <v>226</v>
      </c>
      <c r="EW2" s="51" t="s">
        <v>227</v>
      </c>
      <c r="EX2" s="51" t="s">
        <v>228</v>
      </c>
      <c r="EY2" s="51" t="s">
        <v>229</v>
      </c>
      <c r="EZ2" s="51" t="s">
        <v>230</v>
      </c>
      <c r="FA2" s="51" t="s">
        <v>231</v>
      </c>
      <c r="FB2" s="52" t="s">
        <v>232</v>
      </c>
      <c r="FC2" s="50" t="s">
        <v>233</v>
      </c>
      <c r="FD2" s="51" t="s">
        <v>234</v>
      </c>
      <c r="FE2" s="51" t="s">
        <v>235</v>
      </c>
      <c r="FF2" s="51" t="s">
        <v>236</v>
      </c>
      <c r="FG2" s="51" t="s">
        <v>237</v>
      </c>
      <c r="FH2" s="51" t="s">
        <v>238</v>
      </c>
      <c r="FI2" s="51" t="s">
        <v>239</v>
      </c>
      <c r="FJ2" s="51" t="s">
        <v>240</v>
      </c>
      <c r="FK2" s="51" t="s">
        <v>241</v>
      </c>
      <c r="FL2" s="51" t="s">
        <v>242</v>
      </c>
      <c r="FM2" s="51" t="s">
        <v>243</v>
      </c>
      <c r="FN2" s="51" t="s">
        <v>244</v>
      </c>
      <c r="FO2" s="51" t="s">
        <v>245</v>
      </c>
      <c r="FP2" s="51" t="s">
        <v>246</v>
      </c>
      <c r="FQ2" s="51" t="s">
        <v>247</v>
      </c>
      <c r="FR2" s="51" t="s">
        <v>248</v>
      </c>
      <c r="FS2" s="51" t="s">
        <v>249</v>
      </c>
      <c r="FT2" s="52" t="s">
        <v>250</v>
      </c>
      <c r="FU2" s="50" t="s">
        <v>251</v>
      </c>
      <c r="FV2" s="51" t="s">
        <v>252</v>
      </c>
      <c r="FW2" s="51" t="s">
        <v>253</v>
      </c>
      <c r="FX2" s="51" t="s">
        <v>254</v>
      </c>
      <c r="FY2" s="51" t="s">
        <v>255</v>
      </c>
      <c r="FZ2" s="51" t="s">
        <v>256</v>
      </c>
      <c r="GA2" s="51" t="s">
        <v>257</v>
      </c>
      <c r="GB2" s="51" t="s">
        <v>258</v>
      </c>
      <c r="GC2" s="51" t="s">
        <v>259</v>
      </c>
      <c r="GD2" s="51" t="s">
        <v>260</v>
      </c>
      <c r="GE2" s="51" t="s">
        <v>261</v>
      </c>
      <c r="GF2" s="51" t="s">
        <v>262</v>
      </c>
      <c r="GG2" s="51" t="s">
        <v>263</v>
      </c>
      <c r="GH2" s="51" t="s">
        <v>264</v>
      </c>
      <c r="GI2" s="51" t="s">
        <v>265</v>
      </c>
      <c r="GJ2" s="51" t="s">
        <v>266</v>
      </c>
      <c r="GK2" s="51" t="s">
        <v>267</v>
      </c>
      <c r="GL2" s="52" t="s">
        <v>268</v>
      </c>
      <c r="GM2" s="50" t="s">
        <v>269</v>
      </c>
      <c r="GN2" s="51" t="s">
        <v>270</v>
      </c>
      <c r="GO2" s="51" t="s">
        <v>271</v>
      </c>
      <c r="GP2" s="51" t="s">
        <v>272</v>
      </c>
      <c r="GQ2" s="51" t="s">
        <v>273</v>
      </c>
      <c r="GR2" s="51" t="s">
        <v>274</v>
      </c>
      <c r="GS2" s="51" t="s">
        <v>275</v>
      </c>
      <c r="GT2" s="51" t="s">
        <v>276</v>
      </c>
      <c r="GU2" s="51" t="s">
        <v>277</v>
      </c>
      <c r="GV2" s="51" t="s">
        <v>278</v>
      </c>
      <c r="GW2" s="51" t="s">
        <v>279</v>
      </c>
      <c r="GX2" s="51" t="s">
        <v>280</v>
      </c>
      <c r="GY2" s="51" t="s">
        <v>281</v>
      </c>
      <c r="GZ2" s="51" t="s">
        <v>282</v>
      </c>
      <c r="HA2" s="51" t="s">
        <v>283</v>
      </c>
      <c r="HB2" s="51" t="s">
        <v>284</v>
      </c>
      <c r="HC2" s="51" t="s">
        <v>285</v>
      </c>
      <c r="HD2" s="52" t="s">
        <v>286</v>
      </c>
    </row>
    <row r="3" spans="1:212">
      <c r="A3" s="57">
        <v>198.66147000000001</v>
      </c>
      <c r="B3" s="27">
        <v>36.055300000000003</v>
      </c>
      <c r="C3" s="27"/>
      <c r="D3" s="27"/>
      <c r="E3" s="27"/>
      <c r="F3" s="27"/>
      <c r="G3" s="27"/>
      <c r="H3" s="27"/>
      <c r="I3" s="27"/>
      <c r="J3" s="63"/>
      <c r="K3" s="26">
        <v>298.13927999999999</v>
      </c>
      <c r="L3" s="27">
        <v>145.727</v>
      </c>
      <c r="M3" s="27">
        <v>298.13974416677001</v>
      </c>
      <c r="N3" s="27">
        <v>2.1387351952683566</v>
      </c>
      <c r="O3" s="27">
        <v>-1.5568765289144593</v>
      </c>
      <c r="P3" s="27">
        <v>-4.6416677002980578E-4</v>
      </c>
      <c r="Q3" s="27">
        <v>1</v>
      </c>
      <c r="R3" s="27" t="s">
        <v>709</v>
      </c>
      <c r="S3" s="27">
        <v>8585.2619999999988</v>
      </c>
      <c r="T3" s="63"/>
      <c r="U3" s="26">
        <v>663.24341000000004</v>
      </c>
      <c r="V3" s="27">
        <v>74.816000000000003</v>
      </c>
      <c r="W3" s="27">
        <v>663.24777758515506</v>
      </c>
      <c r="X3" s="27">
        <v>1.0980231005180741</v>
      </c>
      <c r="Y3" s="27">
        <v>-6.5851485713611391</v>
      </c>
      <c r="Z3" s="27">
        <v>-4.3675851550233347E-3</v>
      </c>
      <c r="AA3" s="27">
        <v>2</v>
      </c>
      <c r="AB3" s="27" t="s">
        <v>349</v>
      </c>
      <c r="AC3" s="27">
        <v>12946.029999999999</v>
      </c>
      <c r="AD3" s="63"/>
      <c r="AE3" s="26">
        <v>426.23223999999999</v>
      </c>
      <c r="AF3" s="27">
        <v>130.77500000000001</v>
      </c>
      <c r="AG3" s="27">
        <v>426.23416316676992</v>
      </c>
      <c r="AH3" s="27">
        <v>1.9192949498803882</v>
      </c>
      <c r="AI3" s="27">
        <v>-4.5119958373089286</v>
      </c>
      <c r="AJ3" s="27">
        <v>-1.9231667699273203E-3</v>
      </c>
      <c r="AK3" s="27">
        <v>1</v>
      </c>
      <c r="AL3" s="27" t="s">
        <v>292</v>
      </c>
      <c r="AM3" s="27">
        <v>14376.906999999999</v>
      </c>
      <c r="AN3" s="63"/>
      <c r="AO3" s="26"/>
      <c r="AP3" s="27"/>
      <c r="AQ3" s="27">
        <v>30.033825536770006</v>
      </c>
      <c r="AR3" s="27">
        <v>0</v>
      </c>
      <c r="AS3" s="27"/>
      <c r="AT3" s="27"/>
      <c r="AU3" s="27">
        <v>1</v>
      </c>
      <c r="AV3" s="27" t="s">
        <v>290</v>
      </c>
      <c r="AW3" s="27"/>
      <c r="AX3" s="63"/>
      <c r="AY3" s="26"/>
      <c r="AZ3" s="27"/>
      <c r="BA3" s="27">
        <v>1100.3405547035402</v>
      </c>
      <c r="BB3" s="27">
        <v>0</v>
      </c>
      <c r="BC3" s="27"/>
      <c r="BD3" s="27"/>
      <c r="BE3" s="27">
        <v>1</v>
      </c>
      <c r="BF3" s="27" t="s">
        <v>291</v>
      </c>
      <c r="BG3" s="27"/>
      <c r="BH3" s="63"/>
      <c r="BI3" s="26"/>
      <c r="BJ3" s="27"/>
      <c r="BK3" s="27">
        <v>426.23416316676992</v>
      </c>
      <c r="BL3" s="27">
        <v>0</v>
      </c>
      <c r="BM3" s="27"/>
      <c r="BN3" s="27"/>
      <c r="BO3" s="27">
        <v>1</v>
      </c>
      <c r="BP3" s="27" t="s">
        <v>292</v>
      </c>
      <c r="BQ3" s="27"/>
      <c r="BR3" s="63"/>
      <c r="BS3" s="26">
        <v>219.07864000000001</v>
      </c>
      <c r="BT3" s="27">
        <v>-41.609299999999998</v>
      </c>
      <c r="BU3" s="27"/>
      <c r="BV3" s="27"/>
      <c r="BW3" s="27"/>
      <c r="BX3" s="27"/>
      <c r="BY3" s="27"/>
      <c r="BZ3" s="27"/>
      <c r="CA3" s="27"/>
      <c r="CB3" s="63"/>
      <c r="CC3" s="26">
        <v>465.16174000000001</v>
      </c>
      <c r="CD3" s="27">
        <v>-85.550600000000003</v>
      </c>
      <c r="CE3" s="27">
        <v>465.16497516676992</v>
      </c>
      <c r="CF3" s="27">
        <v>1.1694781334412354</v>
      </c>
      <c r="CG3" s="27">
        <v>-6.9548804029191844</v>
      </c>
      <c r="CH3" s="27">
        <v>-3.235166769911757E-3</v>
      </c>
      <c r="CI3" s="27">
        <v>1</v>
      </c>
      <c r="CJ3" s="27" t="s">
        <v>335</v>
      </c>
      <c r="CK3" s="27">
        <v>-11411.836799999999</v>
      </c>
      <c r="CL3" s="63"/>
      <c r="CM3" s="26">
        <v>667.26909999999998</v>
      </c>
      <c r="CN3" s="27">
        <v>-44.958100000000002</v>
      </c>
      <c r="CO3" s="27">
        <v>667.272882585155</v>
      </c>
      <c r="CP3" s="27">
        <v>0.6145779792434467</v>
      </c>
      <c r="CQ3" s="27">
        <v>-5.6687230273285811</v>
      </c>
      <c r="CR3" s="27">
        <v>-3.7825851550223888E-3</v>
      </c>
      <c r="CS3" s="27">
        <v>2</v>
      </c>
      <c r="CT3" s="27" t="s">
        <v>349</v>
      </c>
      <c r="CU3" s="27">
        <v>-13899.031999999999</v>
      </c>
      <c r="CV3" s="63"/>
      <c r="CW3" s="26">
        <v>831.33069</v>
      </c>
      <c r="CX3" s="27">
        <v>-325.541</v>
      </c>
      <c r="CY3" s="27">
        <v>831.33550316676997</v>
      </c>
      <c r="CZ3" s="27">
        <v>4.4501509169847226</v>
      </c>
      <c r="DA3" s="27">
        <v>-5.7896802814615604</v>
      </c>
      <c r="DB3" s="27">
        <v>-4.8131667699635727E-3</v>
      </c>
      <c r="DC3" s="27">
        <v>1</v>
      </c>
      <c r="DD3" s="27" t="s">
        <v>289</v>
      </c>
      <c r="DE3" s="27">
        <v>-15435.2408</v>
      </c>
      <c r="DF3" s="63"/>
      <c r="DG3" s="26"/>
      <c r="DH3" s="27"/>
      <c r="DI3" s="27">
        <v>30.033825536770006</v>
      </c>
      <c r="DJ3" s="27">
        <v>0</v>
      </c>
      <c r="DK3" s="27"/>
      <c r="DL3" s="27"/>
      <c r="DM3" s="27">
        <v>1</v>
      </c>
      <c r="DN3" s="27" t="s">
        <v>290</v>
      </c>
      <c r="DO3" s="27"/>
      <c r="DP3" s="63"/>
      <c r="DQ3" s="26"/>
      <c r="DR3" s="27"/>
      <c r="DS3" s="27">
        <v>1108.3907647035401</v>
      </c>
      <c r="DT3" s="27">
        <v>0</v>
      </c>
      <c r="DU3" s="27"/>
      <c r="DV3" s="27"/>
      <c r="DW3" s="27">
        <v>1</v>
      </c>
      <c r="DX3" s="27" t="s">
        <v>291</v>
      </c>
      <c r="DY3" s="27"/>
      <c r="DZ3" s="63"/>
      <c r="EA3" s="26"/>
      <c r="EB3" s="27"/>
      <c r="EC3" s="27">
        <v>430.2592731667699</v>
      </c>
      <c r="ED3" s="27">
        <v>0</v>
      </c>
      <c r="EE3" s="27"/>
      <c r="EF3" s="27"/>
      <c r="EG3" s="27">
        <v>1</v>
      </c>
      <c r="EH3" s="27" t="s">
        <v>292</v>
      </c>
      <c r="EI3" s="27"/>
      <c r="EJ3" s="56"/>
      <c r="EK3" s="64">
        <v>0</v>
      </c>
      <c r="EL3" s="27">
        <v>12946.029999999999</v>
      </c>
      <c r="EM3" s="27">
        <v>0</v>
      </c>
      <c r="EN3" s="27">
        <v>13354.851999999999</v>
      </c>
      <c r="EO3" s="27">
        <v>0</v>
      </c>
      <c r="EP3" s="27">
        <v>13763.673999999999</v>
      </c>
      <c r="EQ3" s="27">
        <v>0</v>
      </c>
      <c r="ER3" s="27">
        <v>14376.906999999999</v>
      </c>
      <c r="ES3" s="27">
        <v>0</v>
      </c>
      <c r="ET3" s="27">
        <v>14990.14</v>
      </c>
      <c r="EU3" s="27">
        <v>0</v>
      </c>
      <c r="EV3" s="27">
        <v>15398.962</v>
      </c>
      <c r="EW3" s="27">
        <v>0</v>
      </c>
      <c r="EX3" s="27">
        <v>15807.784</v>
      </c>
      <c r="EY3" s="27">
        <v>0</v>
      </c>
      <c r="EZ3" s="27">
        <v>16421.017</v>
      </c>
      <c r="FA3" s="27">
        <v>0</v>
      </c>
      <c r="FB3" s="63">
        <v>0</v>
      </c>
      <c r="FC3" s="64">
        <v>0</v>
      </c>
      <c r="FD3" s="27">
        <v>8176.44</v>
      </c>
      <c r="FE3" s="27">
        <v>0</v>
      </c>
      <c r="FF3" s="27">
        <v>8585.2619999999988</v>
      </c>
      <c r="FG3" s="27">
        <v>0</v>
      </c>
      <c r="FH3" s="27">
        <v>8994.0839999999989</v>
      </c>
      <c r="FI3" s="27">
        <v>0</v>
      </c>
      <c r="FJ3" s="27">
        <v>9607.3169999999991</v>
      </c>
      <c r="FK3" s="27">
        <v>0</v>
      </c>
      <c r="FL3" s="27">
        <v>10220.549999999999</v>
      </c>
      <c r="FM3" s="27">
        <v>0</v>
      </c>
      <c r="FN3" s="27">
        <v>10629.371999999999</v>
      </c>
      <c r="FO3" s="27">
        <v>0</v>
      </c>
      <c r="FP3" s="27">
        <v>11038.194</v>
      </c>
      <c r="FQ3" s="27">
        <v>0</v>
      </c>
      <c r="FR3" s="27">
        <v>11651.427</v>
      </c>
      <c r="FS3" s="27">
        <v>0</v>
      </c>
      <c r="FT3" s="63">
        <v>0</v>
      </c>
      <c r="FU3" s="64">
        <v>0</v>
      </c>
      <c r="FV3" s="27">
        <v>-13899.031999999999</v>
      </c>
      <c r="FW3" s="27">
        <v>0</v>
      </c>
      <c r="FX3" s="27">
        <v>-14337.948799999998</v>
      </c>
      <c r="FY3" s="27">
        <v>0</v>
      </c>
      <c r="FZ3" s="27">
        <v>-14776.865599999999</v>
      </c>
      <c r="GA3" s="27">
        <v>0</v>
      </c>
      <c r="GB3" s="27">
        <v>-15435.2408</v>
      </c>
      <c r="GC3" s="27">
        <v>0</v>
      </c>
      <c r="GD3" s="27">
        <v>-16093.615999999998</v>
      </c>
      <c r="GE3" s="27">
        <v>0</v>
      </c>
      <c r="GF3" s="27">
        <v>-16532.532799999997</v>
      </c>
      <c r="GG3" s="27">
        <v>0</v>
      </c>
      <c r="GH3" s="27">
        <v>-16971.4496</v>
      </c>
      <c r="GI3" s="27">
        <v>0</v>
      </c>
      <c r="GJ3" s="27">
        <v>-17629.824799999999</v>
      </c>
      <c r="GK3" s="27">
        <v>0</v>
      </c>
      <c r="GL3" s="63">
        <v>0</v>
      </c>
      <c r="GM3" s="64">
        <v>0</v>
      </c>
      <c r="GN3" s="27">
        <v>-8778.3359999999993</v>
      </c>
      <c r="GO3" s="27">
        <v>0</v>
      </c>
      <c r="GP3" s="27">
        <v>-9217.2528000000002</v>
      </c>
      <c r="GQ3" s="27">
        <v>0</v>
      </c>
      <c r="GR3" s="27">
        <v>-9656.1695999999993</v>
      </c>
      <c r="GS3" s="27">
        <v>0</v>
      </c>
      <c r="GT3" s="27">
        <v>-10314.5448</v>
      </c>
      <c r="GU3" s="27">
        <v>0</v>
      </c>
      <c r="GV3" s="27">
        <v>-10972.92</v>
      </c>
      <c r="GW3" s="27">
        <v>0</v>
      </c>
      <c r="GX3" s="27">
        <v>-11411.836799999999</v>
      </c>
      <c r="GY3" s="27">
        <v>0</v>
      </c>
      <c r="GZ3" s="27">
        <v>-11850.7536</v>
      </c>
      <c r="HA3" s="27">
        <v>0</v>
      </c>
      <c r="HB3" s="27">
        <v>-12509.128799999999</v>
      </c>
      <c r="HC3" s="27">
        <v>0</v>
      </c>
      <c r="HD3" s="63">
        <v>0</v>
      </c>
    </row>
    <row r="4" spans="1:212">
      <c r="A4" s="59">
        <v>219.0788</v>
      </c>
      <c r="B4" s="45">
        <v>67.205299999999994</v>
      </c>
      <c r="K4" s="44">
        <v>316.14992999999998</v>
      </c>
      <c r="L4" s="45">
        <v>66.974299999999999</v>
      </c>
      <c r="M4" s="45">
        <v>316.15030916677</v>
      </c>
      <c r="N4" s="45">
        <v>0.98293584983195625</v>
      </c>
      <c r="O4" s="45">
        <v>-1.1993243688938642</v>
      </c>
      <c r="P4" s="45">
        <v>-3.7916677001703647E-4</v>
      </c>
      <c r="Q4" s="45">
        <v>1</v>
      </c>
      <c r="R4" s="45" t="s">
        <v>748</v>
      </c>
      <c r="S4" s="45">
        <v>8585.2619999999988</v>
      </c>
      <c r="U4" s="44">
        <v>1256.4235799999999</v>
      </c>
      <c r="V4" s="45">
        <v>2553.4699999999998</v>
      </c>
      <c r="W4" s="45">
        <v>1256.4304293335401</v>
      </c>
      <c r="X4" s="45">
        <v>37.475527246576746</v>
      </c>
      <c r="Y4" s="45">
        <v>-5.4514228407091574</v>
      </c>
      <c r="Z4" s="45">
        <v>-6.849333540230873E-3</v>
      </c>
      <c r="AA4" s="45">
        <v>1</v>
      </c>
      <c r="AB4" s="45" t="s">
        <v>421</v>
      </c>
      <c r="AC4" s="45">
        <v>13354.851999999999</v>
      </c>
      <c r="AE4" s="44">
        <v>827.30597</v>
      </c>
      <c r="AF4" s="45">
        <v>842.27099999999996</v>
      </c>
      <c r="AG4" s="45">
        <v>827.31039316676993</v>
      </c>
      <c r="AH4" s="45">
        <v>12.361433582341459</v>
      </c>
      <c r="AI4" s="45">
        <v>-5.3464416819352358</v>
      </c>
      <c r="AJ4" s="45">
        <v>-4.4231667699250465E-3</v>
      </c>
      <c r="AK4" s="45">
        <v>1</v>
      </c>
      <c r="AL4" s="45" t="s">
        <v>289</v>
      </c>
      <c r="AM4" s="45">
        <v>14376.906999999999</v>
      </c>
      <c r="AQ4" s="45">
        <v>158.12878553677001</v>
      </c>
      <c r="AR4" s="45">
        <v>0</v>
      </c>
      <c r="AU4" s="45">
        <v>1</v>
      </c>
      <c r="AV4" s="45" t="s">
        <v>297</v>
      </c>
      <c r="BA4" s="45">
        <v>1228.4355147035401</v>
      </c>
      <c r="BB4" s="45">
        <v>0</v>
      </c>
      <c r="BE4" s="45">
        <v>1</v>
      </c>
      <c r="BF4" s="45" t="s">
        <v>293</v>
      </c>
      <c r="BK4" s="45">
        <v>827.31039316676993</v>
      </c>
      <c r="BL4" s="45">
        <v>0</v>
      </c>
      <c r="BO4" s="45">
        <v>1</v>
      </c>
      <c r="BP4" s="45" t="s">
        <v>981</v>
      </c>
      <c r="BS4" s="44">
        <v>227.06496000000001</v>
      </c>
      <c r="BT4" s="45">
        <v>-57.767699999999998</v>
      </c>
      <c r="CC4" s="44">
        <v>394.12563999999998</v>
      </c>
      <c r="CD4" s="45">
        <v>-610.154</v>
      </c>
      <c r="CE4" s="45">
        <v>394.12786116676995</v>
      </c>
      <c r="CF4" s="45">
        <v>8.3408153891580366</v>
      </c>
      <c r="CG4" s="45">
        <v>-5.6356502262875887</v>
      </c>
      <c r="CH4" s="45">
        <v>-2.2211667699707505E-3</v>
      </c>
      <c r="CI4" s="45">
        <v>1</v>
      </c>
      <c r="CJ4" s="45" t="s">
        <v>760</v>
      </c>
      <c r="CK4" s="45">
        <v>-11411.836799999999</v>
      </c>
      <c r="CM4" s="44">
        <v>658.77209000000005</v>
      </c>
      <c r="CN4" s="45">
        <v>-107.124</v>
      </c>
      <c r="CO4" s="45">
        <v>658.75960858515498</v>
      </c>
      <c r="CP4" s="45">
        <v>1.4643868724095317</v>
      </c>
      <c r="CQ4" s="45">
        <v>18.946842949094041</v>
      </c>
      <c r="CR4" s="45">
        <v>1.2481414845069594E-2</v>
      </c>
      <c r="CS4" s="45">
        <v>2</v>
      </c>
      <c r="CT4" s="45" t="s">
        <v>403</v>
      </c>
      <c r="CU4" s="45">
        <v>-13899.031999999999</v>
      </c>
      <c r="CW4" s="44">
        <v>1021.31958</v>
      </c>
      <c r="CX4" s="45">
        <v>-56.717399999999998</v>
      </c>
      <c r="CY4" s="45">
        <v>1021.32909916677</v>
      </c>
      <c r="CZ4" s="45">
        <v>0.77532780700123571</v>
      </c>
      <c r="DA4" s="45">
        <v>-9.3203716390585534</v>
      </c>
      <c r="DB4" s="45">
        <v>-9.5191667700191829E-3</v>
      </c>
      <c r="DC4" s="45">
        <v>1</v>
      </c>
      <c r="DD4" s="45" t="s">
        <v>814</v>
      </c>
      <c r="DE4" s="45">
        <v>-10314.5448</v>
      </c>
      <c r="DI4" s="45">
        <v>158.12878553677001</v>
      </c>
      <c r="DJ4" s="45">
        <v>0</v>
      </c>
      <c r="DM4" s="45">
        <v>1</v>
      </c>
      <c r="DN4" s="45" t="s">
        <v>297</v>
      </c>
      <c r="DS4" s="45">
        <v>1236.48572470354</v>
      </c>
      <c r="DT4" s="45">
        <v>0</v>
      </c>
      <c r="DW4" s="45">
        <v>1</v>
      </c>
      <c r="DX4" s="45" t="s">
        <v>293</v>
      </c>
      <c r="EC4" s="45">
        <v>831.33550316676997</v>
      </c>
      <c r="ED4" s="45">
        <v>0</v>
      </c>
      <c r="EG4" s="45">
        <v>1</v>
      </c>
      <c r="EH4" s="45" t="s">
        <v>980</v>
      </c>
      <c r="EK4" s="62">
        <v>1442.5348435332301</v>
      </c>
      <c r="EL4" s="45">
        <v>12946.029999999999</v>
      </c>
      <c r="EM4" s="45">
        <v>1442.5348435332301</v>
      </c>
      <c r="EN4" s="45">
        <v>13354.851999999999</v>
      </c>
      <c r="EO4" s="45">
        <v>1442.5348435332301</v>
      </c>
      <c r="EP4" s="45">
        <v>13763.673999999999</v>
      </c>
      <c r="EQ4" s="45">
        <v>1442.5348435332301</v>
      </c>
      <c r="ER4" s="45">
        <v>14376.906999999999</v>
      </c>
      <c r="ES4" s="45">
        <v>1442.5348435332301</v>
      </c>
      <c r="ET4" s="45">
        <v>14990.14</v>
      </c>
      <c r="EU4" s="45">
        <v>1442.5348435332301</v>
      </c>
      <c r="EV4" s="45">
        <v>15398.962</v>
      </c>
      <c r="EW4" s="45">
        <v>1442.5348435332301</v>
      </c>
      <c r="EX4" s="45">
        <v>15807.784</v>
      </c>
      <c r="EY4" s="45">
        <v>1442.5348435332301</v>
      </c>
      <c r="EZ4" s="45">
        <v>16421.017</v>
      </c>
      <c r="FA4" s="45">
        <v>1442.5348435332301</v>
      </c>
      <c r="FB4" s="61">
        <v>0</v>
      </c>
      <c r="FC4" s="62">
        <v>1442.5348435332301</v>
      </c>
      <c r="FD4" s="45">
        <v>8176.44</v>
      </c>
      <c r="FE4" s="45">
        <v>1442.5348435332301</v>
      </c>
      <c r="FF4" s="45">
        <v>8585.2619999999988</v>
      </c>
      <c r="FG4" s="45">
        <v>1442.5348435332301</v>
      </c>
      <c r="FH4" s="45">
        <v>8994.0839999999989</v>
      </c>
      <c r="FI4" s="45">
        <v>1442.5348435332301</v>
      </c>
      <c r="FJ4" s="45">
        <v>9607.3169999999991</v>
      </c>
      <c r="FK4" s="45">
        <v>1442.5348435332301</v>
      </c>
      <c r="FL4" s="45">
        <v>10220.549999999999</v>
      </c>
      <c r="FM4" s="45">
        <v>1442.5348435332301</v>
      </c>
      <c r="FN4" s="45">
        <v>10629.371999999999</v>
      </c>
      <c r="FO4" s="45">
        <v>1442.5348435332301</v>
      </c>
      <c r="FP4" s="45">
        <v>11038.194</v>
      </c>
      <c r="FQ4" s="45">
        <v>1442.5348435332301</v>
      </c>
      <c r="FR4" s="45">
        <v>11651.427</v>
      </c>
      <c r="FS4" s="45">
        <v>1442.5348435332301</v>
      </c>
      <c r="FT4" s="61">
        <v>0</v>
      </c>
      <c r="FU4" s="62">
        <v>1442.5348435332301</v>
      </c>
      <c r="FV4" s="45">
        <v>-13899.031999999999</v>
      </c>
      <c r="FW4" s="45">
        <v>1442.5348435332301</v>
      </c>
      <c r="FX4" s="45">
        <v>-14337.948799999998</v>
      </c>
      <c r="FY4" s="45">
        <v>1442.5348435332301</v>
      </c>
      <c r="FZ4" s="45">
        <v>-14776.865599999999</v>
      </c>
      <c r="GA4" s="45">
        <v>1442.5348435332301</v>
      </c>
      <c r="GB4" s="45">
        <v>-15435.2408</v>
      </c>
      <c r="GC4" s="45">
        <v>1442.5348435332301</v>
      </c>
      <c r="GD4" s="45">
        <v>-16093.615999999998</v>
      </c>
      <c r="GE4" s="45">
        <v>1442.5348435332301</v>
      </c>
      <c r="GF4" s="45">
        <v>-16532.532799999997</v>
      </c>
      <c r="GG4" s="45">
        <v>1442.5348435332301</v>
      </c>
      <c r="GH4" s="45">
        <v>-16971.4496</v>
      </c>
      <c r="GI4" s="45">
        <v>1442.5348435332301</v>
      </c>
      <c r="GJ4" s="45">
        <v>-17629.824799999999</v>
      </c>
      <c r="GK4" s="45">
        <v>1442.5348435332301</v>
      </c>
      <c r="GL4" s="61">
        <v>0</v>
      </c>
      <c r="GM4" s="62">
        <v>1442.5348435332301</v>
      </c>
      <c r="GN4" s="45">
        <v>-8778.3359999999993</v>
      </c>
      <c r="GO4" s="45">
        <v>1442.5348435332301</v>
      </c>
      <c r="GP4" s="45">
        <v>-9217.2528000000002</v>
      </c>
      <c r="GQ4" s="45">
        <v>1442.5348435332301</v>
      </c>
      <c r="GR4" s="45">
        <v>-9656.1695999999993</v>
      </c>
      <c r="GS4" s="45">
        <v>1442.5348435332301</v>
      </c>
      <c r="GT4" s="45">
        <v>-10314.5448</v>
      </c>
      <c r="GU4" s="45">
        <v>1442.5348435332301</v>
      </c>
      <c r="GV4" s="45">
        <v>-10972.92</v>
      </c>
      <c r="GW4" s="45">
        <v>1442.5348435332301</v>
      </c>
      <c r="GX4" s="45">
        <v>-11411.836799999999</v>
      </c>
      <c r="GY4" s="45">
        <v>1442.5348435332301</v>
      </c>
      <c r="GZ4" s="45">
        <v>-11850.7536</v>
      </c>
      <c r="HA4" s="45">
        <v>1442.5348435332301</v>
      </c>
      <c r="HB4" s="45">
        <v>-12509.128799999999</v>
      </c>
      <c r="HC4" s="45">
        <v>1442.5348435332301</v>
      </c>
      <c r="HD4" s="61">
        <v>0</v>
      </c>
    </row>
    <row r="5" spans="1:212">
      <c r="A5" s="59">
        <v>226.95733999999999</v>
      </c>
      <c r="B5" s="45">
        <v>29.8292</v>
      </c>
      <c r="K5" s="44">
        <v>465.16158999999999</v>
      </c>
      <c r="L5" s="45">
        <v>60.390300000000003</v>
      </c>
      <c r="M5" s="45">
        <v>465.16497516676992</v>
      </c>
      <c r="N5" s="45">
        <v>0.88630699913409761</v>
      </c>
      <c r="O5" s="45">
        <v>-7.2773466418388546</v>
      </c>
      <c r="P5" s="45">
        <v>-3.3851667699309473E-3</v>
      </c>
      <c r="Q5" s="45">
        <v>1</v>
      </c>
      <c r="R5" s="45" t="s">
        <v>335</v>
      </c>
      <c r="S5" s="45">
        <v>10629.371999999999</v>
      </c>
      <c r="U5" s="44">
        <v>628.71454000000006</v>
      </c>
      <c r="V5" s="45">
        <v>125.438</v>
      </c>
      <c r="W5" s="45">
        <v>628.71885290015507</v>
      </c>
      <c r="X5" s="45">
        <v>1.8409674626120907</v>
      </c>
      <c r="Y5" s="45">
        <v>-6.8598231707537094</v>
      </c>
      <c r="Z5" s="45">
        <v>-4.3129001550141766E-3</v>
      </c>
      <c r="AA5" s="45">
        <v>2</v>
      </c>
      <c r="AB5" s="45" t="s">
        <v>436</v>
      </c>
      <c r="AC5" s="45">
        <v>13354.851999999999</v>
      </c>
      <c r="AE5" s="44">
        <v>616.22382000000005</v>
      </c>
      <c r="AF5" s="45">
        <v>48.647599999999997</v>
      </c>
      <c r="AG5" s="45">
        <v>616.22775916677006</v>
      </c>
      <c r="AH5" s="45">
        <v>0.71396744793577638</v>
      </c>
      <c r="AI5" s="45">
        <v>-6.3923877355614254</v>
      </c>
      <c r="AJ5" s="45">
        <v>-3.9391667700101607E-3</v>
      </c>
      <c r="AK5" s="45">
        <v>1</v>
      </c>
      <c r="AL5" s="45" t="s">
        <v>294</v>
      </c>
      <c r="AM5" s="45">
        <v>9607.3169999999991</v>
      </c>
      <c r="AQ5" s="45">
        <v>255.18154953676995</v>
      </c>
      <c r="AR5" s="45">
        <v>0</v>
      </c>
      <c r="AU5" s="45">
        <v>1</v>
      </c>
      <c r="AV5" s="45" t="s">
        <v>304</v>
      </c>
      <c r="BA5" s="45">
        <v>1325.4882787035401</v>
      </c>
      <c r="BB5" s="45">
        <v>0</v>
      </c>
      <c r="BE5" s="45">
        <v>1</v>
      </c>
      <c r="BF5" s="45" t="s">
        <v>300</v>
      </c>
      <c r="BK5" s="45">
        <v>213.62071981676996</v>
      </c>
      <c r="BL5" s="45">
        <v>0</v>
      </c>
      <c r="BO5" s="45">
        <v>2</v>
      </c>
      <c r="BP5" s="45" t="s">
        <v>305</v>
      </c>
      <c r="BS5" s="44">
        <v>227.08368999999999</v>
      </c>
      <c r="BT5" s="45">
        <v>-93.619799999999998</v>
      </c>
      <c r="CC5" s="44">
        <v>265.08382999999998</v>
      </c>
      <c r="CD5" s="45">
        <v>-1271.48</v>
      </c>
      <c r="CE5" s="45">
        <v>265.08527116676999</v>
      </c>
      <c r="CF5" s="45">
        <v>17.381152874531118</v>
      </c>
      <c r="CG5" s="45">
        <v>-5.4366157865508891</v>
      </c>
      <c r="CH5" s="45">
        <v>-1.4411667700073849E-3</v>
      </c>
      <c r="CI5" s="45">
        <v>1</v>
      </c>
      <c r="CJ5" s="45" t="s">
        <v>762</v>
      </c>
      <c r="CK5" s="45">
        <v>-11411.836799999999</v>
      </c>
      <c r="CM5" s="44">
        <v>1264.4727800000001</v>
      </c>
      <c r="CN5" s="45">
        <v>-2831.67</v>
      </c>
      <c r="CO5" s="45">
        <v>1264.48063933354</v>
      </c>
      <c r="CP5" s="45">
        <v>38.708976279786967</v>
      </c>
      <c r="CQ5" s="45">
        <v>-6.2154637212136068</v>
      </c>
      <c r="CR5" s="45">
        <v>-7.8593335399546049E-3</v>
      </c>
      <c r="CS5" s="45">
        <v>1</v>
      </c>
      <c r="CT5" s="45" t="s">
        <v>421</v>
      </c>
      <c r="CU5" s="45">
        <v>-14337.948799999998</v>
      </c>
      <c r="DI5" s="45">
        <v>255.18154953676995</v>
      </c>
      <c r="DJ5" s="45">
        <v>0</v>
      </c>
      <c r="DM5" s="45">
        <v>1</v>
      </c>
      <c r="DN5" s="45" t="s">
        <v>304</v>
      </c>
      <c r="DS5" s="45">
        <v>1333.53848870354</v>
      </c>
      <c r="DT5" s="45">
        <v>0</v>
      </c>
      <c r="DW5" s="45">
        <v>1</v>
      </c>
      <c r="DX5" s="45" t="s">
        <v>300</v>
      </c>
      <c r="EC5" s="45">
        <v>215.63327481676995</v>
      </c>
      <c r="ED5" s="45">
        <v>0</v>
      </c>
      <c r="EG5" s="45">
        <v>2</v>
      </c>
      <c r="EH5" s="45" t="s">
        <v>305</v>
      </c>
    </row>
    <row r="6" spans="1:212">
      <c r="A6" s="59">
        <v>227.06528</v>
      </c>
      <c r="B6" s="45">
        <v>48.678100000000001</v>
      </c>
      <c r="K6" s="44">
        <v>394.12554999999998</v>
      </c>
      <c r="L6" s="45">
        <v>616.30999999999995</v>
      </c>
      <c r="M6" s="45">
        <v>394.12786116676995</v>
      </c>
      <c r="N6" s="45">
        <v>9.0451590178610743</v>
      </c>
      <c r="O6" s="45">
        <v>-5.8640025171754004</v>
      </c>
      <c r="P6" s="45">
        <v>-2.311166769970896E-3</v>
      </c>
      <c r="Q6" s="45">
        <v>1</v>
      </c>
      <c r="R6" s="45" t="s">
        <v>760</v>
      </c>
      <c r="S6" s="45">
        <v>10629.371999999999</v>
      </c>
      <c r="U6" s="44">
        <v>677.24267999999995</v>
      </c>
      <c r="V6" s="45">
        <v>206.864</v>
      </c>
      <c r="W6" s="45">
        <v>677.24523490015497</v>
      </c>
      <c r="X6" s="45">
        <v>3.036000997989345</v>
      </c>
      <c r="Y6" s="45">
        <v>-3.7724889351131097</v>
      </c>
      <c r="Z6" s="45">
        <v>-2.5549001550189132E-3</v>
      </c>
      <c r="AA6" s="45">
        <v>2</v>
      </c>
      <c r="AB6" s="45" t="s">
        <v>438</v>
      </c>
      <c r="AC6" s="45">
        <v>13354.851999999999</v>
      </c>
      <c r="AE6" s="44">
        <v>1017.29871</v>
      </c>
      <c r="AF6" s="45">
        <v>365.077</v>
      </c>
      <c r="AG6" s="45">
        <v>1017.30398916677</v>
      </c>
      <c r="AH6" s="45">
        <v>5.3579846485756635</v>
      </c>
      <c r="AI6" s="45">
        <v>-5.1893699682116097</v>
      </c>
      <c r="AJ6" s="45">
        <v>-5.2791667699239042E-3</v>
      </c>
      <c r="AK6" s="45">
        <v>1</v>
      </c>
      <c r="AL6" s="45" t="s">
        <v>814</v>
      </c>
      <c r="AM6" s="45">
        <v>9607.3169999999991</v>
      </c>
      <c r="AQ6" s="45">
        <v>15.520551001770004</v>
      </c>
      <c r="AR6" s="45">
        <v>0</v>
      </c>
      <c r="AU6" s="45">
        <v>2</v>
      </c>
      <c r="AV6" s="45" t="s">
        <v>344</v>
      </c>
      <c r="BA6" s="45">
        <v>550.6739155851551</v>
      </c>
      <c r="BB6" s="45">
        <v>0</v>
      </c>
      <c r="BE6" s="45">
        <v>2</v>
      </c>
      <c r="BF6" s="45" t="s">
        <v>342</v>
      </c>
      <c r="BK6" s="45">
        <v>414.15883481676997</v>
      </c>
      <c r="BL6" s="45">
        <v>0</v>
      </c>
      <c r="BO6" s="45">
        <v>2</v>
      </c>
      <c r="BP6" s="45" t="s">
        <v>979</v>
      </c>
      <c r="BS6" s="44">
        <v>230.04644999999999</v>
      </c>
      <c r="BT6" s="45">
        <v>-28.9451</v>
      </c>
      <c r="CC6" s="44">
        <v>447.1506</v>
      </c>
      <c r="CD6" s="45">
        <v>-35.397599999999997</v>
      </c>
      <c r="CE6" s="45">
        <v>447.15441016676994</v>
      </c>
      <c r="CF6" s="45">
        <v>0.48388578427619994</v>
      </c>
      <c r="CG6" s="45">
        <v>-8.5209195823807651</v>
      </c>
      <c r="CH6" s="45">
        <v>-3.8101667699379504E-3</v>
      </c>
      <c r="CI6" s="45">
        <v>1</v>
      </c>
      <c r="CJ6" s="45" t="s">
        <v>788</v>
      </c>
      <c r="CK6" s="45">
        <v>-11411.836799999999</v>
      </c>
      <c r="CM6" s="44">
        <v>632.73969</v>
      </c>
      <c r="CN6" s="45">
        <v>-171.166</v>
      </c>
      <c r="CO6" s="45">
        <v>632.74395790015501</v>
      </c>
      <c r="CP6" s="45">
        <v>2.3398420839667109</v>
      </c>
      <c r="CQ6" s="45">
        <v>-6.745066628810962</v>
      </c>
      <c r="CR6" s="45">
        <v>-4.2679001550141038E-3</v>
      </c>
      <c r="CS6" s="45">
        <v>2</v>
      </c>
      <c r="CT6" s="45" t="s">
        <v>436</v>
      </c>
      <c r="CU6" s="45">
        <v>-14337.948799999998</v>
      </c>
      <c r="DI6" s="45">
        <v>15.520551001770004</v>
      </c>
      <c r="DJ6" s="45">
        <v>0</v>
      </c>
      <c r="DM6" s="45">
        <v>2</v>
      </c>
      <c r="DN6" s="45" t="s">
        <v>344</v>
      </c>
      <c r="DS6" s="45">
        <v>554.69902058515504</v>
      </c>
      <c r="DT6" s="45">
        <v>0</v>
      </c>
      <c r="DW6" s="45">
        <v>2</v>
      </c>
      <c r="DX6" s="45" t="s">
        <v>342</v>
      </c>
      <c r="EC6" s="45">
        <v>416.17138981676999</v>
      </c>
      <c r="ED6" s="45">
        <v>0</v>
      </c>
      <c r="EG6" s="45">
        <v>2</v>
      </c>
      <c r="EH6" s="45" t="s">
        <v>978</v>
      </c>
    </row>
    <row r="7" spans="1:212">
      <c r="A7" s="59">
        <v>227.08359999999999</v>
      </c>
      <c r="B7" s="45">
        <v>171.857</v>
      </c>
      <c r="K7" s="44">
        <v>265.08373999999998</v>
      </c>
      <c r="L7" s="45">
        <v>1073.47</v>
      </c>
      <c r="M7" s="45">
        <v>265.08527116676999</v>
      </c>
      <c r="N7" s="45">
        <v>15.754582679014339</v>
      </c>
      <c r="O7" s="45">
        <v>-5.7761291801242534</v>
      </c>
      <c r="P7" s="45">
        <v>-1.5311667700075304E-3</v>
      </c>
      <c r="Q7" s="45">
        <v>1</v>
      </c>
      <c r="R7" s="45" t="s">
        <v>762</v>
      </c>
      <c r="S7" s="45">
        <v>10629.371999999999</v>
      </c>
      <c r="U7" s="44">
        <v>668.72864000000004</v>
      </c>
      <c r="V7" s="45">
        <v>98.885300000000001</v>
      </c>
      <c r="W7" s="45">
        <v>668.73196090015506</v>
      </c>
      <c r="X7" s="45">
        <v>1.4512717025991753</v>
      </c>
      <c r="Y7" s="45">
        <v>-4.9659659612312916</v>
      </c>
      <c r="Z7" s="45">
        <v>-3.3209001550176254E-3</v>
      </c>
      <c r="AA7" s="45">
        <v>2</v>
      </c>
      <c r="AB7" s="45" t="s">
        <v>476</v>
      </c>
      <c r="AC7" s="45">
        <v>13354.851999999999</v>
      </c>
      <c r="AQ7" s="45">
        <v>79.568031001770009</v>
      </c>
      <c r="AR7" s="45">
        <v>0</v>
      </c>
      <c r="AU7" s="45">
        <v>2</v>
      </c>
      <c r="AV7" s="45" t="s">
        <v>347</v>
      </c>
      <c r="BA7" s="45">
        <v>614.72139558515505</v>
      </c>
      <c r="BB7" s="45">
        <v>0</v>
      </c>
      <c r="BE7" s="45">
        <v>2</v>
      </c>
      <c r="BF7" s="45" t="s">
        <v>345</v>
      </c>
      <c r="BK7" s="45">
        <v>616.22775916677006</v>
      </c>
      <c r="BL7" s="45">
        <v>0</v>
      </c>
      <c r="BO7" s="45">
        <v>1</v>
      </c>
      <c r="BP7" s="45" t="s">
        <v>294</v>
      </c>
      <c r="BS7" s="44">
        <v>245.07517999999999</v>
      </c>
      <c r="BT7" s="45">
        <v>-81.78</v>
      </c>
      <c r="CC7" s="44">
        <v>376.11505</v>
      </c>
      <c r="CD7" s="45">
        <v>-529.14300000000003</v>
      </c>
      <c r="CE7" s="45">
        <v>376.11729616676996</v>
      </c>
      <c r="CF7" s="45">
        <v>7.2333936636738452</v>
      </c>
      <c r="CG7" s="45">
        <v>-5.9719847846841043</v>
      </c>
      <c r="CH7" s="45">
        <v>-2.246166769964475E-3</v>
      </c>
      <c r="CI7" s="45">
        <v>1</v>
      </c>
      <c r="CJ7" s="45" t="s">
        <v>790</v>
      </c>
      <c r="CK7" s="45">
        <v>-11411.836799999999</v>
      </c>
      <c r="CM7" s="44">
        <v>681.26678000000004</v>
      </c>
      <c r="CN7" s="45">
        <v>-325.51</v>
      </c>
      <c r="CO7" s="45">
        <v>681.27033990015491</v>
      </c>
      <c r="CP7" s="45">
        <v>4.4497271464660271</v>
      </c>
      <c r="CQ7" s="45">
        <v>-5.2253854987884623</v>
      </c>
      <c r="CR7" s="45">
        <v>-3.5599001548689557E-3</v>
      </c>
      <c r="CS7" s="45">
        <v>2</v>
      </c>
      <c r="CT7" s="45" t="s">
        <v>438</v>
      </c>
      <c r="CU7" s="45">
        <v>-14337.948799999998</v>
      </c>
      <c r="DI7" s="45">
        <v>79.568031001770009</v>
      </c>
      <c r="DJ7" s="45">
        <v>0</v>
      </c>
      <c r="DM7" s="45">
        <v>2</v>
      </c>
      <c r="DN7" s="45" t="s">
        <v>347</v>
      </c>
      <c r="DS7" s="45">
        <v>618.74650058515499</v>
      </c>
      <c r="DT7" s="45">
        <v>0</v>
      </c>
      <c r="DW7" s="45">
        <v>2</v>
      </c>
      <c r="DX7" s="45" t="s">
        <v>345</v>
      </c>
      <c r="EC7" s="45">
        <v>620.2528691667701</v>
      </c>
      <c r="ED7" s="45">
        <v>0</v>
      </c>
      <c r="EG7" s="45">
        <v>1</v>
      </c>
      <c r="EH7" s="45" t="s">
        <v>294</v>
      </c>
    </row>
    <row r="8" spans="1:212">
      <c r="A8" s="59">
        <v>228.08653000000001</v>
      </c>
      <c r="B8" s="45">
        <v>31.5534</v>
      </c>
      <c r="K8" s="44">
        <v>447.15152</v>
      </c>
      <c r="L8" s="45">
        <v>41.875100000000003</v>
      </c>
      <c r="M8" s="45">
        <v>447.15441016676994</v>
      </c>
      <c r="N8" s="45">
        <v>0.61457211206833295</v>
      </c>
      <c r="O8" s="45">
        <v>-6.4634647544955115</v>
      </c>
      <c r="P8" s="45">
        <v>-2.890166769930147E-3</v>
      </c>
      <c r="Q8" s="45">
        <v>1</v>
      </c>
      <c r="R8" s="45" t="s">
        <v>788</v>
      </c>
      <c r="S8" s="45">
        <v>10629.371999999999</v>
      </c>
      <c r="U8" s="44">
        <v>1238.4132099999999</v>
      </c>
      <c r="V8" s="45">
        <v>1070.68</v>
      </c>
      <c r="W8" s="45">
        <v>1238.4198643335401</v>
      </c>
      <c r="X8" s="45">
        <v>15.713635763241706</v>
      </c>
      <c r="Y8" s="45">
        <v>-5.3732451584469851</v>
      </c>
      <c r="Z8" s="45">
        <v>-6.6543335401547665E-3</v>
      </c>
      <c r="AA8" s="45">
        <v>1</v>
      </c>
      <c r="AB8" s="45" t="s">
        <v>493</v>
      </c>
      <c r="AC8" s="45">
        <v>13354.851999999999</v>
      </c>
      <c r="AQ8" s="45">
        <v>128.09441300176996</v>
      </c>
      <c r="AR8" s="45">
        <v>0</v>
      </c>
      <c r="AU8" s="45">
        <v>2</v>
      </c>
      <c r="AV8" s="45" t="s">
        <v>351</v>
      </c>
      <c r="BA8" s="45">
        <v>1083.3140067035401</v>
      </c>
      <c r="BB8" s="45">
        <v>0</v>
      </c>
      <c r="BE8" s="45">
        <v>1</v>
      </c>
      <c r="BF8" s="45" t="s">
        <v>373</v>
      </c>
      <c r="BK8" s="45">
        <v>1017.30398916677</v>
      </c>
      <c r="BL8" s="45">
        <v>0</v>
      </c>
      <c r="BO8" s="45">
        <v>1</v>
      </c>
      <c r="BP8" s="45" t="s">
        <v>977</v>
      </c>
      <c r="BS8" s="44">
        <v>247.07333</v>
      </c>
      <c r="BT8" s="45">
        <v>-113.928</v>
      </c>
      <c r="CC8" s="44">
        <v>247.07333</v>
      </c>
      <c r="CD8" s="45">
        <v>-113.928</v>
      </c>
      <c r="CE8" s="45">
        <v>247.07470616677</v>
      </c>
      <c r="CF8" s="45">
        <v>1.5573976662547435</v>
      </c>
      <c r="CG8" s="45">
        <v>-5.5698407633522855</v>
      </c>
      <c r="CH8" s="45">
        <v>-1.3761667700009639E-3</v>
      </c>
      <c r="CI8" s="45">
        <v>1</v>
      </c>
      <c r="CJ8" s="45" t="s">
        <v>792</v>
      </c>
      <c r="CK8" s="45">
        <v>-11411.836799999999</v>
      </c>
      <c r="CM8" s="44">
        <v>1247.4459199999999</v>
      </c>
      <c r="CN8" s="45">
        <v>-43.269100000000002</v>
      </c>
      <c r="CO8" s="45">
        <v>1247.45409133354</v>
      </c>
      <c r="CP8" s="45">
        <v>0.59148932098292895</v>
      </c>
      <c r="CQ8" s="45">
        <v>-6.5504082249160325</v>
      </c>
      <c r="CR8" s="45">
        <v>-8.1713335400763754E-3</v>
      </c>
      <c r="CS8" s="45">
        <v>1</v>
      </c>
      <c r="CT8" s="45" t="s">
        <v>454</v>
      </c>
      <c r="CU8" s="45">
        <v>-14337.948799999998</v>
      </c>
      <c r="DI8" s="45">
        <v>128.09441300176996</v>
      </c>
      <c r="DJ8" s="45">
        <v>0</v>
      </c>
      <c r="DM8" s="45">
        <v>2</v>
      </c>
      <c r="DN8" s="45" t="s">
        <v>351</v>
      </c>
      <c r="DS8" s="45">
        <v>1091.36421670354</v>
      </c>
      <c r="DT8" s="45">
        <v>0</v>
      </c>
      <c r="DW8" s="45">
        <v>1</v>
      </c>
      <c r="DX8" s="45" t="s">
        <v>373</v>
      </c>
      <c r="EC8" s="45">
        <v>1021.32909916677</v>
      </c>
      <c r="ED8" s="45">
        <v>0</v>
      </c>
      <c r="EG8" s="45">
        <v>1</v>
      </c>
      <c r="EH8" s="45" t="s">
        <v>976</v>
      </c>
    </row>
    <row r="9" spans="1:212">
      <c r="A9" s="59">
        <v>231.09618</v>
      </c>
      <c r="B9" s="45">
        <v>88.889499999999998</v>
      </c>
      <c r="K9" s="44">
        <v>376.11516999999998</v>
      </c>
      <c r="L9" s="45">
        <v>448.23200000000003</v>
      </c>
      <c r="M9" s="45">
        <v>376.11729616676996</v>
      </c>
      <c r="N9" s="45">
        <v>6.5783935306808345</v>
      </c>
      <c r="O9" s="45">
        <v>-5.6529353785434235</v>
      </c>
      <c r="P9" s="45">
        <v>-2.1261667699832287E-3</v>
      </c>
      <c r="Q9" s="45">
        <v>1</v>
      </c>
      <c r="R9" s="45" t="s">
        <v>790</v>
      </c>
      <c r="S9" s="45">
        <v>10629.371999999999</v>
      </c>
      <c r="U9" s="44">
        <v>619.71007999999995</v>
      </c>
      <c r="V9" s="45">
        <v>126.744</v>
      </c>
      <c r="W9" s="45">
        <v>619.71357040015505</v>
      </c>
      <c r="X9" s="45">
        <v>1.8601347285615744</v>
      </c>
      <c r="Y9" s="45">
        <v>-5.6322796882557933</v>
      </c>
      <c r="Z9" s="45">
        <v>-3.4904001551012698E-3</v>
      </c>
      <c r="AA9" s="45">
        <v>2</v>
      </c>
      <c r="AB9" s="45" t="s">
        <v>509</v>
      </c>
      <c r="AC9" s="45">
        <v>13354.851999999999</v>
      </c>
      <c r="AQ9" s="45">
        <v>13.007277536770008</v>
      </c>
      <c r="AR9" s="45">
        <v>0</v>
      </c>
      <c r="AU9" s="45">
        <v>1</v>
      </c>
      <c r="AV9" s="45" t="s">
        <v>375</v>
      </c>
      <c r="BA9" s="45">
        <v>1211.40896670354</v>
      </c>
      <c r="BB9" s="45">
        <v>0</v>
      </c>
      <c r="BE9" s="45">
        <v>1</v>
      </c>
      <c r="BF9" s="45" t="s">
        <v>376</v>
      </c>
      <c r="BK9" s="45">
        <v>308.61751781677003</v>
      </c>
      <c r="BL9" s="45">
        <v>0</v>
      </c>
      <c r="BO9" s="45">
        <v>2</v>
      </c>
      <c r="BP9" s="45" t="s">
        <v>327</v>
      </c>
      <c r="BS9" s="44">
        <v>248.02641</v>
      </c>
      <c r="BT9" s="45">
        <v>-34.930900000000001</v>
      </c>
      <c r="CM9" s="44">
        <v>672.75072999999998</v>
      </c>
      <c r="CN9" s="45">
        <v>-70.2761</v>
      </c>
      <c r="CO9" s="45">
        <v>672.757065900155</v>
      </c>
      <c r="CP9" s="45">
        <v>0.96067546286676653</v>
      </c>
      <c r="CQ9" s="45">
        <v>-9.4178128720878007</v>
      </c>
      <c r="CR9" s="45">
        <v>-6.3359001550225003E-3</v>
      </c>
      <c r="CS9" s="45">
        <v>2</v>
      </c>
      <c r="CT9" s="45" t="s">
        <v>476</v>
      </c>
      <c r="CU9" s="45">
        <v>-14337.948799999998</v>
      </c>
      <c r="DI9" s="45">
        <v>13.007277536770008</v>
      </c>
      <c r="DJ9" s="45">
        <v>0</v>
      </c>
      <c r="DM9" s="45">
        <v>1</v>
      </c>
      <c r="DN9" s="45" t="s">
        <v>375</v>
      </c>
      <c r="DS9" s="45">
        <v>1219.4591767035399</v>
      </c>
      <c r="DT9" s="45">
        <v>0</v>
      </c>
      <c r="DW9" s="45">
        <v>1</v>
      </c>
      <c r="DX9" s="45" t="s">
        <v>376</v>
      </c>
      <c r="EC9" s="45">
        <v>310.63007281677005</v>
      </c>
      <c r="ED9" s="45">
        <v>0</v>
      </c>
      <c r="EG9" s="45">
        <v>2</v>
      </c>
      <c r="EH9" s="45" t="s">
        <v>327</v>
      </c>
    </row>
    <row r="10" spans="1:212">
      <c r="A10" s="59">
        <v>240.13298</v>
      </c>
      <c r="B10" s="45">
        <v>34.535499999999999</v>
      </c>
      <c r="K10" s="44">
        <v>247.07323</v>
      </c>
      <c r="L10" s="45">
        <v>94.222200000000001</v>
      </c>
      <c r="M10" s="45">
        <v>247.07470616677</v>
      </c>
      <c r="N10" s="45">
        <v>1.3828345832660671</v>
      </c>
      <c r="O10" s="45">
        <v>-5.9745766489261891</v>
      </c>
      <c r="P10" s="45">
        <v>-1.4761667700042835E-3</v>
      </c>
      <c r="Q10" s="45">
        <v>1</v>
      </c>
      <c r="R10" s="45" t="s">
        <v>792</v>
      </c>
      <c r="S10" s="45">
        <v>10629.371999999999</v>
      </c>
      <c r="U10" s="44">
        <v>668.23621000000003</v>
      </c>
      <c r="V10" s="45">
        <v>87.244</v>
      </c>
      <c r="W10" s="45">
        <v>668.23995240015506</v>
      </c>
      <c r="X10" s="45">
        <v>1.2804203296300101</v>
      </c>
      <c r="Y10" s="45">
        <v>-5.6003837268209953</v>
      </c>
      <c r="Z10" s="45">
        <v>-3.7424001550334651E-3</v>
      </c>
      <c r="AA10" s="45">
        <v>2</v>
      </c>
      <c r="AB10" s="45" t="s">
        <v>511</v>
      </c>
      <c r="AC10" s="45">
        <v>13354.851999999999</v>
      </c>
      <c r="AQ10" s="45">
        <v>141.10223753677002</v>
      </c>
      <c r="AR10" s="45">
        <v>0</v>
      </c>
      <c r="AU10" s="45">
        <v>1</v>
      </c>
      <c r="AV10" s="45" t="s">
        <v>378</v>
      </c>
      <c r="BA10" s="45">
        <v>1308.4617307035401</v>
      </c>
      <c r="BB10" s="45">
        <v>0</v>
      </c>
      <c r="BE10" s="45">
        <v>1</v>
      </c>
      <c r="BF10" s="45" t="s">
        <v>379</v>
      </c>
      <c r="BK10" s="45">
        <v>509.15563281676998</v>
      </c>
      <c r="BL10" s="45">
        <v>0</v>
      </c>
      <c r="BO10" s="45">
        <v>2</v>
      </c>
      <c r="BP10" s="45" t="s">
        <v>975</v>
      </c>
      <c r="BS10" s="44">
        <v>265.08382999999998</v>
      </c>
      <c r="BT10" s="45">
        <v>-1271.48</v>
      </c>
      <c r="CM10" s="44">
        <v>1246.4631300000001</v>
      </c>
      <c r="CN10" s="45">
        <v>-1113.94</v>
      </c>
      <c r="CO10" s="45">
        <v>1246.47007433354</v>
      </c>
      <c r="CP10" s="45">
        <v>15.22757843855601</v>
      </c>
      <c r="CQ10" s="45">
        <v>-5.5711995681808215</v>
      </c>
      <c r="CR10" s="45">
        <v>-6.9443335398773343E-3</v>
      </c>
      <c r="CS10" s="45">
        <v>1</v>
      </c>
      <c r="CT10" s="45" t="s">
        <v>493</v>
      </c>
      <c r="CU10" s="45">
        <v>-14337.948799999998</v>
      </c>
      <c r="DI10" s="45">
        <v>141.10223753677002</v>
      </c>
      <c r="DJ10" s="45">
        <v>0</v>
      </c>
      <c r="DM10" s="45">
        <v>1</v>
      </c>
      <c r="DN10" s="45" t="s">
        <v>378</v>
      </c>
      <c r="DS10" s="45">
        <v>1316.5119407035399</v>
      </c>
      <c r="DT10" s="45">
        <v>0</v>
      </c>
      <c r="DW10" s="45">
        <v>1</v>
      </c>
      <c r="DX10" s="45" t="s">
        <v>379</v>
      </c>
      <c r="EC10" s="45">
        <v>511.16818781677</v>
      </c>
      <c r="ED10" s="45">
        <v>0</v>
      </c>
      <c r="EG10" s="45">
        <v>2</v>
      </c>
      <c r="EH10" s="45" t="s">
        <v>974</v>
      </c>
    </row>
    <row r="11" spans="1:212">
      <c r="A11" s="59">
        <v>245.07568000000001</v>
      </c>
      <c r="B11" s="45">
        <v>43.299900000000001</v>
      </c>
      <c r="U11" s="44">
        <v>686.24590999999998</v>
      </c>
      <c r="V11" s="45">
        <v>120.871</v>
      </c>
      <c r="W11" s="45">
        <v>686.25051740015499</v>
      </c>
      <c r="X11" s="45">
        <v>1.773940737044484</v>
      </c>
      <c r="Y11" s="45">
        <v>-6.7138749453547</v>
      </c>
      <c r="Z11" s="45">
        <v>-4.6074001550096E-3</v>
      </c>
      <c r="AA11" s="45">
        <v>2</v>
      </c>
      <c r="AB11" s="45" t="s">
        <v>550</v>
      </c>
      <c r="AC11" s="45">
        <v>13354.851999999999</v>
      </c>
      <c r="AQ11" s="45">
        <v>238.15500153676996</v>
      </c>
      <c r="AR11" s="45">
        <v>0</v>
      </c>
      <c r="AU11" s="45">
        <v>1</v>
      </c>
      <c r="AV11" s="45" t="s">
        <v>381</v>
      </c>
      <c r="BA11" s="45">
        <v>542.16064158515508</v>
      </c>
      <c r="BB11" s="45">
        <v>0</v>
      </c>
      <c r="BE11" s="45">
        <v>2</v>
      </c>
      <c r="BF11" s="45" t="s">
        <v>399</v>
      </c>
      <c r="BS11" s="44">
        <v>266.08742999999998</v>
      </c>
      <c r="BT11" s="45">
        <v>-71.900000000000006</v>
      </c>
      <c r="CM11" s="44">
        <v>623.73383000000001</v>
      </c>
      <c r="CN11" s="45">
        <v>-103.834</v>
      </c>
      <c r="CO11" s="45">
        <v>623.73867540015499</v>
      </c>
      <c r="CP11" s="45">
        <v>1.4194125173609213</v>
      </c>
      <c r="CQ11" s="45">
        <v>-7.7683176401857885</v>
      </c>
      <c r="CR11" s="45">
        <v>-4.8454001549771419E-3</v>
      </c>
      <c r="CS11" s="45">
        <v>2</v>
      </c>
      <c r="CT11" s="45" t="s">
        <v>509</v>
      </c>
      <c r="CU11" s="45">
        <v>-14337.948799999998</v>
      </c>
      <c r="DI11" s="45">
        <v>238.15500153676996</v>
      </c>
      <c r="DJ11" s="45">
        <v>0</v>
      </c>
      <c r="DM11" s="45">
        <v>1</v>
      </c>
      <c r="DN11" s="45" t="s">
        <v>381</v>
      </c>
      <c r="DS11" s="45">
        <v>546.18574658515502</v>
      </c>
      <c r="DT11" s="45">
        <v>0</v>
      </c>
      <c r="DW11" s="45">
        <v>2</v>
      </c>
      <c r="DX11" s="45" t="s">
        <v>399</v>
      </c>
    </row>
    <row r="12" spans="1:212">
      <c r="A12" s="59">
        <v>247.07323</v>
      </c>
      <c r="B12" s="45">
        <v>94.222200000000001</v>
      </c>
      <c r="U12" s="44">
        <v>684.75250000000005</v>
      </c>
      <c r="V12" s="45">
        <v>143.57400000000001</v>
      </c>
      <c r="W12" s="45">
        <v>684.74506840015499</v>
      </c>
      <c r="X12" s="45">
        <v>2.107137091448112</v>
      </c>
      <c r="Y12" s="45">
        <v>10.853089986359715</v>
      </c>
      <c r="Z12" s="45">
        <v>7.4315998450629195E-3</v>
      </c>
      <c r="AA12" s="45">
        <v>2</v>
      </c>
      <c r="AB12" s="45" t="s">
        <v>616</v>
      </c>
      <c r="AC12" s="45">
        <v>15398.962</v>
      </c>
      <c r="AQ12" s="45">
        <v>7.0072770017700039</v>
      </c>
      <c r="AR12" s="45">
        <v>0</v>
      </c>
      <c r="AU12" s="45">
        <v>2</v>
      </c>
      <c r="AV12" s="45" t="s">
        <v>400</v>
      </c>
      <c r="BA12" s="45">
        <v>606.20812158515503</v>
      </c>
      <c r="BB12" s="45">
        <v>0</v>
      </c>
      <c r="BE12" s="45">
        <v>2</v>
      </c>
      <c r="BF12" s="45" t="s">
        <v>401</v>
      </c>
      <c r="BS12" s="44">
        <v>284.02640000000002</v>
      </c>
      <c r="BT12" s="45">
        <v>-37.200099999999999</v>
      </c>
      <c r="CM12" s="44">
        <v>672.25945999999999</v>
      </c>
      <c r="CN12" s="45">
        <v>-69.698999999999998</v>
      </c>
      <c r="CO12" s="45">
        <v>672.265057400155</v>
      </c>
      <c r="CP12" s="45">
        <v>0.95278649621067146</v>
      </c>
      <c r="CQ12" s="45">
        <v>-8.326180415590807</v>
      </c>
      <c r="CR12" s="45">
        <v>-5.5974001550112007E-3</v>
      </c>
      <c r="CS12" s="45">
        <v>2</v>
      </c>
      <c r="CT12" s="45" t="s">
        <v>511</v>
      </c>
      <c r="CU12" s="45">
        <v>-14337.948799999998</v>
      </c>
      <c r="DI12" s="45">
        <v>7.0072770017700039</v>
      </c>
      <c r="DJ12" s="45">
        <v>0</v>
      </c>
      <c r="DM12" s="45">
        <v>2</v>
      </c>
      <c r="DN12" s="45" t="s">
        <v>400</v>
      </c>
      <c r="DS12" s="45">
        <v>610.23322658515497</v>
      </c>
      <c r="DT12" s="45">
        <v>0</v>
      </c>
      <c r="DW12" s="45">
        <v>2</v>
      </c>
      <c r="DX12" s="45" t="s">
        <v>401</v>
      </c>
    </row>
    <row r="13" spans="1:212">
      <c r="A13" s="59">
        <v>249.10660999999999</v>
      </c>
      <c r="B13" s="45">
        <v>96.657200000000003</v>
      </c>
      <c r="U13" s="44">
        <v>684.26440000000002</v>
      </c>
      <c r="V13" s="45">
        <v>58.058300000000003</v>
      </c>
      <c r="W13" s="45">
        <v>684.25305990015499</v>
      </c>
      <c r="X13" s="45">
        <v>0.85208183512628966</v>
      </c>
      <c r="Y13" s="45">
        <v>16.57296183181635</v>
      </c>
      <c r="Z13" s="45">
        <v>1.1340099845028817E-2</v>
      </c>
      <c r="AA13" s="45">
        <v>2</v>
      </c>
      <c r="AB13" s="45" t="s">
        <v>655</v>
      </c>
      <c r="AC13" s="45">
        <v>15398.962</v>
      </c>
      <c r="AQ13" s="45">
        <v>71.054757001770014</v>
      </c>
      <c r="AR13" s="45">
        <v>0</v>
      </c>
      <c r="AU13" s="45">
        <v>2</v>
      </c>
      <c r="AV13" s="45" t="s">
        <v>402</v>
      </c>
      <c r="BA13" s="45">
        <v>654.73450358515504</v>
      </c>
      <c r="BB13" s="45">
        <v>0</v>
      </c>
      <c r="BE13" s="45">
        <v>2</v>
      </c>
      <c r="BF13" s="45" t="s">
        <v>403</v>
      </c>
      <c r="BS13" s="44">
        <v>312.17657000000003</v>
      </c>
      <c r="BT13" s="45">
        <v>-42.404899999999998</v>
      </c>
      <c r="CM13" s="44">
        <v>641.75720000000001</v>
      </c>
      <c r="CN13" s="45">
        <v>-207.62899999999999</v>
      </c>
      <c r="CO13" s="45">
        <v>641.74924040015503</v>
      </c>
      <c r="CP13" s="45">
        <v>2.8382919040692909</v>
      </c>
      <c r="CQ13" s="45">
        <v>12.402975093538544</v>
      </c>
      <c r="CR13" s="45">
        <v>7.9595998449804028E-3</v>
      </c>
      <c r="CS13" s="45">
        <v>2</v>
      </c>
      <c r="CT13" s="45" t="s">
        <v>548</v>
      </c>
      <c r="CU13" s="45">
        <v>-14337.948799999998</v>
      </c>
      <c r="DI13" s="45">
        <v>71.054757001770014</v>
      </c>
      <c r="DJ13" s="45">
        <v>0</v>
      </c>
      <c r="DM13" s="45">
        <v>2</v>
      </c>
      <c r="DN13" s="45" t="s">
        <v>402</v>
      </c>
      <c r="DS13" s="45">
        <v>658.75960858515498</v>
      </c>
      <c r="DT13" s="45">
        <v>0</v>
      </c>
      <c r="DW13" s="45">
        <v>2</v>
      </c>
      <c r="DX13" s="45" t="s">
        <v>403</v>
      </c>
    </row>
    <row r="14" spans="1:212">
      <c r="A14" s="59">
        <v>258.14416999999997</v>
      </c>
      <c r="B14" s="45">
        <v>28.704999999999998</v>
      </c>
      <c r="U14" s="44">
        <v>712.76226999999994</v>
      </c>
      <c r="V14" s="45">
        <v>2758.56</v>
      </c>
      <c r="W14" s="45">
        <v>712.75216216676995</v>
      </c>
      <c r="X14" s="45">
        <v>40.485492463712816</v>
      </c>
      <c r="Y14" s="45">
        <v>14.181413633691417</v>
      </c>
      <c r="Z14" s="45">
        <v>1.0107833229994867E-2</v>
      </c>
      <c r="AA14" s="45">
        <v>2</v>
      </c>
      <c r="AB14" s="45" t="s">
        <v>350</v>
      </c>
      <c r="AC14" s="45">
        <v>16421.017</v>
      </c>
      <c r="AQ14" s="45">
        <v>119.58113900176998</v>
      </c>
      <c r="AR14" s="45">
        <v>0</v>
      </c>
      <c r="AU14" s="45">
        <v>2</v>
      </c>
      <c r="AV14" s="45" t="s">
        <v>404</v>
      </c>
      <c r="BA14" s="45">
        <v>1128.33546933354</v>
      </c>
      <c r="BB14" s="45">
        <v>0</v>
      </c>
      <c r="BE14" s="45">
        <v>1</v>
      </c>
      <c r="BF14" s="45" t="s">
        <v>419</v>
      </c>
      <c r="BS14" s="44">
        <v>329.18036000000001</v>
      </c>
      <c r="BT14" s="45">
        <v>-45.332999999999998</v>
      </c>
      <c r="CM14" s="44">
        <v>690.27881000000002</v>
      </c>
      <c r="CN14" s="45">
        <v>-67.455699999999993</v>
      </c>
      <c r="CO14" s="45">
        <v>690.27562240015493</v>
      </c>
      <c r="CP14" s="45">
        <v>0.92212054767555029</v>
      </c>
      <c r="CQ14" s="45">
        <v>4.6178653014108111</v>
      </c>
      <c r="CR14" s="45">
        <v>3.1875998450914267E-3</v>
      </c>
      <c r="CS14" s="45">
        <v>2</v>
      </c>
      <c r="CT14" s="45" t="s">
        <v>550</v>
      </c>
      <c r="CU14" s="45">
        <v>-14337.948799999998</v>
      </c>
      <c r="DI14" s="45">
        <v>119.58113900176998</v>
      </c>
      <c r="DJ14" s="45">
        <v>0</v>
      </c>
      <c r="DM14" s="45">
        <v>2</v>
      </c>
      <c r="DN14" s="45" t="s">
        <v>404</v>
      </c>
      <c r="DS14" s="45">
        <v>1136.3856793335399</v>
      </c>
      <c r="DT14" s="45">
        <v>0</v>
      </c>
      <c r="DW14" s="45">
        <v>1</v>
      </c>
      <c r="DX14" s="45" t="s">
        <v>419</v>
      </c>
    </row>
    <row r="15" spans="1:212">
      <c r="A15" s="59">
        <v>264.09697999999997</v>
      </c>
      <c r="B15" s="45">
        <v>40.9754</v>
      </c>
      <c r="U15" s="44">
        <v>712.26189999999997</v>
      </c>
      <c r="V15" s="45">
        <v>433.49400000000003</v>
      </c>
      <c r="W15" s="45">
        <v>712.26015366677007</v>
      </c>
      <c r="X15" s="45">
        <v>6.3620940164668252</v>
      </c>
      <c r="Y15" s="45">
        <v>2.4518193540839985</v>
      </c>
      <c r="Z15" s="45">
        <v>1.7463332299030299E-3</v>
      </c>
      <c r="AA15" s="45">
        <v>2</v>
      </c>
      <c r="AB15" s="45" t="s">
        <v>350</v>
      </c>
      <c r="AC15" s="45">
        <v>16421.017</v>
      </c>
      <c r="AQ15" s="45">
        <v>58.028740166770007</v>
      </c>
      <c r="AR15" s="45">
        <v>0</v>
      </c>
      <c r="AU15" s="45">
        <v>1</v>
      </c>
      <c r="AV15" s="45" t="s">
        <v>420</v>
      </c>
      <c r="BA15" s="45">
        <v>1256.4304293335401</v>
      </c>
      <c r="BB15" s="45">
        <v>0</v>
      </c>
      <c r="BE15" s="45">
        <v>1</v>
      </c>
      <c r="BF15" s="45" t="s">
        <v>421</v>
      </c>
      <c r="BS15" s="44">
        <v>340.09381000000002</v>
      </c>
      <c r="BT15" s="45">
        <v>-63.186700000000002</v>
      </c>
      <c r="CM15" s="44">
        <v>1247.4459199999999</v>
      </c>
      <c r="CN15" s="45">
        <v>-43.269100000000002</v>
      </c>
      <c r="CO15" s="45">
        <v>1247.45409333354</v>
      </c>
      <c r="CP15" s="45">
        <v>0.59148932098292895</v>
      </c>
      <c r="CQ15" s="45">
        <v>-6.5520114798212203</v>
      </c>
      <c r="CR15" s="45">
        <v>-8.1733335400713258E-3</v>
      </c>
      <c r="CS15" s="45">
        <v>1</v>
      </c>
      <c r="CT15" s="45" t="s">
        <v>637</v>
      </c>
      <c r="CU15" s="45">
        <v>-16532.532799999997</v>
      </c>
      <c r="DI15" s="45">
        <v>58.028740166770007</v>
      </c>
      <c r="DJ15" s="45">
        <v>0</v>
      </c>
      <c r="DM15" s="45">
        <v>1</v>
      </c>
      <c r="DN15" s="45" t="s">
        <v>420</v>
      </c>
      <c r="DS15" s="45">
        <v>1264.48063933354</v>
      </c>
      <c r="DT15" s="45">
        <v>0</v>
      </c>
      <c r="DW15" s="45">
        <v>1</v>
      </c>
      <c r="DX15" s="45" t="s">
        <v>421</v>
      </c>
    </row>
    <row r="16" spans="1:212">
      <c r="A16" s="59">
        <v>265.08373999999998</v>
      </c>
      <c r="B16" s="45">
        <v>1073.47</v>
      </c>
      <c r="U16" s="44">
        <v>575.73004000000003</v>
      </c>
      <c r="V16" s="45">
        <v>58.746499999999997</v>
      </c>
      <c r="W16" s="45">
        <v>575.73261958515502</v>
      </c>
      <c r="X16" s="45">
        <v>0.86218207435020622</v>
      </c>
      <c r="Y16" s="45">
        <v>-4.4805263194030092</v>
      </c>
      <c r="Z16" s="45">
        <v>-2.5795851549901272E-3</v>
      </c>
      <c r="AA16" s="45">
        <v>2</v>
      </c>
      <c r="AB16" s="45" t="s">
        <v>696</v>
      </c>
      <c r="AC16" s="45">
        <v>8176.44</v>
      </c>
      <c r="AQ16" s="45">
        <v>186.12370016676999</v>
      </c>
      <c r="AR16" s="45">
        <v>0</v>
      </c>
      <c r="AU16" s="45">
        <v>1</v>
      </c>
      <c r="AV16" s="45" t="s">
        <v>422</v>
      </c>
      <c r="BA16" s="45">
        <v>1353.4831933335399</v>
      </c>
      <c r="BB16" s="45">
        <v>0</v>
      </c>
      <c r="BE16" s="45">
        <v>1</v>
      </c>
      <c r="BF16" s="45" t="s">
        <v>423</v>
      </c>
      <c r="BS16" s="44">
        <v>353.80874999999997</v>
      </c>
      <c r="BT16" s="45">
        <v>-33.064900000000002</v>
      </c>
      <c r="CM16" s="44">
        <v>579.75554999999997</v>
      </c>
      <c r="CN16" s="45">
        <v>-100.806</v>
      </c>
      <c r="CO16" s="45">
        <v>579.75772458515496</v>
      </c>
      <c r="CP16" s="45">
        <v>1.3780197066961211</v>
      </c>
      <c r="CQ16" s="45">
        <v>-3.7508515415564228</v>
      </c>
      <c r="CR16" s="45">
        <v>-2.1745851549894724E-3</v>
      </c>
      <c r="CS16" s="45">
        <v>2</v>
      </c>
      <c r="CT16" s="45" t="s">
        <v>696</v>
      </c>
      <c r="CU16" s="45">
        <v>-8778.3359999999993</v>
      </c>
      <c r="DI16" s="45">
        <v>186.12370016676999</v>
      </c>
      <c r="DJ16" s="45">
        <v>0</v>
      </c>
      <c r="DM16" s="45">
        <v>1</v>
      </c>
      <c r="DN16" s="45" t="s">
        <v>422</v>
      </c>
      <c r="DS16" s="45">
        <v>1361.5334033335398</v>
      </c>
      <c r="DT16" s="45">
        <v>0</v>
      </c>
      <c r="DW16" s="45">
        <v>1</v>
      </c>
      <c r="DX16" s="45" t="s">
        <v>423</v>
      </c>
    </row>
    <row r="17" spans="1:128">
      <c r="A17" s="59">
        <v>270.07056</v>
      </c>
      <c r="B17" s="45">
        <v>30.003</v>
      </c>
      <c r="U17" s="44">
        <v>467.17477000000002</v>
      </c>
      <c r="V17" s="45">
        <v>175.45699999999999</v>
      </c>
      <c r="W17" s="45">
        <v>467.179493585155</v>
      </c>
      <c r="X17" s="45">
        <v>2.5750620074262147</v>
      </c>
      <c r="Y17" s="45">
        <v>-10.110857218342744</v>
      </c>
      <c r="Z17" s="45">
        <v>-4.7235851549771724E-3</v>
      </c>
      <c r="AA17" s="45">
        <v>2</v>
      </c>
      <c r="AB17" s="45" t="s">
        <v>708</v>
      </c>
      <c r="AC17" s="45">
        <v>8176.44</v>
      </c>
      <c r="AQ17" s="45">
        <v>283.17646416676996</v>
      </c>
      <c r="AR17" s="45">
        <v>0</v>
      </c>
      <c r="AU17" s="45">
        <v>1</v>
      </c>
      <c r="AV17" s="45" t="s">
        <v>424</v>
      </c>
      <c r="BA17" s="45">
        <v>564.67137290015501</v>
      </c>
      <c r="BB17" s="45">
        <v>0</v>
      </c>
      <c r="BE17" s="45">
        <v>2</v>
      </c>
      <c r="BF17" s="45" t="s">
        <v>434</v>
      </c>
      <c r="BS17" s="44">
        <v>355.16726999999997</v>
      </c>
      <c r="BT17" s="45">
        <v>-67.641999999999996</v>
      </c>
      <c r="CM17" s="44">
        <v>986.41710999999998</v>
      </c>
      <c r="CN17" s="45">
        <v>-70.985500000000002</v>
      </c>
      <c r="CO17" s="45">
        <v>986.42338333353996</v>
      </c>
      <c r="CP17" s="45">
        <v>0.97037297273651868</v>
      </c>
      <c r="CQ17" s="45">
        <v>-6.3596764289787977</v>
      </c>
      <c r="CR17" s="45">
        <v>-6.2733335399798307E-3</v>
      </c>
      <c r="CS17" s="45">
        <v>1</v>
      </c>
      <c r="CT17" s="45" t="s">
        <v>353</v>
      </c>
      <c r="CU17" s="45">
        <v>-9217.2528000000002</v>
      </c>
      <c r="DI17" s="45">
        <v>283.17646416676996</v>
      </c>
      <c r="DJ17" s="45">
        <v>0</v>
      </c>
      <c r="DM17" s="45">
        <v>1</v>
      </c>
      <c r="DN17" s="45" t="s">
        <v>424</v>
      </c>
      <c r="DS17" s="45">
        <v>568.69647790015495</v>
      </c>
      <c r="DT17" s="45">
        <v>0</v>
      </c>
      <c r="DW17" s="45">
        <v>2</v>
      </c>
      <c r="DX17" s="45" t="s">
        <v>434</v>
      </c>
    </row>
    <row r="18" spans="1:128">
      <c r="A18" s="59">
        <v>271.08886999999999</v>
      </c>
      <c r="B18" s="45">
        <v>30.144100000000002</v>
      </c>
      <c r="U18" s="44">
        <v>978.36870999999996</v>
      </c>
      <c r="V18" s="45">
        <v>63.251899999999999</v>
      </c>
      <c r="W18" s="45">
        <v>978.37317333353997</v>
      </c>
      <c r="X18" s="45">
        <v>0.92830473898175736</v>
      </c>
      <c r="Y18" s="45">
        <v>-4.5619950154546602</v>
      </c>
      <c r="Z18" s="45">
        <v>-4.4633335400021679E-3</v>
      </c>
      <c r="AA18" s="45">
        <v>1</v>
      </c>
      <c r="AB18" s="45" t="s">
        <v>353</v>
      </c>
      <c r="AC18" s="45">
        <v>8585.2619999999988</v>
      </c>
      <c r="AQ18" s="45">
        <v>29.518008316770004</v>
      </c>
      <c r="AR18" s="45">
        <v>0</v>
      </c>
      <c r="AU18" s="45">
        <v>2</v>
      </c>
      <c r="AV18" s="45" t="s">
        <v>435</v>
      </c>
      <c r="BA18" s="45">
        <v>628.71885290015507</v>
      </c>
      <c r="BB18" s="45">
        <v>0</v>
      </c>
      <c r="BE18" s="45">
        <v>2</v>
      </c>
      <c r="BF18" s="45" t="s">
        <v>436</v>
      </c>
      <c r="BS18" s="44">
        <v>358.10467999999997</v>
      </c>
      <c r="BT18" s="45">
        <v>-167.58799999999999</v>
      </c>
      <c r="CM18" s="44">
        <v>1057.4552000000001</v>
      </c>
      <c r="CN18" s="45">
        <v>-1459.83</v>
      </c>
      <c r="CO18" s="45">
        <v>1057.4604973335399</v>
      </c>
      <c r="CP18" s="45">
        <v>19.955900526022244</v>
      </c>
      <c r="CQ18" s="45">
        <v>-5.009485983813855</v>
      </c>
      <c r="CR18" s="45">
        <v>-5.2973335398291965E-3</v>
      </c>
      <c r="CS18" s="45">
        <v>1</v>
      </c>
      <c r="CT18" s="45" t="s">
        <v>717</v>
      </c>
      <c r="CU18" s="45">
        <v>-9217.2528000000002</v>
      </c>
      <c r="DI18" s="45">
        <v>29.518008316770004</v>
      </c>
      <c r="DJ18" s="45">
        <v>0</v>
      </c>
      <c r="DM18" s="45">
        <v>2</v>
      </c>
      <c r="DN18" s="45" t="s">
        <v>435</v>
      </c>
      <c r="DS18" s="45">
        <v>632.74395790015501</v>
      </c>
      <c r="DT18" s="45">
        <v>0</v>
      </c>
      <c r="DW18" s="45">
        <v>2</v>
      </c>
      <c r="DX18" s="45" t="s">
        <v>436</v>
      </c>
    </row>
    <row r="19" spans="1:128">
      <c r="A19" s="59">
        <v>277.09381000000002</v>
      </c>
      <c r="B19" s="45">
        <v>31.340699999999998</v>
      </c>
      <c r="U19" s="44">
        <v>1049.40515</v>
      </c>
      <c r="V19" s="45">
        <v>1360.69</v>
      </c>
      <c r="W19" s="45">
        <v>1049.4102873335401</v>
      </c>
      <c r="X19" s="45">
        <v>19.969913556511148</v>
      </c>
      <c r="Y19" s="45">
        <v>-4.8954480454535094</v>
      </c>
      <c r="Z19" s="45">
        <v>-5.137333540005784E-3</v>
      </c>
      <c r="AA19" s="45">
        <v>1</v>
      </c>
      <c r="AB19" s="45" t="s">
        <v>717</v>
      </c>
      <c r="AC19" s="45">
        <v>8585.2619999999988</v>
      </c>
      <c r="AQ19" s="45">
        <v>93.565488316770001</v>
      </c>
      <c r="AR19" s="45">
        <v>0</v>
      </c>
      <c r="AU19" s="45">
        <v>2</v>
      </c>
      <c r="AV19" s="45" t="s">
        <v>437</v>
      </c>
      <c r="BA19" s="45">
        <v>677.24523490015497</v>
      </c>
      <c r="BB19" s="45">
        <v>0</v>
      </c>
      <c r="BE19" s="45">
        <v>2</v>
      </c>
      <c r="BF19" s="45" t="s">
        <v>438</v>
      </c>
      <c r="BS19" s="44">
        <v>376.11505</v>
      </c>
      <c r="BT19" s="45">
        <v>-529.14300000000003</v>
      </c>
      <c r="CM19" s="44">
        <v>1186.4960900000001</v>
      </c>
      <c r="CN19" s="45">
        <v>-3425.84</v>
      </c>
      <c r="CO19" s="45">
        <v>1186.50308733354</v>
      </c>
      <c r="CP19" s="45">
        <v>46.831290121499116</v>
      </c>
      <c r="CQ19" s="45">
        <v>-5.8974423366925262</v>
      </c>
      <c r="CR19" s="45">
        <v>-6.997333539857209E-3</v>
      </c>
      <c r="CS19" s="45">
        <v>1</v>
      </c>
      <c r="CT19" s="45" t="s">
        <v>719</v>
      </c>
      <c r="CU19" s="45">
        <v>-9217.2528000000002</v>
      </c>
      <c r="DI19" s="45">
        <v>93.565488316770001</v>
      </c>
      <c r="DJ19" s="45">
        <v>0</v>
      </c>
      <c r="DM19" s="45">
        <v>2</v>
      </c>
      <c r="DN19" s="45" t="s">
        <v>437</v>
      </c>
      <c r="DS19" s="45">
        <v>681.27033990015491</v>
      </c>
      <c r="DT19" s="45">
        <v>0</v>
      </c>
      <c r="DW19" s="45">
        <v>2</v>
      </c>
      <c r="DX19" s="45" t="s">
        <v>438</v>
      </c>
    </row>
    <row r="20" spans="1:128">
      <c r="A20" s="59">
        <v>288.08123999999998</v>
      </c>
      <c r="B20" s="45">
        <v>51.555</v>
      </c>
      <c r="U20" s="44">
        <v>1178.4466600000001</v>
      </c>
      <c r="V20" s="45">
        <v>2631.41</v>
      </c>
      <c r="W20" s="45">
        <v>1178.4528773335398</v>
      </c>
      <c r="X20" s="45">
        <v>38.619399151709054</v>
      </c>
      <c r="Y20" s="45">
        <v>-5.2758439979780816</v>
      </c>
      <c r="Z20" s="45">
        <v>-6.2173335397801566E-3</v>
      </c>
      <c r="AA20" s="45">
        <v>1</v>
      </c>
      <c r="AB20" s="45" t="s">
        <v>719</v>
      </c>
      <c r="AC20" s="45">
        <v>8585.2619999999988</v>
      </c>
      <c r="AQ20" s="45">
        <v>142.09187031676998</v>
      </c>
      <c r="AR20" s="45">
        <v>0</v>
      </c>
      <c r="AU20" s="45">
        <v>2</v>
      </c>
      <c r="AV20" s="45" t="s">
        <v>439</v>
      </c>
      <c r="BA20" s="45">
        <v>1111.3089213335402</v>
      </c>
      <c r="BB20" s="45">
        <v>0</v>
      </c>
      <c r="BE20" s="45">
        <v>1</v>
      </c>
      <c r="BF20" s="45" t="s">
        <v>452</v>
      </c>
      <c r="BS20" s="44">
        <v>377.11815999999999</v>
      </c>
      <c r="BT20" s="45">
        <v>-30.311800000000002</v>
      </c>
      <c r="CM20" s="44">
        <v>1301.52197</v>
      </c>
      <c r="CN20" s="45">
        <v>-1023.76</v>
      </c>
      <c r="CO20" s="45">
        <v>1301.5300273335399</v>
      </c>
      <c r="CP20" s="45">
        <v>13.994816329655189</v>
      </c>
      <c r="CQ20" s="45">
        <v>-6.1906628127639944</v>
      </c>
      <c r="CR20" s="45">
        <v>-8.0573335399094503E-3</v>
      </c>
      <c r="CS20" s="45">
        <v>1</v>
      </c>
      <c r="CT20" s="45" t="s">
        <v>721</v>
      </c>
      <c r="CU20" s="45">
        <v>-9217.2528000000002</v>
      </c>
      <c r="DI20" s="45">
        <v>142.09187031676998</v>
      </c>
      <c r="DJ20" s="45">
        <v>0</v>
      </c>
      <c r="DM20" s="45">
        <v>2</v>
      </c>
      <c r="DN20" s="45" t="s">
        <v>439</v>
      </c>
      <c r="DS20" s="45">
        <v>1119.3591313335401</v>
      </c>
      <c r="DT20" s="45">
        <v>0</v>
      </c>
      <c r="DW20" s="45">
        <v>1</v>
      </c>
      <c r="DX20" s="45" t="s">
        <v>452</v>
      </c>
    </row>
    <row r="21" spans="1:128">
      <c r="A21" s="59">
        <v>298.13927999999999</v>
      </c>
      <c r="B21" s="45">
        <v>145.727</v>
      </c>
      <c r="U21" s="44">
        <v>1293.4720500000001</v>
      </c>
      <c r="V21" s="45">
        <v>874.37800000000004</v>
      </c>
      <c r="W21" s="45">
        <v>1293.4798173335398</v>
      </c>
      <c r="X21" s="45">
        <v>12.832645992632491</v>
      </c>
      <c r="Y21" s="45">
        <v>-6.0049901325435462</v>
      </c>
      <c r="Z21" s="45">
        <v>-7.7673335397321353E-3</v>
      </c>
      <c r="AA21" s="45">
        <v>1</v>
      </c>
      <c r="AB21" s="45" t="s">
        <v>721</v>
      </c>
      <c r="AC21" s="45">
        <v>8585.2619999999988</v>
      </c>
      <c r="AQ21" s="45">
        <v>41.002192166770008</v>
      </c>
      <c r="AR21" s="45">
        <v>0</v>
      </c>
      <c r="AU21" s="45">
        <v>1</v>
      </c>
      <c r="AV21" s="45" t="s">
        <v>453</v>
      </c>
      <c r="BA21" s="45">
        <v>1239.4038813335401</v>
      </c>
      <c r="BB21" s="45">
        <v>0</v>
      </c>
      <c r="BE21" s="45">
        <v>1</v>
      </c>
      <c r="BF21" s="45" t="s">
        <v>454</v>
      </c>
      <c r="BS21" s="44">
        <v>394.12563999999998</v>
      </c>
      <c r="BT21" s="45">
        <v>-610.154</v>
      </c>
      <c r="CM21" s="44">
        <v>529.23101999999994</v>
      </c>
      <c r="CN21" s="45">
        <v>-111.449</v>
      </c>
      <c r="CO21" s="45">
        <v>529.23388690015497</v>
      </c>
      <c r="CP21" s="45">
        <v>1.5235096947758664</v>
      </c>
      <c r="CQ21" s="45">
        <v>-5.4170759393717072</v>
      </c>
      <c r="CR21" s="45">
        <v>-2.8669001550269968E-3</v>
      </c>
      <c r="CS21" s="45">
        <v>2</v>
      </c>
      <c r="CT21" s="45" t="s">
        <v>724</v>
      </c>
      <c r="CU21" s="45">
        <v>-9217.2528000000002</v>
      </c>
      <c r="DI21" s="45">
        <v>41.002192166770008</v>
      </c>
      <c r="DJ21" s="45">
        <v>0</v>
      </c>
      <c r="DM21" s="45">
        <v>1</v>
      </c>
      <c r="DN21" s="45" t="s">
        <v>453</v>
      </c>
      <c r="DS21" s="45">
        <v>1247.45409133354</v>
      </c>
      <c r="DT21" s="45">
        <v>0</v>
      </c>
      <c r="DW21" s="45">
        <v>1</v>
      </c>
      <c r="DX21" s="45" t="s">
        <v>454</v>
      </c>
    </row>
    <row r="22" spans="1:128">
      <c r="A22" s="59">
        <v>299.14618000000002</v>
      </c>
      <c r="B22" s="45">
        <v>96.194800000000001</v>
      </c>
      <c r="U22" s="44">
        <v>489.69076999999999</v>
      </c>
      <c r="V22" s="45">
        <v>30.7178</v>
      </c>
      <c r="W22" s="45">
        <v>489.69022490015499</v>
      </c>
      <c r="X22" s="45">
        <v>0.45082407502531663</v>
      </c>
      <c r="Y22" s="45">
        <v>1.1131523916162993</v>
      </c>
      <c r="Z22" s="45">
        <v>5.4509984499873099E-4</v>
      </c>
      <c r="AA22" s="45">
        <v>2</v>
      </c>
      <c r="AB22" s="45" t="s">
        <v>356</v>
      </c>
      <c r="AC22" s="45">
        <v>8585.2619999999988</v>
      </c>
      <c r="AQ22" s="45">
        <v>169.09715216677</v>
      </c>
      <c r="AR22" s="45">
        <v>0</v>
      </c>
      <c r="AU22" s="45">
        <v>1</v>
      </c>
      <c r="AV22" s="45" t="s">
        <v>455</v>
      </c>
      <c r="BA22" s="45">
        <v>1336.4566453335401</v>
      </c>
      <c r="BB22" s="45">
        <v>0</v>
      </c>
      <c r="BE22" s="45">
        <v>1</v>
      </c>
      <c r="BF22" s="45" t="s">
        <v>456</v>
      </c>
      <c r="BS22" s="44">
        <v>395.13010000000003</v>
      </c>
      <c r="BT22" s="45">
        <v>-64.971400000000003</v>
      </c>
      <c r="CM22" s="44">
        <v>593.75194999999997</v>
      </c>
      <c r="CN22" s="45">
        <v>-710.29899999999998</v>
      </c>
      <c r="CO22" s="45">
        <v>593.75518190015498</v>
      </c>
      <c r="CP22" s="45">
        <v>9.7097992147942396</v>
      </c>
      <c r="CQ22" s="45">
        <v>-5.443152756447736</v>
      </c>
      <c r="CR22" s="45">
        <v>-3.2319001550149551E-3</v>
      </c>
      <c r="CS22" s="45">
        <v>2</v>
      </c>
      <c r="CT22" s="45" t="s">
        <v>359</v>
      </c>
      <c r="CU22" s="45">
        <v>-9217.2528000000002</v>
      </c>
      <c r="DI22" s="45">
        <v>169.09715216677</v>
      </c>
      <c r="DJ22" s="45">
        <v>0</v>
      </c>
      <c r="DM22" s="45">
        <v>1</v>
      </c>
      <c r="DN22" s="45" t="s">
        <v>455</v>
      </c>
      <c r="DS22" s="45">
        <v>1344.50685533354</v>
      </c>
      <c r="DT22" s="45">
        <v>0</v>
      </c>
      <c r="DW22" s="45">
        <v>1</v>
      </c>
      <c r="DX22" s="45" t="s">
        <v>456</v>
      </c>
    </row>
    <row r="23" spans="1:128">
      <c r="A23" s="59">
        <v>300.13479999999998</v>
      </c>
      <c r="B23" s="45">
        <v>73.452500000000001</v>
      </c>
      <c r="U23" s="44">
        <v>525.20703000000003</v>
      </c>
      <c r="V23" s="45">
        <v>144.761</v>
      </c>
      <c r="W23" s="45">
        <v>525.20878190015503</v>
      </c>
      <c r="X23" s="45">
        <v>2.1245578760438528</v>
      </c>
      <c r="Y23" s="45">
        <v>-3.3356261650114138</v>
      </c>
      <c r="Z23" s="45">
        <v>-1.7519001549999302E-3</v>
      </c>
      <c r="AA23" s="45">
        <v>2</v>
      </c>
      <c r="AB23" s="45" t="s">
        <v>724</v>
      </c>
      <c r="AC23" s="45">
        <v>8585.2619999999988</v>
      </c>
      <c r="AQ23" s="45">
        <v>266.14991616676997</v>
      </c>
      <c r="AR23" s="45">
        <v>0</v>
      </c>
      <c r="AU23" s="45">
        <v>1</v>
      </c>
      <c r="AV23" s="45" t="s">
        <v>457</v>
      </c>
      <c r="BA23" s="45">
        <v>556.1580989001551</v>
      </c>
      <c r="BB23" s="45">
        <v>0</v>
      </c>
      <c r="BE23" s="45">
        <v>2</v>
      </c>
      <c r="BF23" s="45" t="s">
        <v>472</v>
      </c>
      <c r="BS23" s="44">
        <v>402.03366</v>
      </c>
      <c r="BT23" s="45">
        <v>-36.149900000000002</v>
      </c>
      <c r="CM23" s="44">
        <v>651.26464999999996</v>
      </c>
      <c r="CN23" s="45">
        <v>-7315.28</v>
      </c>
      <c r="CO23" s="45">
        <v>651.26865190015496</v>
      </c>
      <c r="CP23" s="45">
        <v>100</v>
      </c>
      <c r="CQ23" s="45">
        <v>-6.1447762660271472</v>
      </c>
      <c r="CR23" s="45">
        <v>-4.0019001550035682E-3</v>
      </c>
      <c r="CS23" s="45">
        <v>2</v>
      </c>
      <c r="CT23" s="45" t="s">
        <v>362</v>
      </c>
      <c r="CU23" s="45">
        <v>-9217.2528000000002</v>
      </c>
      <c r="DI23" s="45">
        <v>266.14991616676997</v>
      </c>
      <c r="DJ23" s="45">
        <v>0</v>
      </c>
      <c r="DM23" s="45">
        <v>1</v>
      </c>
      <c r="DN23" s="45" t="s">
        <v>457</v>
      </c>
      <c r="DS23" s="45">
        <v>560.18320390015504</v>
      </c>
      <c r="DT23" s="45">
        <v>0</v>
      </c>
      <c r="DW23" s="45">
        <v>2</v>
      </c>
      <c r="DX23" s="45" t="s">
        <v>472</v>
      </c>
    </row>
    <row r="24" spans="1:128">
      <c r="A24" s="59">
        <v>306.09179999999998</v>
      </c>
      <c r="B24" s="45">
        <v>62.747199999999999</v>
      </c>
      <c r="U24" s="44">
        <v>589.72711000000004</v>
      </c>
      <c r="V24" s="45">
        <v>500.81599999999997</v>
      </c>
      <c r="W24" s="45">
        <v>589.73007690015493</v>
      </c>
      <c r="X24" s="45">
        <v>7.3501328206407672</v>
      </c>
      <c r="Y24" s="45">
        <v>-5.0309459718984675</v>
      </c>
      <c r="Z24" s="45">
        <v>-2.9669001548882079E-3</v>
      </c>
      <c r="AA24" s="45">
        <v>2</v>
      </c>
      <c r="AB24" s="45" t="s">
        <v>359</v>
      </c>
      <c r="AC24" s="45">
        <v>8585.2619999999988</v>
      </c>
      <c r="AQ24" s="45">
        <v>21.004734316770005</v>
      </c>
      <c r="AR24" s="45">
        <v>0</v>
      </c>
      <c r="AU24" s="45">
        <v>2</v>
      </c>
      <c r="AV24" s="45" t="s">
        <v>473</v>
      </c>
      <c r="BA24" s="45">
        <v>620.20557890015505</v>
      </c>
      <c r="BB24" s="45">
        <v>0</v>
      </c>
      <c r="BE24" s="45">
        <v>2</v>
      </c>
      <c r="BF24" s="45" t="s">
        <v>474</v>
      </c>
      <c r="BS24" s="44">
        <v>402.08093000000002</v>
      </c>
      <c r="BT24" s="45">
        <v>-68.696299999999994</v>
      </c>
      <c r="CM24" s="44">
        <v>1039.4436000000001</v>
      </c>
      <c r="CN24" s="45">
        <v>-170.119</v>
      </c>
      <c r="CO24" s="45">
        <v>1039.4499323335399</v>
      </c>
      <c r="CP24" s="45">
        <v>2.325529576448202</v>
      </c>
      <c r="CQ24" s="45">
        <v>-6.0920043792921659</v>
      </c>
      <c r="CR24" s="45">
        <v>-6.33233353983087E-3</v>
      </c>
      <c r="CS24" s="45">
        <v>1</v>
      </c>
      <c r="CT24" s="45" t="s">
        <v>742</v>
      </c>
      <c r="CU24" s="45">
        <v>-9217.2528000000002</v>
      </c>
      <c r="DI24" s="45">
        <v>21.004734316770005</v>
      </c>
      <c r="DJ24" s="45">
        <v>0</v>
      </c>
      <c r="DM24" s="45">
        <v>2</v>
      </c>
      <c r="DN24" s="45" t="s">
        <v>473</v>
      </c>
      <c r="DS24" s="45">
        <v>624.23068390015499</v>
      </c>
      <c r="DT24" s="45">
        <v>0</v>
      </c>
      <c r="DW24" s="45">
        <v>2</v>
      </c>
      <c r="DX24" s="45" t="s">
        <v>474</v>
      </c>
    </row>
    <row r="25" spans="1:128">
      <c r="A25" s="59">
        <v>314.13269000000003</v>
      </c>
      <c r="B25" s="45">
        <v>101.11499999999999</v>
      </c>
      <c r="U25" s="44">
        <v>647.24017000000003</v>
      </c>
      <c r="V25" s="45">
        <v>6813.7</v>
      </c>
      <c r="W25" s="45">
        <v>647.24354690015491</v>
      </c>
      <c r="X25" s="45">
        <v>100</v>
      </c>
      <c r="Y25" s="45">
        <v>-5.2173562348349938</v>
      </c>
      <c r="Z25" s="45">
        <v>-3.376900154876239E-3</v>
      </c>
      <c r="AA25" s="45">
        <v>2</v>
      </c>
      <c r="AB25" s="45" t="s">
        <v>362</v>
      </c>
      <c r="AC25" s="45">
        <v>8585.2619999999988</v>
      </c>
      <c r="AQ25" s="45">
        <v>85.052214316770005</v>
      </c>
      <c r="AR25" s="45">
        <v>0</v>
      </c>
      <c r="AU25" s="45">
        <v>2</v>
      </c>
      <c r="AV25" s="45" t="s">
        <v>475</v>
      </c>
      <c r="BA25" s="45">
        <v>668.73196090015506</v>
      </c>
      <c r="BB25" s="45">
        <v>0</v>
      </c>
      <c r="BE25" s="45">
        <v>2</v>
      </c>
      <c r="BF25" s="45" t="s">
        <v>476</v>
      </c>
      <c r="BS25" s="44">
        <v>403.08701000000002</v>
      </c>
      <c r="BT25" s="45">
        <v>-61.168999999999997</v>
      </c>
      <c r="CM25" s="44">
        <v>1168.48657</v>
      </c>
      <c r="CN25" s="45">
        <v>-300.88400000000001</v>
      </c>
      <c r="CO25" s="45">
        <v>1168.4925223335399</v>
      </c>
      <c r="CP25" s="45">
        <v>4.1130893144213214</v>
      </c>
      <c r="CQ25" s="45">
        <v>-5.0940279258216092</v>
      </c>
      <c r="CR25" s="45">
        <v>-5.9523335398807831E-3</v>
      </c>
      <c r="CS25" s="45">
        <v>1</v>
      </c>
      <c r="CT25" s="45" t="s">
        <v>744</v>
      </c>
      <c r="CU25" s="45">
        <v>-9217.2528000000002</v>
      </c>
      <c r="DI25" s="45">
        <v>85.052214316770005</v>
      </c>
      <c r="DJ25" s="45">
        <v>0</v>
      </c>
      <c r="DM25" s="45">
        <v>2</v>
      </c>
      <c r="DN25" s="45" t="s">
        <v>475</v>
      </c>
      <c r="DS25" s="45">
        <v>672.757065900155</v>
      </c>
      <c r="DT25" s="45">
        <v>0</v>
      </c>
      <c r="DW25" s="45">
        <v>2</v>
      </c>
      <c r="DX25" s="45" t="s">
        <v>476</v>
      </c>
    </row>
    <row r="26" spans="1:128">
      <c r="A26" s="59">
        <v>316.11144999999999</v>
      </c>
      <c r="B26" s="45">
        <v>34.104100000000003</v>
      </c>
      <c r="U26" s="44">
        <v>581.21393</v>
      </c>
      <c r="V26" s="45">
        <v>36.6387</v>
      </c>
      <c r="W26" s="45">
        <v>581.21680290015502</v>
      </c>
      <c r="X26" s="45">
        <v>0.53772106197807357</v>
      </c>
      <c r="Y26" s="45">
        <v>-4.9429062282381615</v>
      </c>
      <c r="Z26" s="45">
        <v>-2.8729001550118483E-3</v>
      </c>
      <c r="AA26" s="45">
        <v>2</v>
      </c>
      <c r="AB26" s="45" t="s">
        <v>738</v>
      </c>
      <c r="AC26" s="45">
        <v>8585.2619999999988</v>
      </c>
      <c r="AQ26" s="45">
        <v>133.57859631676999</v>
      </c>
      <c r="AR26" s="45">
        <v>0</v>
      </c>
      <c r="AU26" s="45">
        <v>2</v>
      </c>
      <c r="AV26" s="45" t="s">
        <v>477</v>
      </c>
      <c r="BA26" s="45">
        <v>1110.3249043335402</v>
      </c>
      <c r="BB26" s="45">
        <v>0</v>
      </c>
      <c r="BE26" s="45">
        <v>1</v>
      </c>
      <c r="BF26" s="45" t="s">
        <v>491</v>
      </c>
      <c r="BS26" s="44">
        <v>425.26062000000002</v>
      </c>
      <c r="BT26" s="45">
        <v>-34.152900000000002</v>
      </c>
      <c r="CM26" s="44">
        <v>1283.5105000000001</v>
      </c>
      <c r="CN26" s="45">
        <v>-59.066400000000002</v>
      </c>
      <c r="CO26" s="45">
        <v>1283.5194623335399</v>
      </c>
      <c r="CP26" s="45">
        <v>0.80743867630493993</v>
      </c>
      <c r="CQ26" s="45">
        <v>-6.9826237955834065</v>
      </c>
      <c r="CR26" s="45">
        <v>-8.9623335397845949E-3</v>
      </c>
      <c r="CS26" s="45">
        <v>1</v>
      </c>
      <c r="CT26" s="45" t="s">
        <v>746</v>
      </c>
      <c r="CU26" s="45">
        <v>-9217.2528000000002</v>
      </c>
      <c r="DI26" s="45">
        <v>133.57859631676999</v>
      </c>
      <c r="DJ26" s="45">
        <v>0</v>
      </c>
      <c r="DM26" s="45">
        <v>2</v>
      </c>
      <c r="DN26" s="45" t="s">
        <v>477</v>
      </c>
      <c r="DS26" s="45">
        <v>1118.3751143335401</v>
      </c>
      <c r="DT26" s="45">
        <v>0</v>
      </c>
      <c r="DW26" s="45">
        <v>1</v>
      </c>
      <c r="DX26" s="45" t="s">
        <v>491</v>
      </c>
    </row>
    <row r="27" spans="1:128">
      <c r="A27" s="59">
        <v>316.14992999999998</v>
      </c>
      <c r="B27" s="45">
        <v>66.974299999999999</v>
      </c>
      <c r="U27" s="44">
        <v>1031.3961200000001</v>
      </c>
      <c r="V27" s="45">
        <v>98.532200000000003</v>
      </c>
      <c r="W27" s="45">
        <v>1031.39972233354</v>
      </c>
      <c r="X27" s="45">
        <v>1.446089496162144</v>
      </c>
      <c r="Y27" s="45">
        <v>-3.4926648339132513</v>
      </c>
      <c r="Z27" s="45">
        <v>-3.6023335399022471E-3</v>
      </c>
      <c r="AA27" s="45">
        <v>1</v>
      </c>
      <c r="AB27" s="45" t="s">
        <v>742</v>
      </c>
      <c r="AC27" s="45">
        <v>8585.2619999999988</v>
      </c>
      <c r="AQ27" s="45">
        <v>40.018175166770007</v>
      </c>
      <c r="AR27" s="45">
        <v>0</v>
      </c>
      <c r="AU27" s="45">
        <v>1</v>
      </c>
      <c r="AV27" s="45" t="s">
        <v>492</v>
      </c>
      <c r="BA27" s="45">
        <v>1238.4198643335401</v>
      </c>
      <c r="BB27" s="45">
        <v>0</v>
      </c>
      <c r="BE27" s="45">
        <v>1</v>
      </c>
      <c r="BF27" s="45" t="s">
        <v>493</v>
      </c>
      <c r="BS27" s="44">
        <v>428.24599999999998</v>
      </c>
      <c r="BT27" s="45">
        <v>-37.867899999999999</v>
      </c>
      <c r="CM27" s="44">
        <v>584.74603000000002</v>
      </c>
      <c r="CN27" s="45">
        <v>-129.04599999999999</v>
      </c>
      <c r="CO27" s="45">
        <v>584.74989940015496</v>
      </c>
      <c r="CP27" s="45">
        <v>1.7640609792106385</v>
      </c>
      <c r="CQ27" s="45">
        <v>-6.6171882353626437</v>
      </c>
      <c r="CR27" s="45">
        <v>-3.8694001549401946E-3</v>
      </c>
      <c r="CS27" s="45">
        <v>2</v>
      </c>
      <c r="CT27" s="45" t="s">
        <v>751</v>
      </c>
      <c r="CU27" s="45">
        <v>-9217.2528000000002</v>
      </c>
      <c r="DI27" s="45">
        <v>40.018175166770007</v>
      </c>
      <c r="DJ27" s="45">
        <v>0</v>
      </c>
      <c r="DM27" s="45">
        <v>1</v>
      </c>
      <c r="DN27" s="45" t="s">
        <v>492</v>
      </c>
      <c r="DS27" s="45">
        <v>1246.47007433354</v>
      </c>
      <c r="DT27" s="45">
        <v>0</v>
      </c>
      <c r="DW27" s="45">
        <v>1</v>
      </c>
      <c r="DX27" s="45" t="s">
        <v>493</v>
      </c>
    </row>
    <row r="28" spans="1:128">
      <c r="A28" s="59">
        <v>317.15697999999998</v>
      </c>
      <c r="B28" s="45">
        <v>75.734300000000005</v>
      </c>
      <c r="U28" s="44">
        <v>1160.4351799999999</v>
      </c>
      <c r="V28" s="45">
        <v>239.209</v>
      </c>
      <c r="W28" s="45">
        <v>1160.44231233354</v>
      </c>
      <c r="X28" s="45">
        <v>3.510706370987863</v>
      </c>
      <c r="Y28" s="45">
        <v>-6.1462198200463325</v>
      </c>
      <c r="Z28" s="45">
        <v>-7.1323335400848009E-3</v>
      </c>
      <c r="AA28" s="45">
        <v>1</v>
      </c>
      <c r="AB28" s="45" t="s">
        <v>744</v>
      </c>
      <c r="AC28" s="45">
        <v>8585.2619999999988</v>
      </c>
      <c r="AQ28" s="45">
        <v>168.11313516677001</v>
      </c>
      <c r="AR28" s="45">
        <v>0</v>
      </c>
      <c r="AU28" s="45">
        <v>1</v>
      </c>
      <c r="AV28" s="45" t="s">
        <v>494</v>
      </c>
      <c r="BA28" s="45">
        <v>1335.4726283335401</v>
      </c>
      <c r="BB28" s="45">
        <v>0</v>
      </c>
      <c r="BE28" s="45">
        <v>1</v>
      </c>
      <c r="BF28" s="45" t="s">
        <v>495</v>
      </c>
      <c r="BS28" s="44">
        <v>429.25130999999999</v>
      </c>
      <c r="BT28" s="45">
        <v>-118.22</v>
      </c>
      <c r="CM28" s="44">
        <v>642.25958000000003</v>
      </c>
      <c r="CN28" s="45">
        <v>-1250.8499999999999</v>
      </c>
      <c r="CO28" s="45">
        <v>642.26336940015494</v>
      </c>
      <c r="CP28" s="45">
        <v>17.099140429347884</v>
      </c>
      <c r="CQ28" s="45">
        <v>-5.900072050588733</v>
      </c>
      <c r="CR28" s="45">
        <v>-3.7894001549148015E-3</v>
      </c>
      <c r="CS28" s="45">
        <v>2</v>
      </c>
      <c r="CT28" s="45" t="s">
        <v>380</v>
      </c>
      <c r="CU28" s="45">
        <v>-9217.2528000000002</v>
      </c>
      <c r="DI28" s="45">
        <v>168.11313516677001</v>
      </c>
      <c r="DJ28" s="45">
        <v>0</v>
      </c>
      <c r="DM28" s="45">
        <v>1</v>
      </c>
      <c r="DN28" s="45" t="s">
        <v>494</v>
      </c>
      <c r="DS28" s="45">
        <v>1343.52283833354</v>
      </c>
      <c r="DT28" s="45">
        <v>0</v>
      </c>
      <c r="DW28" s="45">
        <v>1</v>
      </c>
      <c r="DX28" s="45" t="s">
        <v>495</v>
      </c>
    </row>
    <row r="29" spans="1:128">
      <c r="A29" s="59">
        <v>318.14603</v>
      </c>
      <c r="B29" s="45">
        <v>40.591900000000003</v>
      </c>
      <c r="U29" s="44">
        <v>1275.4665500000001</v>
      </c>
      <c r="V29" s="45">
        <v>84.480800000000002</v>
      </c>
      <c r="W29" s="45">
        <v>1275.46925233354</v>
      </c>
      <c r="X29" s="45">
        <v>1.2398667390698153</v>
      </c>
      <c r="Y29" s="45">
        <v>-2.1186975185459991</v>
      </c>
      <c r="Z29" s="45">
        <v>-2.7023335399007919E-3</v>
      </c>
      <c r="AA29" s="45">
        <v>1</v>
      </c>
      <c r="AB29" s="45" t="s">
        <v>746</v>
      </c>
      <c r="AC29" s="45">
        <v>8585.2619999999988</v>
      </c>
      <c r="AQ29" s="45">
        <v>265.16589916676992</v>
      </c>
      <c r="AR29" s="45">
        <v>0</v>
      </c>
      <c r="AU29" s="45">
        <v>1</v>
      </c>
      <c r="AV29" s="45" t="s">
        <v>496</v>
      </c>
      <c r="BA29" s="45">
        <v>555.6660904001551</v>
      </c>
      <c r="BB29" s="45">
        <v>0</v>
      </c>
      <c r="BE29" s="45">
        <v>2</v>
      </c>
      <c r="BF29" s="45" t="s">
        <v>507</v>
      </c>
      <c r="BS29" s="44">
        <v>435.14877000000001</v>
      </c>
      <c r="BT29" s="45">
        <v>-106.12</v>
      </c>
      <c r="CM29" s="44">
        <v>641.75720000000001</v>
      </c>
      <c r="CN29" s="45">
        <v>-207.62899999999999</v>
      </c>
      <c r="CO29" s="45">
        <v>641.74924040015492</v>
      </c>
      <c r="CP29" s="45">
        <v>2.8382919040692909</v>
      </c>
      <c r="CQ29" s="45">
        <v>12.402975093715698</v>
      </c>
      <c r="CR29" s="45">
        <v>7.9595998450940897E-3</v>
      </c>
      <c r="CS29" s="45">
        <v>2</v>
      </c>
      <c r="CT29" s="45" t="s">
        <v>777</v>
      </c>
      <c r="CU29" s="45">
        <v>-11411.836799999999</v>
      </c>
      <c r="DI29" s="45">
        <v>265.16589916676992</v>
      </c>
      <c r="DJ29" s="45">
        <v>0</v>
      </c>
      <c r="DM29" s="45">
        <v>1</v>
      </c>
      <c r="DN29" s="45" t="s">
        <v>496</v>
      </c>
      <c r="DS29" s="45">
        <v>559.69119540015504</v>
      </c>
      <c r="DT29" s="45">
        <v>0</v>
      </c>
      <c r="DW29" s="45">
        <v>2</v>
      </c>
      <c r="DX29" s="45" t="s">
        <v>507</v>
      </c>
    </row>
    <row r="30" spans="1:128">
      <c r="A30" s="59">
        <v>318.23079999999999</v>
      </c>
      <c r="B30" s="45">
        <v>43.941699999999997</v>
      </c>
      <c r="U30" s="44">
        <v>580.72235000000001</v>
      </c>
      <c r="V30" s="45">
        <v>115.96</v>
      </c>
      <c r="W30" s="45">
        <v>580.72479440015502</v>
      </c>
      <c r="X30" s="45">
        <v>1.7018653594963087</v>
      </c>
      <c r="Y30" s="45">
        <v>-4.209222989244954</v>
      </c>
      <c r="Z30" s="45">
        <v>-2.4444001550136818E-3</v>
      </c>
      <c r="AA30" s="45">
        <v>2</v>
      </c>
      <c r="AB30" s="45" t="s">
        <v>751</v>
      </c>
      <c r="AC30" s="45">
        <v>8585.2619999999988</v>
      </c>
      <c r="AQ30" s="45">
        <v>20.512725816770004</v>
      </c>
      <c r="AR30" s="45">
        <v>0</v>
      </c>
      <c r="AU30" s="45">
        <v>2</v>
      </c>
      <c r="AV30" s="45" t="s">
        <v>508</v>
      </c>
      <c r="BA30" s="45">
        <v>619.71357040015505</v>
      </c>
      <c r="BB30" s="45">
        <v>0</v>
      </c>
      <c r="BE30" s="45">
        <v>2</v>
      </c>
      <c r="BF30" s="45" t="s">
        <v>509</v>
      </c>
      <c r="BS30" s="44">
        <v>436.15514999999999</v>
      </c>
      <c r="BT30" s="45">
        <v>-36.182899999999997</v>
      </c>
      <c r="CM30" s="44">
        <v>1264.4727800000001</v>
      </c>
      <c r="CN30" s="45">
        <v>-2831.67</v>
      </c>
      <c r="CO30" s="45">
        <v>1264.4806393335398</v>
      </c>
      <c r="CP30" s="45">
        <v>38.708976279786967</v>
      </c>
      <c r="CQ30" s="45">
        <v>-6.2154637210337915</v>
      </c>
      <c r="CR30" s="45">
        <v>-7.8593335397272313E-3</v>
      </c>
      <c r="CS30" s="45">
        <v>1</v>
      </c>
      <c r="CT30" s="45" t="s">
        <v>800</v>
      </c>
      <c r="CU30" s="45">
        <v>-11411.836799999999</v>
      </c>
      <c r="DI30" s="45">
        <v>20.512725816770004</v>
      </c>
      <c r="DJ30" s="45">
        <v>0</v>
      </c>
      <c r="DM30" s="45">
        <v>2</v>
      </c>
      <c r="DN30" s="45" t="s">
        <v>508</v>
      </c>
      <c r="DS30" s="45">
        <v>623.73867540015499</v>
      </c>
      <c r="DT30" s="45">
        <v>0</v>
      </c>
      <c r="DW30" s="45">
        <v>2</v>
      </c>
      <c r="DX30" s="45" t="s">
        <v>509</v>
      </c>
    </row>
    <row r="31" spans="1:128">
      <c r="A31" s="59">
        <v>332.14328</v>
      </c>
      <c r="B31" s="45">
        <v>53.860999999999997</v>
      </c>
      <c r="U31" s="44">
        <v>638.23479999999995</v>
      </c>
      <c r="V31" s="45">
        <v>1184.77</v>
      </c>
      <c r="W31" s="45">
        <v>638.238264400155</v>
      </c>
      <c r="X31" s="45">
        <v>17.388056415750619</v>
      </c>
      <c r="Y31" s="45">
        <v>-5.428067147163647</v>
      </c>
      <c r="Z31" s="45">
        <v>-3.4644001550532266E-3</v>
      </c>
      <c r="AA31" s="45">
        <v>2</v>
      </c>
      <c r="AB31" s="45" t="s">
        <v>380</v>
      </c>
      <c r="AC31" s="45">
        <v>8585.2619999999988</v>
      </c>
      <c r="AQ31" s="45">
        <v>84.560205816770008</v>
      </c>
      <c r="AR31" s="45">
        <v>0</v>
      </c>
      <c r="AU31" s="45">
        <v>2</v>
      </c>
      <c r="AV31" s="45" t="s">
        <v>510</v>
      </c>
      <c r="BA31" s="45">
        <v>668.23995240015506</v>
      </c>
      <c r="BB31" s="45">
        <v>0</v>
      </c>
      <c r="BE31" s="45">
        <v>2</v>
      </c>
      <c r="BF31" s="45" t="s">
        <v>511</v>
      </c>
      <c r="BS31" s="44">
        <v>447.1506</v>
      </c>
      <c r="BT31" s="45">
        <v>-35.397599999999997</v>
      </c>
      <c r="CM31" s="44">
        <v>632.73969</v>
      </c>
      <c r="CN31" s="45">
        <v>-171.166</v>
      </c>
      <c r="CO31" s="45">
        <v>632.7439579001549</v>
      </c>
      <c r="CP31" s="45">
        <v>2.3398420839667109</v>
      </c>
      <c r="CQ31" s="45">
        <v>-6.7450666286312906</v>
      </c>
      <c r="CR31" s="45">
        <v>-4.267900154900417E-3</v>
      </c>
      <c r="CS31" s="45">
        <v>2</v>
      </c>
      <c r="CT31" s="45" t="s">
        <v>805</v>
      </c>
      <c r="CU31" s="45">
        <v>-11411.836799999999</v>
      </c>
      <c r="DI31" s="45">
        <v>84.560205816770008</v>
      </c>
      <c r="DJ31" s="45">
        <v>0</v>
      </c>
      <c r="DM31" s="45">
        <v>2</v>
      </c>
      <c r="DN31" s="45" t="s">
        <v>510</v>
      </c>
      <c r="DS31" s="45">
        <v>672.265057400155</v>
      </c>
      <c r="DT31" s="45">
        <v>0</v>
      </c>
      <c r="DW31" s="45">
        <v>2</v>
      </c>
      <c r="DX31" s="45" t="s">
        <v>511</v>
      </c>
    </row>
    <row r="32" spans="1:128">
      <c r="A32" s="59">
        <v>340.09377999999998</v>
      </c>
      <c r="B32" s="45">
        <v>99.114000000000004</v>
      </c>
      <c r="U32" s="44">
        <v>1256.4235799999999</v>
      </c>
      <c r="V32" s="45">
        <v>2553.4699999999998</v>
      </c>
      <c r="W32" s="45">
        <v>1256.4304293335399</v>
      </c>
      <c r="X32" s="45">
        <v>37.475527246576746</v>
      </c>
      <c r="Y32" s="45">
        <v>-5.4514228405281902</v>
      </c>
      <c r="Z32" s="45">
        <v>-6.8493335400034994E-3</v>
      </c>
      <c r="AA32" s="45">
        <v>1</v>
      </c>
      <c r="AB32" s="45" t="s">
        <v>800</v>
      </c>
      <c r="AC32" s="45">
        <v>10629.371999999999</v>
      </c>
      <c r="AQ32" s="45">
        <v>133.08658781676996</v>
      </c>
      <c r="AR32" s="45">
        <v>0</v>
      </c>
      <c r="AU32" s="45">
        <v>2</v>
      </c>
      <c r="AV32" s="45" t="s">
        <v>512</v>
      </c>
      <c r="BA32" s="45">
        <v>1146.34603433354</v>
      </c>
      <c r="BB32" s="45">
        <v>0</v>
      </c>
      <c r="BE32" s="45">
        <v>1</v>
      </c>
      <c r="BF32" s="45" t="s">
        <v>526</v>
      </c>
      <c r="BS32" s="44">
        <v>453.15917999999999</v>
      </c>
      <c r="BT32" s="45">
        <v>-112.03</v>
      </c>
      <c r="DI32" s="45">
        <v>133.08658781676996</v>
      </c>
      <c r="DJ32" s="45">
        <v>0</v>
      </c>
      <c r="DM32" s="45">
        <v>2</v>
      </c>
      <c r="DN32" s="45" t="s">
        <v>512</v>
      </c>
      <c r="DS32" s="45">
        <v>1154.3962443335399</v>
      </c>
      <c r="DT32" s="45">
        <v>0</v>
      </c>
      <c r="DW32" s="45">
        <v>1</v>
      </c>
      <c r="DX32" s="45" t="s">
        <v>526</v>
      </c>
    </row>
    <row r="33" spans="1:128">
      <c r="A33" s="59">
        <v>344.14303999999998</v>
      </c>
      <c r="B33" s="45">
        <v>44.864100000000001</v>
      </c>
      <c r="U33" s="44">
        <v>628.71454000000006</v>
      </c>
      <c r="V33" s="45">
        <v>125.438</v>
      </c>
      <c r="W33" s="45">
        <v>628.71885290015496</v>
      </c>
      <c r="X33" s="45">
        <v>1.8409674626120907</v>
      </c>
      <c r="Y33" s="45">
        <v>-6.8598231705728869</v>
      </c>
      <c r="Z33" s="45">
        <v>-4.3129001549004897E-3</v>
      </c>
      <c r="AA33" s="45">
        <v>2</v>
      </c>
      <c r="AB33" s="45" t="s">
        <v>805</v>
      </c>
      <c r="AC33" s="45">
        <v>10629.371999999999</v>
      </c>
      <c r="AQ33" s="45">
        <v>76.039305166770006</v>
      </c>
      <c r="AR33" s="45">
        <v>0</v>
      </c>
      <c r="AU33" s="45">
        <v>1</v>
      </c>
      <c r="AV33" s="45" t="s">
        <v>527</v>
      </c>
      <c r="BA33" s="45">
        <v>1274.4409943335402</v>
      </c>
      <c r="BB33" s="45">
        <v>0</v>
      </c>
      <c r="BE33" s="45">
        <v>1</v>
      </c>
      <c r="BF33" s="45" t="s">
        <v>528</v>
      </c>
      <c r="BS33" s="44">
        <v>456.24158</v>
      </c>
      <c r="BT33" s="45">
        <v>-79.435299999999998</v>
      </c>
      <c r="DI33" s="45">
        <v>76.039305166770006</v>
      </c>
      <c r="DJ33" s="45">
        <v>0</v>
      </c>
      <c r="DM33" s="45">
        <v>1</v>
      </c>
      <c r="DN33" s="45" t="s">
        <v>527</v>
      </c>
      <c r="DS33" s="45">
        <v>1282.4912043335401</v>
      </c>
      <c r="DT33" s="45">
        <v>0</v>
      </c>
      <c r="DW33" s="45">
        <v>1</v>
      </c>
      <c r="DX33" s="45" t="s">
        <v>528</v>
      </c>
    </row>
    <row r="34" spans="1:128">
      <c r="A34" s="59">
        <v>352.14846999999997</v>
      </c>
      <c r="B34" s="45">
        <v>101.883</v>
      </c>
      <c r="U34" s="44">
        <v>712.76226999999994</v>
      </c>
      <c r="V34" s="45">
        <v>2758.56</v>
      </c>
      <c r="W34" s="45">
        <v>712.75216216676995</v>
      </c>
      <c r="X34" s="45">
        <v>40.485492463712816</v>
      </c>
      <c r="Y34" s="45">
        <v>14.181413633691417</v>
      </c>
      <c r="Z34" s="45">
        <v>1.0107833229994867E-2</v>
      </c>
      <c r="AA34" s="45">
        <v>2</v>
      </c>
      <c r="AB34" s="45" t="s">
        <v>350</v>
      </c>
      <c r="AC34" s="45">
        <v>11651.427</v>
      </c>
      <c r="AQ34" s="45">
        <v>204.13426516677001</v>
      </c>
      <c r="AR34" s="45">
        <v>0</v>
      </c>
      <c r="AU34" s="45">
        <v>1</v>
      </c>
      <c r="AV34" s="45" t="s">
        <v>529</v>
      </c>
      <c r="BA34" s="45">
        <v>1371.49375833354</v>
      </c>
      <c r="BB34" s="45">
        <v>0</v>
      </c>
      <c r="BE34" s="45">
        <v>1</v>
      </c>
      <c r="BF34" s="45" t="s">
        <v>530</v>
      </c>
      <c r="BS34" s="44">
        <v>463.19968</v>
      </c>
      <c r="BT34" s="45">
        <v>-64.875500000000002</v>
      </c>
      <c r="DI34" s="45">
        <v>204.13426516677001</v>
      </c>
      <c r="DJ34" s="45">
        <v>0</v>
      </c>
      <c r="DM34" s="45">
        <v>1</v>
      </c>
      <c r="DN34" s="45" t="s">
        <v>529</v>
      </c>
      <c r="DS34" s="45">
        <v>1379.5439683335399</v>
      </c>
      <c r="DT34" s="45">
        <v>0</v>
      </c>
      <c r="DW34" s="45">
        <v>1</v>
      </c>
      <c r="DX34" s="45" t="s">
        <v>530</v>
      </c>
    </row>
    <row r="35" spans="1:128">
      <c r="A35" s="59">
        <v>358.10458</v>
      </c>
      <c r="B35" s="45">
        <v>187.33099999999999</v>
      </c>
      <c r="U35" s="44">
        <v>712.26189999999997</v>
      </c>
      <c r="V35" s="45">
        <v>433.49400000000003</v>
      </c>
      <c r="W35" s="45">
        <v>712.26015366677007</v>
      </c>
      <c r="X35" s="45">
        <v>6.3620940164668252</v>
      </c>
      <c r="Y35" s="45">
        <v>2.4518193540839985</v>
      </c>
      <c r="Z35" s="45">
        <v>1.7463332299030299E-3</v>
      </c>
      <c r="AA35" s="45">
        <v>2</v>
      </c>
      <c r="AB35" s="45" t="s">
        <v>350</v>
      </c>
      <c r="AC35" s="45">
        <v>11651.427</v>
      </c>
      <c r="AQ35" s="45">
        <v>301.18702916676995</v>
      </c>
      <c r="AR35" s="45">
        <v>0</v>
      </c>
      <c r="AU35" s="45">
        <v>1</v>
      </c>
      <c r="AV35" s="45" t="s">
        <v>531</v>
      </c>
      <c r="BA35" s="45">
        <v>573.67665540015503</v>
      </c>
      <c r="BB35" s="45">
        <v>0</v>
      </c>
      <c r="BE35" s="45">
        <v>2</v>
      </c>
      <c r="BF35" s="45" t="s">
        <v>546</v>
      </c>
      <c r="BS35" s="44">
        <v>463.69934000000001</v>
      </c>
      <c r="BT35" s="45">
        <v>-36.8093</v>
      </c>
      <c r="DI35" s="45">
        <v>301.18702916676995</v>
      </c>
      <c r="DJ35" s="45">
        <v>0</v>
      </c>
      <c r="DM35" s="45">
        <v>1</v>
      </c>
      <c r="DN35" s="45" t="s">
        <v>531</v>
      </c>
      <c r="DS35" s="45">
        <v>577.70176040015497</v>
      </c>
      <c r="DT35" s="45">
        <v>0</v>
      </c>
      <c r="DW35" s="45">
        <v>2</v>
      </c>
      <c r="DX35" s="45" t="s">
        <v>546</v>
      </c>
    </row>
    <row r="36" spans="1:128">
      <c r="A36" s="59">
        <v>376.11516999999998</v>
      </c>
      <c r="B36" s="45">
        <v>448.23200000000003</v>
      </c>
      <c r="AQ36" s="45">
        <v>38.52329081677</v>
      </c>
      <c r="AR36" s="45">
        <v>0</v>
      </c>
      <c r="AU36" s="45">
        <v>2</v>
      </c>
      <c r="AV36" s="45" t="s">
        <v>547</v>
      </c>
      <c r="BA36" s="45">
        <v>637.72413540015509</v>
      </c>
      <c r="BB36" s="45">
        <v>0</v>
      </c>
      <c r="BE36" s="45">
        <v>2</v>
      </c>
      <c r="BF36" s="45" t="s">
        <v>548</v>
      </c>
      <c r="BS36" s="44">
        <v>465.16174000000001</v>
      </c>
      <c r="BT36" s="45">
        <v>-85.550600000000003</v>
      </c>
      <c r="DI36" s="45">
        <v>38.52329081677</v>
      </c>
      <c r="DJ36" s="45">
        <v>0</v>
      </c>
      <c r="DM36" s="45">
        <v>2</v>
      </c>
      <c r="DN36" s="45" t="s">
        <v>547</v>
      </c>
      <c r="DS36" s="45">
        <v>641.74924040015503</v>
      </c>
      <c r="DT36" s="45">
        <v>0</v>
      </c>
      <c r="DW36" s="45">
        <v>2</v>
      </c>
      <c r="DX36" s="45" t="s">
        <v>548</v>
      </c>
    </row>
    <row r="37" spans="1:128">
      <c r="A37" s="59">
        <v>394.12554999999998</v>
      </c>
      <c r="B37" s="45">
        <v>616.30999999999995</v>
      </c>
      <c r="AQ37" s="45">
        <v>102.57077081677001</v>
      </c>
      <c r="AR37" s="45">
        <v>0</v>
      </c>
      <c r="AU37" s="45">
        <v>2</v>
      </c>
      <c r="AV37" s="45" t="s">
        <v>549</v>
      </c>
      <c r="BA37" s="45">
        <v>686.25051740015499</v>
      </c>
      <c r="BB37" s="45">
        <v>0</v>
      </c>
      <c r="BE37" s="45">
        <v>2</v>
      </c>
      <c r="BF37" s="45" t="s">
        <v>550</v>
      </c>
      <c r="BS37" s="44">
        <v>470.19351</v>
      </c>
      <c r="BT37" s="45">
        <v>-121.54</v>
      </c>
      <c r="DI37" s="45">
        <v>102.57077081677001</v>
      </c>
      <c r="DJ37" s="45">
        <v>0</v>
      </c>
      <c r="DM37" s="45">
        <v>2</v>
      </c>
      <c r="DN37" s="45" t="s">
        <v>549</v>
      </c>
      <c r="DS37" s="45">
        <v>690.27562240015493</v>
      </c>
      <c r="DT37" s="45">
        <v>0</v>
      </c>
      <c r="DW37" s="45">
        <v>2</v>
      </c>
      <c r="DX37" s="45" t="s">
        <v>550</v>
      </c>
    </row>
    <row r="38" spans="1:128">
      <c r="A38" s="59">
        <v>398.09244000000001</v>
      </c>
      <c r="B38" s="45">
        <v>44.5687</v>
      </c>
      <c r="AQ38" s="45">
        <v>151.09715281676998</v>
      </c>
      <c r="AR38" s="45">
        <v>0</v>
      </c>
      <c r="AU38" s="45">
        <v>2</v>
      </c>
      <c r="AV38" s="45" t="s">
        <v>551</v>
      </c>
      <c r="BA38" s="45">
        <v>1385.50940833354</v>
      </c>
      <c r="BB38" s="45">
        <v>0</v>
      </c>
      <c r="BE38" s="45">
        <v>1</v>
      </c>
      <c r="BF38" s="45" t="s">
        <v>566</v>
      </c>
      <c r="BS38" s="44">
        <v>474.06563999999997</v>
      </c>
      <c r="BT38" s="45">
        <v>-49.587600000000002</v>
      </c>
      <c r="DI38" s="45">
        <v>151.09715281676998</v>
      </c>
      <c r="DJ38" s="45">
        <v>0</v>
      </c>
      <c r="DM38" s="45">
        <v>2</v>
      </c>
      <c r="DN38" s="45" t="s">
        <v>551</v>
      </c>
      <c r="DS38" s="45">
        <v>1393.5596183335399</v>
      </c>
      <c r="DT38" s="45">
        <v>0</v>
      </c>
      <c r="DW38" s="45">
        <v>1</v>
      </c>
      <c r="DX38" s="45" t="s">
        <v>566</v>
      </c>
    </row>
    <row r="39" spans="1:128">
      <c r="A39" s="59">
        <v>402.08084000000002</v>
      </c>
      <c r="B39" s="45">
        <v>206.74199999999999</v>
      </c>
      <c r="AQ39" s="45">
        <v>315.20267916677</v>
      </c>
      <c r="AR39" s="45">
        <v>0</v>
      </c>
      <c r="AU39" s="45">
        <v>1</v>
      </c>
      <c r="AV39" s="45" t="s">
        <v>567</v>
      </c>
      <c r="BA39" s="45">
        <v>1257.4144483335401</v>
      </c>
      <c r="BB39" s="45">
        <v>0</v>
      </c>
      <c r="BE39" s="45">
        <v>1</v>
      </c>
      <c r="BF39" s="45" t="s">
        <v>568</v>
      </c>
      <c r="BS39" s="44">
        <v>474.07825000000003</v>
      </c>
      <c r="BT39" s="45">
        <v>-47.775100000000002</v>
      </c>
      <c r="DI39" s="45">
        <v>315.20267916677</v>
      </c>
      <c r="DJ39" s="45">
        <v>0</v>
      </c>
      <c r="DM39" s="45">
        <v>1</v>
      </c>
      <c r="DN39" s="45" t="s">
        <v>567</v>
      </c>
      <c r="DS39" s="45">
        <v>1265.46465833354</v>
      </c>
      <c r="DT39" s="45">
        <v>0</v>
      </c>
      <c r="DW39" s="45">
        <v>1</v>
      </c>
      <c r="DX39" s="45" t="s">
        <v>568</v>
      </c>
    </row>
    <row r="40" spans="1:128">
      <c r="A40" s="59">
        <v>403.08728000000002</v>
      </c>
      <c r="B40" s="45">
        <v>85.224599999999995</v>
      </c>
      <c r="AQ40" s="45">
        <v>187.10771916677001</v>
      </c>
      <c r="AR40" s="45">
        <v>0</v>
      </c>
      <c r="AU40" s="45">
        <v>1</v>
      </c>
      <c r="AV40" s="45" t="s">
        <v>569</v>
      </c>
      <c r="BA40" s="45">
        <v>1160.3616843335401</v>
      </c>
      <c r="BB40" s="45">
        <v>0</v>
      </c>
      <c r="BE40" s="45">
        <v>1</v>
      </c>
      <c r="BF40" s="45" t="s">
        <v>308</v>
      </c>
      <c r="BS40" s="44">
        <v>474.10156000000001</v>
      </c>
      <c r="BT40" s="45">
        <v>-195.256</v>
      </c>
      <c r="DI40" s="45">
        <v>187.10771916677001</v>
      </c>
      <c r="DJ40" s="45">
        <v>0</v>
      </c>
      <c r="DM40" s="45">
        <v>1</v>
      </c>
      <c r="DN40" s="45" t="s">
        <v>569</v>
      </c>
      <c r="DS40" s="45">
        <v>1168.41189433354</v>
      </c>
      <c r="DT40" s="45">
        <v>0</v>
      </c>
      <c r="DW40" s="45">
        <v>1</v>
      </c>
      <c r="DX40" s="45" t="s">
        <v>308</v>
      </c>
    </row>
    <row r="41" spans="1:128">
      <c r="A41" s="59">
        <v>404.07686999999999</v>
      </c>
      <c r="B41" s="45">
        <v>54.759099999999997</v>
      </c>
      <c r="AQ41" s="45">
        <v>90.05495516677</v>
      </c>
      <c r="AR41" s="45">
        <v>0</v>
      </c>
      <c r="AU41" s="45">
        <v>1</v>
      </c>
      <c r="AV41" s="45" t="s">
        <v>570</v>
      </c>
      <c r="BA41" s="45">
        <v>693.25834240015502</v>
      </c>
      <c r="BB41" s="45">
        <v>0</v>
      </c>
      <c r="BE41" s="45">
        <v>2</v>
      </c>
      <c r="BF41" s="45" t="s">
        <v>341</v>
      </c>
      <c r="BS41" s="44">
        <v>475.07458000000003</v>
      </c>
      <c r="BT41" s="45">
        <v>-43.5364</v>
      </c>
      <c r="DI41" s="45">
        <v>90.05495516677</v>
      </c>
      <c r="DJ41" s="45">
        <v>0</v>
      </c>
      <c r="DM41" s="45">
        <v>1</v>
      </c>
      <c r="DN41" s="45" t="s">
        <v>570</v>
      </c>
      <c r="DS41" s="45">
        <v>697.28344740015496</v>
      </c>
      <c r="DT41" s="45">
        <v>0</v>
      </c>
      <c r="DW41" s="45">
        <v>2</v>
      </c>
      <c r="DX41" s="45" t="s">
        <v>341</v>
      </c>
    </row>
    <row r="42" spans="1:128">
      <c r="A42" s="59">
        <v>404.09442000000001</v>
      </c>
      <c r="B42" s="45">
        <v>57.283000000000001</v>
      </c>
      <c r="AQ42" s="45">
        <v>158.10497781677</v>
      </c>
      <c r="AR42" s="45">
        <v>0</v>
      </c>
      <c r="AU42" s="45">
        <v>2</v>
      </c>
      <c r="AV42" s="45" t="s">
        <v>581</v>
      </c>
      <c r="BA42" s="45">
        <v>629.21086240015507</v>
      </c>
      <c r="BB42" s="45">
        <v>0</v>
      </c>
      <c r="BE42" s="45">
        <v>2</v>
      </c>
      <c r="BF42" s="45" t="s">
        <v>336</v>
      </c>
      <c r="BS42" s="44">
        <v>478.12716999999998</v>
      </c>
      <c r="BT42" s="45">
        <v>-45.220999999999997</v>
      </c>
      <c r="DI42" s="45">
        <v>158.10497781677</v>
      </c>
      <c r="DJ42" s="45">
        <v>0</v>
      </c>
      <c r="DM42" s="45">
        <v>2</v>
      </c>
      <c r="DN42" s="45" t="s">
        <v>581</v>
      </c>
      <c r="DS42" s="45">
        <v>633.235967400155</v>
      </c>
      <c r="DT42" s="45">
        <v>0</v>
      </c>
      <c r="DW42" s="45">
        <v>2</v>
      </c>
      <c r="DX42" s="45" t="s">
        <v>336</v>
      </c>
    </row>
    <row r="43" spans="1:128">
      <c r="A43" s="59">
        <v>405.08321999999998</v>
      </c>
      <c r="B43" s="45">
        <v>59.335500000000003</v>
      </c>
      <c r="AQ43" s="45">
        <v>94.05749781677001</v>
      </c>
      <c r="AR43" s="45">
        <v>0</v>
      </c>
      <c r="AU43" s="45">
        <v>2</v>
      </c>
      <c r="AV43" s="45" t="s">
        <v>582</v>
      </c>
      <c r="BA43" s="45">
        <v>580.68448040015505</v>
      </c>
      <c r="BB43" s="45">
        <v>0</v>
      </c>
      <c r="BE43" s="45">
        <v>2</v>
      </c>
      <c r="BF43" s="45" t="s">
        <v>583</v>
      </c>
      <c r="BS43" s="44">
        <v>479.13299999999998</v>
      </c>
      <c r="BT43" s="45">
        <v>-82.308800000000005</v>
      </c>
      <c r="DI43" s="45">
        <v>94.05749781677001</v>
      </c>
      <c r="DJ43" s="45">
        <v>0</v>
      </c>
      <c r="DM43" s="45">
        <v>2</v>
      </c>
      <c r="DN43" s="45" t="s">
        <v>582</v>
      </c>
      <c r="DS43" s="45">
        <v>584.70958540015499</v>
      </c>
      <c r="DT43" s="45">
        <v>0</v>
      </c>
      <c r="DW43" s="45">
        <v>2</v>
      </c>
      <c r="DX43" s="45" t="s">
        <v>583</v>
      </c>
    </row>
    <row r="44" spans="1:128">
      <c r="A44" s="59">
        <v>406.08974999999998</v>
      </c>
      <c r="B44" s="45">
        <v>36.372100000000003</v>
      </c>
      <c r="AQ44" s="45">
        <v>45.531115816769997</v>
      </c>
      <c r="AR44" s="45">
        <v>0</v>
      </c>
      <c r="AU44" s="45">
        <v>2</v>
      </c>
      <c r="AV44" s="45" t="s">
        <v>584</v>
      </c>
      <c r="BA44" s="45">
        <v>1368.48286033354</v>
      </c>
      <c r="BB44" s="45">
        <v>0</v>
      </c>
      <c r="BE44" s="45">
        <v>1</v>
      </c>
      <c r="BF44" s="45" t="s">
        <v>599</v>
      </c>
      <c r="BS44" s="44">
        <v>496.71899000000002</v>
      </c>
      <c r="BT44" s="45">
        <v>-40.013399999999997</v>
      </c>
      <c r="DI44" s="45">
        <v>45.531115816769997</v>
      </c>
      <c r="DJ44" s="45">
        <v>0</v>
      </c>
      <c r="DM44" s="45">
        <v>2</v>
      </c>
      <c r="DN44" s="45" t="s">
        <v>584</v>
      </c>
      <c r="DS44" s="45">
        <v>1376.5330703335399</v>
      </c>
      <c r="DT44" s="45">
        <v>0</v>
      </c>
      <c r="DW44" s="45">
        <v>1</v>
      </c>
      <c r="DX44" s="45" t="s">
        <v>599</v>
      </c>
    </row>
    <row r="45" spans="1:128">
      <c r="A45" s="59">
        <v>416.15420999999998</v>
      </c>
      <c r="B45" s="45">
        <v>49.509900000000002</v>
      </c>
      <c r="AQ45" s="45">
        <v>298.17613116677001</v>
      </c>
      <c r="AR45" s="45">
        <v>0</v>
      </c>
      <c r="AU45" s="45">
        <v>1</v>
      </c>
      <c r="AV45" s="45" t="s">
        <v>600</v>
      </c>
      <c r="BA45" s="45">
        <v>1240.3879003335401</v>
      </c>
      <c r="BB45" s="45">
        <v>0</v>
      </c>
      <c r="BE45" s="45">
        <v>1</v>
      </c>
      <c r="BF45" s="45" t="s">
        <v>601</v>
      </c>
      <c r="BS45" s="44">
        <v>497.71737999999999</v>
      </c>
      <c r="BT45" s="45">
        <v>-38.728099999999998</v>
      </c>
      <c r="DI45" s="45">
        <v>298.17613116677001</v>
      </c>
      <c r="DJ45" s="45">
        <v>0</v>
      </c>
      <c r="DM45" s="45">
        <v>1</v>
      </c>
      <c r="DN45" s="45" t="s">
        <v>600</v>
      </c>
      <c r="DS45" s="45">
        <v>1248.43811033354</v>
      </c>
      <c r="DT45" s="45">
        <v>0</v>
      </c>
      <c r="DW45" s="45">
        <v>1</v>
      </c>
      <c r="DX45" s="45" t="s">
        <v>601</v>
      </c>
    </row>
    <row r="46" spans="1:128">
      <c r="A46" s="59">
        <v>426.23223999999999</v>
      </c>
      <c r="B46" s="45">
        <v>130.77500000000001</v>
      </c>
      <c r="AQ46" s="45">
        <v>170.08117116677002</v>
      </c>
      <c r="AR46" s="45">
        <v>0</v>
      </c>
      <c r="AU46" s="45">
        <v>1</v>
      </c>
      <c r="AV46" s="45" t="s">
        <v>602</v>
      </c>
      <c r="BA46" s="45">
        <v>1143.33513633354</v>
      </c>
      <c r="BB46" s="45">
        <v>0</v>
      </c>
      <c r="BE46" s="45">
        <v>1</v>
      </c>
      <c r="BF46" s="45" t="s">
        <v>603</v>
      </c>
      <c r="BS46" s="44">
        <v>499.21625</v>
      </c>
      <c r="BT46" s="45">
        <v>-41.407800000000002</v>
      </c>
      <c r="DI46" s="45">
        <v>170.08117116677002</v>
      </c>
      <c r="DJ46" s="45">
        <v>0</v>
      </c>
      <c r="DM46" s="45">
        <v>1</v>
      </c>
      <c r="DN46" s="45" t="s">
        <v>602</v>
      </c>
      <c r="DS46" s="45">
        <v>1151.3853463335399</v>
      </c>
      <c r="DT46" s="45">
        <v>0</v>
      </c>
      <c r="DW46" s="45">
        <v>1</v>
      </c>
      <c r="DX46" s="45" t="s">
        <v>603</v>
      </c>
    </row>
    <row r="47" spans="1:128">
      <c r="A47" s="59">
        <v>427.21618999999998</v>
      </c>
      <c r="B47" s="45">
        <v>117.91500000000001</v>
      </c>
      <c r="AQ47" s="45">
        <v>73.028407166769995</v>
      </c>
      <c r="AR47" s="45">
        <v>0</v>
      </c>
      <c r="AU47" s="45">
        <v>1</v>
      </c>
      <c r="AV47" s="45" t="s">
        <v>604</v>
      </c>
      <c r="BA47" s="45">
        <v>684.74506840015499</v>
      </c>
      <c r="BB47" s="45">
        <v>0</v>
      </c>
      <c r="BE47" s="45">
        <v>2</v>
      </c>
      <c r="BF47" s="45" t="s">
        <v>616</v>
      </c>
      <c r="BS47" s="44">
        <v>514.70403999999996</v>
      </c>
      <c r="BT47" s="45">
        <v>-282.84899999999999</v>
      </c>
      <c r="DI47" s="45">
        <v>73.028407166769995</v>
      </c>
      <c r="DJ47" s="45">
        <v>0</v>
      </c>
      <c r="DM47" s="45">
        <v>1</v>
      </c>
      <c r="DN47" s="45" t="s">
        <v>604</v>
      </c>
      <c r="DS47" s="45">
        <v>688.77017340015493</v>
      </c>
      <c r="DT47" s="45">
        <v>0</v>
      </c>
      <c r="DW47" s="45">
        <v>2</v>
      </c>
      <c r="DX47" s="45" t="s">
        <v>616</v>
      </c>
    </row>
    <row r="48" spans="1:128">
      <c r="A48" s="59">
        <v>435.14816000000002</v>
      </c>
      <c r="B48" s="45">
        <v>116.773</v>
      </c>
      <c r="AQ48" s="45">
        <v>149.59170381677001</v>
      </c>
      <c r="AR48" s="45">
        <v>0</v>
      </c>
      <c r="AU48" s="45">
        <v>2</v>
      </c>
      <c r="AV48" s="45" t="s">
        <v>617</v>
      </c>
      <c r="BA48" s="45">
        <v>620.69758840015504</v>
      </c>
      <c r="BB48" s="45">
        <v>0</v>
      </c>
      <c r="BE48" s="45">
        <v>2</v>
      </c>
      <c r="BF48" s="45" t="s">
        <v>346</v>
      </c>
      <c r="BS48" s="44">
        <v>515.20618000000002</v>
      </c>
      <c r="BT48" s="45">
        <v>-125.462</v>
      </c>
      <c r="DI48" s="45">
        <v>149.59170381677001</v>
      </c>
      <c r="DJ48" s="45">
        <v>0</v>
      </c>
      <c r="DM48" s="45">
        <v>2</v>
      </c>
      <c r="DN48" s="45" t="s">
        <v>617</v>
      </c>
      <c r="DS48" s="45">
        <v>624.72269340015498</v>
      </c>
      <c r="DT48" s="45">
        <v>0</v>
      </c>
      <c r="DW48" s="45">
        <v>2</v>
      </c>
      <c r="DX48" s="45" t="s">
        <v>346</v>
      </c>
    </row>
    <row r="49" spans="1:128">
      <c r="A49" s="59">
        <v>436.15197999999998</v>
      </c>
      <c r="B49" s="45">
        <v>65.198899999999995</v>
      </c>
      <c r="AQ49" s="45">
        <v>85.544223816770014</v>
      </c>
      <c r="AR49" s="45">
        <v>0</v>
      </c>
      <c r="AU49" s="45">
        <v>2</v>
      </c>
      <c r="AV49" s="45" t="s">
        <v>618</v>
      </c>
      <c r="BA49" s="45">
        <v>572.17120640015503</v>
      </c>
      <c r="BB49" s="45">
        <v>0</v>
      </c>
      <c r="BE49" s="45">
        <v>2</v>
      </c>
      <c r="BF49" s="45" t="s">
        <v>619</v>
      </c>
      <c r="BS49" s="44">
        <v>515.70196999999996</v>
      </c>
      <c r="BT49" s="45">
        <v>-39.269399999999997</v>
      </c>
      <c r="DI49" s="45">
        <v>85.544223816770014</v>
      </c>
      <c r="DJ49" s="45">
        <v>0</v>
      </c>
      <c r="DM49" s="45">
        <v>2</v>
      </c>
      <c r="DN49" s="45" t="s">
        <v>618</v>
      </c>
      <c r="DS49" s="45">
        <v>576.19631140015497</v>
      </c>
      <c r="DT49" s="45">
        <v>0</v>
      </c>
      <c r="DW49" s="45">
        <v>2</v>
      </c>
      <c r="DX49" s="45" t="s">
        <v>619</v>
      </c>
    </row>
    <row r="50" spans="1:128">
      <c r="A50" s="59">
        <v>447.15152</v>
      </c>
      <c r="B50" s="45">
        <v>41.875100000000003</v>
      </c>
      <c r="AQ50" s="45">
        <v>37.017841816769995</v>
      </c>
      <c r="AR50" s="45">
        <v>0</v>
      </c>
      <c r="AU50" s="45">
        <v>2</v>
      </c>
      <c r="AV50" s="45" t="s">
        <v>620</v>
      </c>
      <c r="BA50" s="45">
        <v>1367.49884333354</v>
      </c>
      <c r="BB50" s="45">
        <v>0</v>
      </c>
      <c r="BE50" s="45">
        <v>1</v>
      </c>
      <c r="BF50" s="45" t="s">
        <v>635</v>
      </c>
      <c r="BS50" s="44">
        <v>528.72857999999997</v>
      </c>
      <c r="BT50" s="45">
        <v>-46.594000000000001</v>
      </c>
      <c r="DI50" s="45">
        <v>37.017841816769995</v>
      </c>
      <c r="DJ50" s="45">
        <v>0</v>
      </c>
      <c r="DM50" s="45">
        <v>2</v>
      </c>
      <c r="DN50" s="45" t="s">
        <v>620</v>
      </c>
      <c r="DS50" s="45">
        <v>1375.5490533335399</v>
      </c>
      <c r="DT50" s="45">
        <v>0</v>
      </c>
      <c r="DW50" s="45">
        <v>1</v>
      </c>
      <c r="DX50" s="45" t="s">
        <v>635</v>
      </c>
    </row>
    <row r="51" spans="1:128">
      <c r="A51" s="59">
        <v>449.16370000000001</v>
      </c>
      <c r="B51" s="45">
        <v>36.902700000000003</v>
      </c>
      <c r="AQ51" s="45">
        <v>297.19211416677001</v>
      </c>
      <c r="AR51" s="45">
        <v>0</v>
      </c>
      <c r="AU51" s="45">
        <v>1</v>
      </c>
      <c r="AV51" s="45" t="s">
        <v>636</v>
      </c>
      <c r="BA51" s="45">
        <v>1239.4038833335401</v>
      </c>
      <c r="BB51" s="45">
        <v>0</v>
      </c>
      <c r="BE51" s="45">
        <v>1</v>
      </c>
      <c r="BF51" s="45" t="s">
        <v>637</v>
      </c>
      <c r="BS51" s="44">
        <v>529.23101999999994</v>
      </c>
      <c r="BT51" s="45">
        <v>-111.449</v>
      </c>
      <c r="DI51" s="45">
        <v>297.19211416677001</v>
      </c>
      <c r="DJ51" s="45">
        <v>0</v>
      </c>
      <c r="DM51" s="45">
        <v>1</v>
      </c>
      <c r="DN51" s="45" t="s">
        <v>636</v>
      </c>
      <c r="DS51" s="45">
        <v>1247.45409333354</v>
      </c>
      <c r="DT51" s="45">
        <v>0</v>
      </c>
      <c r="DW51" s="45">
        <v>1</v>
      </c>
      <c r="DX51" s="45" t="s">
        <v>637</v>
      </c>
    </row>
    <row r="52" spans="1:128">
      <c r="A52" s="59">
        <v>452.64105000000001</v>
      </c>
      <c r="B52" s="45">
        <v>30.485600000000002</v>
      </c>
      <c r="AQ52" s="45">
        <v>169.09715416677</v>
      </c>
      <c r="AR52" s="45">
        <v>0</v>
      </c>
      <c r="AU52" s="45">
        <v>1</v>
      </c>
      <c r="AV52" s="45" t="s">
        <v>638</v>
      </c>
      <c r="BA52" s="45">
        <v>1142.3511193335401</v>
      </c>
      <c r="BB52" s="45">
        <v>0</v>
      </c>
      <c r="BE52" s="45">
        <v>1</v>
      </c>
      <c r="BF52" s="45" t="s">
        <v>639</v>
      </c>
      <c r="BS52" s="44">
        <v>535.70061999999996</v>
      </c>
      <c r="BT52" s="45">
        <v>-35.138199999999998</v>
      </c>
      <c r="DI52" s="45">
        <v>169.09715416677</v>
      </c>
      <c r="DJ52" s="45">
        <v>0</v>
      </c>
      <c r="DM52" s="45">
        <v>1</v>
      </c>
      <c r="DN52" s="45" t="s">
        <v>638</v>
      </c>
      <c r="DS52" s="45">
        <v>1150.4013293335399</v>
      </c>
      <c r="DT52" s="45">
        <v>0</v>
      </c>
      <c r="DW52" s="45">
        <v>1</v>
      </c>
      <c r="DX52" s="45" t="s">
        <v>639</v>
      </c>
    </row>
    <row r="53" spans="1:128">
      <c r="A53" s="59">
        <v>453.15881000000002</v>
      </c>
      <c r="B53" s="45">
        <v>104.925</v>
      </c>
      <c r="AQ53" s="45">
        <v>72.04439016677</v>
      </c>
      <c r="AR53" s="45">
        <v>0</v>
      </c>
      <c r="AU53" s="45">
        <v>1</v>
      </c>
      <c r="AV53" s="45" t="s">
        <v>640</v>
      </c>
      <c r="BA53" s="45">
        <v>684.25305990015499</v>
      </c>
      <c r="BB53" s="45">
        <v>0</v>
      </c>
      <c r="BE53" s="45">
        <v>2</v>
      </c>
      <c r="BF53" s="45" t="s">
        <v>655</v>
      </c>
      <c r="BS53" s="44">
        <v>540.71520999999996</v>
      </c>
      <c r="BT53" s="45">
        <v>-37.857300000000002</v>
      </c>
      <c r="DI53" s="45">
        <v>72.04439016677</v>
      </c>
      <c r="DJ53" s="45">
        <v>0</v>
      </c>
      <c r="DM53" s="45">
        <v>1</v>
      </c>
      <c r="DN53" s="45" t="s">
        <v>640</v>
      </c>
      <c r="DS53" s="45">
        <v>688.27816490015493</v>
      </c>
      <c r="DT53" s="45">
        <v>0</v>
      </c>
      <c r="DW53" s="45">
        <v>2</v>
      </c>
      <c r="DX53" s="45" t="s">
        <v>655</v>
      </c>
    </row>
    <row r="54" spans="1:128">
      <c r="A54" s="59">
        <v>456.68313999999998</v>
      </c>
      <c r="B54" s="45">
        <v>42.493200000000002</v>
      </c>
      <c r="AQ54" s="45">
        <v>149.09969531677001</v>
      </c>
      <c r="AR54" s="45">
        <v>0</v>
      </c>
      <c r="AU54" s="45">
        <v>2</v>
      </c>
      <c r="AV54" s="45" t="s">
        <v>656</v>
      </c>
      <c r="BA54" s="45">
        <v>620.20557990015504</v>
      </c>
      <c r="BB54" s="45">
        <v>0</v>
      </c>
      <c r="BE54" s="45">
        <v>2</v>
      </c>
      <c r="BF54" s="45" t="s">
        <v>657</v>
      </c>
      <c r="BS54" s="44">
        <v>547.79749000000004</v>
      </c>
      <c r="BT54" s="45">
        <v>-64.081000000000003</v>
      </c>
      <c r="DI54" s="45">
        <v>149.09969531677001</v>
      </c>
      <c r="DJ54" s="45">
        <v>0</v>
      </c>
      <c r="DM54" s="45">
        <v>2</v>
      </c>
      <c r="DN54" s="45" t="s">
        <v>656</v>
      </c>
      <c r="DS54" s="45">
        <v>624.23068490015498</v>
      </c>
      <c r="DT54" s="45">
        <v>0</v>
      </c>
      <c r="DW54" s="45">
        <v>2</v>
      </c>
      <c r="DX54" s="45" t="s">
        <v>657</v>
      </c>
    </row>
    <row r="55" spans="1:128">
      <c r="A55" s="59">
        <v>462.11176</v>
      </c>
      <c r="B55" s="45">
        <v>74.656000000000006</v>
      </c>
      <c r="AQ55" s="45">
        <v>85.052215316770003</v>
      </c>
      <c r="AR55" s="45">
        <v>0</v>
      </c>
      <c r="AU55" s="45">
        <v>2</v>
      </c>
      <c r="AV55" s="45" t="s">
        <v>658</v>
      </c>
      <c r="BA55" s="45">
        <v>571.67919790015503</v>
      </c>
      <c r="BB55" s="45">
        <v>0</v>
      </c>
      <c r="BE55" s="45">
        <v>2</v>
      </c>
      <c r="BF55" s="45" t="s">
        <v>659</v>
      </c>
      <c r="BS55" s="44">
        <v>549.23059000000001</v>
      </c>
      <c r="BT55" s="45">
        <v>-47.429499999999997</v>
      </c>
      <c r="DI55" s="45">
        <v>85.052215316770003</v>
      </c>
      <c r="DJ55" s="45">
        <v>0</v>
      </c>
      <c r="DM55" s="45">
        <v>2</v>
      </c>
      <c r="DN55" s="45" t="s">
        <v>658</v>
      </c>
      <c r="DS55" s="45">
        <v>575.70430290015497</v>
      </c>
      <c r="DT55" s="45">
        <v>0</v>
      </c>
      <c r="DW55" s="45">
        <v>2</v>
      </c>
      <c r="DX55" s="45" t="s">
        <v>659</v>
      </c>
    </row>
    <row r="56" spans="1:128">
      <c r="A56" s="59">
        <v>464.61694</v>
      </c>
      <c r="B56" s="45">
        <v>32.129399999999997</v>
      </c>
      <c r="AQ56" s="45">
        <v>36.525833316769997</v>
      </c>
      <c r="AR56" s="45">
        <v>0</v>
      </c>
      <c r="AU56" s="45">
        <v>2</v>
      </c>
      <c r="AV56" s="45" t="s">
        <v>660</v>
      </c>
      <c r="BA56" s="45">
        <v>1441.5235958667699</v>
      </c>
      <c r="BB56" s="45">
        <v>0</v>
      </c>
      <c r="BE56" s="45">
        <v>1</v>
      </c>
      <c r="BF56" s="45" t="s">
        <v>675</v>
      </c>
      <c r="BS56" s="44">
        <v>555.30944999999997</v>
      </c>
      <c r="BT56" s="45">
        <v>-49.4069</v>
      </c>
      <c r="DI56" s="45">
        <v>36.525833316769997</v>
      </c>
      <c r="DJ56" s="45">
        <v>0</v>
      </c>
      <c r="DM56" s="45">
        <v>2</v>
      </c>
      <c r="DN56" s="45" t="s">
        <v>660</v>
      </c>
      <c r="DS56" s="45">
        <v>1449.57380586677</v>
      </c>
      <c r="DT56" s="45">
        <v>0</v>
      </c>
      <c r="DW56" s="45">
        <v>1</v>
      </c>
      <c r="DX56" s="45" t="s">
        <v>675</v>
      </c>
    </row>
    <row r="57" spans="1:128">
      <c r="A57" s="59">
        <v>465.16158999999999</v>
      </c>
      <c r="B57" s="45">
        <v>60.390300000000003</v>
      </c>
      <c r="AQ57" s="45">
        <v>70.065125536769997</v>
      </c>
      <c r="AR57" s="45">
        <v>0</v>
      </c>
      <c r="AU57" s="45">
        <v>1</v>
      </c>
      <c r="AV57" s="45" t="s">
        <v>676</v>
      </c>
      <c r="BA57" s="45">
        <v>721.26543616676997</v>
      </c>
      <c r="BB57" s="45">
        <v>0</v>
      </c>
      <c r="BE57" s="45">
        <v>2</v>
      </c>
      <c r="BF57" s="45" t="s">
        <v>677</v>
      </c>
      <c r="BS57" s="44">
        <v>558.21624999999995</v>
      </c>
      <c r="BT57" s="45">
        <v>-110.047</v>
      </c>
      <c r="DI57" s="45">
        <v>70.065125536769997</v>
      </c>
      <c r="DJ57" s="45">
        <v>0</v>
      </c>
      <c r="DM57" s="45">
        <v>1</v>
      </c>
      <c r="DN57" s="45" t="s">
        <v>676</v>
      </c>
      <c r="DS57" s="45">
        <v>725.29054116677003</v>
      </c>
      <c r="DT57" s="45">
        <v>0</v>
      </c>
      <c r="DW57" s="45">
        <v>2</v>
      </c>
      <c r="DX57" s="45" t="s">
        <v>677</v>
      </c>
    </row>
    <row r="58" spans="1:128">
      <c r="A58" s="59">
        <v>467.17477000000002</v>
      </c>
      <c r="B58" s="45">
        <v>175.45699999999999</v>
      </c>
      <c r="AQ58" s="45">
        <v>141.10223953677001</v>
      </c>
      <c r="AR58" s="45">
        <v>0</v>
      </c>
      <c r="AU58" s="45">
        <v>1</v>
      </c>
      <c r="AV58" s="45" t="s">
        <v>678</v>
      </c>
      <c r="BA58" s="45">
        <v>1424.4970478667701</v>
      </c>
      <c r="BB58" s="45">
        <v>0</v>
      </c>
      <c r="BE58" s="45">
        <v>1</v>
      </c>
      <c r="BF58" s="45" t="s">
        <v>679</v>
      </c>
      <c r="BS58" s="44">
        <v>562.21361999999999</v>
      </c>
      <c r="BT58" s="45">
        <v>-92.802400000000006</v>
      </c>
      <c r="DI58" s="45">
        <v>141.10223953677001</v>
      </c>
      <c r="DJ58" s="45">
        <v>0</v>
      </c>
      <c r="DM58" s="45">
        <v>1</v>
      </c>
      <c r="DN58" s="45" t="s">
        <v>678</v>
      </c>
      <c r="DS58" s="45">
        <v>1424.4970478667701</v>
      </c>
      <c r="DT58" s="45">
        <v>0</v>
      </c>
      <c r="DW58" s="45">
        <v>1</v>
      </c>
      <c r="DX58" s="45" t="s">
        <v>679</v>
      </c>
    </row>
    <row r="59" spans="1:128">
      <c r="A59" s="59">
        <v>473.11768000000001</v>
      </c>
      <c r="B59" s="45">
        <v>44.028599999999997</v>
      </c>
      <c r="AQ59" s="45">
        <v>270.14482953676998</v>
      </c>
      <c r="AR59" s="45">
        <v>0</v>
      </c>
      <c r="AU59" s="45">
        <v>1</v>
      </c>
      <c r="AV59" s="45" t="s">
        <v>680</v>
      </c>
      <c r="BA59" s="45">
        <v>712.75216216676995</v>
      </c>
      <c r="BB59" s="45">
        <v>0</v>
      </c>
      <c r="BE59" s="45">
        <v>2</v>
      </c>
      <c r="BF59" s="45" t="s">
        <v>350</v>
      </c>
      <c r="BS59" s="44">
        <v>572.75091999999995</v>
      </c>
      <c r="BT59" s="45">
        <v>-157.34200000000001</v>
      </c>
      <c r="DI59" s="45">
        <v>270.14482953676998</v>
      </c>
      <c r="DJ59" s="45">
        <v>0</v>
      </c>
      <c r="DM59" s="45">
        <v>1</v>
      </c>
      <c r="DN59" s="45" t="s">
        <v>680</v>
      </c>
      <c r="DS59" s="45">
        <v>712.75216216676995</v>
      </c>
      <c r="DT59" s="45">
        <v>0</v>
      </c>
      <c r="DW59" s="45">
        <v>2</v>
      </c>
      <c r="DX59" s="45" t="s">
        <v>350</v>
      </c>
    </row>
    <row r="60" spans="1:128">
      <c r="A60" s="59">
        <v>474.06713999999999</v>
      </c>
      <c r="B60" s="45">
        <v>50.856099999999998</v>
      </c>
      <c r="AQ60" s="45">
        <v>385.17176953676994</v>
      </c>
      <c r="AR60" s="45">
        <v>0</v>
      </c>
      <c r="AU60" s="45">
        <v>1</v>
      </c>
      <c r="AV60" s="45" t="s">
        <v>681</v>
      </c>
      <c r="BA60" s="45">
        <v>1423.5130308667699</v>
      </c>
      <c r="BB60" s="45">
        <v>0</v>
      </c>
      <c r="BE60" s="45">
        <v>1</v>
      </c>
      <c r="BF60" s="45" t="s">
        <v>679</v>
      </c>
      <c r="BS60" s="44">
        <v>573.21576000000005</v>
      </c>
      <c r="BT60" s="45">
        <v>-36.202500000000001</v>
      </c>
      <c r="DI60" s="45">
        <v>385.17176953676994</v>
      </c>
      <c r="DJ60" s="45">
        <v>0</v>
      </c>
      <c r="DM60" s="45">
        <v>1</v>
      </c>
      <c r="DN60" s="45" t="s">
        <v>681</v>
      </c>
      <c r="DS60" s="45">
        <v>1423.5130308667699</v>
      </c>
      <c r="DT60" s="45">
        <v>0</v>
      </c>
      <c r="DW60" s="45">
        <v>1</v>
      </c>
      <c r="DX60" s="45" t="s">
        <v>679</v>
      </c>
    </row>
    <row r="61" spans="1:128">
      <c r="A61" s="59">
        <v>474.08181999999999</v>
      </c>
      <c r="B61" s="45">
        <v>50.607399999999998</v>
      </c>
      <c r="AQ61" s="45">
        <v>35.536201001769996</v>
      </c>
      <c r="AR61" s="45">
        <v>0</v>
      </c>
      <c r="AU61" s="45">
        <v>2</v>
      </c>
      <c r="AV61" s="45" t="s">
        <v>682</v>
      </c>
      <c r="BA61" s="45">
        <v>712.26015366677007</v>
      </c>
      <c r="BB61" s="45">
        <v>0</v>
      </c>
      <c r="BE61" s="45">
        <v>2</v>
      </c>
      <c r="BF61" s="45" t="s">
        <v>350</v>
      </c>
      <c r="BS61" s="44">
        <v>573.25165000000004</v>
      </c>
      <c r="BT61" s="45">
        <v>-212.48599999999999</v>
      </c>
      <c r="DI61" s="45">
        <v>35.536201001769996</v>
      </c>
      <c r="DJ61" s="45">
        <v>0</v>
      </c>
      <c r="DM61" s="45">
        <v>2</v>
      </c>
      <c r="DN61" s="45" t="s">
        <v>682</v>
      </c>
      <c r="DS61" s="45">
        <v>712.26015366677007</v>
      </c>
      <c r="DT61" s="45">
        <v>0</v>
      </c>
      <c r="DW61" s="45">
        <v>2</v>
      </c>
      <c r="DX61" s="45" t="s">
        <v>350</v>
      </c>
    </row>
    <row r="62" spans="1:128">
      <c r="A62" s="59">
        <v>474.10165000000001</v>
      </c>
      <c r="B62" s="45">
        <v>112.71</v>
      </c>
      <c r="AQ62" s="45">
        <v>71.054758001770011</v>
      </c>
      <c r="AR62" s="45">
        <v>0</v>
      </c>
      <c r="AU62" s="45">
        <v>2</v>
      </c>
      <c r="AV62" s="45" t="s">
        <v>683</v>
      </c>
      <c r="BA62" s="45">
        <v>950.37825870353993</v>
      </c>
      <c r="BB62" s="45">
        <v>0</v>
      </c>
      <c r="BE62" s="45">
        <v>1</v>
      </c>
      <c r="BF62" s="45" t="s">
        <v>684</v>
      </c>
      <c r="BS62" s="44">
        <v>577.76666</v>
      </c>
      <c r="BT62" s="45">
        <v>-35.379800000000003</v>
      </c>
      <c r="DI62" s="45">
        <v>71.054758001770011</v>
      </c>
      <c r="DJ62" s="45">
        <v>0</v>
      </c>
      <c r="DM62" s="45">
        <v>2</v>
      </c>
      <c r="DN62" s="45" t="s">
        <v>683</v>
      </c>
      <c r="DS62" s="45">
        <v>958.42846870353992</v>
      </c>
      <c r="DT62" s="45">
        <v>0</v>
      </c>
      <c r="DW62" s="45">
        <v>1</v>
      </c>
      <c r="DX62" s="45" t="s">
        <v>684</v>
      </c>
    </row>
    <row r="63" spans="1:128">
      <c r="A63" s="59">
        <v>476.09755999999999</v>
      </c>
      <c r="B63" s="45">
        <v>45.389600000000002</v>
      </c>
      <c r="AQ63" s="45">
        <v>135.57605300176999</v>
      </c>
      <c r="AR63" s="45">
        <v>0</v>
      </c>
      <c r="AU63" s="45">
        <v>2</v>
      </c>
      <c r="AV63" s="45" t="s">
        <v>685</v>
      </c>
      <c r="BA63" s="45">
        <v>1021.4153727035399</v>
      </c>
      <c r="BB63" s="45">
        <v>0</v>
      </c>
      <c r="BE63" s="45">
        <v>1</v>
      </c>
      <c r="BF63" s="45" t="s">
        <v>686</v>
      </c>
      <c r="BS63" s="44">
        <v>579.75554999999997</v>
      </c>
      <c r="BT63" s="45">
        <v>-100.806</v>
      </c>
      <c r="DI63" s="45">
        <v>135.57605300176999</v>
      </c>
      <c r="DJ63" s="45">
        <v>0</v>
      </c>
      <c r="DM63" s="45">
        <v>2</v>
      </c>
      <c r="DN63" s="45" t="s">
        <v>685</v>
      </c>
      <c r="DS63" s="45">
        <v>1029.4655827035399</v>
      </c>
      <c r="DT63" s="45">
        <v>0</v>
      </c>
      <c r="DW63" s="45">
        <v>1</v>
      </c>
      <c r="DX63" s="45" t="s">
        <v>686</v>
      </c>
    </row>
    <row r="64" spans="1:128">
      <c r="A64" s="59">
        <v>478.12795999999997</v>
      </c>
      <c r="B64" s="45">
        <v>77.619399999999999</v>
      </c>
      <c r="AQ64" s="45">
        <v>193.08952300176998</v>
      </c>
      <c r="AR64" s="45">
        <v>0</v>
      </c>
      <c r="AU64" s="45">
        <v>2</v>
      </c>
      <c r="AV64" s="45" t="s">
        <v>687</v>
      </c>
      <c r="BA64" s="45">
        <v>1150.45796270354</v>
      </c>
      <c r="BB64" s="45">
        <v>0</v>
      </c>
      <c r="BE64" s="45">
        <v>1</v>
      </c>
      <c r="BF64" s="45" t="s">
        <v>688</v>
      </c>
      <c r="BS64" s="44">
        <v>582.69934000000001</v>
      </c>
      <c r="BT64" s="45">
        <v>-38.121699999999997</v>
      </c>
      <c r="DI64" s="45">
        <v>193.08952300176998</v>
      </c>
      <c r="DJ64" s="45">
        <v>0</v>
      </c>
      <c r="DM64" s="45">
        <v>2</v>
      </c>
      <c r="DN64" s="45" t="s">
        <v>687</v>
      </c>
      <c r="DS64" s="45">
        <v>1158.5081727035399</v>
      </c>
      <c r="DT64" s="45">
        <v>0</v>
      </c>
      <c r="DW64" s="45">
        <v>1</v>
      </c>
      <c r="DX64" s="45" t="s">
        <v>688</v>
      </c>
    </row>
    <row r="65" spans="1:128">
      <c r="A65" s="59">
        <v>478.14864999999998</v>
      </c>
      <c r="B65" s="45">
        <v>40.163800000000002</v>
      </c>
      <c r="AQ65" s="45">
        <v>53.038577536769992</v>
      </c>
      <c r="AR65" s="45">
        <v>0</v>
      </c>
      <c r="AU65" s="45">
        <v>1</v>
      </c>
      <c r="AV65" s="45" t="s">
        <v>689</v>
      </c>
      <c r="BA65" s="45">
        <v>1265.48490270354</v>
      </c>
      <c r="BB65" s="45">
        <v>0</v>
      </c>
      <c r="BE65" s="45">
        <v>1</v>
      </c>
      <c r="BF65" s="45" t="s">
        <v>690</v>
      </c>
      <c r="BS65" s="44">
        <v>583.20599000000004</v>
      </c>
      <c r="BT65" s="45">
        <v>-44.231200000000001</v>
      </c>
      <c r="DI65" s="45">
        <v>53.038577536769992</v>
      </c>
      <c r="DJ65" s="45">
        <v>0</v>
      </c>
      <c r="DM65" s="45">
        <v>1</v>
      </c>
      <c r="DN65" s="45" t="s">
        <v>689</v>
      </c>
      <c r="DS65" s="45">
        <v>1273.5351127035399</v>
      </c>
      <c r="DT65" s="45">
        <v>0</v>
      </c>
      <c r="DW65" s="45">
        <v>1</v>
      </c>
      <c r="DX65" s="45" t="s">
        <v>690</v>
      </c>
    </row>
    <row r="66" spans="1:128">
      <c r="A66" s="59">
        <v>479.09915000000001</v>
      </c>
      <c r="B66" s="45">
        <v>59.1922</v>
      </c>
      <c r="AQ66" s="45">
        <v>124.07569153677001</v>
      </c>
      <c r="AR66" s="45">
        <v>0</v>
      </c>
      <c r="AU66" s="45">
        <v>1</v>
      </c>
      <c r="AV66" s="45" t="s">
        <v>691</v>
      </c>
      <c r="BA66" s="45">
        <v>475.69276758515497</v>
      </c>
      <c r="BB66" s="45">
        <v>0</v>
      </c>
      <c r="BE66" s="45">
        <v>2</v>
      </c>
      <c r="BF66" s="45" t="s">
        <v>692</v>
      </c>
      <c r="BS66" s="44">
        <v>584.74603000000002</v>
      </c>
      <c r="BT66" s="45">
        <v>-129.04599999999999</v>
      </c>
      <c r="DI66" s="45">
        <v>124.07569153677001</v>
      </c>
      <c r="DJ66" s="45">
        <v>0</v>
      </c>
      <c r="DM66" s="45">
        <v>1</v>
      </c>
      <c r="DN66" s="45" t="s">
        <v>691</v>
      </c>
      <c r="DS66" s="45">
        <v>479.71787258515496</v>
      </c>
      <c r="DT66" s="45">
        <v>0</v>
      </c>
      <c r="DW66" s="45">
        <v>2</v>
      </c>
      <c r="DX66" s="45" t="s">
        <v>692</v>
      </c>
    </row>
    <row r="67" spans="1:128">
      <c r="A67" s="59">
        <v>479.13315</v>
      </c>
      <c r="B67" s="45">
        <v>51.9848</v>
      </c>
      <c r="AQ67" s="45">
        <v>253.11828153677001</v>
      </c>
      <c r="AR67" s="45">
        <v>0</v>
      </c>
      <c r="AU67" s="45">
        <v>1</v>
      </c>
      <c r="AV67" s="45" t="s">
        <v>693</v>
      </c>
      <c r="BA67" s="45">
        <v>511.21132458515496</v>
      </c>
      <c r="BB67" s="45">
        <v>0</v>
      </c>
      <c r="BE67" s="45">
        <v>2</v>
      </c>
      <c r="BF67" s="45" t="s">
        <v>694</v>
      </c>
      <c r="BS67" s="44">
        <v>585.78296</v>
      </c>
      <c r="BT67" s="45">
        <v>-38.046500000000002</v>
      </c>
      <c r="DI67" s="45">
        <v>253.11828153677001</v>
      </c>
      <c r="DJ67" s="45">
        <v>0</v>
      </c>
      <c r="DM67" s="45">
        <v>1</v>
      </c>
      <c r="DN67" s="45" t="s">
        <v>693</v>
      </c>
      <c r="DS67" s="45">
        <v>515.23642958515495</v>
      </c>
      <c r="DT67" s="45">
        <v>0</v>
      </c>
      <c r="DW67" s="45">
        <v>2</v>
      </c>
      <c r="DX67" s="45" t="s">
        <v>694</v>
      </c>
    </row>
    <row r="68" spans="1:128">
      <c r="A68" s="59">
        <v>489.69076999999999</v>
      </c>
      <c r="B68" s="45">
        <v>30.7178</v>
      </c>
      <c r="AQ68" s="45">
        <v>368.14522153676995</v>
      </c>
      <c r="AR68" s="45">
        <v>0</v>
      </c>
      <c r="AU68" s="45">
        <v>1</v>
      </c>
      <c r="AV68" s="45" t="s">
        <v>695</v>
      </c>
      <c r="BA68" s="45">
        <v>633.246089585155</v>
      </c>
      <c r="BB68" s="45">
        <v>0</v>
      </c>
      <c r="BE68" s="45">
        <v>2</v>
      </c>
      <c r="BF68" s="45" t="s">
        <v>698</v>
      </c>
      <c r="BS68" s="44">
        <v>591.21587999999997</v>
      </c>
      <c r="BT68" s="45">
        <v>-134.53800000000001</v>
      </c>
      <c r="DI68" s="45">
        <v>368.14522153676995</v>
      </c>
      <c r="DJ68" s="45">
        <v>0</v>
      </c>
      <c r="DM68" s="45">
        <v>1</v>
      </c>
      <c r="DN68" s="45" t="s">
        <v>695</v>
      </c>
      <c r="DS68" s="45">
        <v>637.27119458515494</v>
      </c>
      <c r="DT68" s="45">
        <v>0</v>
      </c>
      <c r="DW68" s="45">
        <v>2</v>
      </c>
      <c r="DX68" s="45" t="s">
        <v>698</v>
      </c>
    </row>
    <row r="69" spans="1:128">
      <c r="A69" s="59">
        <v>491.21102999999999</v>
      </c>
      <c r="B69" s="45">
        <v>31.106200000000001</v>
      </c>
      <c r="AQ69" s="45">
        <v>27.022927001769997</v>
      </c>
      <c r="AR69" s="45">
        <v>0</v>
      </c>
      <c r="AU69" s="45">
        <v>2</v>
      </c>
      <c r="AV69" s="45" t="s">
        <v>697</v>
      </c>
      <c r="BA69" s="45">
        <v>933.35171070353999</v>
      </c>
      <c r="BB69" s="45">
        <v>0</v>
      </c>
      <c r="BE69" s="45">
        <v>1</v>
      </c>
      <c r="BF69" s="45" t="s">
        <v>700</v>
      </c>
      <c r="BS69" s="44">
        <v>591.71862999999996</v>
      </c>
      <c r="BT69" s="45">
        <v>-131.053</v>
      </c>
      <c r="DI69" s="45">
        <v>27.022927001769997</v>
      </c>
      <c r="DJ69" s="45">
        <v>0</v>
      </c>
      <c r="DM69" s="45">
        <v>2</v>
      </c>
      <c r="DN69" s="45" t="s">
        <v>697</v>
      </c>
      <c r="DS69" s="45">
        <v>941.40192070353999</v>
      </c>
      <c r="DT69" s="45">
        <v>0</v>
      </c>
      <c r="DW69" s="45">
        <v>1</v>
      </c>
      <c r="DX69" s="45" t="s">
        <v>700</v>
      </c>
    </row>
    <row r="70" spans="1:128">
      <c r="A70" s="59">
        <v>493.15973000000002</v>
      </c>
      <c r="B70" s="45">
        <v>84.669499999999999</v>
      </c>
      <c r="AQ70" s="45">
        <v>62.541484001770002</v>
      </c>
      <c r="AR70" s="45">
        <v>0</v>
      </c>
      <c r="AU70" s="45">
        <v>2</v>
      </c>
      <c r="AV70" s="45" t="s">
        <v>699</v>
      </c>
      <c r="BA70" s="45">
        <v>1004.38882470354</v>
      </c>
      <c r="BB70" s="45">
        <v>0</v>
      </c>
      <c r="BE70" s="45">
        <v>1</v>
      </c>
      <c r="BF70" s="45" t="s">
        <v>702</v>
      </c>
      <c r="BS70" s="44">
        <v>592.21564000000001</v>
      </c>
      <c r="BT70" s="45">
        <v>-75.439300000000003</v>
      </c>
      <c r="DI70" s="45">
        <v>62.541484001770002</v>
      </c>
      <c r="DJ70" s="45">
        <v>0</v>
      </c>
      <c r="DM70" s="45">
        <v>2</v>
      </c>
      <c r="DN70" s="45" t="s">
        <v>699</v>
      </c>
      <c r="DS70" s="45">
        <v>1012.43903470354</v>
      </c>
      <c r="DT70" s="45">
        <v>0</v>
      </c>
      <c r="DW70" s="45">
        <v>1</v>
      </c>
      <c r="DX70" s="45" t="s">
        <v>702</v>
      </c>
    </row>
    <row r="71" spans="1:128">
      <c r="A71" s="59">
        <v>494.14938000000001</v>
      </c>
      <c r="B71" s="45">
        <v>53.148699999999998</v>
      </c>
      <c r="AQ71" s="45">
        <v>127.06277900177001</v>
      </c>
      <c r="AR71" s="45">
        <v>0</v>
      </c>
      <c r="AU71" s="45">
        <v>2</v>
      </c>
      <c r="AV71" s="45" t="s">
        <v>701</v>
      </c>
      <c r="BA71" s="45">
        <v>1133.43141470354</v>
      </c>
      <c r="BB71" s="45">
        <v>0</v>
      </c>
      <c r="BE71" s="45">
        <v>1</v>
      </c>
      <c r="BF71" s="45" t="s">
        <v>704</v>
      </c>
      <c r="BS71" s="44">
        <v>592.74530000000004</v>
      </c>
      <c r="BT71" s="45">
        <v>-33.1569</v>
      </c>
      <c r="DI71" s="45">
        <v>127.06277900177001</v>
      </c>
      <c r="DJ71" s="45">
        <v>0</v>
      </c>
      <c r="DM71" s="45">
        <v>2</v>
      </c>
      <c r="DN71" s="45" t="s">
        <v>701</v>
      </c>
      <c r="DS71" s="45">
        <v>1141.4816247035399</v>
      </c>
      <c r="DT71" s="45">
        <v>0</v>
      </c>
      <c r="DW71" s="45">
        <v>1</v>
      </c>
      <c r="DX71" s="45" t="s">
        <v>704</v>
      </c>
    </row>
    <row r="72" spans="1:128">
      <c r="A72" s="59">
        <v>495.15582000000001</v>
      </c>
      <c r="B72" s="45">
        <v>156.57900000000001</v>
      </c>
      <c r="AQ72" s="45">
        <v>184.57624900176998</v>
      </c>
      <c r="AR72" s="45">
        <v>0</v>
      </c>
      <c r="AU72" s="45">
        <v>2</v>
      </c>
      <c r="AV72" s="45" t="s">
        <v>703</v>
      </c>
      <c r="BA72" s="45">
        <v>1248.45835470354</v>
      </c>
      <c r="BB72" s="45">
        <v>0</v>
      </c>
      <c r="BE72" s="45">
        <v>1</v>
      </c>
      <c r="BF72" s="45" t="s">
        <v>706</v>
      </c>
      <c r="BS72" s="44">
        <v>593.24785999999995</v>
      </c>
      <c r="BT72" s="45">
        <v>-52.166400000000003</v>
      </c>
      <c r="DI72" s="45">
        <v>184.57624900176998</v>
      </c>
      <c r="DJ72" s="45">
        <v>0</v>
      </c>
      <c r="DM72" s="45">
        <v>2</v>
      </c>
      <c r="DN72" s="45" t="s">
        <v>703</v>
      </c>
      <c r="DS72" s="45">
        <v>1256.5085647035398</v>
      </c>
      <c r="DT72" s="45">
        <v>0</v>
      </c>
      <c r="DW72" s="45">
        <v>1</v>
      </c>
      <c r="DX72" s="45" t="s">
        <v>706</v>
      </c>
    </row>
    <row r="73" spans="1:128">
      <c r="A73" s="59">
        <v>495.19366000000002</v>
      </c>
      <c r="B73" s="45">
        <v>59.343200000000003</v>
      </c>
      <c r="AQ73" s="45">
        <v>98.060040166769994</v>
      </c>
      <c r="AR73" s="45">
        <v>0</v>
      </c>
      <c r="AU73" s="45">
        <v>1</v>
      </c>
      <c r="AV73" s="45" t="s">
        <v>705</v>
      </c>
      <c r="BA73" s="45">
        <v>467.179493585155</v>
      </c>
      <c r="BB73" s="45">
        <v>0</v>
      </c>
      <c r="BE73" s="45">
        <v>2</v>
      </c>
      <c r="BF73" s="45" t="s">
        <v>708</v>
      </c>
      <c r="BS73" s="44">
        <v>593.75194999999997</v>
      </c>
      <c r="BT73" s="45">
        <v>-710.29899999999998</v>
      </c>
      <c r="DI73" s="45">
        <v>98.060040166769994</v>
      </c>
      <c r="DJ73" s="45">
        <v>0</v>
      </c>
      <c r="DM73" s="45">
        <v>1</v>
      </c>
      <c r="DN73" s="45" t="s">
        <v>705</v>
      </c>
      <c r="DS73" s="45">
        <v>471.204598585155</v>
      </c>
      <c r="DT73" s="45">
        <v>0</v>
      </c>
      <c r="DW73" s="45">
        <v>2</v>
      </c>
      <c r="DX73" s="45" t="s">
        <v>708</v>
      </c>
    </row>
    <row r="74" spans="1:128">
      <c r="A74" s="59">
        <v>495.69296000000003</v>
      </c>
      <c r="B74" s="45">
        <v>114.996</v>
      </c>
      <c r="AQ74" s="45">
        <v>169.09715416677</v>
      </c>
      <c r="AR74" s="45">
        <v>0</v>
      </c>
      <c r="AU74" s="45">
        <v>1</v>
      </c>
      <c r="AV74" s="45" t="s">
        <v>707</v>
      </c>
      <c r="BA74" s="45">
        <v>502.69805058515499</v>
      </c>
      <c r="BB74" s="45">
        <v>0</v>
      </c>
      <c r="BE74" s="45">
        <v>2</v>
      </c>
      <c r="BF74" s="45" t="s">
        <v>710</v>
      </c>
      <c r="BS74" s="44">
        <v>597.33099000000004</v>
      </c>
      <c r="BT74" s="45">
        <v>-33.0687</v>
      </c>
      <c r="DI74" s="45">
        <v>169.09715416677</v>
      </c>
      <c r="DJ74" s="45">
        <v>0</v>
      </c>
      <c r="DM74" s="45">
        <v>1</v>
      </c>
      <c r="DN74" s="45" t="s">
        <v>707</v>
      </c>
      <c r="DS74" s="45">
        <v>506.72315558515498</v>
      </c>
      <c r="DT74" s="45">
        <v>0</v>
      </c>
      <c r="DW74" s="45">
        <v>2</v>
      </c>
      <c r="DX74" s="45" t="s">
        <v>710</v>
      </c>
    </row>
    <row r="75" spans="1:128">
      <c r="A75" s="59">
        <v>496.67833999999999</v>
      </c>
      <c r="B75" s="45">
        <v>44.589100000000002</v>
      </c>
      <c r="AQ75" s="45">
        <v>298.13974416677001</v>
      </c>
      <c r="AR75" s="45">
        <v>0</v>
      </c>
      <c r="AU75" s="45">
        <v>1</v>
      </c>
      <c r="AV75" s="45" t="s">
        <v>709</v>
      </c>
      <c r="BA75" s="45">
        <v>567.219345585155</v>
      </c>
      <c r="BB75" s="45">
        <v>0</v>
      </c>
      <c r="BE75" s="45">
        <v>2</v>
      </c>
      <c r="BF75" s="45" t="s">
        <v>712</v>
      </c>
      <c r="BS75" s="44">
        <v>598.22997999999995</v>
      </c>
      <c r="BT75" s="45">
        <v>-34.469499999999996</v>
      </c>
      <c r="DI75" s="45">
        <v>298.13974416677001</v>
      </c>
      <c r="DJ75" s="45">
        <v>0</v>
      </c>
      <c r="DM75" s="45">
        <v>1</v>
      </c>
      <c r="DN75" s="45" t="s">
        <v>709</v>
      </c>
      <c r="DS75" s="45">
        <v>571.24445058515494</v>
      </c>
      <c r="DT75" s="45">
        <v>0</v>
      </c>
      <c r="DW75" s="45">
        <v>2</v>
      </c>
      <c r="DX75" s="45" t="s">
        <v>712</v>
      </c>
    </row>
    <row r="76" spans="1:128">
      <c r="A76" s="59">
        <v>525.20703000000003</v>
      </c>
      <c r="B76" s="45">
        <v>144.761</v>
      </c>
      <c r="AQ76" s="45">
        <v>413.16668416676998</v>
      </c>
      <c r="AR76" s="45">
        <v>0</v>
      </c>
      <c r="AU76" s="45">
        <v>1</v>
      </c>
      <c r="AV76" s="45" t="s">
        <v>711</v>
      </c>
      <c r="BA76" s="45">
        <v>624.73281558515498</v>
      </c>
      <c r="BB76" s="45">
        <v>0</v>
      </c>
      <c r="BE76" s="45">
        <v>2</v>
      </c>
      <c r="BF76" s="45" t="s">
        <v>714</v>
      </c>
      <c r="BS76" s="44">
        <v>603.74614999999994</v>
      </c>
      <c r="BT76" s="45">
        <v>-40.883499999999998</v>
      </c>
      <c r="DI76" s="45">
        <v>413.16668416676998</v>
      </c>
      <c r="DJ76" s="45">
        <v>0</v>
      </c>
      <c r="DM76" s="45">
        <v>1</v>
      </c>
      <c r="DN76" s="45" t="s">
        <v>711</v>
      </c>
      <c r="DS76" s="45">
        <v>628.75792058515492</v>
      </c>
      <c r="DT76" s="45">
        <v>0</v>
      </c>
      <c r="DW76" s="45">
        <v>2</v>
      </c>
      <c r="DX76" s="45" t="s">
        <v>714</v>
      </c>
    </row>
    <row r="77" spans="1:128">
      <c r="A77" s="59">
        <v>526.19988999999998</v>
      </c>
      <c r="B77" s="45">
        <v>36.171799999999998</v>
      </c>
      <c r="AQ77" s="45">
        <v>49.533658316769994</v>
      </c>
      <c r="AR77" s="45">
        <v>0</v>
      </c>
      <c r="AU77" s="45">
        <v>2</v>
      </c>
      <c r="AV77" s="45" t="s">
        <v>713</v>
      </c>
      <c r="BA77" s="45">
        <v>978.37317333353997</v>
      </c>
      <c r="BB77" s="45">
        <v>0</v>
      </c>
      <c r="BE77" s="45">
        <v>1</v>
      </c>
      <c r="BF77" s="45" t="s">
        <v>353</v>
      </c>
      <c r="BS77" s="44">
        <v>606.74212999999997</v>
      </c>
      <c r="BT77" s="45">
        <v>-175.03299999999999</v>
      </c>
      <c r="DI77" s="45">
        <v>49.533658316769994</v>
      </c>
      <c r="DJ77" s="45">
        <v>0</v>
      </c>
      <c r="DM77" s="45">
        <v>2</v>
      </c>
      <c r="DN77" s="45" t="s">
        <v>713</v>
      </c>
      <c r="DS77" s="45">
        <v>986.42338333353996</v>
      </c>
      <c r="DT77" s="45">
        <v>0</v>
      </c>
      <c r="DW77" s="45">
        <v>1</v>
      </c>
      <c r="DX77" s="45" t="s">
        <v>353</v>
      </c>
    </row>
    <row r="78" spans="1:128">
      <c r="A78" s="59">
        <v>535.15539999999999</v>
      </c>
      <c r="B78" s="45">
        <v>31.163499999999999</v>
      </c>
      <c r="AQ78" s="45">
        <v>85.052215316770003</v>
      </c>
      <c r="AR78" s="45">
        <v>0</v>
      </c>
      <c r="AU78" s="45">
        <v>2</v>
      </c>
      <c r="AV78" s="45" t="s">
        <v>715</v>
      </c>
      <c r="BA78" s="45">
        <v>1049.4102873335401</v>
      </c>
      <c r="BB78" s="45">
        <v>0</v>
      </c>
      <c r="BE78" s="45">
        <v>1</v>
      </c>
      <c r="BF78" s="45" t="s">
        <v>717</v>
      </c>
      <c r="BS78" s="44">
        <v>609.16650000000004</v>
      </c>
      <c r="BT78" s="45">
        <v>-81.642899999999997</v>
      </c>
      <c r="DI78" s="45">
        <v>85.052215316770003</v>
      </c>
      <c r="DJ78" s="45">
        <v>0</v>
      </c>
      <c r="DM78" s="45">
        <v>2</v>
      </c>
      <c r="DN78" s="45" t="s">
        <v>715</v>
      </c>
      <c r="DS78" s="45">
        <v>1057.4604973335399</v>
      </c>
      <c r="DT78" s="45">
        <v>0</v>
      </c>
      <c r="DW78" s="45">
        <v>1</v>
      </c>
      <c r="DX78" s="45" t="s">
        <v>717</v>
      </c>
    </row>
    <row r="79" spans="1:128">
      <c r="A79" s="59">
        <v>539.1626</v>
      </c>
      <c r="B79" s="45">
        <v>47.203800000000001</v>
      </c>
      <c r="AQ79" s="45">
        <v>149.57351031677001</v>
      </c>
      <c r="AR79" s="45">
        <v>0</v>
      </c>
      <c r="AU79" s="45">
        <v>2</v>
      </c>
      <c r="AV79" s="45" t="s">
        <v>716</v>
      </c>
      <c r="BA79" s="45">
        <v>1178.4528773335398</v>
      </c>
      <c r="BB79" s="45">
        <v>0</v>
      </c>
      <c r="BE79" s="45">
        <v>1</v>
      </c>
      <c r="BF79" s="45" t="s">
        <v>719</v>
      </c>
      <c r="BS79" s="44">
        <v>609.73974999999996</v>
      </c>
      <c r="BT79" s="45">
        <v>-32.295499999999997</v>
      </c>
      <c r="DI79" s="45">
        <v>149.57351031677001</v>
      </c>
      <c r="DJ79" s="45">
        <v>0</v>
      </c>
      <c r="DM79" s="45">
        <v>2</v>
      </c>
      <c r="DN79" s="45" t="s">
        <v>716</v>
      </c>
      <c r="DS79" s="45">
        <v>1186.50308733354</v>
      </c>
      <c r="DT79" s="45">
        <v>0</v>
      </c>
      <c r="DW79" s="45">
        <v>1</v>
      </c>
      <c r="DX79" s="45" t="s">
        <v>719</v>
      </c>
    </row>
    <row r="80" spans="1:128">
      <c r="A80" s="59">
        <v>545.19537000000003</v>
      </c>
      <c r="B80" s="45">
        <v>79.401200000000003</v>
      </c>
      <c r="AQ80" s="45">
        <v>207.08698031677</v>
      </c>
      <c r="AR80" s="45">
        <v>0</v>
      </c>
      <c r="AU80" s="45">
        <v>2</v>
      </c>
      <c r="AV80" s="45" t="s">
        <v>718</v>
      </c>
      <c r="BA80" s="45">
        <v>1293.4798173335398</v>
      </c>
      <c r="BB80" s="45">
        <v>0</v>
      </c>
      <c r="BE80" s="45">
        <v>1</v>
      </c>
      <c r="BF80" s="45" t="s">
        <v>721</v>
      </c>
      <c r="BS80" s="44">
        <v>610.89728000000002</v>
      </c>
      <c r="BT80" s="45">
        <v>-47.585099999999997</v>
      </c>
      <c r="DI80" s="45">
        <v>207.08698031677</v>
      </c>
      <c r="DJ80" s="45">
        <v>0</v>
      </c>
      <c r="DM80" s="45">
        <v>2</v>
      </c>
      <c r="DN80" s="45" t="s">
        <v>718</v>
      </c>
      <c r="DS80" s="45">
        <v>1301.5300273335399</v>
      </c>
      <c r="DT80" s="45">
        <v>0</v>
      </c>
      <c r="DW80" s="45">
        <v>1</v>
      </c>
      <c r="DX80" s="45" t="s">
        <v>721</v>
      </c>
    </row>
    <row r="81" spans="1:128">
      <c r="A81" s="59">
        <v>546.12256000000002</v>
      </c>
      <c r="B81" s="45">
        <v>278.505</v>
      </c>
      <c r="AQ81" s="45">
        <v>81.033492166770003</v>
      </c>
      <c r="AR81" s="45">
        <v>0</v>
      </c>
      <c r="AU81" s="45">
        <v>1</v>
      </c>
      <c r="AV81" s="45" t="s">
        <v>720</v>
      </c>
      <c r="BA81" s="45">
        <v>489.69022490015499</v>
      </c>
      <c r="BB81" s="45">
        <v>0</v>
      </c>
      <c r="BE81" s="45">
        <v>2</v>
      </c>
      <c r="BF81" s="45" t="s">
        <v>356</v>
      </c>
      <c r="BS81" s="44">
        <v>611.22838999999999</v>
      </c>
      <c r="BT81" s="45">
        <v>-82.144900000000007</v>
      </c>
      <c r="DI81" s="45">
        <v>81.033492166770003</v>
      </c>
      <c r="DJ81" s="45">
        <v>0</v>
      </c>
      <c r="DM81" s="45">
        <v>1</v>
      </c>
      <c r="DN81" s="45" t="s">
        <v>720</v>
      </c>
      <c r="DS81" s="45">
        <v>493.71532990015498</v>
      </c>
      <c r="DT81" s="45">
        <v>0</v>
      </c>
      <c r="DW81" s="45">
        <v>2</v>
      </c>
      <c r="DX81" s="45" t="s">
        <v>356</v>
      </c>
    </row>
    <row r="82" spans="1:128">
      <c r="A82" s="59">
        <v>546.19952000000001</v>
      </c>
      <c r="B82" s="45">
        <v>88.703000000000003</v>
      </c>
      <c r="AQ82" s="45">
        <v>152.07060616677001</v>
      </c>
      <c r="AR82" s="45">
        <v>0</v>
      </c>
      <c r="AU82" s="45">
        <v>1</v>
      </c>
      <c r="AV82" s="45" t="s">
        <v>722</v>
      </c>
      <c r="BA82" s="45">
        <v>525.20878190015503</v>
      </c>
      <c r="BB82" s="45">
        <v>0</v>
      </c>
      <c r="BE82" s="45">
        <v>2</v>
      </c>
      <c r="BF82" s="45" t="s">
        <v>724</v>
      </c>
      <c r="BS82" s="44">
        <v>611.77264000000002</v>
      </c>
      <c r="BT82" s="45">
        <v>-42.733499999999999</v>
      </c>
      <c r="DI82" s="45">
        <v>152.07060616677001</v>
      </c>
      <c r="DJ82" s="45">
        <v>0</v>
      </c>
      <c r="DM82" s="45">
        <v>1</v>
      </c>
      <c r="DN82" s="45" t="s">
        <v>722</v>
      </c>
      <c r="DS82" s="45">
        <v>529.23388690015497</v>
      </c>
      <c r="DT82" s="45">
        <v>0</v>
      </c>
      <c r="DW82" s="45">
        <v>2</v>
      </c>
      <c r="DX82" s="45" t="s">
        <v>724</v>
      </c>
    </row>
    <row r="83" spans="1:128">
      <c r="A83" s="59">
        <v>549.76275999999996</v>
      </c>
      <c r="B83" s="45">
        <v>86.930099999999996</v>
      </c>
      <c r="AQ83" s="45">
        <v>281.11319616677002</v>
      </c>
      <c r="AR83" s="45">
        <v>0</v>
      </c>
      <c r="AU83" s="45">
        <v>1</v>
      </c>
      <c r="AV83" s="45" t="s">
        <v>723</v>
      </c>
      <c r="BA83" s="45">
        <v>589.73007690015493</v>
      </c>
      <c r="BB83" s="45">
        <v>0</v>
      </c>
      <c r="BE83" s="45">
        <v>2</v>
      </c>
      <c r="BF83" s="45" t="s">
        <v>359</v>
      </c>
      <c r="BS83" s="44">
        <v>612.25792999999999</v>
      </c>
      <c r="BT83" s="45">
        <v>-43.148699999999998</v>
      </c>
      <c r="DI83" s="45">
        <v>281.11319616677002</v>
      </c>
      <c r="DJ83" s="45">
        <v>0</v>
      </c>
      <c r="DM83" s="45">
        <v>1</v>
      </c>
      <c r="DN83" s="45" t="s">
        <v>723</v>
      </c>
      <c r="DS83" s="45">
        <v>593.75518190015498</v>
      </c>
      <c r="DT83" s="45">
        <v>0</v>
      </c>
      <c r="DW83" s="45">
        <v>2</v>
      </c>
      <c r="DX83" s="45" t="s">
        <v>359</v>
      </c>
    </row>
    <row r="84" spans="1:128">
      <c r="A84" s="59">
        <v>554.18988000000002</v>
      </c>
      <c r="B84" s="45">
        <v>69.497600000000006</v>
      </c>
      <c r="AQ84" s="45">
        <v>396.14013616676999</v>
      </c>
      <c r="AR84" s="45">
        <v>0</v>
      </c>
      <c r="AU84" s="45">
        <v>1</v>
      </c>
      <c r="AV84" s="45" t="s">
        <v>725</v>
      </c>
      <c r="BA84" s="45">
        <v>647.24354690015491</v>
      </c>
      <c r="BB84" s="45">
        <v>0</v>
      </c>
      <c r="BE84" s="45">
        <v>2</v>
      </c>
      <c r="BF84" s="45" t="s">
        <v>362</v>
      </c>
      <c r="BS84" s="44">
        <v>612.75995</v>
      </c>
      <c r="BT84" s="45">
        <v>-110.05800000000001</v>
      </c>
      <c r="DI84" s="45">
        <v>396.14013616676999</v>
      </c>
      <c r="DJ84" s="45">
        <v>0</v>
      </c>
      <c r="DM84" s="45">
        <v>1</v>
      </c>
      <c r="DN84" s="45" t="s">
        <v>725</v>
      </c>
      <c r="DS84" s="45">
        <v>651.26865190015496</v>
      </c>
      <c r="DT84" s="45">
        <v>0</v>
      </c>
      <c r="DW84" s="45">
        <v>2</v>
      </c>
      <c r="DX84" s="45" t="s">
        <v>362</v>
      </c>
    </row>
    <row r="85" spans="1:128">
      <c r="A85" s="59">
        <v>555.22888</v>
      </c>
      <c r="B85" s="45">
        <v>56.522399999999998</v>
      </c>
      <c r="AQ85" s="45">
        <v>41.020384316769999</v>
      </c>
      <c r="AR85" s="45">
        <v>0</v>
      </c>
      <c r="AU85" s="45">
        <v>2</v>
      </c>
      <c r="AV85" s="45" t="s">
        <v>726</v>
      </c>
      <c r="BA85" s="45">
        <v>961.34662533353992</v>
      </c>
      <c r="BB85" s="45">
        <v>0</v>
      </c>
      <c r="BE85" s="45">
        <v>1</v>
      </c>
      <c r="BF85" s="45" t="s">
        <v>365</v>
      </c>
      <c r="BS85" s="44">
        <v>615.74707000000001</v>
      </c>
      <c r="BT85" s="45">
        <v>-182.58199999999999</v>
      </c>
      <c r="DI85" s="45">
        <v>41.020384316769999</v>
      </c>
      <c r="DJ85" s="45">
        <v>0</v>
      </c>
      <c r="DM85" s="45">
        <v>2</v>
      </c>
      <c r="DN85" s="45" t="s">
        <v>726</v>
      </c>
      <c r="DS85" s="45">
        <v>969.39683533353991</v>
      </c>
      <c r="DT85" s="45">
        <v>0</v>
      </c>
      <c r="DW85" s="45">
        <v>1</v>
      </c>
      <c r="DX85" s="45" t="s">
        <v>365</v>
      </c>
    </row>
    <row r="86" spans="1:128">
      <c r="A86" s="59">
        <v>556.17711999999995</v>
      </c>
      <c r="B86" s="45">
        <v>31.302600000000002</v>
      </c>
      <c r="AQ86" s="45">
        <v>76.538941316770007</v>
      </c>
      <c r="AR86" s="45">
        <v>0</v>
      </c>
      <c r="AU86" s="45">
        <v>2</v>
      </c>
      <c r="AV86" s="45" t="s">
        <v>727</v>
      </c>
      <c r="BA86" s="45">
        <v>1032.38373933354</v>
      </c>
      <c r="BB86" s="45">
        <v>0</v>
      </c>
      <c r="BE86" s="45">
        <v>1</v>
      </c>
      <c r="BF86" s="45" t="s">
        <v>729</v>
      </c>
      <c r="BS86" s="44">
        <v>618.25867000000005</v>
      </c>
      <c r="BT86" s="45">
        <v>-39.7988</v>
      </c>
      <c r="DI86" s="45">
        <v>76.538941316770007</v>
      </c>
      <c r="DJ86" s="45">
        <v>0</v>
      </c>
      <c r="DM86" s="45">
        <v>2</v>
      </c>
      <c r="DN86" s="45" t="s">
        <v>727</v>
      </c>
      <c r="DS86" s="45">
        <v>1040.4339493335399</v>
      </c>
      <c r="DT86" s="45">
        <v>0</v>
      </c>
      <c r="DW86" s="45">
        <v>1</v>
      </c>
      <c r="DX86" s="45" t="s">
        <v>729</v>
      </c>
    </row>
    <row r="87" spans="1:128">
      <c r="A87" s="59">
        <v>562.21496999999999</v>
      </c>
      <c r="B87" s="45">
        <v>94.383399999999995</v>
      </c>
      <c r="AQ87" s="45">
        <v>141.06023631677002</v>
      </c>
      <c r="AR87" s="45">
        <v>0</v>
      </c>
      <c r="AU87" s="45">
        <v>2</v>
      </c>
      <c r="AV87" s="45" t="s">
        <v>728</v>
      </c>
      <c r="BA87" s="45">
        <v>1161.42632933354</v>
      </c>
      <c r="BB87" s="45">
        <v>0</v>
      </c>
      <c r="BE87" s="45">
        <v>1</v>
      </c>
      <c r="BF87" s="45" t="s">
        <v>731</v>
      </c>
      <c r="BS87" s="44">
        <v>618.72844999999995</v>
      </c>
      <c r="BT87" s="45">
        <v>-53.852899999999998</v>
      </c>
      <c r="DI87" s="45">
        <v>141.06023631677002</v>
      </c>
      <c r="DJ87" s="45">
        <v>0</v>
      </c>
      <c r="DM87" s="45">
        <v>2</v>
      </c>
      <c r="DN87" s="45" t="s">
        <v>728</v>
      </c>
      <c r="DS87" s="45">
        <v>1169.4765393335399</v>
      </c>
      <c r="DT87" s="45">
        <v>0</v>
      </c>
      <c r="DW87" s="45">
        <v>1</v>
      </c>
      <c r="DX87" s="45" t="s">
        <v>731</v>
      </c>
    </row>
    <row r="88" spans="1:128">
      <c r="A88" s="59">
        <v>566.72400000000005</v>
      </c>
      <c r="B88" s="45">
        <v>35.9694</v>
      </c>
      <c r="AQ88" s="45">
        <v>198.57370631677</v>
      </c>
      <c r="AR88" s="45">
        <v>0</v>
      </c>
      <c r="AU88" s="45">
        <v>2</v>
      </c>
      <c r="AV88" s="45" t="s">
        <v>730</v>
      </c>
      <c r="BA88" s="45">
        <v>1276.45326933354</v>
      </c>
      <c r="BB88" s="45">
        <v>0</v>
      </c>
      <c r="BE88" s="45">
        <v>1</v>
      </c>
      <c r="BF88" s="45" t="s">
        <v>733</v>
      </c>
      <c r="BS88" s="44">
        <v>623.26764000000003</v>
      </c>
      <c r="BT88" s="45">
        <v>-39.856499999999997</v>
      </c>
      <c r="DI88" s="45">
        <v>198.57370631677</v>
      </c>
      <c r="DJ88" s="45">
        <v>0</v>
      </c>
      <c r="DM88" s="45">
        <v>2</v>
      </c>
      <c r="DN88" s="45" t="s">
        <v>730</v>
      </c>
      <c r="DS88" s="45">
        <v>1284.5034793335399</v>
      </c>
      <c r="DT88" s="45">
        <v>0</v>
      </c>
      <c r="DW88" s="45">
        <v>1</v>
      </c>
      <c r="DX88" s="45" t="s">
        <v>733</v>
      </c>
    </row>
    <row r="89" spans="1:128">
      <c r="A89" s="59">
        <v>568.10590000000002</v>
      </c>
      <c r="B89" s="45">
        <v>46.529899999999998</v>
      </c>
      <c r="AQ89" s="45">
        <v>80.049475166769994</v>
      </c>
      <c r="AR89" s="45">
        <v>0</v>
      </c>
      <c r="AU89" s="45">
        <v>1</v>
      </c>
      <c r="AV89" s="45" t="s">
        <v>732</v>
      </c>
      <c r="BA89" s="45">
        <v>481.17695090015496</v>
      </c>
      <c r="BB89" s="45">
        <v>0</v>
      </c>
      <c r="BE89" s="45">
        <v>2</v>
      </c>
      <c r="BF89" s="45" t="s">
        <v>368</v>
      </c>
      <c r="BS89" s="44">
        <v>623.73383000000001</v>
      </c>
      <c r="BT89" s="45">
        <v>-103.834</v>
      </c>
      <c r="DI89" s="45">
        <v>80.049475166769994</v>
      </c>
      <c r="DJ89" s="45">
        <v>0</v>
      </c>
      <c r="DM89" s="45">
        <v>1</v>
      </c>
      <c r="DN89" s="45" t="s">
        <v>732</v>
      </c>
      <c r="DS89" s="45">
        <v>485.20205590015496</v>
      </c>
      <c r="DT89" s="45">
        <v>0</v>
      </c>
      <c r="DW89" s="45">
        <v>2</v>
      </c>
      <c r="DX89" s="45" t="s">
        <v>368</v>
      </c>
    </row>
    <row r="90" spans="1:128">
      <c r="A90" s="59">
        <v>568.72473000000002</v>
      </c>
      <c r="B90" s="45">
        <v>176.48</v>
      </c>
      <c r="AQ90" s="45">
        <v>151.08658916677001</v>
      </c>
      <c r="AR90" s="45">
        <v>0</v>
      </c>
      <c r="AU90" s="45">
        <v>1</v>
      </c>
      <c r="AV90" s="45" t="s">
        <v>734</v>
      </c>
      <c r="BA90" s="45">
        <v>516.69550790015501</v>
      </c>
      <c r="BB90" s="45">
        <v>0</v>
      </c>
      <c r="BE90" s="45">
        <v>2</v>
      </c>
      <c r="BF90" s="45" t="s">
        <v>736</v>
      </c>
      <c r="BS90" s="44">
        <v>627.75977</v>
      </c>
      <c r="BT90" s="45">
        <v>-78.717799999999997</v>
      </c>
      <c r="DI90" s="45">
        <v>151.08658916677001</v>
      </c>
      <c r="DJ90" s="45">
        <v>0</v>
      </c>
      <c r="DM90" s="45">
        <v>1</v>
      </c>
      <c r="DN90" s="45" t="s">
        <v>734</v>
      </c>
      <c r="DS90" s="45">
        <v>520.72061290015495</v>
      </c>
      <c r="DT90" s="45">
        <v>0</v>
      </c>
      <c r="DW90" s="45">
        <v>2</v>
      </c>
      <c r="DX90" s="45" t="s">
        <v>736</v>
      </c>
    </row>
    <row r="91" spans="1:128">
      <c r="A91" s="59">
        <v>569.22675000000004</v>
      </c>
      <c r="B91" s="45">
        <v>410.69400000000002</v>
      </c>
      <c r="AQ91" s="45">
        <v>280.12917916676997</v>
      </c>
      <c r="AR91" s="45">
        <v>0</v>
      </c>
      <c r="AU91" s="45">
        <v>1</v>
      </c>
      <c r="AV91" s="45" t="s">
        <v>735</v>
      </c>
      <c r="BA91" s="45">
        <v>581.21680290015502</v>
      </c>
      <c r="BB91" s="45">
        <v>0</v>
      </c>
      <c r="BE91" s="45">
        <v>2</v>
      </c>
      <c r="BF91" s="45" t="s">
        <v>738</v>
      </c>
      <c r="BS91" s="44">
        <v>628.26238999999998</v>
      </c>
      <c r="BT91" s="45">
        <v>-320.887</v>
      </c>
      <c r="DI91" s="45">
        <v>280.12917916676997</v>
      </c>
      <c r="DJ91" s="45">
        <v>0</v>
      </c>
      <c r="DM91" s="45">
        <v>1</v>
      </c>
      <c r="DN91" s="45" t="s">
        <v>735</v>
      </c>
      <c r="DS91" s="45">
        <v>585.24190790015496</v>
      </c>
      <c r="DT91" s="45">
        <v>0</v>
      </c>
      <c r="DW91" s="45">
        <v>2</v>
      </c>
      <c r="DX91" s="45" t="s">
        <v>738</v>
      </c>
    </row>
    <row r="92" spans="1:128">
      <c r="A92" s="59">
        <v>572.27936</v>
      </c>
      <c r="B92" s="45">
        <v>110.877</v>
      </c>
      <c r="AQ92" s="45">
        <v>395.15611916676994</v>
      </c>
      <c r="AR92" s="45">
        <v>0</v>
      </c>
      <c r="AU92" s="45">
        <v>1</v>
      </c>
      <c r="AV92" s="45" t="s">
        <v>737</v>
      </c>
      <c r="BA92" s="45">
        <v>638.730272900155</v>
      </c>
      <c r="BB92" s="45">
        <v>0</v>
      </c>
      <c r="BE92" s="45">
        <v>2</v>
      </c>
      <c r="BF92" s="45" t="s">
        <v>371</v>
      </c>
      <c r="BS92" s="44">
        <v>629.21222</v>
      </c>
      <c r="BT92" s="45">
        <v>-32.3611</v>
      </c>
      <c r="DI92" s="45">
        <v>395.15611916676994</v>
      </c>
      <c r="DJ92" s="45">
        <v>0</v>
      </c>
      <c r="DM92" s="45">
        <v>1</v>
      </c>
      <c r="DN92" s="45" t="s">
        <v>737</v>
      </c>
      <c r="DS92" s="45">
        <v>642.75537790015494</v>
      </c>
      <c r="DT92" s="45">
        <v>0</v>
      </c>
      <c r="DW92" s="45">
        <v>2</v>
      </c>
      <c r="DX92" s="45" t="s">
        <v>371</v>
      </c>
    </row>
    <row r="93" spans="1:128">
      <c r="A93" s="59">
        <v>575.73004000000003</v>
      </c>
      <c r="B93" s="45">
        <v>58.746499999999997</v>
      </c>
      <c r="AQ93" s="45">
        <v>40.528375816769994</v>
      </c>
      <c r="AR93" s="45">
        <v>0</v>
      </c>
      <c r="AU93" s="45">
        <v>2</v>
      </c>
      <c r="AV93" s="45" t="s">
        <v>739</v>
      </c>
      <c r="BA93" s="45">
        <v>960.36260833353992</v>
      </c>
      <c r="BB93" s="45">
        <v>0</v>
      </c>
      <c r="BE93" s="45">
        <v>1</v>
      </c>
      <c r="BF93" s="45" t="s">
        <v>374</v>
      </c>
      <c r="BS93" s="44">
        <v>629.59533999999996</v>
      </c>
      <c r="BT93" s="45">
        <v>-32.661700000000003</v>
      </c>
      <c r="DI93" s="45">
        <v>40.528375816769994</v>
      </c>
      <c r="DJ93" s="45">
        <v>0</v>
      </c>
      <c r="DM93" s="45">
        <v>2</v>
      </c>
      <c r="DN93" s="45" t="s">
        <v>739</v>
      </c>
      <c r="DS93" s="45">
        <v>968.41281833353992</v>
      </c>
      <c r="DT93" s="45">
        <v>0</v>
      </c>
      <c r="DW93" s="45">
        <v>1</v>
      </c>
      <c r="DX93" s="45" t="s">
        <v>374</v>
      </c>
    </row>
    <row r="94" spans="1:128">
      <c r="A94" s="59">
        <v>577.68841999999995</v>
      </c>
      <c r="B94" s="45">
        <v>112.732</v>
      </c>
      <c r="AQ94" s="45">
        <v>76.04693281677001</v>
      </c>
      <c r="AR94" s="45">
        <v>0</v>
      </c>
      <c r="AU94" s="45">
        <v>2</v>
      </c>
      <c r="AV94" s="45" t="s">
        <v>740</v>
      </c>
      <c r="BA94" s="45">
        <v>1031.39972233354</v>
      </c>
      <c r="BB94" s="45">
        <v>0</v>
      </c>
      <c r="BE94" s="45">
        <v>1</v>
      </c>
      <c r="BF94" s="45" t="s">
        <v>742</v>
      </c>
      <c r="BS94" s="44">
        <v>630.26378999999997</v>
      </c>
      <c r="BT94" s="45">
        <v>-440.58800000000002</v>
      </c>
      <c r="DI94" s="45">
        <v>76.04693281677001</v>
      </c>
      <c r="DJ94" s="45">
        <v>0</v>
      </c>
      <c r="DM94" s="45">
        <v>2</v>
      </c>
      <c r="DN94" s="45" t="s">
        <v>740</v>
      </c>
      <c r="DS94" s="45">
        <v>1039.4499323335399</v>
      </c>
      <c r="DT94" s="45">
        <v>0</v>
      </c>
      <c r="DW94" s="45">
        <v>1</v>
      </c>
      <c r="DX94" s="45" t="s">
        <v>742</v>
      </c>
    </row>
    <row r="95" spans="1:128">
      <c r="A95" s="59">
        <v>580.72235000000001</v>
      </c>
      <c r="B95" s="45">
        <v>115.96</v>
      </c>
      <c r="AQ95" s="45">
        <v>140.56822781676999</v>
      </c>
      <c r="AR95" s="45">
        <v>0</v>
      </c>
      <c r="AU95" s="45">
        <v>2</v>
      </c>
      <c r="AV95" s="45" t="s">
        <v>741</v>
      </c>
      <c r="BA95" s="45">
        <v>1160.44231233354</v>
      </c>
      <c r="BB95" s="45">
        <v>0</v>
      </c>
      <c r="BE95" s="45">
        <v>1</v>
      </c>
      <c r="BF95" s="45" t="s">
        <v>744</v>
      </c>
      <c r="BS95" s="44">
        <v>630.76422000000002</v>
      </c>
      <c r="BT95" s="45">
        <v>-810.93799999999999</v>
      </c>
      <c r="DI95" s="45">
        <v>140.56822781676999</v>
      </c>
      <c r="DJ95" s="45">
        <v>0</v>
      </c>
      <c r="DM95" s="45">
        <v>2</v>
      </c>
      <c r="DN95" s="45" t="s">
        <v>741</v>
      </c>
      <c r="DS95" s="45">
        <v>1168.4925223335399</v>
      </c>
      <c r="DT95" s="45">
        <v>0</v>
      </c>
      <c r="DW95" s="45">
        <v>1</v>
      </c>
      <c r="DX95" s="45" t="s">
        <v>744</v>
      </c>
    </row>
    <row r="96" spans="1:128">
      <c r="A96" s="59">
        <v>581.21393</v>
      </c>
      <c r="B96" s="45">
        <v>36.6387</v>
      </c>
      <c r="AQ96" s="45">
        <v>198.08169781676997</v>
      </c>
      <c r="AR96" s="45">
        <v>0</v>
      </c>
      <c r="AU96" s="45">
        <v>2</v>
      </c>
      <c r="AV96" s="45" t="s">
        <v>743</v>
      </c>
      <c r="BA96" s="45">
        <v>1275.46925233354</v>
      </c>
      <c r="BB96" s="45">
        <v>0</v>
      </c>
      <c r="BE96" s="45">
        <v>1</v>
      </c>
      <c r="BF96" s="45" t="s">
        <v>746</v>
      </c>
      <c r="BS96" s="44">
        <v>632.23815999999999</v>
      </c>
      <c r="BT96" s="45">
        <v>-45.021900000000002</v>
      </c>
      <c r="DI96" s="45">
        <v>198.08169781676997</v>
      </c>
      <c r="DJ96" s="45">
        <v>0</v>
      </c>
      <c r="DM96" s="45">
        <v>2</v>
      </c>
      <c r="DN96" s="45" t="s">
        <v>743</v>
      </c>
      <c r="DS96" s="45">
        <v>1283.5194623335399</v>
      </c>
      <c r="DT96" s="45">
        <v>0</v>
      </c>
      <c r="DW96" s="45">
        <v>1</v>
      </c>
      <c r="DX96" s="45" t="s">
        <v>746</v>
      </c>
    </row>
    <row r="97" spans="1:128">
      <c r="A97" s="59">
        <v>581.71831999999995</v>
      </c>
      <c r="B97" s="45">
        <v>45.315800000000003</v>
      </c>
      <c r="AQ97" s="45">
        <v>116.07060516676999</v>
      </c>
      <c r="AR97" s="45">
        <v>0</v>
      </c>
      <c r="AU97" s="45">
        <v>1</v>
      </c>
      <c r="AV97" s="45" t="s">
        <v>745</v>
      </c>
      <c r="BA97" s="45">
        <v>480.68494240015497</v>
      </c>
      <c r="BB97" s="45">
        <v>0</v>
      </c>
      <c r="BE97" s="45">
        <v>2</v>
      </c>
      <c r="BF97" s="45" t="s">
        <v>377</v>
      </c>
      <c r="BS97" s="44">
        <v>632.73969</v>
      </c>
      <c r="BT97" s="45">
        <v>-171.166</v>
      </c>
      <c r="DI97" s="45">
        <v>116.07060516676999</v>
      </c>
      <c r="DJ97" s="45">
        <v>0</v>
      </c>
      <c r="DM97" s="45">
        <v>1</v>
      </c>
      <c r="DN97" s="45" t="s">
        <v>745</v>
      </c>
      <c r="DS97" s="45">
        <v>484.71004740015496</v>
      </c>
      <c r="DT97" s="45">
        <v>0</v>
      </c>
      <c r="DW97" s="45">
        <v>2</v>
      </c>
      <c r="DX97" s="45" t="s">
        <v>377</v>
      </c>
    </row>
    <row r="98" spans="1:128">
      <c r="A98" s="59">
        <v>584.27832000000001</v>
      </c>
      <c r="B98" s="45">
        <v>43.25</v>
      </c>
      <c r="AQ98" s="45">
        <v>187.10771916677001</v>
      </c>
      <c r="AR98" s="45">
        <v>0</v>
      </c>
      <c r="AU98" s="45">
        <v>1</v>
      </c>
      <c r="AV98" s="45" t="s">
        <v>747</v>
      </c>
      <c r="BA98" s="45">
        <v>516.20349940015501</v>
      </c>
      <c r="BB98" s="45">
        <v>0</v>
      </c>
      <c r="BE98" s="45">
        <v>2</v>
      </c>
      <c r="BF98" s="45" t="s">
        <v>749</v>
      </c>
      <c r="BS98" s="44">
        <v>632.8501</v>
      </c>
      <c r="BT98" s="45">
        <v>-93.396199999999993</v>
      </c>
      <c r="DI98" s="45">
        <v>187.10771916677001</v>
      </c>
      <c r="DJ98" s="45">
        <v>0</v>
      </c>
      <c r="DM98" s="45">
        <v>1</v>
      </c>
      <c r="DN98" s="45" t="s">
        <v>747</v>
      </c>
      <c r="DS98" s="45">
        <v>520.22860440015495</v>
      </c>
      <c r="DT98" s="45">
        <v>0</v>
      </c>
      <c r="DW98" s="45">
        <v>2</v>
      </c>
      <c r="DX98" s="45" t="s">
        <v>749</v>
      </c>
    </row>
    <row r="99" spans="1:128">
      <c r="A99" s="59">
        <v>585.20618000000002</v>
      </c>
      <c r="B99" s="45">
        <v>93.368499999999997</v>
      </c>
      <c r="AQ99" s="45">
        <v>316.15030916677</v>
      </c>
      <c r="AR99" s="45">
        <v>0</v>
      </c>
      <c r="AU99" s="45">
        <v>1</v>
      </c>
      <c r="AV99" s="45" t="s">
        <v>748</v>
      </c>
      <c r="BA99" s="45">
        <v>580.72479440015502</v>
      </c>
      <c r="BB99" s="45">
        <v>0</v>
      </c>
      <c r="BE99" s="45">
        <v>2</v>
      </c>
      <c r="BF99" s="45" t="s">
        <v>751</v>
      </c>
      <c r="BS99" s="44">
        <v>637.90961000000004</v>
      </c>
      <c r="BT99" s="45">
        <v>-32.766500000000001</v>
      </c>
      <c r="DI99" s="45">
        <v>316.15030916677</v>
      </c>
      <c r="DJ99" s="45">
        <v>0</v>
      </c>
      <c r="DM99" s="45">
        <v>1</v>
      </c>
      <c r="DN99" s="45" t="s">
        <v>748</v>
      </c>
      <c r="DS99" s="45">
        <v>584.74989940015496</v>
      </c>
      <c r="DT99" s="45">
        <v>0</v>
      </c>
      <c r="DW99" s="45">
        <v>2</v>
      </c>
      <c r="DX99" s="45" t="s">
        <v>751</v>
      </c>
    </row>
    <row r="100" spans="1:128">
      <c r="A100" s="59">
        <v>586.69506999999999</v>
      </c>
      <c r="B100" s="45">
        <v>73.122399999999999</v>
      </c>
      <c r="AQ100" s="45">
        <v>431.17724916676997</v>
      </c>
      <c r="AR100" s="45">
        <v>0</v>
      </c>
      <c r="AU100" s="45">
        <v>1</v>
      </c>
      <c r="AV100" s="45" t="s">
        <v>750</v>
      </c>
      <c r="BA100" s="45">
        <v>638.238264400155</v>
      </c>
      <c r="BB100" s="45">
        <v>0</v>
      </c>
      <c r="BE100" s="45">
        <v>2</v>
      </c>
      <c r="BF100" s="45" t="s">
        <v>380</v>
      </c>
      <c r="BS100" s="44">
        <v>641.75720000000001</v>
      </c>
      <c r="BT100" s="45">
        <v>-207.62899999999999</v>
      </c>
      <c r="DI100" s="45">
        <v>431.17724916676997</v>
      </c>
      <c r="DJ100" s="45">
        <v>0</v>
      </c>
      <c r="DM100" s="45">
        <v>1</v>
      </c>
      <c r="DN100" s="45" t="s">
        <v>750</v>
      </c>
      <c r="DS100" s="45">
        <v>642.26336940015494</v>
      </c>
      <c r="DT100" s="45">
        <v>0</v>
      </c>
      <c r="DW100" s="45">
        <v>2</v>
      </c>
      <c r="DX100" s="45" t="s">
        <v>380</v>
      </c>
    </row>
    <row r="101" spans="1:128">
      <c r="A101" s="59">
        <v>588.71252000000004</v>
      </c>
      <c r="B101" s="45">
        <v>131.20400000000001</v>
      </c>
      <c r="AQ101" s="45">
        <v>58.538940816769994</v>
      </c>
      <c r="AR101" s="45">
        <v>0</v>
      </c>
      <c r="AU101" s="45">
        <v>2</v>
      </c>
      <c r="AV101" s="45" t="s">
        <v>752</v>
      </c>
      <c r="BA101" s="45">
        <v>996.3837383335399</v>
      </c>
      <c r="BB101" s="45">
        <v>0</v>
      </c>
      <c r="BE101" s="45">
        <v>1</v>
      </c>
      <c r="BF101" s="45" t="s">
        <v>754</v>
      </c>
      <c r="BS101" s="44">
        <v>642.25958000000003</v>
      </c>
      <c r="BT101" s="45">
        <v>-1250.8499999999999</v>
      </c>
      <c r="DI101" s="45">
        <v>58.538940816769994</v>
      </c>
      <c r="DJ101" s="45">
        <v>0</v>
      </c>
      <c r="DM101" s="45">
        <v>2</v>
      </c>
      <c r="DN101" s="45" t="s">
        <v>752</v>
      </c>
      <c r="DS101" s="45">
        <v>1004.4339483335399</v>
      </c>
      <c r="DT101" s="45">
        <v>0</v>
      </c>
      <c r="DW101" s="45">
        <v>1</v>
      </c>
      <c r="DX101" s="45" t="s">
        <v>754</v>
      </c>
    </row>
    <row r="102" spans="1:128">
      <c r="A102" s="59">
        <v>589.72711000000004</v>
      </c>
      <c r="B102" s="45">
        <v>500.81599999999997</v>
      </c>
      <c r="AQ102" s="45">
        <v>94.05749781677001</v>
      </c>
      <c r="AR102" s="45">
        <v>0</v>
      </c>
      <c r="AU102" s="45">
        <v>2</v>
      </c>
      <c r="AV102" s="45" t="s">
        <v>753</v>
      </c>
      <c r="BA102" s="45">
        <v>1067.4208523335399</v>
      </c>
      <c r="BB102" s="45">
        <v>0</v>
      </c>
      <c r="BE102" s="45">
        <v>1</v>
      </c>
      <c r="BF102" s="45" t="s">
        <v>756</v>
      </c>
      <c r="BS102" s="44">
        <v>643.26953000000003</v>
      </c>
      <c r="BT102" s="45">
        <v>-39.572600000000001</v>
      </c>
      <c r="DI102" s="45">
        <v>94.05749781677001</v>
      </c>
      <c r="DJ102" s="45">
        <v>0</v>
      </c>
      <c r="DM102" s="45">
        <v>2</v>
      </c>
      <c r="DN102" s="45" t="s">
        <v>753</v>
      </c>
      <c r="DS102" s="45">
        <v>1075.47106233354</v>
      </c>
      <c r="DT102" s="45">
        <v>0</v>
      </c>
      <c r="DW102" s="45">
        <v>1</v>
      </c>
      <c r="DX102" s="45" t="s">
        <v>756</v>
      </c>
    </row>
    <row r="103" spans="1:128">
      <c r="A103" s="59">
        <v>591.23553000000004</v>
      </c>
      <c r="B103" s="45">
        <v>83.597200000000001</v>
      </c>
      <c r="AQ103" s="45">
        <v>158.57879281677</v>
      </c>
      <c r="AR103" s="45">
        <v>0</v>
      </c>
      <c r="AU103" s="45">
        <v>2</v>
      </c>
      <c r="AV103" s="45" t="s">
        <v>755</v>
      </c>
      <c r="BA103" s="45">
        <v>1196.4634423335399</v>
      </c>
      <c r="BB103" s="45">
        <v>0</v>
      </c>
      <c r="BE103" s="45">
        <v>1</v>
      </c>
      <c r="BF103" s="45" t="s">
        <v>758</v>
      </c>
      <c r="BS103" s="44">
        <v>645.23119999999994</v>
      </c>
      <c r="BT103" s="45">
        <v>-45.546900000000001</v>
      </c>
      <c r="DI103" s="45">
        <v>158.57879281677</v>
      </c>
      <c r="DJ103" s="45">
        <v>0</v>
      </c>
      <c r="DM103" s="45">
        <v>2</v>
      </c>
      <c r="DN103" s="45" t="s">
        <v>755</v>
      </c>
      <c r="DS103" s="45">
        <v>1204.51365233354</v>
      </c>
      <c r="DT103" s="45">
        <v>0</v>
      </c>
      <c r="DW103" s="45">
        <v>1</v>
      </c>
      <c r="DX103" s="45" t="s">
        <v>758</v>
      </c>
    </row>
    <row r="104" spans="1:128">
      <c r="A104" s="59">
        <v>597.71776999999997</v>
      </c>
      <c r="B104" s="45">
        <v>408.80700000000002</v>
      </c>
      <c r="AQ104" s="45">
        <v>216.09226281676999</v>
      </c>
      <c r="AR104" s="45">
        <v>0</v>
      </c>
      <c r="AU104" s="45">
        <v>2</v>
      </c>
      <c r="AV104" s="45" t="s">
        <v>757</v>
      </c>
      <c r="BA104" s="45">
        <v>1311.4903823335399</v>
      </c>
      <c r="BB104" s="45">
        <v>0</v>
      </c>
      <c r="BE104" s="45">
        <v>1</v>
      </c>
      <c r="BF104" s="45" t="s">
        <v>759</v>
      </c>
      <c r="BS104" s="44">
        <v>647.90490999999997</v>
      </c>
      <c r="BT104" s="45">
        <v>-213.58799999999999</v>
      </c>
      <c r="DI104" s="45">
        <v>216.09226281676999</v>
      </c>
      <c r="DJ104" s="45">
        <v>0</v>
      </c>
      <c r="DM104" s="45">
        <v>2</v>
      </c>
      <c r="DN104" s="45" t="s">
        <v>757</v>
      </c>
      <c r="DS104" s="45">
        <v>1319.54059233354</v>
      </c>
      <c r="DT104" s="45">
        <v>0</v>
      </c>
      <c r="DW104" s="45">
        <v>1</v>
      </c>
      <c r="DX104" s="45" t="s">
        <v>759</v>
      </c>
    </row>
    <row r="105" spans="1:128">
      <c r="A105" s="59">
        <v>598.21423000000004</v>
      </c>
      <c r="B105" s="45">
        <v>33.764200000000002</v>
      </c>
      <c r="AQ105" s="45">
        <v>465.16497516676992</v>
      </c>
      <c r="AR105" s="45">
        <v>0</v>
      </c>
      <c r="AU105" s="45">
        <v>1</v>
      </c>
      <c r="AV105" s="45" t="s">
        <v>335</v>
      </c>
      <c r="BA105" s="45">
        <v>498.69550740015495</v>
      </c>
      <c r="BB105" s="45">
        <v>0</v>
      </c>
      <c r="BE105" s="45">
        <v>2</v>
      </c>
      <c r="BF105" s="45" t="s">
        <v>761</v>
      </c>
      <c r="BS105" s="44">
        <v>648.23877000000005</v>
      </c>
      <c r="BT105" s="45">
        <v>-258.59899999999999</v>
      </c>
      <c r="DI105" s="45">
        <v>465.16497516676992</v>
      </c>
      <c r="DJ105" s="45">
        <v>0</v>
      </c>
      <c r="DM105" s="45">
        <v>1</v>
      </c>
      <c r="DN105" s="45" t="s">
        <v>335</v>
      </c>
      <c r="DS105" s="45">
        <v>502.72061240015495</v>
      </c>
      <c r="DT105" s="45">
        <v>0</v>
      </c>
      <c r="DW105" s="45">
        <v>2</v>
      </c>
      <c r="DX105" s="45" t="s">
        <v>761</v>
      </c>
    </row>
    <row r="106" spans="1:128">
      <c r="A106" s="59">
        <v>599.19390999999996</v>
      </c>
      <c r="B106" s="45">
        <v>41.227400000000003</v>
      </c>
      <c r="AQ106" s="45">
        <v>394.12786116676995</v>
      </c>
      <c r="AR106" s="45">
        <v>0</v>
      </c>
      <c r="AU106" s="45">
        <v>1</v>
      </c>
      <c r="AV106" s="45" t="s">
        <v>760</v>
      </c>
      <c r="BA106" s="45">
        <v>534.21406440015494</v>
      </c>
      <c r="BB106" s="45">
        <v>0</v>
      </c>
      <c r="BE106" s="45">
        <v>2</v>
      </c>
      <c r="BF106" s="45" t="s">
        <v>763</v>
      </c>
      <c r="BS106" s="44">
        <v>648.28241000000003</v>
      </c>
      <c r="BT106" s="45">
        <v>-43.036900000000003</v>
      </c>
      <c r="DI106" s="45">
        <v>394.12786116676995</v>
      </c>
      <c r="DJ106" s="45">
        <v>0</v>
      </c>
      <c r="DM106" s="45">
        <v>1</v>
      </c>
      <c r="DN106" s="45" t="s">
        <v>760</v>
      </c>
      <c r="DS106" s="45">
        <v>538.23916940015499</v>
      </c>
      <c r="DT106" s="45">
        <v>0</v>
      </c>
      <c r="DW106" s="45">
        <v>2</v>
      </c>
      <c r="DX106" s="45" t="s">
        <v>763</v>
      </c>
    </row>
    <row r="107" spans="1:128">
      <c r="A107" s="59">
        <v>599.26642000000004</v>
      </c>
      <c r="B107" s="45">
        <v>53.242100000000001</v>
      </c>
      <c r="AQ107" s="45">
        <v>265.08527116676999</v>
      </c>
      <c r="AR107" s="45">
        <v>0</v>
      </c>
      <c r="AU107" s="45">
        <v>1</v>
      </c>
      <c r="AV107" s="45" t="s">
        <v>762</v>
      </c>
      <c r="BA107" s="45">
        <v>598.73535940015495</v>
      </c>
      <c r="BB107" s="45">
        <v>0</v>
      </c>
      <c r="BE107" s="45">
        <v>2</v>
      </c>
      <c r="BF107" s="45" t="s">
        <v>765</v>
      </c>
      <c r="BS107" s="44">
        <v>648.57213999999999</v>
      </c>
      <c r="BT107" s="45">
        <v>-151.631</v>
      </c>
      <c r="DI107" s="45">
        <v>265.08527116676999</v>
      </c>
      <c r="DJ107" s="45">
        <v>0</v>
      </c>
      <c r="DM107" s="45">
        <v>1</v>
      </c>
      <c r="DN107" s="45" t="s">
        <v>762</v>
      </c>
      <c r="DS107" s="45">
        <v>602.760464400155</v>
      </c>
      <c r="DT107" s="45">
        <v>0</v>
      </c>
      <c r="DW107" s="45">
        <v>2</v>
      </c>
      <c r="DX107" s="45" t="s">
        <v>765</v>
      </c>
    </row>
    <row r="108" spans="1:128">
      <c r="A108" s="59">
        <v>599.72448999999995</v>
      </c>
      <c r="B108" s="45">
        <v>99.562799999999996</v>
      </c>
      <c r="AQ108" s="45">
        <v>150.05833116677002</v>
      </c>
      <c r="AR108" s="45">
        <v>0</v>
      </c>
      <c r="AU108" s="45">
        <v>1</v>
      </c>
      <c r="AV108" s="45" t="s">
        <v>764</v>
      </c>
      <c r="BA108" s="45">
        <v>656.24882940015493</v>
      </c>
      <c r="BB108" s="45">
        <v>0</v>
      </c>
      <c r="BE108" s="45">
        <v>2</v>
      </c>
      <c r="BF108" s="45" t="s">
        <v>383</v>
      </c>
      <c r="BS108" s="44">
        <v>650.25867000000005</v>
      </c>
      <c r="BT108" s="45">
        <v>-85.367599999999996</v>
      </c>
      <c r="DI108" s="45">
        <v>150.05833116677002</v>
      </c>
      <c r="DJ108" s="45">
        <v>0</v>
      </c>
      <c r="DM108" s="45">
        <v>1</v>
      </c>
      <c r="DN108" s="45" t="s">
        <v>764</v>
      </c>
      <c r="DS108" s="45">
        <v>660.27393440015499</v>
      </c>
      <c r="DT108" s="45">
        <v>0</v>
      </c>
      <c r="DW108" s="45">
        <v>2</v>
      </c>
      <c r="DX108" s="45" t="s">
        <v>383</v>
      </c>
    </row>
    <row r="109" spans="1:128">
      <c r="A109" s="59">
        <v>600.28638000000001</v>
      </c>
      <c r="B109" s="45">
        <v>51.732700000000001</v>
      </c>
      <c r="AQ109" s="45">
        <v>233.08612581676996</v>
      </c>
      <c r="AR109" s="45">
        <v>0</v>
      </c>
      <c r="AU109" s="45">
        <v>2</v>
      </c>
      <c r="AV109" s="45" t="s">
        <v>766</v>
      </c>
      <c r="BA109" s="45">
        <v>1345.4781083335399</v>
      </c>
      <c r="BB109" s="45">
        <v>0</v>
      </c>
      <c r="BE109" s="45">
        <v>1</v>
      </c>
      <c r="BF109" s="45" t="s">
        <v>768</v>
      </c>
      <c r="BS109" s="44">
        <v>650.76226999999994</v>
      </c>
      <c r="BT109" s="45">
        <v>-903.39300000000003</v>
      </c>
      <c r="DI109" s="45">
        <v>233.08612581676996</v>
      </c>
      <c r="DJ109" s="45">
        <v>0</v>
      </c>
      <c r="DM109" s="45">
        <v>2</v>
      </c>
      <c r="DN109" s="45" t="s">
        <v>766</v>
      </c>
      <c r="DS109" s="45">
        <v>1353.5283183335398</v>
      </c>
      <c r="DT109" s="45">
        <v>0</v>
      </c>
      <c r="DW109" s="45">
        <v>1</v>
      </c>
      <c r="DX109" s="45" t="s">
        <v>768</v>
      </c>
    </row>
    <row r="110" spans="1:128">
      <c r="A110" s="59">
        <v>602.19628999999998</v>
      </c>
      <c r="B110" s="45">
        <v>38.934800000000003</v>
      </c>
      <c r="AQ110" s="45">
        <v>197.56756881676998</v>
      </c>
      <c r="AR110" s="45">
        <v>0</v>
      </c>
      <c r="AU110" s="45">
        <v>2</v>
      </c>
      <c r="AV110" s="45" t="s">
        <v>767</v>
      </c>
      <c r="BA110" s="45">
        <v>1274.4409943335399</v>
      </c>
      <c r="BB110" s="45">
        <v>0</v>
      </c>
      <c r="BE110" s="45">
        <v>1</v>
      </c>
      <c r="BF110" s="45" t="s">
        <v>770</v>
      </c>
      <c r="BS110" s="44">
        <v>651.18298000000004</v>
      </c>
      <c r="BT110" s="45">
        <v>-39.071100000000001</v>
      </c>
      <c r="DI110" s="45">
        <v>197.56756881676998</v>
      </c>
      <c r="DJ110" s="45">
        <v>0</v>
      </c>
      <c r="DM110" s="45">
        <v>2</v>
      </c>
      <c r="DN110" s="45" t="s">
        <v>767</v>
      </c>
      <c r="DS110" s="45">
        <v>1282.4912043335398</v>
      </c>
      <c r="DT110" s="45">
        <v>0</v>
      </c>
      <c r="DW110" s="45">
        <v>1</v>
      </c>
      <c r="DX110" s="45" t="s">
        <v>770</v>
      </c>
    </row>
    <row r="111" spans="1:128">
      <c r="A111" s="59">
        <v>602.71680000000003</v>
      </c>
      <c r="B111" s="45">
        <v>171.86</v>
      </c>
      <c r="AQ111" s="45">
        <v>133.04627381677</v>
      </c>
      <c r="AR111" s="45">
        <v>0</v>
      </c>
      <c r="AU111" s="45">
        <v>2</v>
      </c>
      <c r="AV111" s="45" t="s">
        <v>769</v>
      </c>
      <c r="BA111" s="45">
        <v>1145.3984043335399</v>
      </c>
      <c r="BB111" s="45">
        <v>0</v>
      </c>
      <c r="BE111" s="45">
        <v>1</v>
      </c>
      <c r="BF111" s="45" t="s">
        <v>772</v>
      </c>
      <c r="BS111" s="44">
        <v>651.22149999999999</v>
      </c>
      <c r="BT111" s="45">
        <v>-100.01600000000001</v>
      </c>
      <c r="DI111" s="45">
        <v>133.04627381677</v>
      </c>
      <c r="DJ111" s="45">
        <v>0</v>
      </c>
      <c r="DM111" s="45">
        <v>2</v>
      </c>
      <c r="DN111" s="45" t="s">
        <v>769</v>
      </c>
      <c r="DS111" s="45">
        <v>1153.4486143335398</v>
      </c>
      <c r="DT111" s="45">
        <v>0</v>
      </c>
      <c r="DW111" s="45">
        <v>1</v>
      </c>
      <c r="DX111" s="45" t="s">
        <v>772</v>
      </c>
    </row>
    <row r="112" spans="1:128">
      <c r="A112" s="59">
        <v>605.28216999999995</v>
      </c>
      <c r="B112" s="45">
        <v>33.939500000000002</v>
      </c>
      <c r="AQ112" s="45">
        <v>75.532803816770013</v>
      </c>
      <c r="AR112" s="45">
        <v>0</v>
      </c>
      <c r="AU112" s="45">
        <v>2</v>
      </c>
      <c r="AV112" s="45" t="s">
        <v>771</v>
      </c>
      <c r="BA112" s="45">
        <v>1030.37146433354</v>
      </c>
      <c r="BB112" s="45">
        <v>0</v>
      </c>
      <c r="BE112" s="45">
        <v>1</v>
      </c>
      <c r="BF112" s="45" t="s">
        <v>774</v>
      </c>
      <c r="BS112" s="44">
        <v>651.26464999999996</v>
      </c>
      <c r="BT112" s="45">
        <v>-7315.28</v>
      </c>
      <c r="DI112" s="45">
        <v>75.532803816770013</v>
      </c>
      <c r="DJ112" s="45">
        <v>0</v>
      </c>
      <c r="DM112" s="45">
        <v>2</v>
      </c>
      <c r="DN112" s="45" t="s">
        <v>771</v>
      </c>
      <c r="DS112" s="45">
        <v>1038.4216743335401</v>
      </c>
      <c r="DT112" s="45">
        <v>0</v>
      </c>
      <c r="DW112" s="45">
        <v>1</v>
      </c>
      <c r="DX112" s="45" t="s">
        <v>774</v>
      </c>
    </row>
    <row r="113" spans="1:128">
      <c r="A113" s="59">
        <v>605.71331999999995</v>
      </c>
      <c r="B113" s="45">
        <v>75.582300000000004</v>
      </c>
      <c r="AQ113" s="45">
        <v>448.13842716676993</v>
      </c>
      <c r="AR113" s="45">
        <v>0</v>
      </c>
      <c r="AU113" s="45">
        <v>1</v>
      </c>
      <c r="AV113" s="45" t="s">
        <v>773</v>
      </c>
      <c r="BA113" s="45">
        <v>673.24269240015497</v>
      </c>
      <c r="BB113" s="45">
        <v>0</v>
      </c>
      <c r="BE113" s="45">
        <v>2</v>
      </c>
      <c r="BF113" s="45" t="s">
        <v>386</v>
      </c>
      <c r="BS113" s="44">
        <v>651.76697000000001</v>
      </c>
      <c r="BT113" s="45">
        <v>-77.463999999999999</v>
      </c>
      <c r="DI113" s="45">
        <v>448.13842716676993</v>
      </c>
      <c r="DJ113" s="45">
        <v>0</v>
      </c>
      <c r="DM113" s="45">
        <v>1</v>
      </c>
      <c r="DN113" s="45" t="s">
        <v>773</v>
      </c>
      <c r="DS113" s="45">
        <v>677.2677974001549</v>
      </c>
      <c r="DT113" s="45">
        <v>0</v>
      </c>
      <c r="DW113" s="45">
        <v>2</v>
      </c>
      <c r="DX113" s="45" t="s">
        <v>386</v>
      </c>
    </row>
    <row r="114" spans="1:128">
      <c r="A114" s="59">
        <v>606.72284000000002</v>
      </c>
      <c r="B114" s="45">
        <v>354.95100000000002</v>
      </c>
      <c r="AQ114" s="45">
        <v>377.10131316676996</v>
      </c>
      <c r="AR114" s="45">
        <v>0</v>
      </c>
      <c r="AU114" s="45">
        <v>1</v>
      </c>
      <c r="AV114" s="45" t="s">
        <v>775</v>
      </c>
      <c r="BA114" s="45">
        <v>637.72413540015498</v>
      </c>
      <c r="BB114" s="45">
        <v>0</v>
      </c>
      <c r="BE114" s="45">
        <v>2</v>
      </c>
      <c r="BF114" s="45" t="s">
        <v>777</v>
      </c>
      <c r="BS114" s="44">
        <v>652.22760000000005</v>
      </c>
      <c r="BT114" s="45">
        <v>-33.030200000000001</v>
      </c>
      <c r="DI114" s="45">
        <v>377.10131316676996</v>
      </c>
      <c r="DJ114" s="45">
        <v>0</v>
      </c>
      <c r="DM114" s="45">
        <v>1</v>
      </c>
      <c r="DN114" s="45" t="s">
        <v>775</v>
      </c>
      <c r="DS114" s="45">
        <v>641.74924040015492</v>
      </c>
      <c r="DT114" s="45">
        <v>0</v>
      </c>
      <c r="DW114" s="45">
        <v>2</v>
      </c>
      <c r="DX114" s="45" t="s">
        <v>777</v>
      </c>
    </row>
    <row r="115" spans="1:128">
      <c r="A115" s="59">
        <v>607.22167999999999</v>
      </c>
      <c r="B115" s="45">
        <v>35.870899999999999</v>
      </c>
      <c r="AQ115" s="45">
        <v>248.05872316676999</v>
      </c>
      <c r="AR115" s="45">
        <v>0</v>
      </c>
      <c r="AU115" s="45">
        <v>1</v>
      </c>
      <c r="AV115" s="45" t="s">
        <v>776</v>
      </c>
      <c r="BA115" s="45">
        <v>573.20284040015497</v>
      </c>
      <c r="BB115" s="45">
        <v>0</v>
      </c>
      <c r="BE115" s="45">
        <v>2</v>
      </c>
      <c r="BF115" s="45" t="s">
        <v>779</v>
      </c>
      <c r="BS115" s="44">
        <v>653.90770999999995</v>
      </c>
      <c r="BT115" s="45">
        <v>-105.53400000000001</v>
      </c>
      <c r="DI115" s="45">
        <v>248.05872316676999</v>
      </c>
      <c r="DJ115" s="45">
        <v>0</v>
      </c>
      <c r="DM115" s="45">
        <v>1</v>
      </c>
      <c r="DN115" s="45" t="s">
        <v>776</v>
      </c>
      <c r="DS115" s="45">
        <v>577.22794540015491</v>
      </c>
      <c r="DT115" s="45">
        <v>0</v>
      </c>
      <c r="DW115" s="45">
        <v>2</v>
      </c>
      <c r="DX115" s="45" t="s">
        <v>779</v>
      </c>
    </row>
    <row r="116" spans="1:128">
      <c r="A116" s="59">
        <v>607.73566000000005</v>
      </c>
      <c r="B116" s="45">
        <v>123.767</v>
      </c>
      <c r="AQ116" s="45">
        <v>133.03178316677003</v>
      </c>
      <c r="AR116" s="45">
        <v>0</v>
      </c>
      <c r="AU116" s="45">
        <v>1</v>
      </c>
      <c r="AV116" s="45" t="s">
        <v>778</v>
      </c>
      <c r="BA116" s="45">
        <v>515.68937040015498</v>
      </c>
      <c r="BB116" s="45">
        <v>0</v>
      </c>
      <c r="BE116" s="45">
        <v>2</v>
      </c>
      <c r="BF116" s="45" t="s">
        <v>781</v>
      </c>
      <c r="BS116" s="44">
        <v>654.24237000000005</v>
      </c>
      <c r="BT116" s="45">
        <v>-62.921500000000002</v>
      </c>
      <c r="DI116" s="45">
        <v>133.03178316677003</v>
      </c>
      <c r="DJ116" s="45">
        <v>0</v>
      </c>
      <c r="DM116" s="45">
        <v>1</v>
      </c>
      <c r="DN116" s="45" t="s">
        <v>778</v>
      </c>
      <c r="DS116" s="45">
        <v>519.71447540015504</v>
      </c>
      <c r="DT116" s="45">
        <v>0</v>
      </c>
      <c r="DW116" s="45">
        <v>2</v>
      </c>
      <c r="DX116" s="45" t="s">
        <v>781</v>
      </c>
    </row>
    <row r="117" spans="1:128">
      <c r="A117" s="59">
        <v>608.19372999999996</v>
      </c>
      <c r="B117" s="45">
        <v>86.95</v>
      </c>
      <c r="AQ117" s="45">
        <v>224.57285181676997</v>
      </c>
      <c r="AR117" s="45">
        <v>0</v>
      </c>
      <c r="AU117" s="45">
        <v>2</v>
      </c>
      <c r="AV117" s="45" t="s">
        <v>780</v>
      </c>
      <c r="BA117" s="45">
        <v>1328.4515603335399</v>
      </c>
      <c r="BB117" s="45">
        <v>0</v>
      </c>
      <c r="BE117" s="45">
        <v>1</v>
      </c>
      <c r="BF117" s="45" t="s">
        <v>783</v>
      </c>
      <c r="BS117" s="44">
        <v>654.32750999999996</v>
      </c>
      <c r="BT117" s="45">
        <v>-113.264</v>
      </c>
      <c r="DI117" s="45">
        <v>224.57285181676997</v>
      </c>
      <c r="DJ117" s="45">
        <v>0</v>
      </c>
      <c r="DM117" s="45">
        <v>2</v>
      </c>
      <c r="DN117" s="45" t="s">
        <v>780</v>
      </c>
      <c r="DS117" s="45">
        <v>1336.5017703335398</v>
      </c>
      <c r="DT117" s="45">
        <v>0</v>
      </c>
      <c r="DW117" s="45">
        <v>1</v>
      </c>
      <c r="DX117" s="45" t="s">
        <v>783</v>
      </c>
    </row>
    <row r="118" spans="1:128">
      <c r="A118" s="59">
        <v>608.69537000000003</v>
      </c>
      <c r="B118" s="45">
        <v>88.482699999999994</v>
      </c>
      <c r="AQ118" s="45">
        <v>189.05429481676998</v>
      </c>
      <c r="AR118" s="45">
        <v>0</v>
      </c>
      <c r="AU118" s="45">
        <v>2</v>
      </c>
      <c r="AV118" s="45" t="s">
        <v>782</v>
      </c>
      <c r="BA118" s="45">
        <v>1257.4144463335399</v>
      </c>
      <c r="BB118" s="45">
        <v>0</v>
      </c>
      <c r="BE118" s="45">
        <v>1</v>
      </c>
      <c r="BF118" s="45" t="s">
        <v>785</v>
      </c>
      <c r="BS118" s="44">
        <v>654.57654000000002</v>
      </c>
      <c r="BT118" s="45">
        <v>-60.200099999999999</v>
      </c>
      <c r="DI118" s="45">
        <v>189.05429481676998</v>
      </c>
      <c r="DJ118" s="45">
        <v>0</v>
      </c>
      <c r="DM118" s="45">
        <v>2</v>
      </c>
      <c r="DN118" s="45" t="s">
        <v>782</v>
      </c>
      <c r="DS118" s="45">
        <v>1265.4646563335398</v>
      </c>
      <c r="DT118" s="45">
        <v>0</v>
      </c>
      <c r="DW118" s="45">
        <v>1</v>
      </c>
      <c r="DX118" s="45" t="s">
        <v>785</v>
      </c>
    </row>
    <row r="119" spans="1:128">
      <c r="A119" s="59">
        <v>608.73546999999996</v>
      </c>
      <c r="B119" s="45">
        <v>81.842600000000004</v>
      </c>
      <c r="AQ119" s="45">
        <v>124.53299981677</v>
      </c>
      <c r="AR119" s="45">
        <v>0</v>
      </c>
      <c r="AU119" s="45">
        <v>2</v>
      </c>
      <c r="AV119" s="45" t="s">
        <v>784</v>
      </c>
      <c r="BA119" s="45">
        <v>1128.3718563335399</v>
      </c>
      <c r="BB119" s="45">
        <v>0</v>
      </c>
      <c r="BE119" s="45">
        <v>1</v>
      </c>
      <c r="BF119" s="45" t="s">
        <v>787</v>
      </c>
      <c r="BS119" s="44">
        <v>658.60631999999998</v>
      </c>
      <c r="BT119" s="45">
        <v>-40.385100000000001</v>
      </c>
      <c r="DI119" s="45">
        <v>124.53299981677</v>
      </c>
      <c r="DJ119" s="45">
        <v>0</v>
      </c>
      <c r="DM119" s="45">
        <v>2</v>
      </c>
      <c r="DN119" s="45" t="s">
        <v>784</v>
      </c>
      <c r="DS119" s="45">
        <v>1136.42206633354</v>
      </c>
      <c r="DT119" s="45">
        <v>0</v>
      </c>
      <c r="DW119" s="45">
        <v>1</v>
      </c>
      <c r="DX119" s="45" t="s">
        <v>787</v>
      </c>
    </row>
    <row r="120" spans="1:128">
      <c r="A120" s="59">
        <v>611.72167999999999</v>
      </c>
      <c r="B120" s="45">
        <v>135.22999999999999</v>
      </c>
      <c r="AQ120" s="45">
        <v>67.019529816770017</v>
      </c>
      <c r="AR120" s="45">
        <v>0</v>
      </c>
      <c r="AU120" s="45">
        <v>2</v>
      </c>
      <c r="AV120" s="45" t="s">
        <v>786</v>
      </c>
      <c r="BA120" s="45">
        <v>1013.3449163335399</v>
      </c>
      <c r="BB120" s="45">
        <v>0</v>
      </c>
      <c r="BE120" s="45">
        <v>1</v>
      </c>
      <c r="BF120" s="45" t="s">
        <v>789</v>
      </c>
      <c r="BS120" s="44">
        <v>658.77209000000005</v>
      </c>
      <c r="BT120" s="45">
        <v>-107.124</v>
      </c>
      <c r="DI120" s="45">
        <v>67.019529816770017</v>
      </c>
      <c r="DJ120" s="45">
        <v>0</v>
      </c>
      <c r="DM120" s="45">
        <v>2</v>
      </c>
      <c r="DN120" s="45" t="s">
        <v>786</v>
      </c>
      <c r="DS120" s="45">
        <v>1021.3951263335399</v>
      </c>
      <c r="DT120" s="45">
        <v>0</v>
      </c>
      <c r="DW120" s="45">
        <v>1</v>
      </c>
      <c r="DX120" s="45" t="s">
        <v>789</v>
      </c>
    </row>
    <row r="121" spans="1:128">
      <c r="A121" s="59">
        <v>612.70989999999995</v>
      </c>
      <c r="B121" s="45">
        <v>48.379600000000003</v>
      </c>
      <c r="AQ121" s="45">
        <v>447.15441016676994</v>
      </c>
      <c r="AR121" s="45">
        <v>0</v>
      </c>
      <c r="AU121" s="45">
        <v>1</v>
      </c>
      <c r="AV121" s="45" t="s">
        <v>788</v>
      </c>
      <c r="BA121" s="45">
        <v>664.72941840015494</v>
      </c>
      <c r="BB121" s="45">
        <v>0</v>
      </c>
      <c r="BE121" s="45">
        <v>2</v>
      </c>
      <c r="BF121" s="45" t="s">
        <v>791</v>
      </c>
      <c r="BS121" s="44">
        <v>658.81268</v>
      </c>
      <c r="BT121" s="45">
        <v>-34.652299999999997</v>
      </c>
      <c r="DI121" s="45">
        <v>447.15441016676994</v>
      </c>
      <c r="DJ121" s="45">
        <v>0</v>
      </c>
      <c r="DM121" s="45">
        <v>1</v>
      </c>
      <c r="DN121" s="45" t="s">
        <v>788</v>
      </c>
      <c r="DS121" s="45">
        <v>668.75452340015488</v>
      </c>
      <c r="DT121" s="45">
        <v>0</v>
      </c>
      <c r="DW121" s="45">
        <v>2</v>
      </c>
      <c r="DX121" s="45" t="s">
        <v>791</v>
      </c>
    </row>
    <row r="122" spans="1:128">
      <c r="A122" s="59">
        <v>614.28204000000005</v>
      </c>
      <c r="B122" s="45">
        <v>36.877499999999998</v>
      </c>
      <c r="AQ122" s="45">
        <v>376.11729616676996</v>
      </c>
      <c r="AR122" s="45">
        <v>0</v>
      </c>
      <c r="AU122" s="45">
        <v>1</v>
      </c>
      <c r="AV122" s="45" t="s">
        <v>790</v>
      </c>
      <c r="BA122" s="45">
        <v>629.21086140015495</v>
      </c>
      <c r="BB122" s="45">
        <v>0</v>
      </c>
      <c r="BE122" s="45">
        <v>2</v>
      </c>
      <c r="BF122" s="45" t="s">
        <v>389</v>
      </c>
      <c r="BS122" s="44">
        <v>659.27526999999998</v>
      </c>
      <c r="BT122" s="45">
        <v>-182.31299999999999</v>
      </c>
      <c r="DI122" s="45">
        <v>376.11729616676996</v>
      </c>
      <c r="DJ122" s="45">
        <v>0</v>
      </c>
      <c r="DM122" s="45">
        <v>1</v>
      </c>
      <c r="DN122" s="45" t="s">
        <v>790</v>
      </c>
      <c r="DS122" s="45">
        <v>633.23596640015489</v>
      </c>
      <c r="DT122" s="45">
        <v>0</v>
      </c>
      <c r="DW122" s="45">
        <v>2</v>
      </c>
      <c r="DX122" s="45" t="s">
        <v>389</v>
      </c>
    </row>
    <row r="123" spans="1:128">
      <c r="A123" s="59">
        <v>616.22382000000005</v>
      </c>
      <c r="B123" s="45">
        <v>48.647599999999997</v>
      </c>
      <c r="AQ123" s="45">
        <v>247.07470616677</v>
      </c>
      <c r="AR123" s="45">
        <v>0</v>
      </c>
      <c r="AU123" s="45">
        <v>1</v>
      </c>
      <c r="AV123" s="45" t="s">
        <v>792</v>
      </c>
      <c r="BA123" s="45">
        <v>564.68956640015494</v>
      </c>
      <c r="BB123" s="45">
        <v>0</v>
      </c>
      <c r="BE123" s="45">
        <v>2</v>
      </c>
      <c r="BF123" s="45" t="s">
        <v>794</v>
      </c>
      <c r="BS123" s="44">
        <v>659.31586000000004</v>
      </c>
      <c r="BT123" s="45">
        <v>-74.975700000000003</v>
      </c>
      <c r="DI123" s="45">
        <v>247.07470616677</v>
      </c>
      <c r="DJ123" s="45">
        <v>0</v>
      </c>
      <c r="DM123" s="45">
        <v>1</v>
      </c>
      <c r="DN123" s="45" t="s">
        <v>792</v>
      </c>
      <c r="DS123" s="45">
        <v>568.714671400155</v>
      </c>
      <c r="DT123" s="45">
        <v>0</v>
      </c>
      <c r="DW123" s="45">
        <v>2</v>
      </c>
      <c r="DX123" s="45" t="s">
        <v>794</v>
      </c>
    </row>
    <row r="124" spans="1:128">
      <c r="A124" s="59">
        <v>616.70685000000003</v>
      </c>
      <c r="B124" s="45">
        <v>43.1539</v>
      </c>
      <c r="AQ124" s="45">
        <v>132.04776616677003</v>
      </c>
      <c r="AR124" s="45">
        <v>0</v>
      </c>
      <c r="AU124" s="45">
        <v>1</v>
      </c>
      <c r="AV124" s="45" t="s">
        <v>793</v>
      </c>
      <c r="BA124" s="45">
        <v>507.17609640015496</v>
      </c>
      <c r="BB124" s="45">
        <v>0</v>
      </c>
      <c r="BE124" s="45">
        <v>2</v>
      </c>
      <c r="BF124" s="45" t="s">
        <v>796</v>
      </c>
      <c r="BS124" s="44">
        <v>663.60961999999995</v>
      </c>
      <c r="BT124" s="45">
        <v>-35.190600000000003</v>
      </c>
      <c r="DI124" s="45">
        <v>132.04776616677003</v>
      </c>
      <c r="DJ124" s="45">
        <v>0</v>
      </c>
      <c r="DM124" s="45">
        <v>1</v>
      </c>
      <c r="DN124" s="45" t="s">
        <v>793</v>
      </c>
      <c r="DS124" s="45">
        <v>511.20120140015496</v>
      </c>
      <c r="DT124" s="45">
        <v>0</v>
      </c>
      <c r="DW124" s="45">
        <v>2</v>
      </c>
      <c r="DX124" s="45" t="s">
        <v>796</v>
      </c>
    </row>
    <row r="125" spans="1:128">
      <c r="A125" s="59">
        <v>617.11950999999999</v>
      </c>
      <c r="B125" s="45">
        <v>34.040399999999998</v>
      </c>
      <c r="AQ125" s="45">
        <v>224.08084331676997</v>
      </c>
      <c r="AR125" s="45">
        <v>0</v>
      </c>
      <c r="AU125" s="45">
        <v>2</v>
      </c>
      <c r="AV125" s="45" t="s">
        <v>795</v>
      </c>
      <c r="BA125" s="45">
        <v>1327.4675433335399</v>
      </c>
      <c r="BB125" s="45">
        <v>0</v>
      </c>
      <c r="BE125" s="45">
        <v>1</v>
      </c>
      <c r="BF125" s="45" t="s">
        <v>798</v>
      </c>
      <c r="BS125" s="44">
        <v>667.26909999999998</v>
      </c>
      <c r="BT125" s="45">
        <v>-44.958100000000002</v>
      </c>
      <c r="DI125" s="45">
        <v>224.08084331676997</v>
      </c>
      <c r="DJ125" s="45">
        <v>0</v>
      </c>
      <c r="DM125" s="45">
        <v>2</v>
      </c>
      <c r="DN125" s="45" t="s">
        <v>795</v>
      </c>
      <c r="DS125" s="45">
        <v>1335.5177533335398</v>
      </c>
      <c r="DT125" s="45">
        <v>0</v>
      </c>
      <c r="DW125" s="45">
        <v>1</v>
      </c>
      <c r="DX125" s="45" t="s">
        <v>798</v>
      </c>
    </row>
    <row r="126" spans="1:128">
      <c r="A126" s="59">
        <v>617.20856000000003</v>
      </c>
      <c r="B126" s="45">
        <v>47.854599999999998</v>
      </c>
      <c r="AQ126" s="45">
        <v>188.56228631676998</v>
      </c>
      <c r="AR126" s="45">
        <v>0</v>
      </c>
      <c r="AU126" s="45">
        <v>2</v>
      </c>
      <c r="AV126" s="45" t="s">
        <v>797</v>
      </c>
      <c r="BA126" s="45">
        <v>1256.4304293335399</v>
      </c>
      <c r="BB126" s="45">
        <v>0</v>
      </c>
      <c r="BE126" s="45">
        <v>1</v>
      </c>
      <c r="BF126" s="45" t="s">
        <v>800</v>
      </c>
      <c r="BS126" s="44">
        <v>669.77954</v>
      </c>
      <c r="BT126" s="45">
        <v>-131.87899999999999</v>
      </c>
      <c r="DI126" s="45">
        <v>188.56228631676998</v>
      </c>
      <c r="DJ126" s="45">
        <v>0</v>
      </c>
      <c r="DM126" s="45">
        <v>2</v>
      </c>
      <c r="DN126" s="45" t="s">
        <v>797</v>
      </c>
      <c r="DS126" s="45">
        <v>1264.4806393335398</v>
      </c>
      <c r="DT126" s="45">
        <v>0</v>
      </c>
      <c r="DW126" s="45">
        <v>1</v>
      </c>
      <c r="DX126" s="45" t="s">
        <v>800</v>
      </c>
    </row>
    <row r="127" spans="1:128">
      <c r="A127" s="59">
        <v>617.70165999999995</v>
      </c>
      <c r="B127" s="45">
        <v>33.279800000000002</v>
      </c>
      <c r="AQ127" s="45">
        <v>124.04099131677</v>
      </c>
      <c r="AR127" s="45">
        <v>0</v>
      </c>
      <c r="AU127" s="45">
        <v>2</v>
      </c>
      <c r="AV127" s="45" t="s">
        <v>799</v>
      </c>
      <c r="BA127" s="45">
        <v>1127.3878393335399</v>
      </c>
      <c r="BB127" s="45">
        <v>0</v>
      </c>
      <c r="BE127" s="45">
        <v>1</v>
      </c>
      <c r="BF127" s="45" t="s">
        <v>802</v>
      </c>
      <c r="BS127" s="44">
        <v>670.27350000000001</v>
      </c>
      <c r="BT127" s="45">
        <v>-135.27000000000001</v>
      </c>
      <c r="DI127" s="45">
        <v>124.04099131677</v>
      </c>
      <c r="DJ127" s="45">
        <v>0</v>
      </c>
      <c r="DM127" s="45">
        <v>2</v>
      </c>
      <c r="DN127" s="45" t="s">
        <v>799</v>
      </c>
      <c r="DS127" s="45">
        <v>1135.43804933354</v>
      </c>
      <c r="DT127" s="45">
        <v>0</v>
      </c>
      <c r="DW127" s="45">
        <v>1</v>
      </c>
      <c r="DX127" s="45" t="s">
        <v>802</v>
      </c>
    </row>
    <row r="128" spans="1:128">
      <c r="A128" s="59">
        <v>619.71007999999995</v>
      </c>
      <c r="B128" s="45">
        <v>126.744</v>
      </c>
      <c r="AQ128" s="45">
        <v>66.52752131677002</v>
      </c>
      <c r="AR128" s="45">
        <v>0</v>
      </c>
      <c r="AU128" s="45">
        <v>2</v>
      </c>
      <c r="AV128" s="45" t="s">
        <v>801</v>
      </c>
      <c r="BA128" s="45">
        <v>1012.3608993335399</v>
      </c>
      <c r="BB128" s="45">
        <v>0</v>
      </c>
      <c r="BE128" s="45">
        <v>1</v>
      </c>
      <c r="BF128" s="45" t="s">
        <v>803</v>
      </c>
      <c r="BS128" s="44">
        <v>672.25945999999999</v>
      </c>
      <c r="BT128" s="45">
        <v>-69.698999999999998</v>
      </c>
      <c r="DI128" s="45">
        <v>66.52752131677002</v>
      </c>
      <c r="DJ128" s="45">
        <v>0</v>
      </c>
      <c r="DM128" s="45">
        <v>2</v>
      </c>
      <c r="DN128" s="45" t="s">
        <v>801</v>
      </c>
      <c r="DS128" s="45">
        <v>1020.4111093335399</v>
      </c>
      <c r="DT128" s="45">
        <v>0</v>
      </c>
      <c r="DW128" s="45">
        <v>1</v>
      </c>
      <c r="DX128" s="45" t="s">
        <v>803</v>
      </c>
    </row>
    <row r="129" spans="1:128">
      <c r="A129" s="59">
        <v>620.72564999999997</v>
      </c>
      <c r="B129" s="45">
        <v>157.35900000000001</v>
      </c>
      <c r="BA129" s="45">
        <v>664.23740990015494</v>
      </c>
      <c r="BB129" s="45">
        <v>0</v>
      </c>
      <c r="BE129" s="45">
        <v>2</v>
      </c>
      <c r="BF129" s="45" t="s">
        <v>804</v>
      </c>
      <c r="BS129" s="44">
        <v>672.46289000000002</v>
      </c>
      <c r="BT129" s="45">
        <v>-35.318600000000004</v>
      </c>
      <c r="DS129" s="45">
        <v>668.26251490015488</v>
      </c>
      <c r="DT129" s="45">
        <v>0</v>
      </c>
      <c r="DW129" s="45">
        <v>2</v>
      </c>
      <c r="DX129" s="45" t="s">
        <v>804</v>
      </c>
    </row>
    <row r="130" spans="1:128">
      <c r="A130" s="59">
        <v>624.17987000000005</v>
      </c>
      <c r="B130" s="45">
        <v>65.917199999999994</v>
      </c>
      <c r="BA130" s="45">
        <v>628.71885290015496</v>
      </c>
      <c r="BB130" s="45">
        <v>0</v>
      </c>
      <c r="BE130" s="45">
        <v>2</v>
      </c>
      <c r="BF130" s="45" t="s">
        <v>805</v>
      </c>
      <c r="BS130" s="44">
        <v>672.75072999999998</v>
      </c>
      <c r="BT130" s="45">
        <v>-70.2761</v>
      </c>
      <c r="DS130" s="45">
        <v>632.7439579001549</v>
      </c>
      <c r="DT130" s="45">
        <v>0</v>
      </c>
      <c r="DW130" s="45">
        <v>2</v>
      </c>
      <c r="DX130" s="45" t="s">
        <v>805</v>
      </c>
    </row>
    <row r="131" spans="1:128">
      <c r="A131" s="59">
        <v>624.23792000000003</v>
      </c>
      <c r="B131" s="45">
        <v>335.39699999999999</v>
      </c>
      <c r="BA131" s="45">
        <v>564.19755790015495</v>
      </c>
      <c r="BB131" s="45">
        <v>0</v>
      </c>
      <c r="BE131" s="45">
        <v>2</v>
      </c>
      <c r="BF131" s="45" t="s">
        <v>806</v>
      </c>
      <c r="BS131" s="44">
        <v>675.03319999999997</v>
      </c>
      <c r="BT131" s="45">
        <v>-33.279499999999999</v>
      </c>
      <c r="DS131" s="45">
        <v>568.222662900155</v>
      </c>
      <c r="DT131" s="45">
        <v>0</v>
      </c>
      <c r="DW131" s="45">
        <v>2</v>
      </c>
      <c r="DX131" s="45" t="s">
        <v>806</v>
      </c>
    </row>
    <row r="132" spans="1:128">
      <c r="A132" s="59">
        <v>625.23987</v>
      </c>
      <c r="B132" s="45">
        <v>45.592300000000002</v>
      </c>
      <c r="BA132" s="45">
        <v>506.68408790015496</v>
      </c>
      <c r="BB132" s="45">
        <v>0</v>
      </c>
      <c r="BE132" s="45">
        <v>2</v>
      </c>
      <c r="BF132" s="45" t="s">
        <v>807</v>
      </c>
      <c r="BS132" s="44">
        <v>678.28148999999996</v>
      </c>
      <c r="BT132" s="45">
        <v>-81.282399999999996</v>
      </c>
      <c r="DS132" s="45">
        <v>510.70919290015496</v>
      </c>
      <c r="DT132" s="45">
        <v>0</v>
      </c>
      <c r="DW132" s="45">
        <v>2</v>
      </c>
      <c r="DX132" s="45" t="s">
        <v>807</v>
      </c>
    </row>
    <row r="133" spans="1:128">
      <c r="A133" s="59">
        <v>625.71149000000003</v>
      </c>
      <c r="B133" s="45">
        <v>91.0792</v>
      </c>
      <c r="BA133" s="45">
        <v>1441.5235958667699</v>
      </c>
      <c r="BB133" s="45">
        <v>0</v>
      </c>
      <c r="BE133" s="45">
        <v>1</v>
      </c>
      <c r="BF133" s="45" t="s">
        <v>675</v>
      </c>
      <c r="BS133" s="44">
        <v>678.78527999999994</v>
      </c>
      <c r="BT133" s="45">
        <v>-663.21500000000003</v>
      </c>
      <c r="DS133" s="45">
        <v>1449.57380586677</v>
      </c>
      <c r="DT133" s="45">
        <v>0</v>
      </c>
      <c r="DW133" s="45">
        <v>1</v>
      </c>
      <c r="DX133" s="45" t="s">
        <v>675</v>
      </c>
    </row>
    <row r="134" spans="1:128">
      <c r="A134" s="59">
        <v>626.23846000000003</v>
      </c>
      <c r="B134" s="45">
        <v>522.57000000000005</v>
      </c>
      <c r="BA134" s="45">
        <v>721.26543616676997</v>
      </c>
      <c r="BB134" s="45">
        <v>0</v>
      </c>
      <c r="BE134" s="45">
        <v>2</v>
      </c>
      <c r="BF134" s="45" t="s">
        <v>677</v>
      </c>
      <c r="BS134" s="44">
        <v>681.26678000000004</v>
      </c>
      <c r="BT134" s="45">
        <v>-325.51</v>
      </c>
      <c r="DS134" s="45">
        <v>725.29054116677003</v>
      </c>
      <c r="DT134" s="45">
        <v>0</v>
      </c>
      <c r="DW134" s="45">
        <v>2</v>
      </c>
      <c r="DX134" s="45" t="s">
        <v>677</v>
      </c>
    </row>
    <row r="135" spans="1:128">
      <c r="A135" s="59">
        <v>626.74010999999996</v>
      </c>
      <c r="B135" s="45">
        <v>1183.8</v>
      </c>
      <c r="BA135" s="45">
        <v>1424.4970478667701</v>
      </c>
      <c r="BB135" s="45">
        <v>0</v>
      </c>
      <c r="BE135" s="45">
        <v>1</v>
      </c>
      <c r="BF135" s="45" t="s">
        <v>679</v>
      </c>
      <c r="BS135" s="44">
        <v>681.60271999999998</v>
      </c>
      <c r="BT135" s="45">
        <v>-120.637</v>
      </c>
      <c r="DS135" s="45">
        <v>1424.4970478667701</v>
      </c>
      <c r="DT135" s="45">
        <v>0</v>
      </c>
      <c r="DW135" s="45">
        <v>1</v>
      </c>
      <c r="DX135" s="45" t="s">
        <v>679</v>
      </c>
    </row>
    <row r="136" spans="1:128">
      <c r="A136" s="59">
        <v>628.71454000000006</v>
      </c>
      <c r="B136" s="45">
        <v>125.438</v>
      </c>
      <c r="BA136" s="45">
        <v>712.75216216676995</v>
      </c>
      <c r="BB136" s="45">
        <v>0</v>
      </c>
      <c r="BE136" s="45">
        <v>2</v>
      </c>
      <c r="BF136" s="45" t="s">
        <v>350</v>
      </c>
      <c r="BS136" s="44">
        <v>681.93859999999995</v>
      </c>
      <c r="BT136" s="45">
        <v>-68.782799999999995</v>
      </c>
      <c r="DS136" s="45">
        <v>712.75216216676995</v>
      </c>
      <c r="DT136" s="45">
        <v>0</v>
      </c>
      <c r="DW136" s="45">
        <v>2</v>
      </c>
      <c r="DX136" s="45" t="s">
        <v>350</v>
      </c>
    </row>
    <row r="137" spans="1:128">
      <c r="A137" s="59">
        <v>630.23046999999997</v>
      </c>
      <c r="B137" s="45">
        <v>50.212600000000002</v>
      </c>
      <c r="BA137" s="45">
        <v>1423.5130308667699</v>
      </c>
      <c r="BB137" s="45">
        <v>0</v>
      </c>
      <c r="BE137" s="45">
        <v>1</v>
      </c>
      <c r="BF137" s="45" t="s">
        <v>679</v>
      </c>
      <c r="BS137" s="44">
        <v>686.93169999999998</v>
      </c>
      <c r="BT137" s="45">
        <v>-67.981700000000004</v>
      </c>
      <c r="DS137" s="45">
        <v>1423.5130308667699</v>
      </c>
      <c r="DT137" s="45">
        <v>0</v>
      </c>
      <c r="DW137" s="45">
        <v>1</v>
      </c>
      <c r="DX137" s="45" t="s">
        <v>679</v>
      </c>
    </row>
    <row r="138" spans="1:128">
      <c r="A138" s="59">
        <v>630.75977</v>
      </c>
      <c r="B138" s="45">
        <v>49.212400000000002</v>
      </c>
      <c r="BA138" s="45">
        <v>712.26015366677007</v>
      </c>
      <c r="BB138" s="45">
        <v>0</v>
      </c>
      <c r="BE138" s="45">
        <v>2</v>
      </c>
      <c r="BF138" s="45" t="s">
        <v>350</v>
      </c>
      <c r="BS138" s="44">
        <v>687.26337000000001</v>
      </c>
      <c r="BT138" s="45">
        <v>-69.605900000000005</v>
      </c>
      <c r="DS138" s="45">
        <v>712.26015366677007</v>
      </c>
      <c r="DT138" s="45">
        <v>0</v>
      </c>
      <c r="DW138" s="45">
        <v>2</v>
      </c>
      <c r="DX138" s="45" t="s">
        <v>350</v>
      </c>
    </row>
    <row r="139" spans="1:128">
      <c r="A139" s="59">
        <v>638.23479999999995</v>
      </c>
      <c r="B139" s="45">
        <v>1184.77</v>
      </c>
      <c r="BS139" s="44">
        <v>687.59418000000005</v>
      </c>
      <c r="BT139" s="45">
        <v>-35.7667</v>
      </c>
    </row>
    <row r="140" spans="1:128">
      <c r="A140" s="59">
        <v>639.23621000000003</v>
      </c>
      <c r="B140" s="45">
        <v>360.596</v>
      </c>
      <c r="BS140" s="44">
        <v>688.73071000000004</v>
      </c>
      <c r="BT140" s="45">
        <v>-51.764600000000002</v>
      </c>
    </row>
    <row r="141" spans="1:128">
      <c r="A141" s="59">
        <v>640.28887999999995</v>
      </c>
      <c r="B141" s="45">
        <v>58.114100000000001</v>
      </c>
      <c r="BS141" s="44">
        <v>689.27233999999999</v>
      </c>
      <c r="BT141" s="45">
        <v>-60.987900000000003</v>
      </c>
    </row>
    <row r="142" spans="1:128">
      <c r="A142" s="59">
        <v>641.20763999999997</v>
      </c>
      <c r="B142" s="45">
        <v>57.705300000000001</v>
      </c>
      <c r="BS142" s="44">
        <v>689.77526999999998</v>
      </c>
      <c r="BT142" s="45">
        <v>-90.719399999999993</v>
      </c>
    </row>
    <row r="143" spans="1:128">
      <c r="A143" s="59">
        <v>646.24347</v>
      </c>
      <c r="B143" s="45">
        <v>45.066200000000002</v>
      </c>
      <c r="BS143" s="44">
        <v>690.27881000000002</v>
      </c>
      <c r="BT143" s="45">
        <v>-67.455699999999993</v>
      </c>
    </row>
    <row r="144" spans="1:128">
      <c r="A144" s="59">
        <v>647.20366999999999</v>
      </c>
      <c r="B144" s="45">
        <v>32.0229</v>
      </c>
      <c r="BS144" s="44">
        <v>691.25280999999995</v>
      </c>
      <c r="BT144" s="45">
        <v>-34.606099999999998</v>
      </c>
    </row>
    <row r="145" spans="1:72">
      <c r="A145" s="59">
        <v>647.24017000000003</v>
      </c>
      <c r="B145" s="45">
        <v>6813.7</v>
      </c>
      <c r="BS145" s="44">
        <v>693.78252999999995</v>
      </c>
      <c r="BT145" s="45">
        <v>-110.792</v>
      </c>
    </row>
    <row r="146" spans="1:72">
      <c r="A146" s="59">
        <v>647.74225000000001</v>
      </c>
      <c r="B146" s="45">
        <v>89.188900000000004</v>
      </c>
      <c r="BS146" s="44">
        <v>699.21869000000004</v>
      </c>
      <c r="BT146" s="45">
        <v>-102.29300000000001</v>
      </c>
    </row>
    <row r="147" spans="1:72">
      <c r="A147" s="59">
        <v>648.24114999999995</v>
      </c>
      <c r="B147" s="45">
        <v>642.07500000000005</v>
      </c>
      <c r="BS147" s="44">
        <v>700.22864000000004</v>
      </c>
      <c r="BT147" s="45">
        <v>-37.779699999999998</v>
      </c>
    </row>
    <row r="148" spans="1:72">
      <c r="A148" s="59">
        <v>648.74139000000002</v>
      </c>
      <c r="B148" s="45">
        <v>42.839799999999997</v>
      </c>
      <c r="BS148" s="44">
        <v>701.60004000000004</v>
      </c>
      <c r="BT148" s="45">
        <v>-52.177900000000001</v>
      </c>
    </row>
    <row r="149" spans="1:72">
      <c r="A149" s="59">
        <v>649.69641000000001</v>
      </c>
      <c r="B149" s="45">
        <v>32.140500000000003</v>
      </c>
      <c r="BS149" s="44">
        <v>701.93097</v>
      </c>
      <c r="BT149" s="45">
        <v>-53.032899999999998</v>
      </c>
    </row>
    <row r="150" spans="1:72">
      <c r="A150" s="59">
        <v>650.21789999999999</v>
      </c>
      <c r="B150" s="45">
        <v>627.68299999999999</v>
      </c>
      <c r="BS150" s="44">
        <v>702.23992999999996</v>
      </c>
      <c r="BT150" s="45">
        <v>-37.976300000000002</v>
      </c>
    </row>
    <row r="151" spans="1:72">
      <c r="A151" s="59">
        <v>650.26355000000001</v>
      </c>
      <c r="B151" s="45">
        <v>43.066299999999998</v>
      </c>
      <c r="BS151" s="44">
        <v>702.78723000000002</v>
      </c>
      <c r="BT151" s="45">
        <v>-771.495</v>
      </c>
    </row>
    <row r="152" spans="1:72">
      <c r="A152" s="59">
        <v>651.22028</v>
      </c>
      <c r="B152" s="45">
        <v>98.124700000000004</v>
      </c>
      <c r="BS152" s="44">
        <v>705.39746000000002</v>
      </c>
      <c r="BT152" s="45">
        <v>-39.4773</v>
      </c>
    </row>
    <row r="153" spans="1:72">
      <c r="A153" s="59">
        <v>654.74883999999997</v>
      </c>
      <c r="B153" s="45">
        <v>244.345</v>
      </c>
      <c r="BS153" s="44">
        <v>707.77923999999996</v>
      </c>
      <c r="BT153" s="45">
        <v>-537.13199999999995</v>
      </c>
    </row>
    <row r="154" spans="1:72">
      <c r="A154" s="59">
        <v>655.25098000000003</v>
      </c>
      <c r="B154" s="45">
        <v>520.71900000000005</v>
      </c>
      <c r="BS154" s="44">
        <v>707.93042000000003</v>
      </c>
      <c r="BT154" s="45">
        <v>-39.125700000000002</v>
      </c>
    </row>
    <row r="155" spans="1:72">
      <c r="A155" s="59">
        <v>655.64124000000004</v>
      </c>
      <c r="B155" s="45">
        <v>45.029800000000002</v>
      </c>
      <c r="BS155" s="44">
        <v>708.35186999999996</v>
      </c>
      <c r="BT155" s="45">
        <v>-79.8977</v>
      </c>
    </row>
    <row r="156" spans="1:72">
      <c r="A156" s="59">
        <v>655.75201000000004</v>
      </c>
      <c r="B156" s="45">
        <v>36.458100000000002</v>
      </c>
      <c r="BS156" s="44">
        <v>711.27868999999998</v>
      </c>
      <c r="BT156" s="45">
        <v>-35.258299999999998</v>
      </c>
    </row>
    <row r="157" spans="1:72">
      <c r="A157" s="59">
        <v>657.24225000000001</v>
      </c>
      <c r="B157" s="45">
        <v>64.56</v>
      </c>
      <c r="BS157" s="44">
        <v>713.92352000000005</v>
      </c>
      <c r="BT157" s="45">
        <v>-43.877699999999997</v>
      </c>
    </row>
    <row r="158" spans="1:72">
      <c r="A158" s="59">
        <v>661.75420999999994</v>
      </c>
      <c r="B158" s="45">
        <v>36.441699999999997</v>
      </c>
      <c r="BS158" s="44">
        <v>715.12671</v>
      </c>
      <c r="BT158" s="45">
        <v>-36.042400000000001</v>
      </c>
    </row>
    <row r="159" spans="1:72">
      <c r="A159" s="59">
        <v>663.24341000000004</v>
      </c>
      <c r="B159" s="45">
        <v>74.816000000000003</v>
      </c>
      <c r="BS159" s="44">
        <v>716.28570999999999</v>
      </c>
      <c r="BT159" s="45">
        <v>-446.01900000000001</v>
      </c>
    </row>
    <row r="160" spans="1:72">
      <c r="A160" s="59">
        <v>665.75707999999997</v>
      </c>
      <c r="B160" s="45">
        <v>120.068</v>
      </c>
      <c r="BS160" s="44">
        <v>716.78612999999996</v>
      </c>
      <c r="BT160" s="45">
        <v>-1235.6300000000001</v>
      </c>
    </row>
    <row r="161" spans="1:72">
      <c r="A161" s="59">
        <v>666.24779999999998</v>
      </c>
      <c r="B161" s="45">
        <v>199.97</v>
      </c>
      <c r="BS161" s="44">
        <v>716.87756000000002</v>
      </c>
      <c r="BT161" s="45">
        <v>-61.128300000000003</v>
      </c>
    </row>
    <row r="162" spans="1:72">
      <c r="A162" s="59">
        <v>667.17218000000003</v>
      </c>
      <c r="B162" s="45">
        <v>34.102600000000002</v>
      </c>
      <c r="BS162" s="44">
        <v>734.80847000000006</v>
      </c>
      <c r="BT162" s="45">
        <v>-34.483800000000002</v>
      </c>
    </row>
    <row r="163" spans="1:72">
      <c r="A163" s="59">
        <v>668.23621000000003</v>
      </c>
      <c r="B163" s="45">
        <v>87.244</v>
      </c>
      <c r="BS163" s="44">
        <v>757.24743999999998</v>
      </c>
      <c r="BT163" s="45">
        <v>-43.799500000000002</v>
      </c>
    </row>
    <row r="164" spans="1:72">
      <c r="A164" s="59">
        <v>668.72864000000004</v>
      </c>
      <c r="B164" s="45">
        <v>98.885300000000001</v>
      </c>
      <c r="BS164" s="44">
        <v>783.36968999999999</v>
      </c>
      <c r="BT164" s="45">
        <v>-169.52799999999999</v>
      </c>
    </row>
    <row r="165" spans="1:72">
      <c r="A165" s="59">
        <v>671.57568000000003</v>
      </c>
      <c r="B165" s="45">
        <v>35.013399999999997</v>
      </c>
      <c r="BS165" s="44">
        <v>796.30438000000004</v>
      </c>
      <c r="BT165" s="45">
        <v>-42.869500000000002</v>
      </c>
    </row>
    <row r="166" spans="1:72">
      <c r="A166" s="59">
        <v>671.91881999999998</v>
      </c>
      <c r="B166" s="45">
        <v>56.420900000000003</v>
      </c>
      <c r="BS166" s="44">
        <v>799.31195000000002</v>
      </c>
      <c r="BT166" s="45">
        <v>-74.084299999999999</v>
      </c>
    </row>
    <row r="167" spans="1:72">
      <c r="A167" s="59">
        <v>674.76085999999998</v>
      </c>
      <c r="B167" s="45">
        <v>452.6</v>
      </c>
      <c r="BS167" s="44">
        <v>800.32012999999995</v>
      </c>
      <c r="BT167" s="45">
        <v>-158.678</v>
      </c>
    </row>
    <row r="168" spans="1:72">
      <c r="A168" s="59">
        <v>675.75067000000001</v>
      </c>
      <c r="B168" s="45">
        <v>65.894400000000005</v>
      </c>
      <c r="BS168" s="44">
        <v>802.05023000000006</v>
      </c>
      <c r="BT168" s="45">
        <v>-33.238</v>
      </c>
    </row>
    <row r="169" spans="1:72">
      <c r="A169" s="59">
        <v>676.75310999999999</v>
      </c>
      <c r="B169" s="45">
        <v>42.2425</v>
      </c>
      <c r="BS169" s="44">
        <v>808.23505</v>
      </c>
      <c r="BT169" s="45">
        <v>-33.6541</v>
      </c>
    </row>
    <row r="170" spans="1:72">
      <c r="A170" s="59">
        <v>677.24267999999995</v>
      </c>
      <c r="B170" s="45">
        <v>206.864</v>
      </c>
      <c r="BS170" s="44">
        <v>830.32732999999996</v>
      </c>
      <c r="BT170" s="45">
        <v>-43.622500000000002</v>
      </c>
    </row>
    <row r="171" spans="1:72">
      <c r="A171" s="59">
        <v>677.26544000000001</v>
      </c>
      <c r="B171" s="45">
        <v>62.506399999999999</v>
      </c>
      <c r="BS171" s="44">
        <v>831.33069</v>
      </c>
      <c r="BT171" s="45">
        <v>-325.541</v>
      </c>
    </row>
    <row r="172" spans="1:72">
      <c r="A172" s="59">
        <v>677.91962000000001</v>
      </c>
      <c r="B172" s="45">
        <v>81.010199999999998</v>
      </c>
      <c r="BS172" s="44">
        <v>832.33642999999995</v>
      </c>
      <c r="BT172" s="45">
        <v>-434.048</v>
      </c>
    </row>
    <row r="173" spans="1:72">
      <c r="A173" s="59">
        <v>682.26946999999996</v>
      </c>
      <c r="B173" s="45">
        <v>65.250799999999998</v>
      </c>
      <c r="BS173" s="44">
        <v>833.33734000000004</v>
      </c>
      <c r="BT173" s="45">
        <v>-36.865200000000002</v>
      </c>
    </row>
    <row r="174" spans="1:72">
      <c r="A174" s="59">
        <v>683.27283</v>
      </c>
      <c r="B174" s="45">
        <v>64.396500000000003</v>
      </c>
      <c r="BS174" s="44">
        <v>839.31395999999995</v>
      </c>
      <c r="BT174" s="45">
        <v>-34.242100000000001</v>
      </c>
    </row>
    <row r="175" spans="1:72">
      <c r="A175" s="59">
        <v>684.23828000000003</v>
      </c>
      <c r="B175" s="45">
        <v>39.797699999999999</v>
      </c>
      <c r="BS175" s="44">
        <v>840.32074</v>
      </c>
      <c r="BT175" s="45">
        <v>-39.126300000000001</v>
      </c>
    </row>
    <row r="176" spans="1:72">
      <c r="A176" s="59">
        <v>684.26440000000002</v>
      </c>
      <c r="B176" s="45">
        <v>58.058300000000003</v>
      </c>
      <c r="BS176" s="44">
        <v>842.30353000000002</v>
      </c>
      <c r="BT176" s="45">
        <v>-186.917</v>
      </c>
    </row>
    <row r="177" spans="1:72">
      <c r="A177" s="59">
        <v>684.75250000000005</v>
      </c>
      <c r="B177" s="45">
        <v>143.57400000000001</v>
      </c>
      <c r="BS177" s="44">
        <v>842.35222999999996</v>
      </c>
      <c r="BT177" s="45">
        <v>-78.061000000000007</v>
      </c>
    </row>
    <row r="178" spans="1:72">
      <c r="A178" s="59">
        <v>685.25409000000002</v>
      </c>
      <c r="B178" s="45">
        <v>44.143999999999998</v>
      </c>
      <c r="BS178" s="44">
        <v>842.80560000000003</v>
      </c>
      <c r="BT178" s="45">
        <v>-182.10300000000001</v>
      </c>
    </row>
    <row r="179" spans="1:72">
      <c r="A179" s="59">
        <v>685.75269000000003</v>
      </c>
      <c r="B179" s="45">
        <v>158.12</v>
      </c>
      <c r="BS179" s="44">
        <v>842.87311</v>
      </c>
      <c r="BT179" s="45">
        <v>-76.493600000000001</v>
      </c>
    </row>
    <row r="180" spans="1:72">
      <c r="A180" s="59">
        <v>686.24590999999998</v>
      </c>
      <c r="B180" s="45">
        <v>120.871</v>
      </c>
      <c r="BS180" s="44">
        <v>843.30327999999997</v>
      </c>
      <c r="BT180" s="45">
        <v>-145.97999999999999</v>
      </c>
    </row>
    <row r="181" spans="1:72">
      <c r="A181" s="59">
        <v>686.32024999999999</v>
      </c>
      <c r="B181" s="45">
        <v>36.695099999999996</v>
      </c>
      <c r="BS181" s="44">
        <v>843.36248999999998</v>
      </c>
      <c r="BT181" s="45">
        <v>-201.69399999999999</v>
      </c>
    </row>
    <row r="182" spans="1:72">
      <c r="A182" s="59">
        <v>687.28057999999999</v>
      </c>
      <c r="B182" s="45">
        <v>36.898200000000003</v>
      </c>
      <c r="BS182" s="44">
        <v>846.40826000000004</v>
      </c>
      <c r="BT182" s="45">
        <v>-43.536000000000001</v>
      </c>
    </row>
    <row r="183" spans="1:72">
      <c r="A183" s="59">
        <v>687.32885999999996</v>
      </c>
      <c r="B183" s="45">
        <v>143.53399999999999</v>
      </c>
      <c r="BS183" s="44">
        <v>850.85821999999996</v>
      </c>
      <c r="BT183" s="45">
        <v>-261.56700000000001</v>
      </c>
    </row>
    <row r="184" spans="1:72">
      <c r="A184" s="59">
        <v>689.75738999999999</v>
      </c>
      <c r="B184" s="45">
        <v>173.733</v>
      </c>
      <c r="BS184" s="44">
        <v>851.36017000000004</v>
      </c>
      <c r="BT184" s="45">
        <v>-279.66399999999999</v>
      </c>
    </row>
    <row r="185" spans="1:72">
      <c r="A185" s="59">
        <v>692.34343999999999</v>
      </c>
      <c r="B185" s="45">
        <v>32.6751</v>
      </c>
      <c r="BS185" s="44">
        <v>851.86005</v>
      </c>
      <c r="BT185" s="45">
        <v>-142.47</v>
      </c>
    </row>
    <row r="186" spans="1:72">
      <c r="A186" s="59">
        <v>694.18768</v>
      </c>
      <c r="B186" s="45">
        <v>208.39099999999999</v>
      </c>
      <c r="BS186" s="44">
        <v>852.36114999999995</v>
      </c>
      <c r="BT186" s="45">
        <v>-35.176000000000002</v>
      </c>
    </row>
    <row r="187" spans="1:72">
      <c r="A187" s="59">
        <v>694.75067000000001</v>
      </c>
      <c r="B187" s="45">
        <v>144.50200000000001</v>
      </c>
      <c r="BS187" s="44">
        <v>869.34325999999999</v>
      </c>
      <c r="BT187" s="45">
        <v>-41.1935</v>
      </c>
    </row>
    <row r="188" spans="1:72">
      <c r="A188" s="59">
        <v>695.19635000000005</v>
      </c>
      <c r="B188" s="45">
        <v>73.983900000000006</v>
      </c>
      <c r="BS188" s="44">
        <v>870.34978999999998</v>
      </c>
      <c r="BT188" s="45">
        <v>-498.42700000000002</v>
      </c>
    </row>
    <row r="189" spans="1:72">
      <c r="A189" s="59">
        <v>698.76282000000003</v>
      </c>
      <c r="B189" s="45">
        <v>956.32100000000003</v>
      </c>
      <c r="BS189" s="44">
        <v>871.35528999999997</v>
      </c>
      <c r="BT189" s="45">
        <v>-1701.99</v>
      </c>
    </row>
    <row r="190" spans="1:72">
      <c r="A190" s="59">
        <v>699.95325000000003</v>
      </c>
      <c r="B190" s="45">
        <v>35.992199999999997</v>
      </c>
      <c r="BS190" s="44">
        <v>873.27892999999995</v>
      </c>
      <c r="BT190" s="45">
        <v>-100.952</v>
      </c>
    </row>
    <row r="191" spans="1:72">
      <c r="A191" s="59">
        <v>700.76746000000003</v>
      </c>
      <c r="B191" s="45">
        <v>39.645000000000003</v>
      </c>
      <c r="BS191" s="44">
        <v>880.33374000000003</v>
      </c>
      <c r="BT191" s="45">
        <v>-42.194800000000001</v>
      </c>
    </row>
    <row r="192" spans="1:72">
      <c r="A192" s="59">
        <v>703.22028</v>
      </c>
      <c r="B192" s="45">
        <v>165.09800000000001</v>
      </c>
      <c r="BS192" s="44">
        <v>889.3374</v>
      </c>
      <c r="BT192" s="45">
        <v>-54.610700000000001</v>
      </c>
    </row>
    <row r="193" spans="1:72">
      <c r="A193" s="59">
        <v>703.26446999999996</v>
      </c>
      <c r="B193" s="45">
        <v>65.469200000000001</v>
      </c>
      <c r="BS193" s="44">
        <v>896.45288000000005</v>
      </c>
      <c r="BT193" s="45">
        <v>-259.15899999999999</v>
      </c>
    </row>
    <row r="194" spans="1:72">
      <c r="A194" s="59">
        <v>703.75635</v>
      </c>
      <c r="B194" s="45">
        <v>844.94799999999998</v>
      </c>
      <c r="BS194" s="44">
        <v>915.83734000000004</v>
      </c>
      <c r="BT194" s="45">
        <v>-545.51199999999994</v>
      </c>
    </row>
    <row r="195" spans="1:72">
      <c r="A195" s="59">
        <v>704.20299999999997</v>
      </c>
      <c r="B195" s="45">
        <v>48.148800000000001</v>
      </c>
      <c r="BS195" s="44">
        <v>916.33861999999999</v>
      </c>
      <c r="BT195" s="45">
        <v>-655.06799999999998</v>
      </c>
    </row>
    <row r="196" spans="1:72">
      <c r="A196" s="59">
        <v>704.25811999999996</v>
      </c>
      <c r="B196" s="45">
        <v>58.890099999999997</v>
      </c>
      <c r="BS196" s="44">
        <v>916.40277000000003</v>
      </c>
      <c r="BT196" s="45">
        <v>-47.005000000000003</v>
      </c>
    </row>
    <row r="197" spans="1:72">
      <c r="A197" s="59">
        <v>709.59862999999996</v>
      </c>
      <c r="B197" s="45">
        <v>49.347799999999999</v>
      </c>
      <c r="BS197" s="44">
        <v>916.83807000000002</v>
      </c>
      <c r="BT197" s="45">
        <v>-343.60899999999998</v>
      </c>
    </row>
    <row r="198" spans="1:72">
      <c r="A198" s="59">
        <v>709.99798999999996</v>
      </c>
      <c r="B198" s="45">
        <v>49.217700000000001</v>
      </c>
      <c r="BS198" s="44">
        <v>919.45934999999997</v>
      </c>
      <c r="BT198" s="45">
        <v>-39.002099999999999</v>
      </c>
    </row>
    <row r="199" spans="1:72">
      <c r="A199" s="59">
        <v>712.26189999999997</v>
      </c>
      <c r="B199" s="45">
        <v>433.49400000000003</v>
      </c>
      <c r="BS199" s="44">
        <v>932.65239999999994</v>
      </c>
      <c r="BT199" s="45">
        <v>-36.861600000000003</v>
      </c>
    </row>
    <row r="200" spans="1:72">
      <c r="A200" s="59">
        <v>712.76226999999994</v>
      </c>
      <c r="B200" s="45">
        <v>2758.56</v>
      </c>
      <c r="BS200" s="44">
        <v>934.24145999999996</v>
      </c>
      <c r="BT200" s="45">
        <v>-33.958500000000001</v>
      </c>
    </row>
    <row r="201" spans="1:72">
      <c r="A201" s="59">
        <v>713.26391999999998</v>
      </c>
      <c r="B201" s="45">
        <v>85.883700000000005</v>
      </c>
      <c r="BS201" s="44">
        <v>935.28992000000005</v>
      </c>
      <c r="BT201" s="45">
        <v>-57.839300000000001</v>
      </c>
    </row>
    <row r="202" spans="1:72">
      <c r="A202" s="59">
        <v>730.33336999999995</v>
      </c>
      <c r="B202" s="45">
        <v>33.759</v>
      </c>
      <c r="BS202" s="44">
        <v>938.37121999999999</v>
      </c>
      <c r="BT202" s="45">
        <v>-191.548</v>
      </c>
    </row>
    <row r="203" spans="1:72">
      <c r="A203" s="59">
        <v>748.34540000000004</v>
      </c>
      <c r="B203" s="45">
        <v>48.439599999999999</v>
      </c>
      <c r="BS203" s="44">
        <v>938.87127999999996</v>
      </c>
      <c r="BT203" s="45">
        <v>-199.36600000000001</v>
      </c>
    </row>
    <row r="204" spans="1:72">
      <c r="A204" s="59">
        <v>750.36084000000005</v>
      </c>
      <c r="B204" s="45">
        <v>64.493300000000005</v>
      </c>
      <c r="BS204" s="44">
        <v>939.34198000000004</v>
      </c>
      <c r="BT204" s="45">
        <v>-42.837400000000002</v>
      </c>
    </row>
    <row r="205" spans="1:72">
      <c r="A205" s="59">
        <v>753.22338999999999</v>
      </c>
      <c r="B205" s="45">
        <v>62.922800000000002</v>
      </c>
      <c r="BS205" s="44">
        <v>958.30115000000001</v>
      </c>
      <c r="BT205" s="45">
        <v>-45.148699999999998</v>
      </c>
    </row>
    <row r="206" spans="1:72">
      <c r="A206" s="59">
        <v>759.32556</v>
      </c>
      <c r="B206" s="45">
        <v>131.10499999999999</v>
      </c>
      <c r="BS206" s="44">
        <v>966.37323000000004</v>
      </c>
      <c r="BT206" s="45">
        <v>-39.942900000000002</v>
      </c>
    </row>
    <row r="207" spans="1:72">
      <c r="A207" s="59">
        <v>760.32910000000004</v>
      </c>
      <c r="B207" s="45">
        <v>81.741799999999998</v>
      </c>
      <c r="BS207" s="44">
        <v>971.35126000000002</v>
      </c>
      <c r="BT207" s="45">
        <v>-70.231200000000001</v>
      </c>
    </row>
    <row r="208" spans="1:72">
      <c r="A208" s="59">
        <v>761.26262999999994</v>
      </c>
      <c r="B208" s="45">
        <v>73.586799999999997</v>
      </c>
      <c r="BS208" s="44">
        <v>971.39464999999996</v>
      </c>
      <c r="BT208" s="45">
        <v>-59.271500000000003</v>
      </c>
    </row>
    <row r="209" spans="1:72">
      <c r="A209" s="59">
        <v>792.26824999999997</v>
      </c>
      <c r="B209" s="45">
        <v>55.994</v>
      </c>
      <c r="BS209" s="44">
        <v>971.85460999999998</v>
      </c>
      <c r="BT209" s="45">
        <v>-51.219900000000003</v>
      </c>
    </row>
    <row r="210" spans="1:72">
      <c r="A210" s="59">
        <v>794.29345999999998</v>
      </c>
      <c r="B210" s="45">
        <v>44.360399999999998</v>
      </c>
      <c r="BS210" s="44">
        <v>972.40381000000002</v>
      </c>
      <c r="BT210" s="45">
        <v>-208.25800000000001</v>
      </c>
    </row>
    <row r="211" spans="1:72">
      <c r="A211" s="59">
        <v>795.30083999999999</v>
      </c>
      <c r="B211" s="45">
        <v>53.683599999999998</v>
      </c>
      <c r="BS211" s="44">
        <v>973.88292999999999</v>
      </c>
      <c r="BT211" s="45">
        <v>-38.701799999999999</v>
      </c>
    </row>
    <row r="212" spans="1:72">
      <c r="A212" s="59">
        <v>796.31055000000003</v>
      </c>
      <c r="B212" s="45">
        <v>51.080500000000001</v>
      </c>
      <c r="BS212" s="44">
        <v>977.86217999999997</v>
      </c>
      <c r="BT212" s="45">
        <v>-40.126300000000001</v>
      </c>
    </row>
    <row r="213" spans="1:72">
      <c r="A213" s="59">
        <v>802.30926999999997</v>
      </c>
      <c r="B213" s="45">
        <v>88.517600000000002</v>
      </c>
      <c r="BS213" s="44">
        <v>980.35821999999996</v>
      </c>
      <c r="BT213" s="45">
        <v>-917.11500000000001</v>
      </c>
    </row>
    <row r="214" spans="1:72">
      <c r="A214" s="59">
        <v>808.38666000000001</v>
      </c>
      <c r="B214" s="45">
        <v>36.717399999999998</v>
      </c>
      <c r="BS214" s="44">
        <v>980.85931000000005</v>
      </c>
      <c r="BT214" s="45">
        <v>-988.88800000000003</v>
      </c>
    </row>
    <row r="215" spans="1:72">
      <c r="A215" s="59">
        <v>814.82635000000005</v>
      </c>
      <c r="B215" s="45">
        <v>33.9223</v>
      </c>
      <c r="BS215" s="44">
        <v>981.35883000000001</v>
      </c>
      <c r="BT215" s="45">
        <v>-660.26700000000005</v>
      </c>
    </row>
    <row r="216" spans="1:72">
      <c r="A216" s="59">
        <v>827.30597</v>
      </c>
      <c r="B216" s="45">
        <v>842.27099999999996</v>
      </c>
      <c r="BS216" s="44">
        <v>981.85906999999997</v>
      </c>
      <c r="BT216" s="45">
        <v>-53.107799999999997</v>
      </c>
    </row>
    <row r="217" spans="1:72">
      <c r="A217" s="59">
        <v>829.22693000000004</v>
      </c>
      <c r="B217" s="45">
        <v>41.4955</v>
      </c>
      <c r="BS217" s="44">
        <v>982.38463999999999</v>
      </c>
      <c r="BT217" s="45">
        <v>-58.089500000000001</v>
      </c>
    </row>
    <row r="218" spans="1:72">
      <c r="A218" s="59">
        <v>831.27044999999998</v>
      </c>
      <c r="B218" s="45">
        <v>40.999400000000001</v>
      </c>
      <c r="BS218" s="44">
        <v>986.41710999999998</v>
      </c>
      <c r="BT218" s="45">
        <v>-70.985500000000002</v>
      </c>
    </row>
    <row r="219" spans="1:72">
      <c r="A219" s="59">
        <v>834.71312999999998</v>
      </c>
      <c r="B219" s="45">
        <v>37.605200000000004</v>
      </c>
      <c r="BS219" s="44">
        <v>992.42602999999997</v>
      </c>
      <c r="BT219" s="45">
        <v>-74.6935</v>
      </c>
    </row>
    <row r="220" spans="1:72">
      <c r="A220" s="59">
        <v>835.31128000000001</v>
      </c>
      <c r="B220" s="45">
        <v>258.30099999999999</v>
      </c>
      <c r="BS220" s="44">
        <v>993.43218999999999</v>
      </c>
      <c r="BT220" s="45">
        <v>-74.876900000000006</v>
      </c>
    </row>
    <row r="221" spans="1:72">
      <c r="A221" s="59">
        <v>835.89948000000004</v>
      </c>
      <c r="B221" s="45">
        <v>92.941199999999995</v>
      </c>
      <c r="BS221" s="44">
        <v>994.43005000000005</v>
      </c>
      <c r="BT221" s="45">
        <v>-94.625</v>
      </c>
    </row>
    <row r="222" spans="1:72">
      <c r="A222" s="59">
        <v>836.32654000000002</v>
      </c>
      <c r="B222" s="45">
        <v>41.781999999999996</v>
      </c>
      <c r="BS222" s="44">
        <v>995.52161000000001</v>
      </c>
      <c r="BT222" s="45">
        <v>-257.35700000000003</v>
      </c>
    </row>
    <row r="223" spans="1:72">
      <c r="A223" s="59">
        <v>845.19073000000003</v>
      </c>
      <c r="B223" s="45">
        <v>56.755400000000002</v>
      </c>
      <c r="BS223" s="44">
        <v>997.42560000000003</v>
      </c>
      <c r="BT223" s="45">
        <v>-158.994</v>
      </c>
    </row>
    <row r="224" spans="1:72">
      <c r="A224" s="59">
        <v>847.0874</v>
      </c>
      <c r="B224" s="45">
        <v>72.540599999999998</v>
      </c>
      <c r="BS224" s="44">
        <v>998.42876999999999</v>
      </c>
      <c r="BT224" s="45">
        <v>-148.45099999999999</v>
      </c>
    </row>
    <row r="225" spans="1:72">
      <c r="A225" s="59">
        <v>860.30353000000002</v>
      </c>
      <c r="B225" s="45">
        <v>38.893099999999997</v>
      </c>
      <c r="BS225" s="44">
        <v>999.39142000000004</v>
      </c>
      <c r="BT225" s="45">
        <v>-480.78800000000001</v>
      </c>
    </row>
    <row r="226" spans="1:72">
      <c r="A226" s="59">
        <v>861.11968999999999</v>
      </c>
      <c r="B226" s="45">
        <v>46.490400000000001</v>
      </c>
      <c r="BS226" s="44">
        <v>1000.39703</v>
      </c>
      <c r="BT226" s="45">
        <v>-2456.58</v>
      </c>
    </row>
    <row r="227" spans="1:72">
      <c r="A227" s="59">
        <v>863.30565999999999</v>
      </c>
      <c r="B227" s="45">
        <v>1843.06</v>
      </c>
      <c r="BS227" s="44">
        <v>1001.40436</v>
      </c>
      <c r="BT227" s="45">
        <v>-46.411499999999997</v>
      </c>
    </row>
    <row r="228" spans="1:72">
      <c r="A228" s="59">
        <v>867.25714000000005</v>
      </c>
      <c r="B228" s="45">
        <v>41.691699999999997</v>
      </c>
      <c r="BS228" s="44">
        <v>1013.38348</v>
      </c>
      <c r="BT228" s="45">
        <v>-81.200400000000002</v>
      </c>
    </row>
    <row r="229" spans="1:72">
      <c r="A229" s="59">
        <v>868.24865999999997</v>
      </c>
      <c r="B229" s="45">
        <v>135.05099999999999</v>
      </c>
      <c r="BS229" s="44">
        <v>1021.31958</v>
      </c>
      <c r="BT229" s="45">
        <v>-56.717399999999998</v>
      </c>
    </row>
    <row r="230" spans="1:72">
      <c r="A230" s="59">
        <v>870.34229000000005</v>
      </c>
      <c r="B230" s="45">
        <v>35.2682</v>
      </c>
      <c r="BS230" s="44">
        <v>1021.90509</v>
      </c>
      <c r="BT230" s="45">
        <v>-78.200900000000004</v>
      </c>
    </row>
    <row r="231" spans="1:72">
      <c r="A231" s="59">
        <v>880.85637999999994</v>
      </c>
      <c r="B231" s="45">
        <v>33.301900000000003</v>
      </c>
      <c r="BS231" s="44">
        <v>1022.3294100000001</v>
      </c>
      <c r="BT231" s="45">
        <v>-252.672</v>
      </c>
    </row>
    <row r="232" spans="1:72">
      <c r="A232" s="59">
        <v>881.34735000000001</v>
      </c>
      <c r="B232" s="45">
        <v>108.553</v>
      </c>
      <c r="BS232" s="44">
        <v>1022.4007</v>
      </c>
      <c r="BT232" s="45">
        <v>-46.151699999999998</v>
      </c>
    </row>
    <row r="233" spans="1:72">
      <c r="A233" s="59">
        <v>881.85004000000004</v>
      </c>
      <c r="B233" s="45">
        <v>37.005299999999998</v>
      </c>
      <c r="BS233" s="44">
        <v>1035.3878199999999</v>
      </c>
      <c r="BT233" s="45">
        <v>-47.6021</v>
      </c>
    </row>
    <row r="234" spans="1:72">
      <c r="A234" s="59">
        <v>887.30700999999999</v>
      </c>
      <c r="B234" s="45">
        <v>34.990400000000001</v>
      </c>
      <c r="BS234" s="44">
        <v>1039.4436000000001</v>
      </c>
      <c r="BT234" s="45">
        <v>-170.119</v>
      </c>
    </row>
    <row r="235" spans="1:72">
      <c r="A235" s="59">
        <v>888.27533000000005</v>
      </c>
      <c r="B235" s="45">
        <v>53.867800000000003</v>
      </c>
      <c r="BS235" s="44">
        <v>1056.44849</v>
      </c>
      <c r="BT235" s="45">
        <v>-330.51299999999998</v>
      </c>
    </row>
    <row r="236" spans="1:72">
      <c r="A236" s="59">
        <v>888.30957000000001</v>
      </c>
      <c r="B236" s="45">
        <v>38.912399999999998</v>
      </c>
      <c r="BS236" s="44">
        <v>1057.4552000000001</v>
      </c>
      <c r="BT236" s="45">
        <v>-1459.83</v>
      </c>
    </row>
    <row r="237" spans="1:72">
      <c r="A237" s="59">
        <v>896.39715999999999</v>
      </c>
      <c r="B237" s="45">
        <v>34.7044</v>
      </c>
      <c r="BS237" s="44">
        <v>1087.4307899999999</v>
      </c>
      <c r="BT237" s="45">
        <v>-57.587400000000002</v>
      </c>
    </row>
    <row r="238" spans="1:72">
      <c r="A238" s="59">
        <v>897.41412000000003</v>
      </c>
      <c r="B238" s="45">
        <v>283.66699999999997</v>
      </c>
      <c r="BS238" s="44">
        <v>1094.58728</v>
      </c>
      <c r="BT238" s="45">
        <v>-135.96899999999999</v>
      </c>
    </row>
    <row r="239" spans="1:72">
      <c r="A239" s="59">
        <v>898.39319</v>
      </c>
      <c r="B239" s="45">
        <v>62.315100000000001</v>
      </c>
      <c r="BS239" s="44">
        <v>1097.4016099999999</v>
      </c>
      <c r="BT239" s="45">
        <v>-35.068800000000003</v>
      </c>
    </row>
    <row r="240" spans="1:72">
      <c r="A240" s="59">
        <v>902.89733999999999</v>
      </c>
      <c r="B240" s="45">
        <v>39.4251</v>
      </c>
      <c r="BS240" s="44">
        <v>1102.7203400000001</v>
      </c>
      <c r="BT240" s="45">
        <v>-51.379600000000003</v>
      </c>
    </row>
    <row r="241" spans="1:72">
      <c r="A241" s="59">
        <v>904.28949</v>
      </c>
      <c r="B241" s="45">
        <v>67.207999999999998</v>
      </c>
      <c r="BS241" s="44">
        <v>1114.4166299999999</v>
      </c>
      <c r="BT241" s="45">
        <v>-197.92099999999999</v>
      </c>
    </row>
    <row r="242" spans="1:72">
      <c r="A242" s="59">
        <v>905.29358000000002</v>
      </c>
      <c r="B242" s="45">
        <v>36.500900000000001</v>
      </c>
      <c r="BS242" s="44">
        <v>1115.4232199999999</v>
      </c>
      <c r="BT242" s="45">
        <v>-1158.22</v>
      </c>
    </row>
    <row r="243" spans="1:72">
      <c r="A243" s="59">
        <v>912.36005</v>
      </c>
      <c r="B243" s="45">
        <v>107.72499999999999</v>
      </c>
      <c r="BS243" s="44">
        <v>1144.49731</v>
      </c>
      <c r="BT243" s="45">
        <v>-80.529700000000005</v>
      </c>
    </row>
    <row r="244" spans="1:72">
      <c r="A244" s="59">
        <v>913.36517000000003</v>
      </c>
      <c r="B244" s="45">
        <v>47.326700000000002</v>
      </c>
      <c r="BS244" s="44">
        <v>1145.4960900000001</v>
      </c>
      <c r="BT244" s="45">
        <v>-160.69399999999999</v>
      </c>
    </row>
    <row r="245" spans="1:72">
      <c r="A245" s="59">
        <v>932.42926</v>
      </c>
      <c r="B245" s="45">
        <v>52.6325</v>
      </c>
      <c r="BS245" s="44">
        <v>1167.47595</v>
      </c>
      <c r="BT245" s="45">
        <v>-39.680999999999997</v>
      </c>
    </row>
    <row r="246" spans="1:72">
      <c r="A246" s="59">
        <v>932.93548999999996</v>
      </c>
      <c r="B246" s="45">
        <v>40.940300000000001</v>
      </c>
      <c r="BS246" s="44">
        <v>1168.48657</v>
      </c>
      <c r="BT246" s="45">
        <v>-300.88400000000001</v>
      </c>
    </row>
    <row r="247" spans="1:72">
      <c r="A247" s="59">
        <v>933.42438000000004</v>
      </c>
      <c r="B247" s="45">
        <v>37.421900000000001</v>
      </c>
      <c r="BS247" s="44">
        <v>1185.4896200000001</v>
      </c>
      <c r="BT247" s="45">
        <v>-573.77099999999996</v>
      </c>
    </row>
    <row r="248" spans="1:72">
      <c r="A248" s="59">
        <v>935.29218000000003</v>
      </c>
      <c r="B248" s="45">
        <v>34.360399999999998</v>
      </c>
      <c r="BS248" s="44">
        <v>1186.4960900000001</v>
      </c>
      <c r="BT248" s="45">
        <v>-3425.84</v>
      </c>
    </row>
    <row r="249" spans="1:72">
      <c r="A249" s="59">
        <v>938.3374</v>
      </c>
      <c r="B249" s="45">
        <v>35.5914</v>
      </c>
      <c r="BS249" s="44">
        <v>1218.4681399999999</v>
      </c>
      <c r="BT249" s="45">
        <v>-111.708</v>
      </c>
    </row>
    <row r="250" spans="1:72">
      <c r="A250" s="59">
        <v>951.44934000000001</v>
      </c>
      <c r="B250" s="45">
        <v>55.243899999999996</v>
      </c>
      <c r="BS250" s="44">
        <v>1228.4449500000001</v>
      </c>
      <c r="BT250" s="45">
        <v>-75.357399999999998</v>
      </c>
    </row>
    <row r="251" spans="1:72">
      <c r="A251" s="59">
        <v>964.35266000000001</v>
      </c>
      <c r="B251" s="45">
        <v>165.41200000000001</v>
      </c>
      <c r="BS251" s="44">
        <v>1245.45886</v>
      </c>
      <c r="BT251" s="45">
        <v>-163.441</v>
      </c>
    </row>
    <row r="252" spans="1:72">
      <c r="A252" s="59">
        <v>972.34942999999998</v>
      </c>
      <c r="B252" s="45">
        <v>54.2104</v>
      </c>
      <c r="BS252" s="44">
        <v>1246.4631300000001</v>
      </c>
      <c r="BT252" s="45">
        <v>-1113.94</v>
      </c>
    </row>
    <row r="253" spans="1:72">
      <c r="A253" s="59">
        <v>974.33545000000004</v>
      </c>
      <c r="B253" s="45">
        <v>65.815799999999996</v>
      </c>
      <c r="BS253" s="44">
        <v>1247.4459199999999</v>
      </c>
      <c r="BT253" s="45">
        <v>-43.269100000000002</v>
      </c>
    </row>
    <row r="254" spans="1:72">
      <c r="A254" s="59">
        <v>976.32623000000001</v>
      </c>
      <c r="B254" s="45">
        <v>63.978999999999999</v>
      </c>
      <c r="BS254" s="44">
        <v>1260.5248999999999</v>
      </c>
      <c r="BT254" s="45">
        <v>-63.252699999999997</v>
      </c>
    </row>
    <row r="255" spans="1:72">
      <c r="A255" s="59">
        <v>978.36870999999996</v>
      </c>
      <c r="B255" s="45">
        <v>63.251899999999999</v>
      </c>
      <c r="BS255" s="44">
        <v>1263.46741</v>
      </c>
      <c r="BT255" s="45">
        <v>-475.541</v>
      </c>
    </row>
    <row r="256" spans="1:72">
      <c r="A256" s="59">
        <v>982.96325999999999</v>
      </c>
      <c r="B256" s="45">
        <v>38.844000000000001</v>
      </c>
      <c r="BS256" s="44">
        <v>1264.4727800000001</v>
      </c>
      <c r="BT256" s="45">
        <v>-2831.67</v>
      </c>
    </row>
    <row r="257" spans="1:72">
      <c r="A257" s="59">
        <v>989.37609999999995</v>
      </c>
      <c r="B257" s="45">
        <v>286.26299999999998</v>
      </c>
      <c r="BS257" s="44">
        <v>1276.6402599999999</v>
      </c>
      <c r="BT257" s="45">
        <v>-42.741100000000003</v>
      </c>
    </row>
    <row r="258" spans="1:72">
      <c r="A258" s="59">
        <v>990.37872000000004</v>
      </c>
      <c r="B258" s="45">
        <v>331.70299999999997</v>
      </c>
      <c r="BS258" s="44">
        <v>1283.5105000000001</v>
      </c>
      <c r="BT258" s="45">
        <v>-59.066400000000002</v>
      </c>
    </row>
    <row r="259" spans="1:72">
      <c r="A259" s="59">
        <v>991.42181000000005</v>
      </c>
      <c r="B259" s="45">
        <v>57.322600000000001</v>
      </c>
      <c r="BS259" s="44">
        <v>1290.4845</v>
      </c>
      <c r="BT259" s="45">
        <v>-51.928800000000003</v>
      </c>
    </row>
    <row r="260" spans="1:72">
      <c r="A260" s="59">
        <v>991.96349999999995</v>
      </c>
      <c r="B260" s="45">
        <v>77.914100000000005</v>
      </c>
      <c r="BS260" s="44">
        <v>1300.5167200000001</v>
      </c>
      <c r="BT260" s="45">
        <v>-133.60499999999999</v>
      </c>
    </row>
    <row r="261" spans="1:72">
      <c r="A261" s="59">
        <v>992.34747000000004</v>
      </c>
      <c r="B261" s="45">
        <v>2071.75</v>
      </c>
      <c r="BS261" s="44">
        <v>1301.52197</v>
      </c>
      <c r="BT261" s="45">
        <v>-1023.76</v>
      </c>
    </row>
    <row r="262" spans="1:72">
      <c r="A262" s="59">
        <v>992.43517999999995</v>
      </c>
      <c r="B262" s="45">
        <v>46.263599999999997</v>
      </c>
    </row>
    <row r="263" spans="1:72">
      <c r="A263" s="59">
        <v>998.30736999999999</v>
      </c>
      <c r="B263" s="45">
        <v>633.91099999999994</v>
      </c>
    </row>
    <row r="264" spans="1:72">
      <c r="A264" s="59">
        <v>1004.23059</v>
      </c>
      <c r="B264" s="45">
        <v>40.8889</v>
      </c>
    </row>
    <row r="265" spans="1:72">
      <c r="A265" s="59">
        <v>1005.33844</v>
      </c>
      <c r="B265" s="45">
        <v>38.497599999999998</v>
      </c>
    </row>
    <row r="266" spans="1:72">
      <c r="A266" s="59">
        <v>1006.8644399999999</v>
      </c>
      <c r="B266" s="45">
        <v>46.938600000000001</v>
      </c>
    </row>
    <row r="267" spans="1:72">
      <c r="A267" s="59">
        <v>1016.3623</v>
      </c>
      <c r="B267" s="45">
        <v>57.711399999999998</v>
      </c>
    </row>
    <row r="268" spans="1:72">
      <c r="A268" s="59">
        <v>1017.29871</v>
      </c>
      <c r="B268" s="45">
        <v>365.077</v>
      </c>
    </row>
    <row r="269" spans="1:72">
      <c r="A269" s="59">
        <v>1031.3961200000001</v>
      </c>
      <c r="B269" s="45">
        <v>98.532200000000003</v>
      </c>
    </row>
    <row r="270" spans="1:72">
      <c r="A270" s="59">
        <v>1032.8061499999999</v>
      </c>
      <c r="B270" s="45">
        <v>36.862000000000002</v>
      </c>
    </row>
    <row r="271" spans="1:72">
      <c r="A271" s="59">
        <v>1048.81836</v>
      </c>
      <c r="B271" s="45">
        <v>35.1126</v>
      </c>
    </row>
    <row r="272" spans="1:72">
      <c r="A272" s="59">
        <v>1049.40515</v>
      </c>
      <c r="B272" s="45">
        <v>1360.69</v>
      </c>
    </row>
    <row r="273" spans="1:2">
      <c r="A273" s="59">
        <v>1071.3127400000001</v>
      </c>
      <c r="B273" s="45">
        <v>37.357300000000002</v>
      </c>
    </row>
    <row r="274" spans="1:2">
      <c r="A274" s="59">
        <v>1081.45679</v>
      </c>
      <c r="B274" s="45">
        <v>48.240600000000001</v>
      </c>
    </row>
    <row r="275" spans="1:2">
      <c r="A275" s="59">
        <v>1083.90588</v>
      </c>
      <c r="B275" s="45">
        <v>72.932400000000001</v>
      </c>
    </row>
    <row r="276" spans="1:2">
      <c r="A276" s="59">
        <v>1089.3637699999999</v>
      </c>
      <c r="B276" s="45">
        <v>61.509900000000002</v>
      </c>
    </row>
    <row r="277" spans="1:2">
      <c r="A277" s="59">
        <v>1097.9150400000001</v>
      </c>
      <c r="B277" s="45">
        <v>41.596699999999998</v>
      </c>
    </row>
    <row r="278" spans="1:2">
      <c r="A278" s="59">
        <v>1098.5155</v>
      </c>
      <c r="B278" s="45">
        <v>51.185600000000001</v>
      </c>
    </row>
    <row r="279" spans="1:2">
      <c r="A279" s="59">
        <v>1102.71606</v>
      </c>
      <c r="B279" s="45">
        <v>35.751600000000003</v>
      </c>
    </row>
    <row r="280" spans="1:2">
      <c r="A280" s="59">
        <v>1107.3737799999999</v>
      </c>
      <c r="B280" s="45">
        <v>1074.8499999999999</v>
      </c>
    </row>
    <row r="281" spans="1:2">
      <c r="A281" s="59">
        <v>1111.3908699999999</v>
      </c>
      <c r="B281" s="45">
        <v>215.43</v>
      </c>
    </row>
    <row r="282" spans="1:2">
      <c r="A282" s="59">
        <v>1133.4561799999999</v>
      </c>
      <c r="B282" s="45">
        <v>38.668500000000002</v>
      </c>
    </row>
    <row r="283" spans="1:2">
      <c r="A283" s="59">
        <v>1136.44409</v>
      </c>
      <c r="B283" s="45">
        <v>199.28200000000001</v>
      </c>
    </row>
    <row r="284" spans="1:2">
      <c r="A284" s="59">
        <v>1137.44751</v>
      </c>
      <c r="B284" s="45">
        <v>346.37200000000001</v>
      </c>
    </row>
    <row r="285" spans="1:2">
      <c r="A285" s="59">
        <v>1160.4351799999999</v>
      </c>
      <c r="B285" s="45">
        <v>239.209</v>
      </c>
    </row>
    <row r="286" spans="1:2">
      <c r="A286" s="59">
        <v>1172.4504400000001</v>
      </c>
      <c r="B286" s="45">
        <v>46.302999999999997</v>
      </c>
    </row>
    <row r="287" spans="1:2">
      <c r="A287" s="59">
        <v>1178.4466600000001</v>
      </c>
      <c r="B287" s="45">
        <v>2631.41</v>
      </c>
    </row>
    <row r="288" spans="1:2">
      <c r="A288" s="59">
        <v>1179.4503199999999</v>
      </c>
      <c r="B288" s="45">
        <v>54.862000000000002</v>
      </c>
    </row>
    <row r="289" spans="1:2">
      <c r="A289" s="59">
        <v>1194.42859</v>
      </c>
      <c r="B289" s="45">
        <v>487.56299999999999</v>
      </c>
    </row>
    <row r="290" spans="1:2">
      <c r="A290" s="59">
        <v>1195.43823</v>
      </c>
      <c r="B290" s="45">
        <v>41.995600000000003</v>
      </c>
    </row>
    <row r="291" spans="1:2">
      <c r="A291" s="59">
        <v>1198.4447</v>
      </c>
      <c r="B291" s="45">
        <v>56.933300000000003</v>
      </c>
    </row>
    <row r="292" spans="1:2">
      <c r="A292" s="59">
        <v>1210.41931</v>
      </c>
      <c r="B292" s="45">
        <v>94.771100000000004</v>
      </c>
    </row>
    <row r="293" spans="1:2">
      <c r="A293" s="59">
        <v>1212.43848</v>
      </c>
      <c r="B293" s="45">
        <v>482.97699999999998</v>
      </c>
    </row>
    <row r="294" spans="1:2">
      <c r="A294" s="59">
        <v>1220.3958700000001</v>
      </c>
      <c r="B294" s="45">
        <v>61.0276</v>
      </c>
    </row>
    <row r="295" spans="1:2">
      <c r="A295" s="59">
        <v>1223.4002700000001</v>
      </c>
      <c r="B295" s="45">
        <v>49.774099999999997</v>
      </c>
    </row>
    <row r="296" spans="1:2">
      <c r="A296" s="59">
        <v>1224.4114999999999</v>
      </c>
      <c r="B296" s="45">
        <v>46.0807</v>
      </c>
    </row>
    <row r="297" spans="1:2">
      <c r="A297" s="59">
        <v>1238.4132099999999</v>
      </c>
      <c r="B297" s="45">
        <v>1070.68</v>
      </c>
    </row>
    <row r="298" spans="1:2">
      <c r="A298" s="59">
        <v>1251.47388</v>
      </c>
      <c r="B298" s="45">
        <v>48.716200000000001</v>
      </c>
    </row>
    <row r="299" spans="1:2">
      <c r="A299" s="59">
        <v>1252.4675299999999</v>
      </c>
      <c r="B299" s="45">
        <v>69.361000000000004</v>
      </c>
    </row>
    <row r="300" spans="1:2">
      <c r="A300" s="59">
        <v>1256.4235799999999</v>
      </c>
      <c r="B300" s="45">
        <v>2553.4699999999998</v>
      </c>
    </row>
    <row r="301" spans="1:2">
      <c r="A301" s="59">
        <v>1275.4665500000001</v>
      </c>
      <c r="B301" s="45">
        <v>84.480800000000002</v>
      </c>
    </row>
    <row r="302" spans="1:2">
      <c r="A302" s="59">
        <v>1282.4448199999999</v>
      </c>
      <c r="B302" s="45">
        <v>54.067</v>
      </c>
    </row>
    <row r="303" spans="1:2">
      <c r="A303" s="59">
        <v>1291.4658199999999</v>
      </c>
      <c r="B303" s="45">
        <v>38.542700000000004</v>
      </c>
    </row>
    <row r="304" spans="1:2">
      <c r="A304" s="59">
        <v>1293.4720500000001</v>
      </c>
      <c r="B304" s="45">
        <v>874.37800000000004</v>
      </c>
    </row>
    <row r="305" spans="1:2">
      <c r="A305" s="59">
        <v>1432.55933</v>
      </c>
      <c r="B305" s="45">
        <v>36.176499999999997</v>
      </c>
    </row>
  </sheetData>
  <mergeCells count="18">
    <mergeCell ref="CC1:CL1"/>
    <mergeCell ref="K1:T1"/>
    <mergeCell ref="A1:J1"/>
    <mergeCell ref="GM1:HD1"/>
    <mergeCell ref="FU1:GL1"/>
    <mergeCell ref="FC1:FT1"/>
    <mergeCell ref="EK1:FB1"/>
    <mergeCell ref="BS1:CB1"/>
    <mergeCell ref="BI1:BR1"/>
    <mergeCell ref="AY1:BH1"/>
    <mergeCell ref="AO1:AX1"/>
    <mergeCell ref="AE1:AN1"/>
    <mergeCell ref="U1:AD1"/>
    <mergeCell ref="EA1:EJ1"/>
    <mergeCell ref="DQ1:DZ1"/>
    <mergeCell ref="DG1:DP1"/>
    <mergeCell ref="CW1:DF1"/>
    <mergeCell ref="CM1:CV1"/>
  </mergeCells>
  <conditionalFormatting sqref="B3:B1048576 L3:L1048576 V3:V1048576 AF3:AF1048576 BT3:BT1048576 CD3:CD1048576 CN3:CN1048576 CX3:CX1048576">
    <cfRule type="dataBar" priority="2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{6CB551FB-2AFF-41CA-9E9D-27724DDDBBC5}</x14:id>
        </ext>
      </extLst>
    </cfRule>
  </conditionalFormatting>
  <conditionalFormatting sqref="E3:E1048576 O3:O1048576 Y3:Y1048576 AI3:AI1048576 CG3:CG1048576 CQ3:CQ1048576 DA3:DA1048576">
    <cfRule type="colorScale" priority="1">
      <colorScale>
        <cfvo type="num" val="-5"/>
        <cfvo type="num" val="0"/>
        <cfvo type="num" val="5"/>
        <color rgb="FFFF0000"/>
        <color theme="0"/>
        <color rgb="FF0070C0"/>
      </colorScale>
    </cfRule>
  </conditionalFormatting>
  <hyperlinks>
    <hyperlink ref="A1" location="'OfInterest'!A1" display="'OfInterest'!A1"/>
    <hyperlink ref="A1:J1" location="'In Vitro CL Supplementary Table'!A1" display="L_Scan"/>
  </hyperlink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CB551FB-2AFF-41CA-9E9D-27724DDDBBC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B3:B1048576 L3:L1048576 V3:V1048576 AF3:AF1048576 BT3:BT1048576 CD3:CD1048576 CN3:CN1048576 CX3:CX1048576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 enableFormatConditionsCalculation="0">
    <tabColor rgb="FF0070C0"/>
  </sheetPr>
  <dimension ref="A1"/>
  <sheetViews>
    <sheetView workbookViewId="0"/>
  </sheetViews>
  <sheetFormatPr baseColWidth="10" defaultColWidth="8.83203125" defaultRowHeight="14" x14ac:dyDescent="0"/>
  <cols>
    <col min="1" max="16384" width="8.83203125" style="49"/>
  </cols>
  <sheetData>
    <row r="1" spans="1:1">
      <c r="A1" s="60" t="s">
        <v>1589</v>
      </c>
    </row>
  </sheetData>
  <hyperlinks>
    <hyperlink ref="A1" location="'In Vitro CL Supplementary Table'!A1" display="'OfInterest'!A1"/>
  </hyperlink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 enableFormatConditionsCalculation="0">
    <tabColor indexed="8"/>
  </sheetPr>
  <dimension ref="A1:HD220"/>
  <sheetViews>
    <sheetView workbookViewId="0">
      <selection sqref="A1:J1"/>
    </sheetView>
  </sheetViews>
  <sheetFormatPr baseColWidth="10" defaultColWidth="8.83203125" defaultRowHeight="14" x14ac:dyDescent="0"/>
  <cols>
    <col min="1" max="1" width="3.6640625" style="59" bestFit="1" customWidth="1"/>
    <col min="2" max="9" width="3.6640625" style="45" bestFit="1" customWidth="1"/>
    <col min="10" max="10" width="3.6640625" style="61" bestFit="1" customWidth="1"/>
    <col min="11" max="11" width="3.6640625" style="44" bestFit="1" customWidth="1"/>
    <col min="12" max="19" width="3.6640625" style="45" bestFit="1" customWidth="1"/>
    <col min="20" max="20" width="3.6640625" style="61" bestFit="1" customWidth="1"/>
    <col min="21" max="21" width="3.6640625" style="44" bestFit="1" customWidth="1"/>
    <col min="22" max="29" width="3.6640625" style="45" bestFit="1" customWidth="1"/>
    <col min="30" max="30" width="3.6640625" style="61" bestFit="1" customWidth="1"/>
    <col min="31" max="31" width="3.6640625" style="44" bestFit="1" customWidth="1"/>
    <col min="32" max="39" width="3.6640625" style="45" bestFit="1" customWidth="1"/>
    <col min="40" max="40" width="3.6640625" style="61" bestFit="1" customWidth="1"/>
    <col min="41" max="41" width="3.6640625" style="44" bestFit="1" customWidth="1"/>
    <col min="42" max="49" width="3.6640625" style="45" bestFit="1" customWidth="1"/>
    <col min="50" max="50" width="3.6640625" style="61" bestFit="1" customWidth="1"/>
    <col min="51" max="51" width="3.6640625" style="44" bestFit="1" customWidth="1"/>
    <col min="52" max="59" width="3.6640625" style="45" bestFit="1" customWidth="1"/>
    <col min="60" max="60" width="3.6640625" style="61" bestFit="1" customWidth="1"/>
    <col min="61" max="61" width="3.6640625" style="44" bestFit="1" customWidth="1"/>
    <col min="62" max="69" width="3.6640625" style="45" bestFit="1" customWidth="1"/>
    <col min="70" max="70" width="3.6640625" style="61" bestFit="1" customWidth="1"/>
    <col min="71" max="71" width="3.6640625" style="44" bestFit="1" customWidth="1"/>
    <col min="72" max="79" width="3.6640625" style="45" bestFit="1" customWidth="1"/>
    <col min="80" max="80" width="3.6640625" style="61" bestFit="1" customWidth="1"/>
    <col min="81" max="81" width="3.6640625" style="44" bestFit="1" customWidth="1"/>
    <col min="82" max="89" width="3.6640625" style="45" bestFit="1" customWidth="1"/>
    <col min="90" max="90" width="3.6640625" style="61" bestFit="1" customWidth="1"/>
    <col min="91" max="91" width="3.6640625" style="44" bestFit="1" customWidth="1"/>
    <col min="92" max="99" width="3.6640625" style="45" bestFit="1" customWidth="1"/>
    <col min="100" max="100" width="3.6640625" style="61" bestFit="1" customWidth="1"/>
    <col min="101" max="101" width="3.6640625" style="44" bestFit="1" customWidth="1"/>
    <col min="102" max="109" width="3.6640625" style="45" bestFit="1" customWidth="1"/>
    <col min="110" max="110" width="3.6640625" style="61" bestFit="1" customWidth="1"/>
    <col min="111" max="111" width="3.6640625" style="44" bestFit="1" customWidth="1"/>
    <col min="112" max="119" width="3.6640625" style="45" bestFit="1" customWidth="1"/>
    <col min="120" max="120" width="3.6640625" style="61" bestFit="1" customWidth="1"/>
    <col min="121" max="121" width="3.6640625" style="44" bestFit="1" customWidth="1"/>
    <col min="122" max="129" width="3.6640625" style="45" bestFit="1" customWidth="1"/>
    <col min="130" max="130" width="3.6640625" style="61" bestFit="1" customWidth="1"/>
    <col min="131" max="131" width="3.6640625" style="44" bestFit="1" customWidth="1"/>
    <col min="132" max="139" width="3.6640625" style="45" bestFit="1" customWidth="1"/>
    <col min="140" max="140" width="3.6640625" style="58" bestFit="1" customWidth="1"/>
    <col min="141" max="141" width="2.6640625" style="62" customWidth="1"/>
    <col min="142" max="157" width="2.6640625" style="45" customWidth="1"/>
    <col min="158" max="158" width="2.6640625" style="61" customWidth="1"/>
    <col min="159" max="159" width="2.6640625" style="62" customWidth="1"/>
    <col min="160" max="175" width="2.6640625" style="45" customWidth="1"/>
    <col min="176" max="176" width="2.6640625" style="61" customWidth="1"/>
    <col min="177" max="177" width="2.6640625" style="62" customWidth="1"/>
    <col min="178" max="193" width="2.6640625" style="45" customWidth="1"/>
    <col min="194" max="194" width="2.6640625" style="61" customWidth="1"/>
    <col min="195" max="195" width="2.6640625" style="62" customWidth="1"/>
    <col min="196" max="211" width="2.6640625" style="45" customWidth="1"/>
    <col min="212" max="212" width="2.6640625" style="61" customWidth="1"/>
  </cols>
  <sheetData>
    <row r="1" spans="1:212" ht="21" thickBot="1">
      <c r="A1" s="134" t="s">
        <v>57</v>
      </c>
      <c r="B1" s="135"/>
      <c r="C1" s="135"/>
      <c r="D1" s="135"/>
      <c r="E1" s="135"/>
      <c r="F1" s="135"/>
      <c r="G1" s="135"/>
      <c r="H1" s="135"/>
      <c r="I1" s="135"/>
      <c r="J1" s="136"/>
      <c r="K1" s="140" t="s">
        <v>58</v>
      </c>
      <c r="L1" s="141"/>
      <c r="M1" s="141"/>
      <c r="N1" s="141"/>
      <c r="O1" s="141"/>
      <c r="P1" s="141"/>
      <c r="Q1" s="141"/>
      <c r="R1" s="141"/>
      <c r="S1" s="141"/>
      <c r="T1" s="142"/>
      <c r="U1" s="140" t="s">
        <v>59</v>
      </c>
      <c r="V1" s="141"/>
      <c r="W1" s="141"/>
      <c r="X1" s="141"/>
      <c r="Y1" s="141"/>
      <c r="Z1" s="141"/>
      <c r="AA1" s="141"/>
      <c r="AB1" s="141"/>
      <c r="AC1" s="141"/>
      <c r="AD1" s="142"/>
      <c r="AE1" s="140" t="s">
        <v>60</v>
      </c>
      <c r="AF1" s="141"/>
      <c r="AG1" s="141"/>
      <c r="AH1" s="141"/>
      <c r="AI1" s="141"/>
      <c r="AJ1" s="141"/>
      <c r="AK1" s="141"/>
      <c r="AL1" s="141"/>
      <c r="AM1" s="141"/>
      <c r="AN1" s="142"/>
      <c r="AO1" s="140" t="s">
        <v>61</v>
      </c>
      <c r="AP1" s="141"/>
      <c r="AQ1" s="141"/>
      <c r="AR1" s="141"/>
      <c r="AS1" s="141"/>
      <c r="AT1" s="141"/>
      <c r="AU1" s="141"/>
      <c r="AV1" s="141"/>
      <c r="AW1" s="141"/>
      <c r="AX1" s="142"/>
      <c r="AY1" s="140" t="s">
        <v>62</v>
      </c>
      <c r="AZ1" s="141"/>
      <c r="BA1" s="141"/>
      <c r="BB1" s="141"/>
      <c r="BC1" s="141"/>
      <c r="BD1" s="141"/>
      <c r="BE1" s="141"/>
      <c r="BF1" s="141"/>
      <c r="BG1" s="141"/>
      <c r="BH1" s="142"/>
      <c r="BI1" s="140" t="s">
        <v>63</v>
      </c>
      <c r="BJ1" s="141"/>
      <c r="BK1" s="141"/>
      <c r="BL1" s="141"/>
      <c r="BM1" s="141"/>
      <c r="BN1" s="141"/>
      <c r="BO1" s="141"/>
      <c r="BP1" s="141"/>
      <c r="BQ1" s="141"/>
      <c r="BR1" s="142"/>
      <c r="BS1" s="140" t="s">
        <v>64</v>
      </c>
      <c r="BT1" s="141"/>
      <c r="BU1" s="141"/>
      <c r="BV1" s="141"/>
      <c r="BW1" s="141"/>
      <c r="BX1" s="141"/>
      <c r="BY1" s="141"/>
      <c r="BZ1" s="141"/>
      <c r="CA1" s="141"/>
      <c r="CB1" s="142"/>
      <c r="CC1" s="140" t="s">
        <v>65</v>
      </c>
      <c r="CD1" s="141"/>
      <c r="CE1" s="141"/>
      <c r="CF1" s="141"/>
      <c r="CG1" s="141"/>
      <c r="CH1" s="141"/>
      <c r="CI1" s="141"/>
      <c r="CJ1" s="141"/>
      <c r="CK1" s="141"/>
      <c r="CL1" s="142"/>
      <c r="CM1" s="140" t="s">
        <v>66</v>
      </c>
      <c r="CN1" s="141"/>
      <c r="CO1" s="141"/>
      <c r="CP1" s="141"/>
      <c r="CQ1" s="141"/>
      <c r="CR1" s="141"/>
      <c r="CS1" s="141"/>
      <c r="CT1" s="141"/>
      <c r="CU1" s="141"/>
      <c r="CV1" s="142"/>
      <c r="CW1" s="140" t="s">
        <v>67</v>
      </c>
      <c r="CX1" s="141"/>
      <c r="CY1" s="141"/>
      <c r="CZ1" s="141"/>
      <c r="DA1" s="141"/>
      <c r="DB1" s="141"/>
      <c r="DC1" s="141"/>
      <c r="DD1" s="141"/>
      <c r="DE1" s="141"/>
      <c r="DF1" s="142"/>
      <c r="DG1" s="140" t="s">
        <v>68</v>
      </c>
      <c r="DH1" s="141"/>
      <c r="DI1" s="141"/>
      <c r="DJ1" s="141"/>
      <c r="DK1" s="141"/>
      <c r="DL1" s="141"/>
      <c r="DM1" s="141"/>
      <c r="DN1" s="141"/>
      <c r="DO1" s="141"/>
      <c r="DP1" s="142"/>
      <c r="DQ1" s="140" t="s">
        <v>69</v>
      </c>
      <c r="DR1" s="141"/>
      <c r="DS1" s="141"/>
      <c r="DT1" s="141"/>
      <c r="DU1" s="141"/>
      <c r="DV1" s="141"/>
      <c r="DW1" s="141"/>
      <c r="DX1" s="141"/>
      <c r="DY1" s="141"/>
      <c r="DZ1" s="142"/>
      <c r="EA1" s="140" t="s">
        <v>70</v>
      </c>
      <c r="EB1" s="141"/>
      <c r="EC1" s="141"/>
      <c r="ED1" s="141"/>
      <c r="EE1" s="141"/>
      <c r="EF1" s="141"/>
      <c r="EG1" s="141"/>
      <c r="EH1" s="141"/>
      <c r="EI1" s="141"/>
      <c r="EJ1" s="141"/>
      <c r="EK1" s="137" t="s">
        <v>71</v>
      </c>
      <c r="EL1" s="138"/>
      <c r="EM1" s="138"/>
      <c r="EN1" s="138"/>
      <c r="EO1" s="138"/>
      <c r="EP1" s="138"/>
      <c r="EQ1" s="138"/>
      <c r="ER1" s="138"/>
      <c r="ES1" s="138"/>
      <c r="ET1" s="138"/>
      <c r="EU1" s="138"/>
      <c r="EV1" s="138"/>
      <c r="EW1" s="138"/>
      <c r="EX1" s="138"/>
      <c r="EY1" s="138"/>
      <c r="EZ1" s="138"/>
      <c r="FA1" s="138"/>
      <c r="FB1" s="139"/>
      <c r="FC1" s="137" t="s">
        <v>72</v>
      </c>
      <c r="FD1" s="138"/>
      <c r="FE1" s="138"/>
      <c r="FF1" s="138"/>
      <c r="FG1" s="138"/>
      <c r="FH1" s="138"/>
      <c r="FI1" s="138"/>
      <c r="FJ1" s="138"/>
      <c r="FK1" s="138"/>
      <c r="FL1" s="138"/>
      <c r="FM1" s="138"/>
      <c r="FN1" s="138"/>
      <c r="FO1" s="138"/>
      <c r="FP1" s="138"/>
      <c r="FQ1" s="138"/>
      <c r="FR1" s="138"/>
      <c r="FS1" s="138"/>
      <c r="FT1" s="139"/>
      <c r="FU1" s="137" t="s">
        <v>73</v>
      </c>
      <c r="FV1" s="138"/>
      <c r="FW1" s="138"/>
      <c r="FX1" s="138"/>
      <c r="FY1" s="138"/>
      <c r="FZ1" s="138"/>
      <c r="GA1" s="138"/>
      <c r="GB1" s="138"/>
      <c r="GC1" s="138"/>
      <c r="GD1" s="138"/>
      <c r="GE1" s="138"/>
      <c r="GF1" s="138"/>
      <c r="GG1" s="138"/>
      <c r="GH1" s="138"/>
      <c r="GI1" s="138"/>
      <c r="GJ1" s="138"/>
      <c r="GK1" s="138"/>
      <c r="GL1" s="139"/>
      <c r="GM1" s="137" t="s">
        <v>74</v>
      </c>
      <c r="GN1" s="138"/>
      <c r="GO1" s="138"/>
      <c r="GP1" s="138"/>
      <c r="GQ1" s="138"/>
      <c r="GR1" s="138"/>
      <c r="GS1" s="138"/>
      <c r="GT1" s="138"/>
      <c r="GU1" s="138"/>
      <c r="GV1" s="138"/>
      <c r="GW1" s="138"/>
      <c r="GX1" s="138"/>
      <c r="GY1" s="138"/>
      <c r="GZ1" s="138"/>
      <c r="HA1" s="138"/>
      <c r="HB1" s="138"/>
      <c r="HC1" s="138"/>
      <c r="HD1" s="139"/>
    </row>
    <row r="2" spans="1:212" s="55" customFormat="1" ht="214" thickBot="1">
      <c r="A2" s="50" t="s">
        <v>75</v>
      </c>
      <c r="B2" s="51" t="s">
        <v>76</v>
      </c>
      <c r="C2" s="51" t="s">
        <v>77</v>
      </c>
      <c r="D2" s="51" t="s">
        <v>78</v>
      </c>
      <c r="E2" s="51" t="s">
        <v>79</v>
      </c>
      <c r="F2" s="51" t="s">
        <v>80</v>
      </c>
      <c r="G2" s="51" t="s">
        <v>81</v>
      </c>
      <c r="H2" s="51" t="s">
        <v>82</v>
      </c>
      <c r="I2" s="51" t="s">
        <v>83</v>
      </c>
      <c r="J2" s="65" t="s">
        <v>84</v>
      </c>
      <c r="K2" s="53" t="s">
        <v>85</v>
      </c>
      <c r="L2" s="51" t="s">
        <v>86</v>
      </c>
      <c r="M2" s="51" t="s">
        <v>87</v>
      </c>
      <c r="N2" s="51" t="s">
        <v>88</v>
      </c>
      <c r="O2" s="51" t="s">
        <v>89</v>
      </c>
      <c r="P2" s="51" t="s">
        <v>90</v>
      </c>
      <c r="Q2" s="51" t="s">
        <v>91</v>
      </c>
      <c r="R2" s="51" t="s">
        <v>92</v>
      </c>
      <c r="S2" s="51" t="s">
        <v>93</v>
      </c>
      <c r="T2" s="65" t="s">
        <v>94</v>
      </c>
      <c r="U2" s="53" t="s">
        <v>95</v>
      </c>
      <c r="V2" s="51" t="s">
        <v>96</v>
      </c>
      <c r="W2" s="51" t="s">
        <v>97</v>
      </c>
      <c r="X2" s="51" t="s">
        <v>98</v>
      </c>
      <c r="Y2" s="51" t="s">
        <v>99</v>
      </c>
      <c r="Z2" s="51" t="s">
        <v>100</v>
      </c>
      <c r="AA2" s="51" t="s">
        <v>101</v>
      </c>
      <c r="AB2" s="51" t="s">
        <v>102</v>
      </c>
      <c r="AC2" s="51" t="s">
        <v>103</v>
      </c>
      <c r="AD2" s="65" t="s">
        <v>104</v>
      </c>
      <c r="AE2" s="53" t="s">
        <v>105</v>
      </c>
      <c r="AF2" s="51" t="s">
        <v>106</v>
      </c>
      <c r="AG2" s="51" t="s">
        <v>107</v>
      </c>
      <c r="AH2" s="51" t="s">
        <v>108</v>
      </c>
      <c r="AI2" s="51" t="s">
        <v>109</v>
      </c>
      <c r="AJ2" s="51" t="s">
        <v>110</v>
      </c>
      <c r="AK2" s="51" t="s">
        <v>111</v>
      </c>
      <c r="AL2" s="51" t="s">
        <v>112</v>
      </c>
      <c r="AM2" s="51" t="s">
        <v>113</v>
      </c>
      <c r="AN2" s="65" t="s">
        <v>114</v>
      </c>
      <c r="AO2" s="53" t="s">
        <v>115</v>
      </c>
      <c r="AP2" s="51" t="s">
        <v>116</v>
      </c>
      <c r="AQ2" s="51" t="s">
        <v>117</v>
      </c>
      <c r="AR2" s="51" t="s">
        <v>118</v>
      </c>
      <c r="AS2" s="51" t="s">
        <v>119</v>
      </c>
      <c r="AT2" s="51" t="s">
        <v>120</v>
      </c>
      <c r="AU2" s="51" t="s">
        <v>121</v>
      </c>
      <c r="AV2" s="51" t="s">
        <v>122</v>
      </c>
      <c r="AW2" s="51" t="s">
        <v>123</v>
      </c>
      <c r="AX2" s="65" t="s">
        <v>124</v>
      </c>
      <c r="AY2" s="53" t="s">
        <v>125</v>
      </c>
      <c r="AZ2" s="51" t="s">
        <v>126</v>
      </c>
      <c r="BA2" s="51" t="s">
        <v>127</v>
      </c>
      <c r="BB2" s="51" t="s">
        <v>128</v>
      </c>
      <c r="BC2" s="51" t="s">
        <v>129</v>
      </c>
      <c r="BD2" s="51" t="s">
        <v>130</v>
      </c>
      <c r="BE2" s="51" t="s">
        <v>131</v>
      </c>
      <c r="BF2" s="51" t="s">
        <v>132</v>
      </c>
      <c r="BG2" s="51" t="s">
        <v>133</v>
      </c>
      <c r="BH2" s="65" t="s">
        <v>134</v>
      </c>
      <c r="BI2" s="53" t="s">
        <v>135</v>
      </c>
      <c r="BJ2" s="51" t="s">
        <v>136</v>
      </c>
      <c r="BK2" s="51" t="s">
        <v>137</v>
      </c>
      <c r="BL2" s="51" t="s">
        <v>138</v>
      </c>
      <c r="BM2" s="51" t="s">
        <v>139</v>
      </c>
      <c r="BN2" s="51" t="s">
        <v>140</v>
      </c>
      <c r="BO2" s="51" t="s">
        <v>141</v>
      </c>
      <c r="BP2" s="51" t="s">
        <v>142</v>
      </c>
      <c r="BQ2" s="51" t="s">
        <v>143</v>
      </c>
      <c r="BR2" s="65" t="s">
        <v>144</v>
      </c>
      <c r="BS2" s="53" t="s">
        <v>145</v>
      </c>
      <c r="BT2" s="51" t="s">
        <v>146</v>
      </c>
      <c r="BU2" s="51" t="s">
        <v>147</v>
      </c>
      <c r="BV2" s="51" t="s">
        <v>148</v>
      </c>
      <c r="BW2" s="51" t="s">
        <v>149</v>
      </c>
      <c r="BX2" s="51" t="s">
        <v>150</v>
      </c>
      <c r="BY2" s="51" t="s">
        <v>151</v>
      </c>
      <c r="BZ2" s="51" t="s">
        <v>152</v>
      </c>
      <c r="CA2" s="51" t="s">
        <v>153</v>
      </c>
      <c r="CB2" s="65" t="s">
        <v>154</v>
      </c>
      <c r="CC2" s="53" t="s">
        <v>155</v>
      </c>
      <c r="CD2" s="51" t="s">
        <v>156</v>
      </c>
      <c r="CE2" s="51" t="s">
        <v>157</v>
      </c>
      <c r="CF2" s="51" t="s">
        <v>158</v>
      </c>
      <c r="CG2" s="51" t="s">
        <v>159</v>
      </c>
      <c r="CH2" s="51" t="s">
        <v>160</v>
      </c>
      <c r="CI2" s="51" t="s">
        <v>161</v>
      </c>
      <c r="CJ2" s="51" t="s">
        <v>162</v>
      </c>
      <c r="CK2" s="51" t="s">
        <v>163</v>
      </c>
      <c r="CL2" s="65" t="s">
        <v>164</v>
      </c>
      <c r="CM2" s="53" t="s">
        <v>165</v>
      </c>
      <c r="CN2" s="51" t="s">
        <v>166</v>
      </c>
      <c r="CO2" s="51" t="s">
        <v>167</v>
      </c>
      <c r="CP2" s="51" t="s">
        <v>168</v>
      </c>
      <c r="CQ2" s="51" t="s">
        <v>169</v>
      </c>
      <c r="CR2" s="51" t="s">
        <v>170</v>
      </c>
      <c r="CS2" s="51" t="s">
        <v>171</v>
      </c>
      <c r="CT2" s="51" t="s">
        <v>172</v>
      </c>
      <c r="CU2" s="51" t="s">
        <v>173</v>
      </c>
      <c r="CV2" s="65" t="s">
        <v>174</v>
      </c>
      <c r="CW2" s="53" t="s">
        <v>175</v>
      </c>
      <c r="CX2" s="51" t="s">
        <v>176</v>
      </c>
      <c r="CY2" s="51" t="s">
        <v>177</v>
      </c>
      <c r="CZ2" s="51" t="s">
        <v>178</v>
      </c>
      <c r="DA2" s="51" t="s">
        <v>179</v>
      </c>
      <c r="DB2" s="51" t="s">
        <v>180</v>
      </c>
      <c r="DC2" s="51" t="s">
        <v>181</v>
      </c>
      <c r="DD2" s="51" t="s">
        <v>182</v>
      </c>
      <c r="DE2" s="51" t="s">
        <v>183</v>
      </c>
      <c r="DF2" s="65" t="s">
        <v>184</v>
      </c>
      <c r="DG2" s="53" t="s">
        <v>185</v>
      </c>
      <c r="DH2" s="51" t="s">
        <v>186</v>
      </c>
      <c r="DI2" s="51" t="s">
        <v>187</v>
      </c>
      <c r="DJ2" s="51" t="s">
        <v>188</v>
      </c>
      <c r="DK2" s="51" t="s">
        <v>189</v>
      </c>
      <c r="DL2" s="51" t="s">
        <v>190</v>
      </c>
      <c r="DM2" s="51" t="s">
        <v>191</v>
      </c>
      <c r="DN2" s="51" t="s">
        <v>192</v>
      </c>
      <c r="DO2" s="51" t="s">
        <v>193</v>
      </c>
      <c r="DP2" s="65" t="s">
        <v>194</v>
      </c>
      <c r="DQ2" s="53" t="s">
        <v>195</v>
      </c>
      <c r="DR2" s="51" t="s">
        <v>196</v>
      </c>
      <c r="DS2" s="51" t="s">
        <v>197</v>
      </c>
      <c r="DT2" s="51" t="s">
        <v>198</v>
      </c>
      <c r="DU2" s="51" t="s">
        <v>199</v>
      </c>
      <c r="DV2" s="51" t="s">
        <v>200</v>
      </c>
      <c r="DW2" s="51" t="s">
        <v>201</v>
      </c>
      <c r="DX2" s="51" t="s">
        <v>202</v>
      </c>
      <c r="DY2" s="51" t="s">
        <v>203</v>
      </c>
      <c r="DZ2" s="65" t="s">
        <v>204</v>
      </c>
      <c r="EA2" s="53" t="s">
        <v>205</v>
      </c>
      <c r="EB2" s="51" t="s">
        <v>206</v>
      </c>
      <c r="EC2" s="51" t="s">
        <v>207</v>
      </c>
      <c r="ED2" s="51" t="s">
        <v>208</v>
      </c>
      <c r="EE2" s="51" t="s">
        <v>209</v>
      </c>
      <c r="EF2" s="51" t="s">
        <v>210</v>
      </c>
      <c r="EG2" s="51" t="s">
        <v>211</v>
      </c>
      <c r="EH2" s="51" t="s">
        <v>212</v>
      </c>
      <c r="EI2" s="51" t="s">
        <v>213</v>
      </c>
      <c r="EJ2" s="54" t="s">
        <v>214</v>
      </c>
      <c r="EK2" s="50" t="s">
        <v>215</v>
      </c>
      <c r="EL2" s="51" t="s">
        <v>216</v>
      </c>
      <c r="EM2" s="51" t="s">
        <v>217</v>
      </c>
      <c r="EN2" s="51" t="s">
        <v>218</v>
      </c>
      <c r="EO2" s="51" t="s">
        <v>219</v>
      </c>
      <c r="EP2" s="51" t="s">
        <v>220</v>
      </c>
      <c r="EQ2" s="51" t="s">
        <v>221</v>
      </c>
      <c r="ER2" s="51" t="s">
        <v>222</v>
      </c>
      <c r="ES2" s="51" t="s">
        <v>223</v>
      </c>
      <c r="ET2" s="51" t="s">
        <v>224</v>
      </c>
      <c r="EU2" s="51" t="s">
        <v>225</v>
      </c>
      <c r="EV2" s="51" t="s">
        <v>226</v>
      </c>
      <c r="EW2" s="51" t="s">
        <v>227</v>
      </c>
      <c r="EX2" s="51" t="s">
        <v>228</v>
      </c>
      <c r="EY2" s="51" t="s">
        <v>229</v>
      </c>
      <c r="EZ2" s="51" t="s">
        <v>230</v>
      </c>
      <c r="FA2" s="51" t="s">
        <v>231</v>
      </c>
      <c r="FB2" s="52" t="s">
        <v>232</v>
      </c>
      <c r="FC2" s="50" t="s">
        <v>233</v>
      </c>
      <c r="FD2" s="51" t="s">
        <v>234</v>
      </c>
      <c r="FE2" s="51" t="s">
        <v>235</v>
      </c>
      <c r="FF2" s="51" t="s">
        <v>236</v>
      </c>
      <c r="FG2" s="51" t="s">
        <v>237</v>
      </c>
      <c r="FH2" s="51" t="s">
        <v>238</v>
      </c>
      <c r="FI2" s="51" t="s">
        <v>239</v>
      </c>
      <c r="FJ2" s="51" t="s">
        <v>240</v>
      </c>
      <c r="FK2" s="51" t="s">
        <v>241</v>
      </c>
      <c r="FL2" s="51" t="s">
        <v>242</v>
      </c>
      <c r="FM2" s="51" t="s">
        <v>243</v>
      </c>
      <c r="FN2" s="51" t="s">
        <v>244</v>
      </c>
      <c r="FO2" s="51" t="s">
        <v>245</v>
      </c>
      <c r="FP2" s="51" t="s">
        <v>246</v>
      </c>
      <c r="FQ2" s="51" t="s">
        <v>247</v>
      </c>
      <c r="FR2" s="51" t="s">
        <v>248</v>
      </c>
      <c r="FS2" s="51" t="s">
        <v>249</v>
      </c>
      <c r="FT2" s="52" t="s">
        <v>250</v>
      </c>
      <c r="FU2" s="50" t="s">
        <v>251</v>
      </c>
      <c r="FV2" s="51" t="s">
        <v>252</v>
      </c>
      <c r="FW2" s="51" t="s">
        <v>253</v>
      </c>
      <c r="FX2" s="51" t="s">
        <v>254</v>
      </c>
      <c r="FY2" s="51" t="s">
        <v>255</v>
      </c>
      <c r="FZ2" s="51" t="s">
        <v>256</v>
      </c>
      <c r="GA2" s="51" t="s">
        <v>257</v>
      </c>
      <c r="GB2" s="51" t="s">
        <v>258</v>
      </c>
      <c r="GC2" s="51" t="s">
        <v>259</v>
      </c>
      <c r="GD2" s="51" t="s">
        <v>260</v>
      </c>
      <c r="GE2" s="51" t="s">
        <v>261</v>
      </c>
      <c r="GF2" s="51" t="s">
        <v>262</v>
      </c>
      <c r="GG2" s="51" t="s">
        <v>263</v>
      </c>
      <c r="GH2" s="51" t="s">
        <v>264</v>
      </c>
      <c r="GI2" s="51" t="s">
        <v>265</v>
      </c>
      <c r="GJ2" s="51" t="s">
        <v>266</v>
      </c>
      <c r="GK2" s="51" t="s">
        <v>267</v>
      </c>
      <c r="GL2" s="52" t="s">
        <v>268</v>
      </c>
      <c r="GM2" s="50" t="s">
        <v>269</v>
      </c>
      <c r="GN2" s="51" t="s">
        <v>270</v>
      </c>
      <c r="GO2" s="51" t="s">
        <v>271</v>
      </c>
      <c r="GP2" s="51" t="s">
        <v>272</v>
      </c>
      <c r="GQ2" s="51" t="s">
        <v>273</v>
      </c>
      <c r="GR2" s="51" t="s">
        <v>274</v>
      </c>
      <c r="GS2" s="51" t="s">
        <v>275</v>
      </c>
      <c r="GT2" s="51" t="s">
        <v>276</v>
      </c>
      <c r="GU2" s="51" t="s">
        <v>277</v>
      </c>
      <c r="GV2" s="51" t="s">
        <v>278</v>
      </c>
      <c r="GW2" s="51" t="s">
        <v>279</v>
      </c>
      <c r="GX2" s="51" t="s">
        <v>280</v>
      </c>
      <c r="GY2" s="51" t="s">
        <v>281</v>
      </c>
      <c r="GZ2" s="51" t="s">
        <v>282</v>
      </c>
      <c r="HA2" s="51" t="s">
        <v>283</v>
      </c>
      <c r="HB2" s="51" t="s">
        <v>284</v>
      </c>
      <c r="HC2" s="51" t="s">
        <v>285</v>
      </c>
      <c r="HD2" s="52" t="s">
        <v>286</v>
      </c>
    </row>
    <row r="3" spans="1:212">
      <c r="A3" s="57">
        <v>187.10650999999999</v>
      </c>
      <c r="B3" s="27">
        <v>91.349400000000003</v>
      </c>
      <c r="C3" s="27"/>
      <c r="D3" s="27"/>
      <c r="E3" s="27"/>
      <c r="F3" s="27"/>
      <c r="G3" s="27"/>
      <c r="H3" s="27"/>
      <c r="I3" s="27"/>
      <c r="J3" s="63"/>
      <c r="K3" s="26">
        <v>187.10650999999999</v>
      </c>
      <c r="L3" s="27">
        <v>91.349400000000003</v>
      </c>
      <c r="M3" s="27">
        <v>187.10771553677</v>
      </c>
      <c r="N3" s="27">
        <v>2.2144450154660671</v>
      </c>
      <c r="O3" s="27">
        <v>-6.44300939999858</v>
      </c>
      <c r="P3" s="27">
        <v>-1.2055367700156694E-3</v>
      </c>
      <c r="Q3" s="27">
        <v>1</v>
      </c>
      <c r="R3" s="27" t="s">
        <v>297</v>
      </c>
      <c r="S3" s="27">
        <v>7837.8039999999992</v>
      </c>
      <c r="T3" s="63"/>
      <c r="U3" s="26">
        <v>1031.38159</v>
      </c>
      <c r="V3" s="27">
        <v>102.379</v>
      </c>
      <c r="W3" s="27">
        <v>1031.3732293335399</v>
      </c>
      <c r="X3" s="27">
        <v>2.4818188870249882</v>
      </c>
      <c r="Y3" s="27">
        <v>8.1063442624195776</v>
      </c>
      <c r="Z3" s="27">
        <v>8.3606664600210934E-3</v>
      </c>
      <c r="AA3" s="27">
        <v>1</v>
      </c>
      <c r="AB3" s="27" t="s">
        <v>528</v>
      </c>
      <c r="AC3" s="27">
        <v>8085.3135999999995</v>
      </c>
      <c r="AD3" s="63"/>
      <c r="AE3" s="26">
        <v>691.32506999999998</v>
      </c>
      <c r="AF3" s="27">
        <v>382.38600000000002</v>
      </c>
      <c r="AG3" s="27">
        <v>691.32917516677003</v>
      </c>
      <c r="AH3" s="27">
        <v>9.2696040880838577</v>
      </c>
      <c r="AI3" s="27">
        <v>-5.9380782954162248</v>
      </c>
      <c r="AJ3" s="27">
        <v>-4.1051667700457983E-3</v>
      </c>
      <c r="AK3" s="27">
        <v>1</v>
      </c>
      <c r="AL3" s="27" t="s">
        <v>292</v>
      </c>
      <c r="AM3" s="27">
        <v>8704.0875999999989</v>
      </c>
      <c r="AN3" s="63"/>
      <c r="AO3" s="26"/>
      <c r="AP3" s="27"/>
      <c r="AQ3" s="27">
        <v>88.039301536770012</v>
      </c>
      <c r="AR3" s="27">
        <v>0</v>
      </c>
      <c r="AS3" s="27"/>
      <c r="AT3" s="27"/>
      <c r="AU3" s="27">
        <v>1</v>
      </c>
      <c r="AV3" s="27" t="s">
        <v>290</v>
      </c>
      <c r="AW3" s="27"/>
      <c r="AX3" s="63"/>
      <c r="AY3" s="26"/>
      <c r="AZ3" s="27"/>
      <c r="BA3" s="27">
        <v>886.29933570354001</v>
      </c>
      <c r="BB3" s="27">
        <v>0</v>
      </c>
      <c r="BC3" s="27"/>
      <c r="BD3" s="27"/>
      <c r="BE3" s="27">
        <v>1</v>
      </c>
      <c r="BF3" s="27" t="s">
        <v>291</v>
      </c>
      <c r="BG3" s="27"/>
      <c r="BH3" s="63"/>
      <c r="BI3" s="26"/>
      <c r="BJ3" s="27"/>
      <c r="BK3" s="27">
        <v>691.32917516677003</v>
      </c>
      <c r="BL3" s="27">
        <v>0</v>
      </c>
      <c r="BM3" s="27"/>
      <c r="BN3" s="27"/>
      <c r="BO3" s="27">
        <v>1</v>
      </c>
      <c r="BP3" s="27" t="s">
        <v>292</v>
      </c>
      <c r="BQ3" s="27"/>
      <c r="BR3" s="63"/>
      <c r="BS3" s="26">
        <v>187.10666000000001</v>
      </c>
      <c r="BT3" s="27">
        <v>-45.357300000000002</v>
      </c>
      <c r="BU3" s="27"/>
      <c r="BV3" s="27"/>
      <c r="BW3" s="27"/>
      <c r="BX3" s="27"/>
      <c r="BY3" s="27"/>
      <c r="BZ3" s="27"/>
      <c r="CA3" s="27"/>
      <c r="CB3" s="63"/>
      <c r="CC3" s="26">
        <v>187.10666000000001</v>
      </c>
      <c r="CD3" s="27">
        <v>-45.357300000000002</v>
      </c>
      <c r="CE3" s="27">
        <v>187.10771553677</v>
      </c>
      <c r="CF3" s="27">
        <v>2.7870678743041131</v>
      </c>
      <c r="CG3" s="27">
        <v>-5.6413321437247053</v>
      </c>
      <c r="CH3" s="27">
        <v>-1.0555367699964791E-3</v>
      </c>
      <c r="CI3" s="27">
        <v>1</v>
      </c>
      <c r="CJ3" s="27" t="s">
        <v>297</v>
      </c>
      <c r="CK3" s="27">
        <v>-3092.098</v>
      </c>
      <c r="CL3" s="63"/>
      <c r="CM3" s="26">
        <v>1039.4328599999999</v>
      </c>
      <c r="CN3" s="27">
        <v>-53.456499999999998</v>
      </c>
      <c r="CO3" s="27">
        <v>1039.42343933354</v>
      </c>
      <c r="CP3" s="27">
        <v>3.2847390347912646</v>
      </c>
      <c r="CQ3" s="27">
        <v>9.0633577263625362</v>
      </c>
      <c r="CR3" s="27">
        <v>9.4206664598459611E-3</v>
      </c>
      <c r="CS3" s="27">
        <v>1</v>
      </c>
      <c r="CT3" s="27" t="s">
        <v>528</v>
      </c>
      <c r="CU3" s="27">
        <v>-3189.7431999999999</v>
      </c>
      <c r="CV3" s="63"/>
      <c r="CW3" s="26">
        <v>1096.4226100000001</v>
      </c>
      <c r="CX3" s="27">
        <v>-335.39299999999997</v>
      </c>
      <c r="CY3" s="27">
        <v>1096.43051516677</v>
      </c>
      <c r="CZ3" s="27">
        <v>20.608877855747131</v>
      </c>
      <c r="DA3" s="27">
        <v>-7.2099113081373254</v>
      </c>
      <c r="DB3" s="27">
        <v>-7.9051667698877282E-3</v>
      </c>
      <c r="DC3" s="27">
        <v>1</v>
      </c>
      <c r="DD3" s="27" t="s">
        <v>289</v>
      </c>
      <c r="DE3" s="27">
        <v>-3433.8562000000002</v>
      </c>
      <c r="DF3" s="63"/>
      <c r="DG3" s="26"/>
      <c r="DH3" s="27"/>
      <c r="DI3" s="27">
        <v>88.039301536770012</v>
      </c>
      <c r="DJ3" s="27">
        <v>0</v>
      </c>
      <c r="DK3" s="27"/>
      <c r="DL3" s="27"/>
      <c r="DM3" s="27">
        <v>1</v>
      </c>
      <c r="DN3" s="27" t="s">
        <v>290</v>
      </c>
      <c r="DO3" s="27"/>
      <c r="DP3" s="63"/>
      <c r="DQ3" s="26"/>
      <c r="DR3" s="27"/>
      <c r="DS3" s="27">
        <v>894.34954570354</v>
      </c>
      <c r="DT3" s="27">
        <v>0</v>
      </c>
      <c r="DU3" s="27"/>
      <c r="DV3" s="27"/>
      <c r="DW3" s="27">
        <v>1</v>
      </c>
      <c r="DX3" s="27" t="s">
        <v>291</v>
      </c>
      <c r="DY3" s="27"/>
      <c r="DZ3" s="63"/>
      <c r="EA3" s="26"/>
      <c r="EB3" s="27"/>
      <c r="EC3" s="27">
        <v>695.35428516677007</v>
      </c>
      <c r="ED3" s="27">
        <v>0</v>
      </c>
      <c r="EE3" s="27"/>
      <c r="EF3" s="27"/>
      <c r="EG3" s="27">
        <v>1</v>
      </c>
      <c r="EH3" s="27" t="s">
        <v>292</v>
      </c>
      <c r="EI3" s="27"/>
      <c r="EJ3" s="56"/>
      <c r="EK3" s="64">
        <v>0</v>
      </c>
      <c r="EL3" s="27">
        <v>7837.8039999999992</v>
      </c>
      <c r="EM3" s="27">
        <v>0</v>
      </c>
      <c r="EN3" s="27">
        <v>8085.3135999999995</v>
      </c>
      <c r="EO3" s="27">
        <v>0</v>
      </c>
      <c r="EP3" s="27">
        <v>8332.8231999999989</v>
      </c>
      <c r="EQ3" s="27">
        <v>0</v>
      </c>
      <c r="ER3" s="27">
        <v>8704.0875999999989</v>
      </c>
      <c r="ES3" s="27">
        <v>0</v>
      </c>
      <c r="ET3" s="27">
        <v>9075.351999999999</v>
      </c>
      <c r="EU3" s="27">
        <v>0</v>
      </c>
      <c r="EV3" s="27">
        <v>9322.8615999999984</v>
      </c>
      <c r="EW3" s="27">
        <v>0</v>
      </c>
      <c r="EX3" s="27">
        <v>9570.3711999999996</v>
      </c>
      <c r="EY3" s="27">
        <v>0</v>
      </c>
      <c r="EZ3" s="27">
        <v>9941.6355999999996</v>
      </c>
      <c r="FA3" s="27">
        <v>0</v>
      </c>
      <c r="FB3" s="63">
        <v>0</v>
      </c>
      <c r="FC3" s="64">
        <v>0</v>
      </c>
      <c r="FD3" s="27">
        <v>4950.192</v>
      </c>
      <c r="FE3" s="27">
        <v>0</v>
      </c>
      <c r="FF3" s="27">
        <v>5197.7015999999994</v>
      </c>
      <c r="FG3" s="27">
        <v>0</v>
      </c>
      <c r="FH3" s="27">
        <v>5445.2111999999997</v>
      </c>
      <c r="FI3" s="27">
        <v>0</v>
      </c>
      <c r="FJ3" s="27">
        <v>5816.4755999999998</v>
      </c>
      <c r="FK3" s="27">
        <v>0</v>
      </c>
      <c r="FL3" s="27">
        <v>6187.74</v>
      </c>
      <c r="FM3" s="27">
        <v>0</v>
      </c>
      <c r="FN3" s="27">
        <v>6435.2495999999992</v>
      </c>
      <c r="FO3" s="27">
        <v>0</v>
      </c>
      <c r="FP3" s="27">
        <v>6682.7591999999995</v>
      </c>
      <c r="FQ3" s="27">
        <v>0</v>
      </c>
      <c r="FR3" s="27">
        <v>7054.0235999999995</v>
      </c>
      <c r="FS3" s="27">
        <v>0</v>
      </c>
      <c r="FT3" s="63">
        <v>0</v>
      </c>
      <c r="FU3" s="64">
        <v>0</v>
      </c>
      <c r="FV3" s="27">
        <v>-3092.098</v>
      </c>
      <c r="FW3" s="27">
        <v>0</v>
      </c>
      <c r="FX3" s="27">
        <v>-3189.7431999999999</v>
      </c>
      <c r="FY3" s="27">
        <v>0</v>
      </c>
      <c r="FZ3" s="27">
        <v>-3287.3883999999998</v>
      </c>
      <c r="GA3" s="27">
        <v>0</v>
      </c>
      <c r="GB3" s="27">
        <v>-3433.8562000000002</v>
      </c>
      <c r="GC3" s="27">
        <v>0</v>
      </c>
      <c r="GD3" s="27">
        <v>-3580.3240000000001</v>
      </c>
      <c r="GE3" s="27">
        <v>0</v>
      </c>
      <c r="GF3" s="27">
        <v>-3677.9692</v>
      </c>
      <c r="GG3" s="27">
        <v>0</v>
      </c>
      <c r="GH3" s="27">
        <v>-3775.6143999999999</v>
      </c>
      <c r="GI3" s="27">
        <v>0</v>
      </c>
      <c r="GJ3" s="27">
        <v>-3922.0821999999998</v>
      </c>
      <c r="GK3" s="27">
        <v>0</v>
      </c>
      <c r="GL3" s="63">
        <v>0</v>
      </c>
      <c r="GM3" s="64">
        <v>0</v>
      </c>
      <c r="GN3" s="27">
        <v>-1952.904</v>
      </c>
      <c r="GO3" s="27">
        <v>0</v>
      </c>
      <c r="GP3" s="27">
        <v>-2050.5491999999999</v>
      </c>
      <c r="GQ3" s="27">
        <v>0</v>
      </c>
      <c r="GR3" s="27">
        <v>-2148.1943999999999</v>
      </c>
      <c r="GS3" s="27">
        <v>0</v>
      </c>
      <c r="GT3" s="27">
        <v>-2294.6622000000002</v>
      </c>
      <c r="GU3" s="27">
        <v>0</v>
      </c>
      <c r="GV3" s="27">
        <v>-2441.13</v>
      </c>
      <c r="GW3" s="27">
        <v>0</v>
      </c>
      <c r="GX3" s="27">
        <v>-2538.7752</v>
      </c>
      <c r="GY3" s="27">
        <v>0</v>
      </c>
      <c r="GZ3" s="27">
        <v>-2636.4204</v>
      </c>
      <c r="HA3" s="27">
        <v>0</v>
      </c>
      <c r="HB3" s="27">
        <v>-2782.8881999999999</v>
      </c>
      <c r="HC3" s="27">
        <v>0</v>
      </c>
      <c r="HD3" s="63">
        <v>0</v>
      </c>
    </row>
    <row r="4" spans="1:212">
      <c r="A4" s="59">
        <v>213.08537000000001</v>
      </c>
      <c r="B4" s="45">
        <v>27.4922</v>
      </c>
      <c r="K4" s="44">
        <v>316.14983999999998</v>
      </c>
      <c r="L4" s="45">
        <v>94.976900000000001</v>
      </c>
      <c r="M4" s="45">
        <v>316.15030553676991</v>
      </c>
      <c r="N4" s="45">
        <v>2.3023809985552077</v>
      </c>
      <c r="O4" s="45">
        <v>-1.4725172228838714</v>
      </c>
      <c r="P4" s="45">
        <v>-4.6553676992289184E-4</v>
      </c>
      <c r="Q4" s="45">
        <v>1</v>
      </c>
      <c r="R4" s="45" t="s">
        <v>304</v>
      </c>
      <c r="S4" s="45">
        <v>7837.8039999999992</v>
      </c>
      <c r="U4" s="44">
        <v>1221.4775400000001</v>
      </c>
      <c r="V4" s="45">
        <v>442.61900000000003</v>
      </c>
      <c r="W4" s="45">
        <v>1221.4838353335399</v>
      </c>
      <c r="X4" s="45">
        <v>10.729741391849045</v>
      </c>
      <c r="Y4" s="45">
        <v>-5.1538410560231336</v>
      </c>
      <c r="Z4" s="45">
        <v>-6.2953335398105992E-3</v>
      </c>
      <c r="AA4" s="45">
        <v>1</v>
      </c>
      <c r="AB4" s="45" t="s">
        <v>568</v>
      </c>
      <c r="AC4" s="45">
        <v>9322.8615999999984</v>
      </c>
      <c r="AE4" s="44">
        <v>1092.3989300000001</v>
      </c>
      <c r="AF4" s="45">
        <v>1831.19</v>
      </c>
      <c r="AG4" s="45">
        <v>1092.4054051667699</v>
      </c>
      <c r="AH4" s="45">
        <v>44.390763024949337</v>
      </c>
      <c r="AI4" s="45">
        <v>-5.9274393363804654</v>
      </c>
      <c r="AJ4" s="45">
        <v>-6.4751667698601523E-3</v>
      </c>
      <c r="AK4" s="45">
        <v>1</v>
      </c>
      <c r="AL4" s="45" t="s">
        <v>289</v>
      </c>
      <c r="AM4" s="45">
        <v>8704.0875999999989</v>
      </c>
      <c r="AQ4" s="45">
        <v>44.523289001770003</v>
      </c>
      <c r="AR4" s="45">
        <v>0</v>
      </c>
      <c r="AU4" s="45">
        <v>2</v>
      </c>
      <c r="AV4" s="45" t="s">
        <v>344</v>
      </c>
      <c r="BA4" s="45">
        <v>985.36774970353997</v>
      </c>
      <c r="BB4" s="45">
        <v>0</v>
      </c>
      <c r="BE4" s="45">
        <v>1</v>
      </c>
      <c r="BF4" s="45" t="s">
        <v>293</v>
      </c>
      <c r="BK4" s="45">
        <v>1092.4054051667699</v>
      </c>
      <c r="BL4" s="45">
        <v>0</v>
      </c>
      <c r="BO4" s="45">
        <v>1</v>
      </c>
      <c r="BP4" s="45" t="s">
        <v>985</v>
      </c>
      <c r="BS4" s="44">
        <v>215.10142999999999</v>
      </c>
      <c r="BT4" s="45">
        <v>-53.222299999999997</v>
      </c>
      <c r="CC4" s="44">
        <v>316.14920000000001</v>
      </c>
      <c r="CD4" s="45">
        <v>-47.557899999999997</v>
      </c>
      <c r="CE4" s="45">
        <v>316.15030553676991</v>
      </c>
      <c r="CF4" s="45">
        <v>2.9222880387361587</v>
      </c>
      <c r="CG4" s="45">
        <v>-3.4968707938511963</v>
      </c>
      <c r="CH4" s="45">
        <v>-1.1055367698986629E-3</v>
      </c>
      <c r="CI4" s="45">
        <v>1</v>
      </c>
      <c r="CJ4" s="45" t="s">
        <v>304</v>
      </c>
      <c r="CK4" s="45">
        <v>-3092.098</v>
      </c>
      <c r="CM4" s="44">
        <v>520.22082999999998</v>
      </c>
      <c r="CN4" s="45">
        <v>-37.313400000000001</v>
      </c>
      <c r="CO4" s="45">
        <v>520.21535790015503</v>
      </c>
      <c r="CP4" s="45">
        <v>2.2927947303093239</v>
      </c>
      <c r="CQ4" s="45">
        <v>10.518912526994978</v>
      </c>
      <c r="CR4" s="45">
        <v>5.4720998449511171E-3</v>
      </c>
      <c r="CS4" s="45">
        <v>2</v>
      </c>
      <c r="CT4" s="45" t="s">
        <v>548</v>
      </c>
      <c r="CU4" s="45">
        <v>-3189.7431999999999</v>
      </c>
      <c r="CW4" s="44">
        <v>548.71447999999998</v>
      </c>
      <c r="CX4" s="45">
        <v>-89.522499999999994</v>
      </c>
      <c r="CY4" s="45">
        <v>548.71889581676999</v>
      </c>
      <c r="CZ4" s="45">
        <v>5.5008848361209761</v>
      </c>
      <c r="DA4" s="45">
        <v>-8.0475026533088005</v>
      </c>
      <c r="DB4" s="45">
        <v>-4.4158167700061313E-3</v>
      </c>
      <c r="DC4" s="45">
        <v>2</v>
      </c>
      <c r="DD4" s="45" t="s">
        <v>951</v>
      </c>
      <c r="DE4" s="45">
        <v>-3433.8562000000002</v>
      </c>
      <c r="DI4" s="45">
        <v>44.523289001770003</v>
      </c>
      <c r="DJ4" s="45">
        <v>0</v>
      </c>
      <c r="DM4" s="45">
        <v>2</v>
      </c>
      <c r="DN4" s="45" t="s">
        <v>344</v>
      </c>
      <c r="DS4" s="45">
        <v>993.41795970353996</v>
      </c>
      <c r="DT4" s="45">
        <v>0</v>
      </c>
      <c r="DW4" s="45">
        <v>1</v>
      </c>
      <c r="DX4" s="45" t="s">
        <v>293</v>
      </c>
      <c r="EC4" s="45">
        <v>1096.43051516677</v>
      </c>
      <c r="ED4" s="45">
        <v>0</v>
      </c>
      <c r="EG4" s="45">
        <v>1</v>
      </c>
      <c r="EH4" s="45" t="s">
        <v>973</v>
      </c>
      <c r="EK4" s="62">
        <v>1435.57854353323</v>
      </c>
      <c r="EL4" s="45">
        <v>7837.8039999999992</v>
      </c>
      <c r="EM4" s="45">
        <v>1435.57854353323</v>
      </c>
      <c r="EN4" s="45">
        <v>8085.3135999999995</v>
      </c>
      <c r="EO4" s="45">
        <v>1435.57854353323</v>
      </c>
      <c r="EP4" s="45">
        <v>8332.8231999999989</v>
      </c>
      <c r="EQ4" s="45">
        <v>1435.57854353323</v>
      </c>
      <c r="ER4" s="45">
        <v>8704.0875999999989</v>
      </c>
      <c r="ES4" s="45">
        <v>1435.57854353323</v>
      </c>
      <c r="ET4" s="45">
        <v>9075.351999999999</v>
      </c>
      <c r="EU4" s="45">
        <v>1435.57854353323</v>
      </c>
      <c r="EV4" s="45">
        <v>9322.8615999999984</v>
      </c>
      <c r="EW4" s="45">
        <v>1435.57854353323</v>
      </c>
      <c r="EX4" s="45">
        <v>9570.3711999999996</v>
      </c>
      <c r="EY4" s="45">
        <v>1435.57854353323</v>
      </c>
      <c r="EZ4" s="45">
        <v>9941.6355999999996</v>
      </c>
      <c r="FA4" s="45">
        <v>1435.57854353323</v>
      </c>
      <c r="FB4" s="61">
        <v>0</v>
      </c>
      <c r="FC4" s="62">
        <v>1435.57854353323</v>
      </c>
      <c r="FD4" s="45">
        <v>4950.192</v>
      </c>
      <c r="FE4" s="45">
        <v>1435.57854353323</v>
      </c>
      <c r="FF4" s="45">
        <v>5197.7015999999994</v>
      </c>
      <c r="FG4" s="45">
        <v>1435.57854353323</v>
      </c>
      <c r="FH4" s="45">
        <v>5445.2111999999997</v>
      </c>
      <c r="FI4" s="45">
        <v>1435.57854353323</v>
      </c>
      <c r="FJ4" s="45">
        <v>5816.4755999999998</v>
      </c>
      <c r="FK4" s="45">
        <v>1435.57854353323</v>
      </c>
      <c r="FL4" s="45">
        <v>6187.74</v>
      </c>
      <c r="FM4" s="45">
        <v>1435.57854353323</v>
      </c>
      <c r="FN4" s="45">
        <v>6435.2495999999992</v>
      </c>
      <c r="FO4" s="45">
        <v>1435.57854353323</v>
      </c>
      <c r="FP4" s="45">
        <v>6682.7591999999995</v>
      </c>
      <c r="FQ4" s="45">
        <v>1435.57854353323</v>
      </c>
      <c r="FR4" s="45">
        <v>7054.0235999999995</v>
      </c>
      <c r="FS4" s="45">
        <v>1435.57854353323</v>
      </c>
      <c r="FT4" s="61">
        <v>0</v>
      </c>
      <c r="FU4" s="62">
        <v>1435.57854353323</v>
      </c>
      <c r="FV4" s="45">
        <v>-3092.098</v>
      </c>
      <c r="FW4" s="45">
        <v>1435.57854353323</v>
      </c>
      <c r="FX4" s="45">
        <v>-3189.7431999999999</v>
      </c>
      <c r="FY4" s="45">
        <v>1435.57854353323</v>
      </c>
      <c r="FZ4" s="45">
        <v>-3287.3883999999998</v>
      </c>
      <c r="GA4" s="45">
        <v>1435.57854353323</v>
      </c>
      <c r="GB4" s="45">
        <v>-3433.8562000000002</v>
      </c>
      <c r="GC4" s="45">
        <v>1435.57854353323</v>
      </c>
      <c r="GD4" s="45">
        <v>-3580.3240000000001</v>
      </c>
      <c r="GE4" s="45">
        <v>1435.57854353323</v>
      </c>
      <c r="GF4" s="45">
        <v>-3677.9692</v>
      </c>
      <c r="GG4" s="45">
        <v>1435.57854353323</v>
      </c>
      <c r="GH4" s="45">
        <v>-3775.6143999999999</v>
      </c>
      <c r="GI4" s="45">
        <v>1435.57854353323</v>
      </c>
      <c r="GJ4" s="45">
        <v>-3922.0821999999998</v>
      </c>
      <c r="GK4" s="45">
        <v>1435.57854353323</v>
      </c>
      <c r="GL4" s="61">
        <v>0</v>
      </c>
      <c r="GM4" s="62">
        <v>1435.57854353323</v>
      </c>
      <c r="GN4" s="45">
        <v>-1952.904</v>
      </c>
      <c r="GO4" s="45">
        <v>1435.57854353323</v>
      </c>
      <c r="GP4" s="45">
        <v>-2050.5491999999999</v>
      </c>
      <c r="GQ4" s="45">
        <v>1435.57854353323</v>
      </c>
      <c r="GR4" s="45">
        <v>-2148.1943999999999</v>
      </c>
      <c r="GS4" s="45">
        <v>1435.57854353323</v>
      </c>
      <c r="GT4" s="45">
        <v>-2294.6622000000002</v>
      </c>
      <c r="GU4" s="45">
        <v>1435.57854353323</v>
      </c>
      <c r="GV4" s="45">
        <v>-2441.13</v>
      </c>
      <c r="GW4" s="45">
        <v>1435.57854353323</v>
      </c>
      <c r="GX4" s="45">
        <v>-2538.7752</v>
      </c>
      <c r="GY4" s="45">
        <v>1435.57854353323</v>
      </c>
      <c r="GZ4" s="45">
        <v>-2636.4204</v>
      </c>
      <c r="HA4" s="45">
        <v>1435.57854353323</v>
      </c>
      <c r="HB4" s="45">
        <v>-2782.8881999999999</v>
      </c>
      <c r="HC4" s="45">
        <v>1435.57854353323</v>
      </c>
      <c r="HD4" s="61">
        <v>0</v>
      </c>
    </row>
    <row r="5" spans="1:212">
      <c r="A5" s="59">
        <v>215.10138000000001</v>
      </c>
      <c r="B5" s="45">
        <v>181.917</v>
      </c>
      <c r="K5" s="44">
        <v>463.21555000000001</v>
      </c>
      <c r="L5" s="45">
        <v>142.14099999999999</v>
      </c>
      <c r="M5" s="45">
        <v>463.21871553676988</v>
      </c>
      <c r="N5" s="45">
        <v>3.4457087725082181</v>
      </c>
      <c r="O5" s="45">
        <v>-6.8337842658240708</v>
      </c>
      <c r="P5" s="45">
        <v>-3.165536769870414E-3</v>
      </c>
      <c r="Q5" s="45">
        <v>1</v>
      </c>
      <c r="R5" s="45" t="s">
        <v>309</v>
      </c>
      <c r="S5" s="45">
        <v>7837.8039999999992</v>
      </c>
      <c r="U5" s="44">
        <v>1092.4379899999999</v>
      </c>
      <c r="V5" s="45">
        <v>2400.36</v>
      </c>
      <c r="W5" s="45">
        <v>1092.4412453335399</v>
      </c>
      <c r="X5" s="45">
        <v>58.188288454266022</v>
      </c>
      <c r="Y5" s="45">
        <v>-2.9798705915654295</v>
      </c>
      <c r="Z5" s="45">
        <v>-3.2553335399825301E-3</v>
      </c>
      <c r="AA5" s="45">
        <v>1</v>
      </c>
      <c r="AB5" s="45" t="s">
        <v>308</v>
      </c>
      <c r="AC5" s="45">
        <v>9322.8615999999984</v>
      </c>
      <c r="AE5" s="44">
        <v>546.70361000000003</v>
      </c>
      <c r="AF5" s="45">
        <v>1038.32</v>
      </c>
      <c r="AG5" s="45">
        <v>546.70634081676997</v>
      </c>
      <c r="AH5" s="45">
        <v>25.17041763228578</v>
      </c>
      <c r="AI5" s="45">
        <v>-4.9950340174589041</v>
      </c>
      <c r="AJ5" s="45">
        <v>-2.7308167699402475E-3</v>
      </c>
      <c r="AK5" s="45">
        <v>2</v>
      </c>
      <c r="AL5" s="45" t="s">
        <v>951</v>
      </c>
      <c r="AM5" s="45">
        <v>8704.0875999999989</v>
      </c>
      <c r="AQ5" s="45">
        <v>94.057496001770005</v>
      </c>
      <c r="AR5" s="45">
        <v>0</v>
      </c>
      <c r="AU5" s="45">
        <v>2</v>
      </c>
      <c r="AV5" s="45" t="s">
        <v>347</v>
      </c>
      <c r="BA5" s="45">
        <v>1114.4103397035399</v>
      </c>
      <c r="BB5" s="45">
        <v>0</v>
      </c>
      <c r="BE5" s="45">
        <v>1</v>
      </c>
      <c r="BF5" s="45" t="s">
        <v>300</v>
      </c>
      <c r="BK5" s="45">
        <v>346.16822581677002</v>
      </c>
      <c r="BL5" s="45">
        <v>0</v>
      </c>
      <c r="BO5" s="45">
        <v>2</v>
      </c>
      <c r="BP5" s="45" t="s">
        <v>305</v>
      </c>
      <c r="BS5" s="44">
        <v>227.08366000000001</v>
      </c>
      <c r="BT5" s="45">
        <v>-82.927999999999997</v>
      </c>
      <c r="CC5" s="44">
        <v>463.21602999999999</v>
      </c>
      <c r="CD5" s="45">
        <v>-80.114800000000002</v>
      </c>
      <c r="CE5" s="45">
        <v>463.21871553676988</v>
      </c>
      <c r="CF5" s="45">
        <v>4.9228103378353465</v>
      </c>
      <c r="CG5" s="45">
        <v>-5.7975567044536014</v>
      </c>
      <c r="CH5" s="45">
        <v>-2.6855367698885857E-3</v>
      </c>
      <c r="CI5" s="45">
        <v>1</v>
      </c>
      <c r="CJ5" s="45" t="s">
        <v>309</v>
      </c>
      <c r="CK5" s="45">
        <v>-3092.098</v>
      </c>
      <c r="CM5" s="44">
        <v>584.73517000000004</v>
      </c>
      <c r="CN5" s="45">
        <v>-32.089100000000002</v>
      </c>
      <c r="CO5" s="45">
        <v>584.73665290015492</v>
      </c>
      <c r="CP5" s="45">
        <v>1.971777414558012</v>
      </c>
      <c r="CQ5" s="45">
        <v>-2.5360136867228169</v>
      </c>
      <c r="CR5" s="45">
        <v>-1.4829001548832821E-3</v>
      </c>
      <c r="CS5" s="45">
        <v>2</v>
      </c>
      <c r="CT5" s="45" t="s">
        <v>550</v>
      </c>
      <c r="CU5" s="45">
        <v>-3189.7431999999999</v>
      </c>
      <c r="DI5" s="45">
        <v>94.057496001770005</v>
      </c>
      <c r="DJ5" s="45">
        <v>0</v>
      </c>
      <c r="DM5" s="45">
        <v>2</v>
      </c>
      <c r="DN5" s="45" t="s">
        <v>347</v>
      </c>
      <c r="DS5" s="45">
        <v>1122.46054970354</v>
      </c>
      <c r="DT5" s="45">
        <v>0</v>
      </c>
      <c r="DW5" s="45">
        <v>1</v>
      </c>
      <c r="DX5" s="45" t="s">
        <v>300</v>
      </c>
      <c r="EC5" s="45">
        <v>348.18078081677004</v>
      </c>
      <c r="ED5" s="45">
        <v>0</v>
      </c>
      <c r="EG5" s="45">
        <v>2</v>
      </c>
      <c r="EH5" s="45" t="s">
        <v>305</v>
      </c>
    </row>
    <row r="6" spans="1:212">
      <c r="A6" s="59">
        <v>223.07127</v>
      </c>
      <c r="B6" s="45">
        <v>28.081299999999999</v>
      </c>
      <c r="K6" s="44">
        <v>446.18918000000002</v>
      </c>
      <c r="L6" s="45">
        <v>223.178</v>
      </c>
      <c r="M6" s="45">
        <v>446.19216753676989</v>
      </c>
      <c r="N6" s="45">
        <v>5.4101659087162686</v>
      </c>
      <c r="O6" s="45">
        <v>-6.6956279989358531</v>
      </c>
      <c r="P6" s="45">
        <v>-2.9875367698650734E-3</v>
      </c>
      <c r="Q6" s="45">
        <v>1</v>
      </c>
      <c r="R6" s="45" t="s">
        <v>384</v>
      </c>
      <c r="S6" s="45">
        <v>7837.8039999999992</v>
      </c>
      <c r="U6" s="44">
        <v>945.36767999999995</v>
      </c>
      <c r="V6" s="45">
        <v>4125.16</v>
      </c>
      <c r="W6" s="45">
        <v>945.37283533354002</v>
      </c>
      <c r="X6" s="45">
        <v>100</v>
      </c>
      <c r="Y6" s="45">
        <v>-5.4532279196018525</v>
      </c>
      <c r="Z6" s="45">
        <v>-5.1553335400740252E-3</v>
      </c>
      <c r="AA6" s="45">
        <v>1</v>
      </c>
      <c r="AB6" s="45" t="s">
        <v>314</v>
      </c>
      <c r="AC6" s="45">
        <v>9322.8615999999984</v>
      </c>
      <c r="AE6" s="44">
        <v>745.25292999999999</v>
      </c>
      <c r="AF6" s="45">
        <v>195.09800000000001</v>
      </c>
      <c r="AG6" s="45">
        <v>745.25729416676995</v>
      </c>
      <c r="AH6" s="45">
        <v>4.7294650389318242</v>
      </c>
      <c r="AI6" s="45">
        <v>-5.8559195651209945</v>
      </c>
      <c r="AJ6" s="45">
        <v>-4.3641667699603204E-3</v>
      </c>
      <c r="AK6" s="45">
        <v>1</v>
      </c>
      <c r="AL6" s="45" t="s">
        <v>814</v>
      </c>
      <c r="AM6" s="45">
        <v>5816.4755999999998</v>
      </c>
      <c r="AQ6" s="45">
        <v>158.57879100176996</v>
      </c>
      <c r="AR6" s="45">
        <v>0</v>
      </c>
      <c r="AU6" s="45">
        <v>2</v>
      </c>
      <c r="AV6" s="45" t="s">
        <v>351</v>
      </c>
      <c r="BA6" s="45">
        <v>1261.47874970354</v>
      </c>
      <c r="BB6" s="45">
        <v>0</v>
      </c>
      <c r="BE6" s="45">
        <v>1</v>
      </c>
      <c r="BF6" s="45" t="s">
        <v>306</v>
      </c>
      <c r="BK6" s="45">
        <v>546.70634081676997</v>
      </c>
      <c r="BL6" s="45">
        <v>0</v>
      </c>
      <c r="BO6" s="45">
        <v>2</v>
      </c>
      <c r="BP6" s="45" t="s">
        <v>984</v>
      </c>
      <c r="BS6" s="44">
        <v>247.35175000000001</v>
      </c>
      <c r="BT6" s="45">
        <v>-32.155799999999999</v>
      </c>
      <c r="CC6" s="44">
        <v>446.18954000000002</v>
      </c>
      <c r="CD6" s="45">
        <v>-70.080299999999994</v>
      </c>
      <c r="CE6" s="45">
        <v>446.19216753676989</v>
      </c>
      <c r="CF6" s="45">
        <v>4.3062208895060889</v>
      </c>
      <c r="CG6" s="45">
        <v>-5.8888007478256794</v>
      </c>
      <c r="CH6" s="45">
        <v>-2.6275367698644914E-3</v>
      </c>
      <c r="CI6" s="45">
        <v>1</v>
      </c>
      <c r="CJ6" s="45" t="s">
        <v>384</v>
      </c>
      <c r="CK6" s="45">
        <v>-3092.098</v>
      </c>
      <c r="CM6" s="44">
        <v>1229.5228300000001</v>
      </c>
      <c r="CN6" s="45">
        <v>-255.09</v>
      </c>
      <c r="CO6" s="45">
        <v>1229.53404533354</v>
      </c>
      <c r="CP6" s="45">
        <v>15.674503201386242</v>
      </c>
      <c r="CQ6" s="45">
        <v>-9.1216128438736508</v>
      </c>
      <c r="CR6" s="45">
        <v>-1.1215333539894345E-2</v>
      </c>
      <c r="CS6" s="45">
        <v>1</v>
      </c>
      <c r="CT6" s="45" t="s">
        <v>568</v>
      </c>
      <c r="CU6" s="45">
        <v>-3677.9692</v>
      </c>
      <c r="DI6" s="45">
        <v>158.57879100176996</v>
      </c>
      <c r="DJ6" s="45">
        <v>0</v>
      </c>
      <c r="DM6" s="45">
        <v>2</v>
      </c>
      <c r="DN6" s="45" t="s">
        <v>351</v>
      </c>
      <c r="DS6" s="45">
        <v>1269.5289597035398</v>
      </c>
      <c r="DT6" s="45">
        <v>0</v>
      </c>
      <c r="DW6" s="45">
        <v>1</v>
      </c>
      <c r="DX6" s="45" t="s">
        <v>306</v>
      </c>
      <c r="EC6" s="45">
        <v>548.71889581676999</v>
      </c>
      <c r="ED6" s="45">
        <v>0</v>
      </c>
      <c r="EG6" s="45">
        <v>2</v>
      </c>
      <c r="EH6" s="45" t="s">
        <v>972</v>
      </c>
    </row>
    <row r="7" spans="1:212">
      <c r="A7" s="59">
        <v>227.08345</v>
      </c>
      <c r="B7" s="45">
        <v>140.83099999999999</v>
      </c>
      <c r="K7" s="44">
        <v>215.10138000000001</v>
      </c>
      <c r="L7" s="45">
        <v>181.917</v>
      </c>
      <c r="M7" s="45">
        <v>215.10263016676998</v>
      </c>
      <c r="N7" s="45">
        <v>4.4099380387669811</v>
      </c>
      <c r="O7" s="45">
        <v>-5.8119548283010909</v>
      </c>
      <c r="P7" s="45">
        <v>-1.2501667699780228E-3</v>
      </c>
      <c r="Q7" s="45">
        <v>1</v>
      </c>
      <c r="R7" s="45" t="s">
        <v>422</v>
      </c>
      <c r="S7" s="45">
        <v>8085.3135999999995</v>
      </c>
      <c r="U7" s="44">
        <v>660.77593999999999</v>
      </c>
      <c r="V7" s="45">
        <v>74.251900000000006</v>
      </c>
      <c r="W7" s="45">
        <v>660.77976290015499</v>
      </c>
      <c r="X7" s="45">
        <v>1.7999762433457129</v>
      </c>
      <c r="Y7" s="45">
        <v>-5.7854377050260837</v>
      </c>
      <c r="Z7" s="45">
        <v>-3.8229001550007524E-3</v>
      </c>
      <c r="AA7" s="45">
        <v>2</v>
      </c>
      <c r="AB7" s="45" t="s">
        <v>341</v>
      </c>
      <c r="AC7" s="45">
        <v>9322.8615999999984</v>
      </c>
      <c r="AQ7" s="45">
        <v>232.11299600176994</v>
      </c>
      <c r="AR7" s="45">
        <v>0</v>
      </c>
      <c r="AU7" s="45">
        <v>2</v>
      </c>
      <c r="AV7" s="45" t="s">
        <v>354</v>
      </c>
      <c r="BA7" s="45">
        <v>443.65330608515501</v>
      </c>
      <c r="BB7" s="45">
        <v>0</v>
      </c>
      <c r="BE7" s="45">
        <v>2</v>
      </c>
      <c r="BF7" s="45" t="s">
        <v>342</v>
      </c>
      <c r="BK7" s="45">
        <v>344.18106416676994</v>
      </c>
      <c r="BL7" s="45">
        <v>0</v>
      </c>
      <c r="BO7" s="45">
        <v>1</v>
      </c>
      <c r="BP7" s="45" t="s">
        <v>294</v>
      </c>
      <c r="BS7" s="44">
        <v>277.11563000000001</v>
      </c>
      <c r="BT7" s="45">
        <v>-28.916</v>
      </c>
      <c r="CC7" s="44">
        <v>215.10142999999999</v>
      </c>
      <c r="CD7" s="45">
        <v>-53.222299999999997</v>
      </c>
      <c r="CE7" s="45">
        <v>215.10263016676998</v>
      </c>
      <c r="CF7" s="45">
        <v>3.2703481584348228</v>
      </c>
      <c r="CG7" s="45">
        <v>-5.5795076473964054</v>
      </c>
      <c r="CH7" s="45">
        <v>-1.2001667699905738E-3</v>
      </c>
      <c r="CI7" s="45">
        <v>1</v>
      </c>
      <c r="CJ7" s="45" t="s">
        <v>422</v>
      </c>
      <c r="CK7" s="45">
        <v>-3189.7431999999999</v>
      </c>
      <c r="CM7" s="44">
        <v>1100.48389</v>
      </c>
      <c r="CN7" s="45">
        <v>-1098.92</v>
      </c>
      <c r="CO7" s="45">
        <v>1100.49145533354</v>
      </c>
      <c r="CP7" s="45">
        <v>67.525285421095973</v>
      </c>
      <c r="CQ7" s="45">
        <v>-6.8745045709799175</v>
      </c>
      <c r="CR7" s="45">
        <v>-7.5653335400147625E-3</v>
      </c>
      <c r="CS7" s="45">
        <v>1</v>
      </c>
      <c r="CT7" s="45" t="s">
        <v>308</v>
      </c>
      <c r="CU7" s="45">
        <v>-3677.9692</v>
      </c>
      <c r="DI7" s="45">
        <v>232.11299600176994</v>
      </c>
      <c r="DJ7" s="45">
        <v>0</v>
      </c>
      <c r="DM7" s="45">
        <v>2</v>
      </c>
      <c r="DN7" s="45" t="s">
        <v>354</v>
      </c>
      <c r="DS7" s="45">
        <v>447.67841108515501</v>
      </c>
      <c r="DT7" s="45">
        <v>0</v>
      </c>
      <c r="DW7" s="45">
        <v>2</v>
      </c>
      <c r="DX7" s="45" t="s">
        <v>342</v>
      </c>
      <c r="EC7" s="45">
        <v>348.20617416676993</v>
      </c>
      <c r="ED7" s="45">
        <v>0</v>
      </c>
      <c r="EG7" s="45">
        <v>1</v>
      </c>
      <c r="EH7" s="45" t="s">
        <v>294</v>
      </c>
    </row>
    <row r="8" spans="1:212">
      <c r="A8" s="59">
        <v>229.11639</v>
      </c>
      <c r="B8" s="45">
        <v>33.993000000000002</v>
      </c>
      <c r="K8" s="44">
        <v>344.14303999999998</v>
      </c>
      <c r="L8" s="45">
        <v>1229.6300000000001</v>
      </c>
      <c r="M8" s="45">
        <v>344.14522016676995</v>
      </c>
      <c r="N8" s="45">
        <v>29.808055929951809</v>
      </c>
      <c r="O8" s="45">
        <v>-6.3350197596935613</v>
      </c>
      <c r="P8" s="45">
        <v>-2.1801667699605787E-3</v>
      </c>
      <c r="Q8" s="45">
        <v>1</v>
      </c>
      <c r="R8" s="45" t="s">
        <v>424</v>
      </c>
      <c r="S8" s="45">
        <v>8085.3135999999995</v>
      </c>
      <c r="U8" s="44">
        <v>611.24199999999996</v>
      </c>
      <c r="V8" s="45">
        <v>666.97500000000002</v>
      </c>
      <c r="W8" s="45">
        <v>611.24555590015495</v>
      </c>
      <c r="X8" s="45">
        <v>16.168463768678066</v>
      </c>
      <c r="Y8" s="45">
        <v>-5.8174658623998026</v>
      </c>
      <c r="Z8" s="45">
        <v>-3.5559001549927416E-3</v>
      </c>
      <c r="AA8" s="45">
        <v>2</v>
      </c>
      <c r="AB8" s="45" t="s">
        <v>336</v>
      </c>
      <c r="AC8" s="45">
        <v>9322.8615999999984</v>
      </c>
      <c r="AQ8" s="45">
        <v>71.012753536770006</v>
      </c>
      <c r="AR8" s="45">
        <v>0</v>
      </c>
      <c r="AU8" s="45">
        <v>1</v>
      </c>
      <c r="AV8" s="45" t="s">
        <v>375</v>
      </c>
      <c r="BA8" s="45">
        <v>493.18751308515499</v>
      </c>
      <c r="BB8" s="45">
        <v>0</v>
      </c>
      <c r="BE8" s="45">
        <v>2</v>
      </c>
      <c r="BF8" s="45" t="s">
        <v>345</v>
      </c>
      <c r="BK8" s="45">
        <v>745.25729416676995</v>
      </c>
      <c r="BL8" s="45">
        <v>0</v>
      </c>
      <c r="BO8" s="45">
        <v>1</v>
      </c>
      <c r="BP8" s="45" t="s">
        <v>983</v>
      </c>
      <c r="BS8" s="44">
        <v>316.14920000000001</v>
      </c>
      <c r="BT8" s="45">
        <v>-47.557899999999997</v>
      </c>
      <c r="CC8" s="44">
        <v>344.14287999999999</v>
      </c>
      <c r="CD8" s="45">
        <v>-617.00699999999995</v>
      </c>
      <c r="CE8" s="45">
        <v>344.14522016676995</v>
      </c>
      <c r="CF8" s="45">
        <v>37.913200034410288</v>
      </c>
      <c r="CG8" s="45">
        <v>-6.79993977199653</v>
      </c>
      <c r="CH8" s="45">
        <v>-2.3401667699545214E-3</v>
      </c>
      <c r="CI8" s="45">
        <v>1</v>
      </c>
      <c r="CJ8" s="45" t="s">
        <v>424</v>
      </c>
      <c r="CK8" s="45">
        <v>-3189.7431999999999</v>
      </c>
      <c r="CM8" s="44">
        <v>953.41669000000002</v>
      </c>
      <c r="CN8" s="45">
        <v>-1627.42</v>
      </c>
      <c r="CO8" s="45">
        <v>953.4230453335399</v>
      </c>
      <c r="CP8" s="45">
        <v>100</v>
      </c>
      <c r="CQ8" s="45">
        <v>-6.6658065073969075</v>
      </c>
      <c r="CR8" s="45">
        <v>-6.3553335398864874E-3</v>
      </c>
      <c r="CS8" s="45">
        <v>1</v>
      </c>
      <c r="CT8" s="45" t="s">
        <v>314</v>
      </c>
      <c r="CU8" s="45">
        <v>-3677.9692</v>
      </c>
      <c r="DI8" s="45">
        <v>71.012753536770006</v>
      </c>
      <c r="DJ8" s="45">
        <v>0</v>
      </c>
      <c r="DM8" s="45">
        <v>1</v>
      </c>
      <c r="DN8" s="45" t="s">
        <v>375</v>
      </c>
      <c r="DS8" s="45">
        <v>497.21261808515499</v>
      </c>
      <c r="DT8" s="45">
        <v>0</v>
      </c>
      <c r="DW8" s="45">
        <v>2</v>
      </c>
      <c r="DX8" s="45" t="s">
        <v>345</v>
      </c>
      <c r="EC8" s="45">
        <v>749.28240416676999</v>
      </c>
      <c r="ED8" s="45">
        <v>0</v>
      </c>
      <c r="EG8" s="45">
        <v>1</v>
      </c>
      <c r="EH8" s="45" t="s">
        <v>971</v>
      </c>
    </row>
    <row r="9" spans="1:212">
      <c r="A9" s="59">
        <v>231.11118999999999</v>
      </c>
      <c r="B9" s="45">
        <v>39.762500000000003</v>
      </c>
      <c r="K9" s="44">
        <v>491.21078</v>
      </c>
      <c r="L9" s="45">
        <v>1059.02</v>
      </c>
      <c r="M9" s="45">
        <v>491.21363016676992</v>
      </c>
      <c r="N9" s="45">
        <v>25.672216350396106</v>
      </c>
      <c r="O9" s="45">
        <v>-5.80229577292023</v>
      </c>
      <c r="P9" s="45">
        <v>-2.8501667699174504E-3</v>
      </c>
      <c r="Q9" s="45">
        <v>1</v>
      </c>
      <c r="R9" s="45" t="s">
        <v>287</v>
      </c>
      <c r="S9" s="45">
        <v>8085.3135999999995</v>
      </c>
      <c r="U9" s="44">
        <v>927.35735999999997</v>
      </c>
      <c r="V9" s="45">
        <v>87.611900000000006</v>
      </c>
      <c r="W9" s="45">
        <v>927.36227033353998</v>
      </c>
      <c r="X9" s="45">
        <v>2.123842469140591</v>
      </c>
      <c r="Y9" s="45">
        <v>-5.2949464271868569</v>
      </c>
      <c r="Z9" s="45">
        <v>-4.9103335400104697E-3</v>
      </c>
      <c r="AA9" s="45">
        <v>1</v>
      </c>
      <c r="AB9" s="45" t="s">
        <v>641</v>
      </c>
      <c r="AC9" s="45">
        <v>9322.8615999999984</v>
      </c>
      <c r="AQ9" s="45">
        <v>170.08116753677001</v>
      </c>
      <c r="AR9" s="45">
        <v>0</v>
      </c>
      <c r="AU9" s="45">
        <v>1</v>
      </c>
      <c r="AV9" s="45" t="s">
        <v>378</v>
      </c>
      <c r="BA9" s="45">
        <v>557.70880808515494</v>
      </c>
      <c r="BB9" s="45">
        <v>0</v>
      </c>
      <c r="BE9" s="45">
        <v>2</v>
      </c>
      <c r="BF9" s="45" t="s">
        <v>349</v>
      </c>
      <c r="BK9" s="45">
        <v>172.59417031676998</v>
      </c>
      <c r="BL9" s="45">
        <v>0</v>
      </c>
      <c r="BO9" s="45">
        <v>2</v>
      </c>
      <c r="BP9" s="45" t="s">
        <v>327</v>
      </c>
      <c r="BS9" s="44">
        <v>329.18768</v>
      </c>
      <c r="BT9" s="45">
        <v>-174.32900000000001</v>
      </c>
      <c r="CC9" s="44">
        <v>491.21057000000002</v>
      </c>
      <c r="CD9" s="45">
        <v>-543.62</v>
      </c>
      <c r="CE9" s="45">
        <v>491.21363016676992</v>
      </c>
      <c r="CF9" s="45">
        <v>33.40379250592963</v>
      </c>
      <c r="CG9" s="45">
        <v>-6.2298083399271666</v>
      </c>
      <c r="CH9" s="45">
        <v>-3.0601667698988422E-3</v>
      </c>
      <c r="CI9" s="45">
        <v>1</v>
      </c>
      <c r="CJ9" s="45" t="s">
        <v>287</v>
      </c>
      <c r="CK9" s="45">
        <v>-3189.7431999999999</v>
      </c>
      <c r="CM9" s="44">
        <v>615.26642000000004</v>
      </c>
      <c r="CN9" s="45">
        <v>-362.36700000000002</v>
      </c>
      <c r="CO9" s="45">
        <v>615.27066090015501</v>
      </c>
      <c r="CP9" s="45">
        <v>22.266347961804573</v>
      </c>
      <c r="CQ9" s="45">
        <v>-6.8927391219403367</v>
      </c>
      <c r="CR9" s="45">
        <v>-4.2409001549685854E-3</v>
      </c>
      <c r="CS9" s="45">
        <v>2</v>
      </c>
      <c r="CT9" s="45" t="s">
        <v>336</v>
      </c>
      <c r="CU9" s="45">
        <v>-3677.9692</v>
      </c>
      <c r="DI9" s="45">
        <v>170.08116753677001</v>
      </c>
      <c r="DJ9" s="45">
        <v>0</v>
      </c>
      <c r="DM9" s="45">
        <v>1</v>
      </c>
      <c r="DN9" s="45" t="s">
        <v>378</v>
      </c>
      <c r="DS9" s="45">
        <v>561.733913085155</v>
      </c>
      <c r="DT9" s="45">
        <v>0</v>
      </c>
      <c r="DW9" s="45">
        <v>2</v>
      </c>
      <c r="DX9" s="45" t="s">
        <v>349</v>
      </c>
      <c r="EC9" s="45">
        <v>174.60672531676997</v>
      </c>
      <c r="ED9" s="45">
        <v>0</v>
      </c>
      <c r="EG9" s="45">
        <v>2</v>
      </c>
      <c r="EH9" s="45" t="s">
        <v>327</v>
      </c>
    </row>
    <row r="10" spans="1:212">
      <c r="A10" s="59">
        <v>234.04022000000001</v>
      </c>
      <c r="B10" s="45">
        <v>32.571199999999997</v>
      </c>
      <c r="K10" s="44">
        <v>326.13263000000001</v>
      </c>
      <c r="L10" s="45">
        <v>54.366599999999998</v>
      </c>
      <c r="M10" s="45">
        <v>326.1346551667699</v>
      </c>
      <c r="N10" s="45">
        <v>1.317927062223041</v>
      </c>
      <c r="O10" s="45">
        <v>-6.2096031127437037</v>
      </c>
      <c r="P10" s="45">
        <v>-2.0251667698971687E-3</v>
      </c>
      <c r="Q10" s="45">
        <v>1</v>
      </c>
      <c r="R10" s="45" t="s">
        <v>496</v>
      </c>
      <c r="S10" s="45">
        <v>8085.3135999999995</v>
      </c>
      <c r="U10" s="44">
        <v>602.23614999999995</v>
      </c>
      <c r="V10" s="45">
        <v>522.16700000000003</v>
      </c>
      <c r="W10" s="45">
        <v>602.24027340015493</v>
      </c>
      <c r="X10" s="45">
        <v>12.658102958430703</v>
      </c>
      <c r="Y10" s="45">
        <v>-6.8467692001083735</v>
      </c>
      <c r="Z10" s="45">
        <v>-4.1234001549810273E-3</v>
      </c>
      <c r="AA10" s="45">
        <v>2</v>
      </c>
      <c r="AB10" s="45" t="s">
        <v>657</v>
      </c>
      <c r="AC10" s="45">
        <v>9322.8615999999984</v>
      </c>
      <c r="AQ10" s="45">
        <v>299.12375753676992</v>
      </c>
      <c r="AR10" s="45">
        <v>0</v>
      </c>
      <c r="AU10" s="45">
        <v>1</v>
      </c>
      <c r="AV10" s="45" t="s">
        <v>381</v>
      </c>
      <c r="BA10" s="45">
        <v>631.24301308515498</v>
      </c>
      <c r="BB10" s="45">
        <v>0</v>
      </c>
      <c r="BE10" s="45">
        <v>2</v>
      </c>
      <c r="BF10" s="45" t="s">
        <v>352</v>
      </c>
      <c r="BK10" s="45">
        <v>373.13228531676998</v>
      </c>
      <c r="BL10" s="45">
        <v>0</v>
      </c>
      <c r="BO10" s="45">
        <v>2</v>
      </c>
      <c r="BP10" s="45" t="s">
        <v>982</v>
      </c>
      <c r="BS10" s="44">
        <v>330.19317999999998</v>
      </c>
      <c r="BT10" s="45">
        <v>-47.440399999999997</v>
      </c>
      <c r="CM10" s="44">
        <v>606.26104999999995</v>
      </c>
      <c r="CN10" s="45">
        <v>-297.90899999999999</v>
      </c>
      <c r="CO10" s="45">
        <v>606.26537840015499</v>
      </c>
      <c r="CP10" s="45">
        <v>18.305600275282348</v>
      </c>
      <c r="CQ10" s="45">
        <v>-7.1394480193704881</v>
      </c>
      <c r="CR10" s="45">
        <v>-4.3284001550318862E-3</v>
      </c>
      <c r="CS10" s="45">
        <v>2</v>
      </c>
      <c r="CT10" s="45" t="s">
        <v>657</v>
      </c>
      <c r="CU10" s="45">
        <v>-3677.9692</v>
      </c>
      <c r="DI10" s="45">
        <v>299.12375753676992</v>
      </c>
      <c r="DJ10" s="45">
        <v>0</v>
      </c>
      <c r="DM10" s="45">
        <v>1</v>
      </c>
      <c r="DN10" s="45" t="s">
        <v>381</v>
      </c>
      <c r="DS10" s="45">
        <v>635.26811808515492</v>
      </c>
      <c r="DT10" s="45">
        <v>0</v>
      </c>
      <c r="DW10" s="45">
        <v>2</v>
      </c>
      <c r="DX10" s="45" t="s">
        <v>352</v>
      </c>
      <c r="EC10" s="45">
        <v>375.14484031677</v>
      </c>
      <c r="ED10" s="45">
        <v>0</v>
      </c>
      <c r="EG10" s="45">
        <v>2</v>
      </c>
      <c r="EH10" s="45" t="s">
        <v>970</v>
      </c>
    </row>
    <row r="11" spans="1:212">
      <c r="A11" s="59">
        <v>241.10999000000001</v>
      </c>
      <c r="B11" s="45">
        <v>34.104900000000001</v>
      </c>
      <c r="U11" s="44">
        <v>709.28368999999998</v>
      </c>
      <c r="V11" s="45">
        <v>1045.6199999999999</v>
      </c>
      <c r="W11" s="45">
        <v>709.27632066677006</v>
      </c>
      <c r="X11" s="45">
        <v>25.347380465242559</v>
      </c>
      <c r="Y11" s="45">
        <v>10.389932689405841</v>
      </c>
      <c r="Z11" s="45">
        <v>7.3693332299171743E-3</v>
      </c>
      <c r="AA11" s="45">
        <v>2</v>
      </c>
      <c r="AB11" s="45" t="s">
        <v>350</v>
      </c>
      <c r="AC11" s="45">
        <v>9941.6355999999996</v>
      </c>
      <c r="AQ11" s="45">
        <v>446.19216753676989</v>
      </c>
      <c r="AR11" s="45">
        <v>0</v>
      </c>
      <c r="AU11" s="45">
        <v>1</v>
      </c>
      <c r="AV11" s="45" t="s">
        <v>384</v>
      </c>
      <c r="BA11" s="45">
        <v>869.27278770353996</v>
      </c>
      <c r="BB11" s="45">
        <v>0</v>
      </c>
      <c r="BE11" s="45">
        <v>1</v>
      </c>
      <c r="BF11" s="45" t="s">
        <v>373</v>
      </c>
      <c r="BS11" s="44">
        <v>344.14287999999999</v>
      </c>
      <c r="BT11" s="45">
        <v>-617.00699999999995</v>
      </c>
      <c r="CM11" s="44">
        <v>642.76909999999998</v>
      </c>
      <c r="CN11" s="45">
        <v>-81.210999999999999</v>
      </c>
      <c r="CO11" s="45">
        <v>642.77356808515492</v>
      </c>
      <c r="CP11" s="45">
        <v>4.9901684875447021</v>
      </c>
      <c r="CQ11" s="45">
        <v>-6.9512583852050875</v>
      </c>
      <c r="CR11" s="45">
        <v>-4.4680851549401268E-3</v>
      </c>
      <c r="CS11" s="45">
        <v>2</v>
      </c>
      <c r="CT11" s="45" t="s">
        <v>694</v>
      </c>
      <c r="CU11" s="45">
        <v>-1952.904</v>
      </c>
      <c r="DI11" s="45">
        <v>446.19216753676989</v>
      </c>
      <c r="DJ11" s="45">
        <v>0</v>
      </c>
      <c r="DM11" s="45">
        <v>1</v>
      </c>
      <c r="DN11" s="45" t="s">
        <v>384</v>
      </c>
      <c r="DS11" s="45">
        <v>877.32299770353995</v>
      </c>
      <c r="DT11" s="45">
        <v>0</v>
      </c>
      <c r="DW11" s="45">
        <v>1</v>
      </c>
      <c r="DX11" s="45" t="s">
        <v>373</v>
      </c>
    </row>
    <row r="12" spans="1:212">
      <c r="A12" s="59">
        <v>259.10565000000003</v>
      </c>
      <c r="B12" s="45">
        <v>35.644599999999997</v>
      </c>
      <c r="U12" s="44">
        <v>638.74432000000002</v>
      </c>
      <c r="V12" s="45">
        <v>68.778599999999997</v>
      </c>
      <c r="W12" s="45">
        <v>638.74846308515498</v>
      </c>
      <c r="X12" s="45">
        <v>1.6672953291508692</v>
      </c>
      <c r="Y12" s="45">
        <v>-6.4862545969249998</v>
      </c>
      <c r="Z12" s="45">
        <v>-4.1430851549648651E-3</v>
      </c>
      <c r="AA12" s="45">
        <v>2</v>
      </c>
      <c r="AB12" s="45" t="s">
        <v>694</v>
      </c>
      <c r="AC12" s="45">
        <v>4950.192</v>
      </c>
      <c r="AQ12" s="45">
        <v>36.01001500177</v>
      </c>
      <c r="AR12" s="45">
        <v>0</v>
      </c>
      <c r="AU12" s="45">
        <v>2</v>
      </c>
      <c r="AV12" s="45" t="s">
        <v>400</v>
      </c>
      <c r="BA12" s="45">
        <v>968.34120170353992</v>
      </c>
      <c r="BB12" s="45">
        <v>0</v>
      </c>
      <c r="BE12" s="45">
        <v>1</v>
      </c>
      <c r="BF12" s="45" t="s">
        <v>376</v>
      </c>
      <c r="BS12" s="44">
        <v>345.14618000000002</v>
      </c>
      <c r="BT12" s="45">
        <v>-58.017699999999998</v>
      </c>
      <c r="CM12" s="44">
        <v>1241.48901</v>
      </c>
      <c r="CN12" s="45">
        <v>-434.17200000000003</v>
      </c>
      <c r="CO12" s="45">
        <v>1241.4976603335399</v>
      </c>
      <c r="CP12" s="45">
        <v>26.678546410883484</v>
      </c>
      <c r="CQ12" s="45">
        <v>-6.9676599612489039</v>
      </c>
      <c r="CR12" s="45">
        <v>-8.6503335398901982E-3</v>
      </c>
      <c r="CS12" s="45">
        <v>1</v>
      </c>
      <c r="CT12" s="45" t="s">
        <v>353</v>
      </c>
      <c r="CU12" s="45">
        <v>-2050.5491999999999</v>
      </c>
      <c r="DI12" s="45">
        <v>36.01001500177</v>
      </c>
      <c r="DJ12" s="45">
        <v>0</v>
      </c>
      <c r="DM12" s="45">
        <v>2</v>
      </c>
      <c r="DN12" s="45" t="s">
        <v>400</v>
      </c>
      <c r="DS12" s="45">
        <v>976.39141170353992</v>
      </c>
      <c r="DT12" s="45">
        <v>0</v>
      </c>
      <c r="DW12" s="45">
        <v>1</v>
      </c>
      <c r="DX12" s="45" t="s">
        <v>376</v>
      </c>
    </row>
    <row r="13" spans="1:212">
      <c r="A13" s="59">
        <v>265.08328</v>
      </c>
      <c r="B13" s="45">
        <v>35.288800000000002</v>
      </c>
      <c r="U13" s="44">
        <v>1233.4398200000001</v>
      </c>
      <c r="V13" s="45">
        <v>692.27200000000005</v>
      </c>
      <c r="W13" s="45">
        <v>1233.44745033354</v>
      </c>
      <c r="X13" s="45">
        <v>16.781700588583231</v>
      </c>
      <c r="Y13" s="45">
        <v>-6.1861845333589196</v>
      </c>
      <c r="Z13" s="45">
        <v>-7.6303335399643402E-3</v>
      </c>
      <c r="AA13" s="45">
        <v>1</v>
      </c>
      <c r="AB13" s="45" t="s">
        <v>353</v>
      </c>
      <c r="AC13" s="45">
        <v>5197.7015999999994</v>
      </c>
      <c r="AQ13" s="45">
        <v>85.544222001770009</v>
      </c>
      <c r="AR13" s="45">
        <v>0</v>
      </c>
      <c r="AU13" s="45">
        <v>2</v>
      </c>
      <c r="AV13" s="45" t="s">
        <v>402</v>
      </c>
      <c r="BA13" s="45">
        <v>1097.3837917035398</v>
      </c>
      <c r="BB13" s="45">
        <v>0</v>
      </c>
      <c r="BE13" s="45">
        <v>1</v>
      </c>
      <c r="BF13" s="45" t="s">
        <v>379</v>
      </c>
      <c r="BS13" s="44">
        <v>370.14154000000002</v>
      </c>
      <c r="BT13" s="45">
        <v>-61.743600000000001</v>
      </c>
      <c r="CM13" s="44">
        <v>1312.5282</v>
      </c>
      <c r="CN13" s="45">
        <v>-136.41900000000001</v>
      </c>
      <c r="CO13" s="45">
        <v>1312.5347743335399</v>
      </c>
      <c r="CP13" s="45">
        <v>8.3825318602450505</v>
      </c>
      <c r="CQ13" s="45">
        <v>-5.0088833213887387</v>
      </c>
      <c r="CR13" s="45">
        <v>-6.5743335399019998E-3</v>
      </c>
      <c r="CS13" s="45">
        <v>1</v>
      </c>
      <c r="CT13" s="45" t="s">
        <v>717</v>
      </c>
      <c r="CU13" s="45">
        <v>-2050.5491999999999</v>
      </c>
      <c r="DI13" s="45">
        <v>85.544222001770009</v>
      </c>
      <c r="DJ13" s="45">
        <v>0</v>
      </c>
      <c r="DM13" s="45">
        <v>2</v>
      </c>
      <c r="DN13" s="45" t="s">
        <v>402</v>
      </c>
      <c r="DS13" s="45">
        <v>1105.4340017035399</v>
      </c>
      <c r="DT13" s="45">
        <v>0</v>
      </c>
      <c r="DW13" s="45">
        <v>1</v>
      </c>
      <c r="DX13" s="45" t="s">
        <v>379</v>
      </c>
    </row>
    <row r="14" spans="1:212">
      <c r="A14" s="59">
        <v>284.11547999999999</v>
      </c>
      <c r="B14" s="45">
        <v>35.554699999999997</v>
      </c>
      <c r="U14" s="44">
        <v>1304.47668</v>
      </c>
      <c r="V14" s="45">
        <v>191.13900000000001</v>
      </c>
      <c r="W14" s="45">
        <v>1304.48456433354</v>
      </c>
      <c r="X14" s="45">
        <v>4.633493003907728</v>
      </c>
      <c r="Y14" s="45">
        <v>-6.0440221031157026</v>
      </c>
      <c r="Z14" s="45">
        <v>-7.8843335400051728E-3</v>
      </c>
      <c r="AA14" s="45">
        <v>1</v>
      </c>
      <c r="AB14" s="45" t="s">
        <v>717</v>
      </c>
      <c r="AC14" s="45">
        <v>5197.7015999999994</v>
      </c>
      <c r="AQ14" s="45">
        <v>150.06551700176996</v>
      </c>
      <c r="AR14" s="45">
        <v>0</v>
      </c>
      <c r="AU14" s="45">
        <v>2</v>
      </c>
      <c r="AV14" s="45" t="s">
        <v>404</v>
      </c>
      <c r="BA14" s="45">
        <v>1244.4522017035399</v>
      </c>
      <c r="BB14" s="45">
        <v>0</v>
      </c>
      <c r="BE14" s="45">
        <v>1</v>
      </c>
      <c r="BF14" s="45" t="s">
        <v>382</v>
      </c>
      <c r="BS14" s="44">
        <v>376.22018000000003</v>
      </c>
      <c r="BT14" s="45">
        <v>-57.226999999999997</v>
      </c>
      <c r="CM14" s="44">
        <v>656.76691000000005</v>
      </c>
      <c r="CN14" s="45">
        <v>-415.42899999999997</v>
      </c>
      <c r="CO14" s="45">
        <v>656.77102540015494</v>
      </c>
      <c r="CP14" s="45">
        <v>25.526846173698242</v>
      </c>
      <c r="CQ14" s="45">
        <v>-6.2661110124036359</v>
      </c>
      <c r="CR14" s="45">
        <v>-4.1154001548875385E-3</v>
      </c>
      <c r="CS14" s="45">
        <v>2</v>
      </c>
      <c r="CT14" s="45" t="s">
        <v>724</v>
      </c>
      <c r="CU14" s="45">
        <v>-2050.5491999999999</v>
      </c>
      <c r="DI14" s="45">
        <v>150.06551700176996</v>
      </c>
      <c r="DJ14" s="45">
        <v>0</v>
      </c>
      <c r="DM14" s="45">
        <v>2</v>
      </c>
      <c r="DN14" s="45" t="s">
        <v>404</v>
      </c>
      <c r="DS14" s="45">
        <v>1252.5024117035398</v>
      </c>
      <c r="DT14" s="45">
        <v>0</v>
      </c>
      <c r="DW14" s="45">
        <v>1</v>
      </c>
      <c r="DX14" s="45" t="s">
        <v>382</v>
      </c>
    </row>
    <row r="15" spans="1:212">
      <c r="A15" s="59">
        <v>295.12094000000002</v>
      </c>
      <c r="B15" s="45">
        <v>46.499699999999997</v>
      </c>
      <c r="U15" s="44">
        <v>617.22411999999997</v>
      </c>
      <c r="V15" s="45">
        <v>43.925899999999999</v>
      </c>
      <c r="W15" s="45">
        <v>617.22736340015501</v>
      </c>
      <c r="X15" s="45">
        <v>1.0648290005720991</v>
      </c>
      <c r="Y15" s="45">
        <v>-5.254789964553197</v>
      </c>
      <c r="Z15" s="45">
        <v>-3.2434001550427638E-3</v>
      </c>
      <c r="AA15" s="45">
        <v>2</v>
      </c>
      <c r="AB15" s="45" t="s">
        <v>356</v>
      </c>
      <c r="AC15" s="45">
        <v>5197.7015999999994</v>
      </c>
      <c r="AQ15" s="45">
        <v>223.59972200176995</v>
      </c>
      <c r="AR15" s="45">
        <v>0</v>
      </c>
      <c r="AU15" s="45">
        <v>2</v>
      </c>
      <c r="AV15" s="45" t="s">
        <v>406</v>
      </c>
      <c r="BA15" s="45">
        <v>435.14003208515498</v>
      </c>
      <c r="BB15" s="45">
        <v>0</v>
      </c>
      <c r="BE15" s="45">
        <v>2</v>
      </c>
      <c r="BF15" s="45" t="s">
        <v>399</v>
      </c>
      <c r="BS15" s="44">
        <v>402.08114999999998</v>
      </c>
      <c r="BT15" s="45">
        <v>-36.526000000000003</v>
      </c>
      <c r="CM15" s="44">
        <v>1223.4799800000001</v>
      </c>
      <c r="CN15" s="45">
        <v>-112.351</v>
      </c>
      <c r="CO15" s="45">
        <v>1223.4870953335399</v>
      </c>
      <c r="CP15" s="45">
        <v>6.9036265991569481</v>
      </c>
      <c r="CQ15" s="45">
        <v>-5.815617971717896</v>
      </c>
      <c r="CR15" s="45">
        <v>-7.1153335397866613E-3</v>
      </c>
      <c r="CS15" s="45">
        <v>1</v>
      </c>
      <c r="CT15" s="45" t="s">
        <v>374</v>
      </c>
      <c r="CU15" s="45">
        <v>-2050.5491999999999</v>
      </c>
      <c r="DI15" s="45">
        <v>223.59972200176995</v>
      </c>
      <c r="DJ15" s="45">
        <v>0</v>
      </c>
      <c r="DM15" s="45">
        <v>2</v>
      </c>
      <c r="DN15" s="45" t="s">
        <v>406</v>
      </c>
      <c r="DS15" s="45">
        <v>439.16513708515498</v>
      </c>
      <c r="DT15" s="45">
        <v>0</v>
      </c>
      <c r="DW15" s="45">
        <v>2</v>
      </c>
      <c r="DX15" s="45" t="s">
        <v>399</v>
      </c>
    </row>
    <row r="16" spans="1:212">
      <c r="A16" s="59">
        <v>298.13936999999999</v>
      </c>
      <c r="B16" s="45">
        <v>215.70099999999999</v>
      </c>
      <c r="U16" s="44">
        <v>652.74152000000004</v>
      </c>
      <c r="V16" s="45">
        <v>827.85500000000002</v>
      </c>
      <c r="W16" s="45">
        <v>652.745920400155</v>
      </c>
      <c r="X16" s="45">
        <v>20.068433709237947</v>
      </c>
      <c r="Y16" s="45">
        <v>-6.7413675328161355</v>
      </c>
      <c r="Z16" s="45">
        <v>-4.4004001549637906E-3</v>
      </c>
      <c r="AA16" s="45">
        <v>2</v>
      </c>
      <c r="AB16" s="45" t="s">
        <v>724</v>
      </c>
      <c r="AC16" s="45">
        <v>5197.7015999999994</v>
      </c>
      <c r="AQ16" s="45">
        <v>116.03421616677001</v>
      </c>
      <c r="AR16" s="45">
        <v>0</v>
      </c>
      <c r="AU16" s="45">
        <v>1</v>
      </c>
      <c r="AV16" s="45" t="s">
        <v>420</v>
      </c>
      <c r="BA16" s="45">
        <v>484.67423908515497</v>
      </c>
      <c r="BB16" s="45">
        <v>0</v>
      </c>
      <c r="BE16" s="45">
        <v>2</v>
      </c>
      <c r="BF16" s="45" t="s">
        <v>401</v>
      </c>
      <c r="BS16" s="44">
        <v>403.08701000000002</v>
      </c>
      <c r="BT16" s="45">
        <v>-34.191200000000002</v>
      </c>
      <c r="CM16" s="44">
        <v>1294.5129400000001</v>
      </c>
      <c r="CN16" s="45">
        <v>-76.510300000000001</v>
      </c>
      <c r="CO16" s="45">
        <v>1294.5242093335401</v>
      </c>
      <c r="CP16" s="45">
        <v>4.7013247963033509</v>
      </c>
      <c r="CQ16" s="45">
        <v>-8.7053864722909857</v>
      </c>
      <c r="CR16" s="45">
        <v>-1.1269333539985382E-2</v>
      </c>
      <c r="CS16" s="45">
        <v>1</v>
      </c>
      <c r="CT16" s="45" t="s">
        <v>742</v>
      </c>
      <c r="CU16" s="45">
        <v>-2050.5491999999999</v>
      </c>
      <c r="DI16" s="45">
        <v>116.03421616677001</v>
      </c>
      <c r="DJ16" s="45">
        <v>0</v>
      </c>
      <c r="DM16" s="45">
        <v>1</v>
      </c>
      <c r="DN16" s="45" t="s">
        <v>420</v>
      </c>
      <c r="DS16" s="45">
        <v>488.69934408515496</v>
      </c>
      <c r="DT16" s="45">
        <v>0</v>
      </c>
      <c r="DW16" s="45">
        <v>2</v>
      </c>
      <c r="DX16" s="45" t="s">
        <v>401</v>
      </c>
    </row>
    <row r="17" spans="1:128">
      <c r="A17" s="59">
        <v>299.14663999999999</v>
      </c>
      <c r="B17" s="45">
        <v>56.91</v>
      </c>
      <c r="U17" s="44">
        <v>1215.42859</v>
      </c>
      <c r="V17" s="45">
        <v>280.75799999999998</v>
      </c>
      <c r="W17" s="45">
        <v>1215.43688533354</v>
      </c>
      <c r="X17" s="45">
        <v>6.8059905555178464</v>
      </c>
      <c r="Y17" s="45">
        <v>-6.8249809102298844</v>
      </c>
      <c r="Z17" s="45">
        <v>-8.2953335399906791E-3</v>
      </c>
      <c r="AA17" s="45">
        <v>1</v>
      </c>
      <c r="AB17" s="45" t="s">
        <v>374</v>
      </c>
      <c r="AC17" s="45">
        <v>5197.7015999999994</v>
      </c>
      <c r="AQ17" s="45">
        <v>215.10263016676998</v>
      </c>
      <c r="AR17" s="45">
        <v>0</v>
      </c>
      <c r="AU17" s="45">
        <v>1</v>
      </c>
      <c r="AV17" s="45" t="s">
        <v>422</v>
      </c>
      <c r="BA17" s="45">
        <v>549.19553408515492</v>
      </c>
      <c r="BB17" s="45">
        <v>0</v>
      </c>
      <c r="BE17" s="45">
        <v>2</v>
      </c>
      <c r="BF17" s="45" t="s">
        <v>403</v>
      </c>
      <c r="BS17" s="44">
        <v>446.18954000000002</v>
      </c>
      <c r="BT17" s="45">
        <v>-70.080299999999994</v>
      </c>
      <c r="CM17" s="44">
        <v>612.24536000000001</v>
      </c>
      <c r="CN17" s="45">
        <v>-47.0349</v>
      </c>
      <c r="CO17" s="45">
        <v>612.24718590015493</v>
      </c>
      <c r="CP17" s="45">
        <v>2.8901512823979059</v>
      </c>
      <c r="CQ17" s="45">
        <v>-2.9822924416422754</v>
      </c>
      <c r="CR17" s="45">
        <v>-1.825900154926785E-3</v>
      </c>
      <c r="CS17" s="45">
        <v>2</v>
      </c>
      <c r="CT17" s="45" t="s">
        <v>377</v>
      </c>
      <c r="CU17" s="45">
        <v>-2050.5491999999999</v>
      </c>
      <c r="DI17" s="45">
        <v>215.10263016676998</v>
      </c>
      <c r="DJ17" s="45">
        <v>0</v>
      </c>
      <c r="DM17" s="45">
        <v>1</v>
      </c>
      <c r="DN17" s="45" t="s">
        <v>422</v>
      </c>
      <c r="DS17" s="45">
        <v>553.22063908515497</v>
      </c>
      <c r="DT17" s="45">
        <v>0</v>
      </c>
      <c r="DW17" s="45">
        <v>2</v>
      </c>
      <c r="DX17" s="45" t="s">
        <v>403</v>
      </c>
    </row>
    <row r="18" spans="1:128">
      <c r="A18" s="59">
        <v>308.15944999999999</v>
      </c>
      <c r="B18" s="45">
        <v>36.3979</v>
      </c>
      <c r="U18" s="44">
        <v>1286.46533</v>
      </c>
      <c r="V18" s="45">
        <v>77.572999999999993</v>
      </c>
      <c r="W18" s="45">
        <v>1286.4739993335402</v>
      </c>
      <c r="X18" s="45">
        <v>1.8804846357474618</v>
      </c>
      <c r="Y18" s="45">
        <v>-6.7388330776016074</v>
      </c>
      <c r="Z18" s="45">
        <v>-8.6693335401832883E-3</v>
      </c>
      <c r="AA18" s="45">
        <v>1</v>
      </c>
      <c r="AB18" s="45" t="s">
        <v>742</v>
      </c>
      <c r="AC18" s="45">
        <v>5197.7015999999994</v>
      </c>
      <c r="AQ18" s="45">
        <v>344.14522016676995</v>
      </c>
      <c r="AR18" s="45">
        <v>0</v>
      </c>
      <c r="AU18" s="45">
        <v>1</v>
      </c>
      <c r="AV18" s="45" t="s">
        <v>424</v>
      </c>
      <c r="BA18" s="45">
        <v>622.72973908515496</v>
      </c>
      <c r="BB18" s="45">
        <v>0</v>
      </c>
      <c r="BE18" s="45">
        <v>2</v>
      </c>
      <c r="BF18" s="45" t="s">
        <v>405</v>
      </c>
      <c r="BS18" s="44">
        <v>463.21602999999999</v>
      </c>
      <c r="BT18" s="45">
        <v>-80.114800000000002</v>
      </c>
      <c r="CM18" s="44">
        <v>647.76098999999999</v>
      </c>
      <c r="CN18" s="45">
        <v>-1298.33</v>
      </c>
      <c r="CO18" s="45">
        <v>647.76574290015503</v>
      </c>
      <c r="CP18" s="45">
        <v>79.778422288038726</v>
      </c>
      <c r="CQ18" s="45">
        <v>-7.337374980283192</v>
      </c>
      <c r="CR18" s="45">
        <v>-4.7529001550401517E-3</v>
      </c>
      <c r="CS18" s="45">
        <v>2</v>
      </c>
      <c r="CT18" s="45" t="s">
        <v>749</v>
      </c>
      <c r="CU18" s="45">
        <v>-2050.5491999999999</v>
      </c>
      <c r="DI18" s="45">
        <v>344.14522016676995</v>
      </c>
      <c r="DJ18" s="45">
        <v>0</v>
      </c>
      <c r="DM18" s="45">
        <v>1</v>
      </c>
      <c r="DN18" s="45" t="s">
        <v>424</v>
      </c>
      <c r="DS18" s="45">
        <v>626.7548440851549</v>
      </c>
      <c r="DT18" s="45">
        <v>0</v>
      </c>
      <c r="DW18" s="45">
        <v>2</v>
      </c>
      <c r="DX18" s="45" t="s">
        <v>405</v>
      </c>
    </row>
    <row r="19" spans="1:128">
      <c r="A19" s="59">
        <v>316.14983999999998</v>
      </c>
      <c r="B19" s="45">
        <v>94.976900000000001</v>
      </c>
      <c r="U19" s="44">
        <v>643.73699999999997</v>
      </c>
      <c r="V19" s="45">
        <v>2976.75</v>
      </c>
      <c r="W19" s="45">
        <v>643.74063790015509</v>
      </c>
      <c r="X19" s="45">
        <v>72.160837397822149</v>
      </c>
      <c r="Y19" s="45">
        <v>-5.6511892227176972</v>
      </c>
      <c r="Z19" s="45">
        <v>-3.637900155126772E-3</v>
      </c>
      <c r="AA19" s="45">
        <v>2</v>
      </c>
      <c r="AB19" s="45" t="s">
        <v>749</v>
      </c>
      <c r="AC19" s="45">
        <v>5197.7015999999994</v>
      </c>
      <c r="AQ19" s="45">
        <v>491.21363016676992</v>
      </c>
      <c r="AR19" s="45">
        <v>0</v>
      </c>
      <c r="AU19" s="45">
        <v>1</v>
      </c>
      <c r="AV19" s="45" t="s">
        <v>287</v>
      </c>
      <c r="BA19" s="45">
        <v>914.29425033353994</v>
      </c>
      <c r="BB19" s="45">
        <v>0</v>
      </c>
      <c r="BE19" s="45">
        <v>1</v>
      </c>
      <c r="BF19" s="45" t="s">
        <v>419</v>
      </c>
      <c r="BS19" s="44">
        <v>474.10140999999999</v>
      </c>
      <c r="BT19" s="45">
        <v>-47.6355</v>
      </c>
      <c r="DI19" s="45">
        <v>491.21363016676992</v>
      </c>
      <c r="DJ19" s="45">
        <v>0</v>
      </c>
      <c r="DM19" s="45">
        <v>1</v>
      </c>
      <c r="DN19" s="45" t="s">
        <v>287</v>
      </c>
      <c r="DS19" s="45">
        <v>922.34446033353993</v>
      </c>
      <c r="DT19" s="45">
        <v>0</v>
      </c>
      <c r="DW19" s="45">
        <v>1</v>
      </c>
      <c r="DX19" s="45" t="s">
        <v>419</v>
      </c>
    </row>
    <row r="20" spans="1:128">
      <c r="A20" s="59">
        <v>317.14688000000001</v>
      </c>
      <c r="B20" s="45">
        <v>35.3842</v>
      </c>
      <c r="U20" s="44">
        <v>661.74725000000001</v>
      </c>
      <c r="V20" s="45">
        <v>41.023099999999999</v>
      </c>
      <c r="W20" s="45">
        <v>661.75120290015502</v>
      </c>
      <c r="X20" s="45">
        <v>0.9944608209136131</v>
      </c>
      <c r="Y20" s="45">
        <v>-5.9733932294944507</v>
      </c>
      <c r="Z20" s="45">
        <v>-3.9529001550135945E-3</v>
      </c>
      <c r="AA20" s="45">
        <v>2</v>
      </c>
      <c r="AB20" s="45" t="s">
        <v>763</v>
      </c>
      <c r="AC20" s="45">
        <v>5197.7015999999994</v>
      </c>
      <c r="AQ20" s="45">
        <v>58.520746316770001</v>
      </c>
      <c r="AR20" s="45">
        <v>0</v>
      </c>
      <c r="AU20" s="45">
        <v>2</v>
      </c>
      <c r="AV20" s="45" t="s">
        <v>435</v>
      </c>
      <c r="BA20" s="45">
        <v>1013.36266433354</v>
      </c>
      <c r="BB20" s="45">
        <v>0</v>
      </c>
      <c r="BE20" s="45">
        <v>1</v>
      </c>
      <c r="BF20" s="45" t="s">
        <v>421</v>
      </c>
      <c r="BS20" s="44">
        <v>478.12853999999999</v>
      </c>
      <c r="BT20" s="45">
        <v>-50.105400000000003</v>
      </c>
      <c r="DI20" s="45">
        <v>58.520746316770001</v>
      </c>
      <c r="DJ20" s="45">
        <v>0</v>
      </c>
      <c r="DM20" s="45">
        <v>2</v>
      </c>
      <c r="DN20" s="45" t="s">
        <v>435</v>
      </c>
      <c r="DS20" s="45">
        <v>1021.41287433354</v>
      </c>
      <c r="DT20" s="45">
        <v>0</v>
      </c>
      <c r="DW20" s="45">
        <v>1</v>
      </c>
      <c r="DX20" s="45" t="s">
        <v>421</v>
      </c>
    </row>
    <row r="21" spans="1:128">
      <c r="A21" s="59">
        <v>317.15717000000001</v>
      </c>
      <c r="B21" s="45">
        <v>32.953899999999997</v>
      </c>
      <c r="U21" s="44">
        <v>665.76715000000002</v>
      </c>
      <c r="V21" s="45">
        <v>33.468600000000002</v>
      </c>
      <c r="W21" s="45">
        <v>665.77193590015509</v>
      </c>
      <c r="X21" s="45">
        <v>0.81132853028731011</v>
      </c>
      <c r="Y21" s="45">
        <v>-7.1884978879438028</v>
      </c>
      <c r="Z21" s="45">
        <v>-4.7859001550705216E-3</v>
      </c>
      <c r="AA21" s="45">
        <v>2</v>
      </c>
      <c r="AB21" s="45" t="s">
        <v>804</v>
      </c>
      <c r="AC21" s="45">
        <v>6435.2495999999992</v>
      </c>
      <c r="AQ21" s="45">
        <v>108.05495331677</v>
      </c>
      <c r="AR21" s="45">
        <v>0</v>
      </c>
      <c r="AU21" s="45">
        <v>2</v>
      </c>
      <c r="AV21" s="45" t="s">
        <v>437</v>
      </c>
      <c r="BA21" s="45">
        <v>1142.4052543335399</v>
      </c>
      <c r="BB21" s="45">
        <v>0</v>
      </c>
      <c r="BE21" s="45">
        <v>1</v>
      </c>
      <c r="BF21" s="45" t="s">
        <v>423</v>
      </c>
      <c r="BS21" s="44">
        <v>479.13265999999999</v>
      </c>
      <c r="BT21" s="45">
        <v>-141.69</v>
      </c>
      <c r="DI21" s="45">
        <v>108.05495331677</v>
      </c>
      <c r="DJ21" s="45">
        <v>0</v>
      </c>
      <c r="DM21" s="45">
        <v>2</v>
      </c>
      <c r="DN21" s="45" t="s">
        <v>437</v>
      </c>
      <c r="DS21" s="45">
        <v>1150.4554643335398</v>
      </c>
      <c r="DT21" s="45">
        <v>0</v>
      </c>
      <c r="DW21" s="45">
        <v>1</v>
      </c>
      <c r="DX21" s="45" t="s">
        <v>423</v>
      </c>
    </row>
    <row r="22" spans="1:128">
      <c r="A22" s="59">
        <v>326.13263000000001</v>
      </c>
      <c r="B22" s="45">
        <v>54.366599999999998</v>
      </c>
      <c r="U22" s="44">
        <v>709.28368999999998</v>
      </c>
      <c r="V22" s="45">
        <v>1045.6199999999999</v>
      </c>
      <c r="W22" s="45">
        <v>709.27632066677006</v>
      </c>
      <c r="X22" s="45">
        <v>25.347380465242559</v>
      </c>
      <c r="Y22" s="45">
        <v>10.389932689405841</v>
      </c>
      <c r="Z22" s="45">
        <v>7.3693332299171743E-3</v>
      </c>
      <c r="AA22" s="45">
        <v>2</v>
      </c>
      <c r="AB22" s="45" t="s">
        <v>350</v>
      </c>
      <c r="AC22" s="45">
        <v>7054.0235999999995</v>
      </c>
      <c r="AQ22" s="45">
        <v>172.57624831676998</v>
      </c>
      <c r="AR22" s="45">
        <v>0</v>
      </c>
      <c r="AU22" s="45">
        <v>2</v>
      </c>
      <c r="AV22" s="45" t="s">
        <v>439</v>
      </c>
      <c r="BA22" s="45">
        <v>1289.4736643335398</v>
      </c>
      <c r="BB22" s="45">
        <v>0</v>
      </c>
      <c r="BE22" s="45">
        <v>1</v>
      </c>
      <c r="BF22" s="45" t="s">
        <v>425</v>
      </c>
      <c r="BS22" s="44">
        <v>491.21057000000002</v>
      </c>
      <c r="BT22" s="45">
        <v>-543.62</v>
      </c>
      <c r="DI22" s="45">
        <v>172.57624831676998</v>
      </c>
      <c r="DJ22" s="45">
        <v>0</v>
      </c>
      <c r="DM22" s="45">
        <v>2</v>
      </c>
      <c r="DN22" s="45" t="s">
        <v>439</v>
      </c>
      <c r="DS22" s="45">
        <v>1297.5238743335399</v>
      </c>
      <c r="DT22" s="45">
        <v>0</v>
      </c>
      <c r="DW22" s="45">
        <v>1</v>
      </c>
      <c r="DX22" s="45" t="s">
        <v>425</v>
      </c>
    </row>
    <row r="23" spans="1:128">
      <c r="A23" s="59">
        <v>326.16888</v>
      </c>
      <c r="B23" s="45">
        <v>415.34500000000003</v>
      </c>
      <c r="AQ23" s="45">
        <v>246.11045331676996</v>
      </c>
      <c r="AR23" s="45">
        <v>0</v>
      </c>
      <c r="AU23" s="45">
        <v>2</v>
      </c>
      <c r="AV23" s="45" t="s">
        <v>441</v>
      </c>
      <c r="BA23" s="45">
        <v>457.65076340015497</v>
      </c>
      <c r="BB23" s="45">
        <v>0</v>
      </c>
      <c r="BE23" s="45">
        <v>2</v>
      </c>
      <c r="BF23" s="45" t="s">
        <v>434</v>
      </c>
      <c r="BS23" s="44">
        <v>492.21411000000001</v>
      </c>
      <c r="BT23" s="45">
        <v>-94.385599999999997</v>
      </c>
      <c r="DI23" s="45">
        <v>246.11045331676996</v>
      </c>
      <c r="DJ23" s="45">
        <v>0</v>
      </c>
      <c r="DM23" s="45">
        <v>2</v>
      </c>
      <c r="DN23" s="45" t="s">
        <v>441</v>
      </c>
      <c r="DS23" s="45">
        <v>461.67586840015497</v>
      </c>
      <c r="DT23" s="45">
        <v>0</v>
      </c>
      <c r="DW23" s="45">
        <v>2</v>
      </c>
      <c r="DX23" s="45" t="s">
        <v>434</v>
      </c>
    </row>
    <row r="24" spans="1:128">
      <c r="A24" s="59">
        <v>344.14303999999998</v>
      </c>
      <c r="B24" s="45">
        <v>1229.6300000000001</v>
      </c>
      <c r="AQ24" s="45">
        <v>99.007668166770003</v>
      </c>
      <c r="AR24" s="45">
        <v>0</v>
      </c>
      <c r="AU24" s="45">
        <v>1</v>
      </c>
      <c r="AV24" s="45" t="s">
        <v>453</v>
      </c>
      <c r="BA24" s="45">
        <v>507.18497040015501</v>
      </c>
      <c r="BB24" s="45">
        <v>0</v>
      </c>
      <c r="BE24" s="45">
        <v>2</v>
      </c>
      <c r="BF24" s="45" t="s">
        <v>436</v>
      </c>
      <c r="BS24" s="44">
        <v>496.08175999999997</v>
      </c>
      <c r="BT24" s="45">
        <v>-36.823</v>
      </c>
      <c r="DI24" s="45">
        <v>99.007668166770003</v>
      </c>
      <c r="DJ24" s="45">
        <v>0</v>
      </c>
      <c r="DM24" s="45">
        <v>1</v>
      </c>
      <c r="DN24" s="45" t="s">
        <v>453</v>
      </c>
      <c r="DS24" s="45">
        <v>511.21007540015501</v>
      </c>
      <c r="DT24" s="45">
        <v>0</v>
      </c>
      <c r="DW24" s="45">
        <v>2</v>
      </c>
      <c r="DX24" s="45" t="s">
        <v>436</v>
      </c>
    </row>
    <row r="25" spans="1:128">
      <c r="A25" s="59">
        <v>345.08112</v>
      </c>
      <c r="B25" s="45">
        <v>33.900199999999998</v>
      </c>
      <c r="AQ25" s="45">
        <v>198.07608216676999</v>
      </c>
      <c r="AR25" s="45">
        <v>0</v>
      </c>
      <c r="AU25" s="45">
        <v>1</v>
      </c>
      <c r="AV25" s="45" t="s">
        <v>455</v>
      </c>
      <c r="BA25" s="45">
        <v>571.70626540015496</v>
      </c>
      <c r="BB25" s="45">
        <v>0</v>
      </c>
      <c r="BE25" s="45">
        <v>2</v>
      </c>
      <c r="BF25" s="45" t="s">
        <v>438</v>
      </c>
      <c r="BS25" s="44">
        <v>520.22082999999998</v>
      </c>
      <c r="BT25" s="45">
        <v>-37.313400000000001</v>
      </c>
      <c r="DI25" s="45">
        <v>198.07608216676999</v>
      </c>
      <c r="DJ25" s="45">
        <v>0</v>
      </c>
      <c r="DM25" s="45">
        <v>1</v>
      </c>
      <c r="DN25" s="45" t="s">
        <v>455</v>
      </c>
      <c r="DS25" s="45">
        <v>575.7313704001549</v>
      </c>
      <c r="DT25" s="45">
        <v>0</v>
      </c>
      <c r="DW25" s="45">
        <v>2</v>
      </c>
      <c r="DX25" s="45" t="s">
        <v>438</v>
      </c>
    </row>
    <row r="26" spans="1:128">
      <c r="A26" s="59">
        <v>348.18993999999998</v>
      </c>
      <c r="B26" s="45">
        <v>40.8018</v>
      </c>
      <c r="AQ26" s="45">
        <v>327.11867216676995</v>
      </c>
      <c r="AR26" s="45">
        <v>0</v>
      </c>
      <c r="AU26" s="45">
        <v>1</v>
      </c>
      <c r="AV26" s="45" t="s">
        <v>457</v>
      </c>
      <c r="BA26" s="45">
        <v>645.24047040015489</v>
      </c>
      <c r="BB26" s="45">
        <v>0</v>
      </c>
      <c r="BE26" s="45">
        <v>2</v>
      </c>
      <c r="BF26" s="45" t="s">
        <v>440</v>
      </c>
      <c r="BS26" s="44">
        <v>527.17467999999997</v>
      </c>
      <c r="BT26" s="45">
        <v>-46.114800000000002</v>
      </c>
      <c r="DI26" s="45">
        <v>327.11867216676995</v>
      </c>
      <c r="DJ26" s="45">
        <v>0</v>
      </c>
      <c r="DM26" s="45">
        <v>1</v>
      </c>
      <c r="DN26" s="45" t="s">
        <v>457</v>
      </c>
      <c r="DS26" s="45">
        <v>649.26557540015494</v>
      </c>
      <c r="DT26" s="45">
        <v>0</v>
      </c>
      <c r="DW26" s="45">
        <v>2</v>
      </c>
      <c r="DX26" s="45" t="s">
        <v>440</v>
      </c>
    </row>
    <row r="27" spans="1:128">
      <c r="A27" s="59">
        <v>362.10561999999999</v>
      </c>
      <c r="B27" s="45">
        <v>43.636899999999997</v>
      </c>
      <c r="AQ27" s="45">
        <v>474.18708216676993</v>
      </c>
      <c r="AR27" s="45">
        <v>0</v>
      </c>
      <c r="AU27" s="45">
        <v>1</v>
      </c>
      <c r="AV27" s="45" t="s">
        <v>459</v>
      </c>
      <c r="BA27" s="45">
        <v>897.26770233354</v>
      </c>
      <c r="BB27" s="45">
        <v>0</v>
      </c>
      <c r="BE27" s="45">
        <v>1</v>
      </c>
      <c r="BF27" s="45" t="s">
        <v>452</v>
      </c>
      <c r="BS27" s="44">
        <v>539.71001999999999</v>
      </c>
      <c r="BT27" s="45">
        <v>-40.782499999999999</v>
      </c>
      <c r="DI27" s="45">
        <v>474.18708216676993</v>
      </c>
      <c r="DJ27" s="45">
        <v>0</v>
      </c>
      <c r="DM27" s="45">
        <v>1</v>
      </c>
      <c r="DN27" s="45" t="s">
        <v>459</v>
      </c>
      <c r="DS27" s="45">
        <v>905.31791233353999</v>
      </c>
      <c r="DT27" s="45">
        <v>0</v>
      </c>
      <c r="DW27" s="45">
        <v>1</v>
      </c>
      <c r="DX27" s="45" t="s">
        <v>452</v>
      </c>
    </row>
    <row r="28" spans="1:128">
      <c r="A28" s="59">
        <v>364.11612000000002</v>
      </c>
      <c r="B28" s="45">
        <v>31.299099999999999</v>
      </c>
      <c r="AQ28" s="45">
        <v>50.007472316769999</v>
      </c>
      <c r="AR28" s="45">
        <v>0</v>
      </c>
      <c r="AU28" s="45">
        <v>2</v>
      </c>
      <c r="AV28" s="45" t="s">
        <v>473</v>
      </c>
      <c r="BA28" s="45">
        <v>996.33611633353996</v>
      </c>
      <c r="BB28" s="45">
        <v>0</v>
      </c>
      <c r="BE28" s="45">
        <v>1</v>
      </c>
      <c r="BF28" s="45" t="s">
        <v>454</v>
      </c>
      <c r="BS28" s="44">
        <v>540.21294999999998</v>
      </c>
      <c r="BT28" s="45">
        <v>-74.413700000000006</v>
      </c>
      <c r="DI28" s="45">
        <v>50.007472316769999</v>
      </c>
      <c r="DJ28" s="45">
        <v>0</v>
      </c>
      <c r="DM28" s="45">
        <v>2</v>
      </c>
      <c r="DN28" s="45" t="s">
        <v>473</v>
      </c>
      <c r="DS28" s="45">
        <v>1004.38632633354</v>
      </c>
      <c r="DT28" s="45">
        <v>0</v>
      </c>
      <c r="DW28" s="45">
        <v>1</v>
      </c>
      <c r="DX28" s="45" t="s">
        <v>454</v>
      </c>
    </row>
    <row r="29" spans="1:128">
      <c r="A29" s="59">
        <v>384.09789999999998</v>
      </c>
      <c r="B29" s="45">
        <v>35.244399999999999</v>
      </c>
      <c r="AQ29" s="45">
        <v>99.541679316770001</v>
      </c>
      <c r="AR29" s="45">
        <v>0</v>
      </c>
      <c r="AU29" s="45">
        <v>2</v>
      </c>
      <c r="AV29" s="45" t="s">
        <v>475</v>
      </c>
      <c r="BA29" s="45">
        <v>1125.3787063335399</v>
      </c>
      <c r="BB29" s="45">
        <v>0</v>
      </c>
      <c r="BE29" s="45">
        <v>1</v>
      </c>
      <c r="BF29" s="45" t="s">
        <v>456</v>
      </c>
      <c r="BS29" s="44">
        <v>546.12207000000001</v>
      </c>
      <c r="BT29" s="45">
        <v>-41.4041</v>
      </c>
      <c r="DI29" s="45">
        <v>99.541679316770001</v>
      </c>
      <c r="DJ29" s="45">
        <v>0</v>
      </c>
      <c r="DM29" s="45">
        <v>2</v>
      </c>
      <c r="DN29" s="45" t="s">
        <v>475</v>
      </c>
      <c r="DS29" s="45">
        <v>1133.42891633354</v>
      </c>
      <c r="DT29" s="45">
        <v>0</v>
      </c>
      <c r="DW29" s="45">
        <v>1</v>
      </c>
      <c r="DX29" s="45" t="s">
        <v>456</v>
      </c>
    </row>
    <row r="30" spans="1:128">
      <c r="A30" s="59">
        <v>386.10352</v>
      </c>
      <c r="B30" s="45">
        <v>32.066499999999998</v>
      </c>
      <c r="AQ30" s="45">
        <v>164.06297431676998</v>
      </c>
      <c r="AR30" s="45">
        <v>0</v>
      </c>
      <c r="AU30" s="45">
        <v>2</v>
      </c>
      <c r="AV30" s="45" t="s">
        <v>477</v>
      </c>
      <c r="BA30" s="45">
        <v>1272.44711633354</v>
      </c>
      <c r="BB30" s="45">
        <v>0</v>
      </c>
      <c r="BE30" s="45">
        <v>1</v>
      </c>
      <c r="BF30" s="45" t="s">
        <v>458</v>
      </c>
      <c r="BS30" s="44">
        <v>548.71447999999998</v>
      </c>
      <c r="BT30" s="45">
        <v>-89.522499999999994</v>
      </c>
      <c r="DI30" s="45">
        <v>164.06297431676998</v>
      </c>
      <c r="DJ30" s="45">
        <v>0</v>
      </c>
      <c r="DM30" s="45">
        <v>2</v>
      </c>
      <c r="DN30" s="45" t="s">
        <v>477</v>
      </c>
      <c r="DS30" s="45">
        <v>1280.4973263335398</v>
      </c>
      <c r="DT30" s="45">
        <v>0</v>
      </c>
      <c r="DW30" s="45">
        <v>1</v>
      </c>
      <c r="DX30" s="45" t="s">
        <v>458</v>
      </c>
    </row>
    <row r="31" spans="1:128">
      <c r="A31" s="59">
        <v>386.18200999999999</v>
      </c>
      <c r="B31" s="45">
        <v>87.174800000000005</v>
      </c>
      <c r="AQ31" s="45">
        <v>237.59717931676997</v>
      </c>
      <c r="AR31" s="45">
        <v>0</v>
      </c>
      <c r="AU31" s="45">
        <v>2</v>
      </c>
      <c r="AV31" s="45" t="s">
        <v>479</v>
      </c>
      <c r="BA31" s="45">
        <v>449.137489400155</v>
      </c>
      <c r="BB31" s="45">
        <v>0</v>
      </c>
      <c r="BE31" s="45">
        <v>2</v>
      </c>
      <c r="BF31" s="45" t="s">
        <v>472</v>
      </c>
      <c r="BS31" s="44">
        <v>549.15643</v>
      </c>
      <c r="BT31" s="45">
        <v>-33.315399999999997</v>
      </c>
      <c r="DI31" s="45">
        <v>237.59717931676997</v>
      </c>
      <c r="DJ31" s="45">
        <v>0</v>
      </c>
      <c r="DM31" s="45">
        <v>2</v>
      </c>
      <c r="DN31" s="45" t="s">
        <v>479</v>
      </c>
      <c r="DS31" s="45">
        <v>453.162594400155</v>
      </c>
      <c r="DT31" s="45">
        <v>0</v>
      </c>
      <c r="DW31" s="45">
        <v>2</v>
      </c>
      <c r="DX31" s="45" t="s">
        <v>472</v>
      </c>
    </row>
    <row r="32" spans="1:128">
      <c r="A32" s="59">
        <v>393.16354000000001</v>
      </c>
      <c r="B32" s="45">
        <v>33.942900000000002</v>
      </c>
      <c r="AQ32" s="45">
        <v>98.023651166770009</v>
      </c>
      <c r="AR32" s="45">
        <v>0</v>
      </c>
      <c r="AU32" s="45">
        <v>1</v>
      </c>
      <c r="AV32" s="45" t="s">
        <v>492</v>
      </c>
      <c r="BA32" s="45">
        <v>498.67169640015499</v>
      </c>
      <c r="BB32" s="45">
        <v>0</v>
      </c>
      <c r="BE32" s="45">
        <v>2</v>
      </c>
      <c r="BF32" s="45" t="s">
        <v>474</v>
      </c>
      <c r="BS32" s="44">
        <v>549.21820000000002</v>
      </c>
      <c r="BT32" s="45">
        <v>-334.70600000000002</v>
      </c>
      <c r="DI32" s="45">
        <v>98.023651166770009</v>
      </c>
      <c r="DJ32" s="45">
        <v>0</v>
      </c>
      <c r="DM32" s="45">
        <v>1</v>
      </c>
      <c r="DN32" s="45" t="s">
        <v>492</v>
      </c>
      <c r="DS32" s="45">
        <v>502.69680140015498</v>
      </c>
      <c r="DT32" s="45">
        <v>0</v>
      </c>
      <c r="DW32" s="45">
        <v>2</v>
      </c>
      <c r="DX32" s="45" t="s">
        <v>474</v>
      </c>
    </row>
    <row r="33" spans="1:128">
      <c r="A33" s="59">
        <v>401.11392000000001</v>
      </c>
      <c r="B33" s="45">
        <v>34.430900000000001</v>
      </c>
      <c r="AQ33" s="45">
        <v>197.09206516677</v>
      </c>
      <c r="AR33" s="45">
        <v>0</v>
      </c>
      <c r="AU33" s="45">
        <v>1</v>
      </c>
      <c r="AV33" s="45" t="s">
        <v>494</v>
      </c>
      <c r="BA33" s="45">
        <v>563.19299140015494</v>
      </c>
      <c r="BB33" s="45">
        <v>0</v>
      </c>
      <c r="BE33" s="45">
        <v>2</v>
      </c>
      <c r="BF33" s="45" t="s">
        <v>476</v>
      </c>
      <c r="BS33" s="44">
        <v>549.71978999999999</v>
      </c>
      <c r="BT33" s="45">
        <v>-33.785200000000003</v>
      </c>
      <c r="DI33" s="45">
        <v>197.09206516677</v>
      </c>
      <c r="DJ33" s="45">
        <v>0</v>
      </c>
      <c r="DM33" s="45">
        <v>1</v>
      </c>
      <c r="DN33" s="45" t="s">
        <v>494</v>
      </c>
      <c r="DS33" s="45">
        <v>567.21809640015499</v>
      </c>
      <c r="DT33" s="45">
        <v>0</v>
      </c>
      <c r="DW33" s="45">
        <v>2</v>
      </c>
      <c r="DX33" s="45" t="s">
        <v>476</v>
      </c>
    </row>
    <row r="34" spans="1:128">
      <c r="A34" s="59">
        <v>402.08093000000002</v>
      </c>
      <c r="B34" s="45">
        <v>264.726</v>
      </c>
      <c r="AQ34" s="45">
        <v>326.1346551667699</v>
      </c>
      <c r="AR34" s="45">
        <v>0</v>
      </c>
      <c r="AU34" s="45">
        <v>1</v>
      </c>
      <c r="AV34" s="45" t="s">
        <v>496</v>
      </c>
      <c r="BA34" s="45">
        <v>636.72719640015498</v>
      </c>
      <c r="BB34" s="45">
        <v>0</v>
      </c>
      <c r="BE34" s="45">
        <v>2</v>
      </c>
      <c r="BF34" s="45" t="s">
        <v>478</v>
      </c>
      <c r="BS34" s="44">
        <v>550.24199999999996</v>
      </c>
      <c r="BT34" s="45">
        <v>-46.780500000000004</v>
      </c>
      <c r="DI34" s="45">
        <v>326.1346551667699</v>
      </c>
      <c r="DJ34" s="45">
        <v>0</v>
      </c>
      <c r="DM34" s="45">
        <v>1</v>
      </c>
      <c r="DN34" s="45" t="s">
        <v>496</v>
      </c>
      <c r="DS34" s="45">
        <v>640.75230140015492</v>
      </c>
      <c r="DT34" s="45">
        <v>0</v>
      </c>
      <c r="DW34" s="45">
        <v>2</v>
      </c>
      <c r="DX34" s="45" t="s">
        <v>478</v>
      </c>
    </row>
    <row r="35" spans="1:128">
      <c r="A35" s="59">
        <v>403.08733999999998</v>
      </c>
      <c r="B35" s="45">
        <v>373.09899999999999</v>
      </c>
      <c r="AQ35" s="45">
        <v>473.20306516676987</v>
      </c>
      <c r="AR35" s="45">
        <v>0</v>
      </c>
      <c r="AU35" s="45">
        <v>1</v>
      </c>
      <c r="AV35" s="45" t="s">
        <v>313</v>
      </c>
      <c r="BA35" s="45">
        <v>896.28368533354001</v>
      </c>
      <c r="BB35" s="45">
        <v>0</v>
      </c>
      <c r="BE35" s="45">
        <v>1</v>
      </c>
      <c r="BF35" s="45" t="s">
        <v>491</v>
      </c>
      <c r="BS35" s="44">
        <v>554.17218000000003</v>
      </c>
      <c r="BT35" s="45">
        <v>-46.344200000000001</v>
      </c>
      <c r="DI35" s="45">
        <v>473.20306516676987</v>
      </c>
      <c r="DJ35" s="45">
        <v>0</v>
      </c>
      <c r="DM35" s="45">
        <v>1</v>
      </c>
      <c r="DN35" s="45" t="s">
        <v>313</v>
      </c>
      <c r="DS35" s="45">
        <v>904.33389533354</v>
      </c>
      <c r="DT35" s="45">
        <v>0</v>
      </c>
      <c r="DW35" s="45">
        <v>1</v>
      </c>
      <c r="DX35" s="45" t="s">
        <v>491</v>
      </c>
    </row>
    <row r="36" spans="1:128">
      <c r="A36" s="59">
        <v>404.07468</v>
      </c>
      <c r="B36" s="45">
        <v>43.055999999999997</v>
      </c>
      <c r="AQ36" s="45">
        <v>49.515463816770001</v>
      </c>
      <c r="AR36" s="45">
        <v>0</v>
      </c>
      <c r="AU36" s="45">
        <v>2</v>
      </c>
      <c r="AV36" s="45" t="s">
        <v>508</v>
      </c>
      <c r="BA36" s="45">
        <v>995.35209933353997</v>
      </c>
      <c r="BB36" s="45">
        <v>0</v>
      </c>
      <c r="BE36" s="45">
        <v>1</v>
      </c>
      <c r="BF36" s="45" t="s">
        <v>493</v>
      </c>
      <c r="BS36" s="44">
        <v>555.16045999999994</v>
      </c>
      <c r="BT36" s="45">
        <v>-63.966000000000001</v>
      </c>
      <c r="DI36" s="45">
        <v>49.515463816770001</v>
      </c>
      <c r="DJ36" s="45">
        <v>0</v>
      </c>
      <c r="DM36" s="45">
        <v>2</v>
      </c>
      <c r="DN36" s="45" t="s">
        <v>508</v>
      </c>
      <c r="DS36" s="45">
        <v>1003.40230933354</v>
      </c>
      <c r="DT36" s="45">
        <v>0</v>
      </c>
      <c r="DW36" s="45">
        <v>1</v>
      </c>
      <c r="DX36" s="45" t="s">
        <v>493</v>
      </c>
    </row>
    <row r="37" spans="1:128">
      <c r="A37" s="59">
        <v>404.09267999999997</v>
      </c>
      <c r="B37" s="45">
        <v>288.09100000000001</v>
      </c>
      <c r="AQ37" s="45">
        <v>99.049670816770004</v>
      </c>
      <c r="AR37" s="45">
        <v>0</v>
      </c>
      <c r="AU37" s="45">
        <v>2</v>
      </c>
      <c r="AV37" s="45" t="s">
        <v>510</v>
      </c>
      <c r="BA37" s="45">
        <v>1124.3946893335399</v>
      </c>
      <c r="BB37" s="45">
        <v>0</v>
      </c>
      <c r="BE37" s="45">
        <v>1</v>
      </c>
      <c r="BF37" s="45" t="s">
        <v>495</v>
      </c>
      <c r="BS37" s="44">
        <v>556.16747999999995</v>
      </c>
      <c r="BT37" s="45">
        <v>-64.342600000000004</v>
      </c>
      <c r="DI37" s="45">
        <v>99.049670816770004</v>
      </c>
      <c r="DJ37" s="45">
        <v>0</v>
      </c>
      <c r="DM37" s="45">
        <v>2</v>
      </c>
      <c r="DN37" s="45" t="s">
        <v>510</v>
      </c>
      <c r="DS37" s="45">
        <v>1132.44489933354</v>
      </c>
      <c r="DT37" s="45">
        <v>0</v>
      </c>
      <c r="DW37" s="45">
        <v>1</v>
      </c>
      <c r="DX37" s="45" t="s">
        <v>495</v>
      </c>
    </row>
    <row r="38" spans="1:128">
      <c r="A38" s="59">
        <v>404.17950000000002</v>
      </c>
      <c r="B38" s="45">
        <v>76.574399999999997</v>
      </c>
      <c r="AQ38" s="45">
        <v>163.57096581676996</v>
      </c>
      <c r="AR38" s="45">
        <v>0</v>
      </c>
      <c r="AU38" s="45">
        <v>2</v>
      </c>
      <c r="AV38" s="45" t="s">
        <v>512</v>
      </c>
      <c r="BA38" s="45">
        <v>1271.46309933354</v>
      </c>
      <c r="BB38" s="45">
        <v>0</v>
      </c>
      <c r="BE38" s="45">
        <v>1</v>
      </c>
      <c r="BF38" s="45" t="s">
        <v>497</v>
      </c>
      <c r="BS38" s="44">
        <v>568.72595000000001</v>
      </c>
      <c r="BT38" s="45">
        <v>-35.136200000000002</v>
      </c>
      <c r="DI38" s="45">
        <v>163.57096581676996</v>
      </c>
      <c r="DJ38" s="45">
        <v>0</v>
      </c>
      <c r="DM38" s="45">
        <v>2</v>
      </c>
      <c r="DN38" s="45" t="s">
        <v>512</v>
      </c>
      <c r="DS38" s="45">
        <v>1279.5133093335398</v>
      </c>
      <c r="DT38" s="45">
        <v>0</v>
      </c>
      <c r="DW38" s="45">
        <v>1</v>
      </c>
      <c r="DX38" s="45" t="s">
        <v>497</v>
      </c>
    </row>
    <row r="39" spans="1:128">
      <c r="A39" s="59">
        <v>405.08294999999998</v>
      </c>
      <c r="B39" s="45">
        <v>249.46799999999999</v>
      </c>
      <c r="AQ39" s="45">
        <v>237.10517081676994</v>
      </c>
      <c r="AR39" s="45">
        <v>0</v>
      </c>
      <c r="AU39" s="45">
        <v>2</v>
      </c>
      <c r="AV39" s="45" t="s">
        <v>514</v>
      </c>
      <c r="BA39" s="45">
        <v>448.64548090015501</v>
      </c>
      <c r="BB39" s="45">
        <v>0</v>
      </c>
      <c r="BE39" s="45">
        <v>2</v>
      </c>
      <c r="BF39" s="45" t="s">
        <v>507</v>
      </c>
      <c r="BS39" s="44">
        <v>574.22649999999999</v>
      </c>
      <c r="BT39" s="45">
        <v>-32.277299999999997</v>
      </c>
      <c r="DI39" s="45">
        <v>237.10517081676994</v>
      </c>
      <c r="DJ39" s="45">
        <v>0</v>
      </c>
      <c r="DM39" s="45">
        <v>2</v>
      </c>
      <c r="DN39" s="45" t="s">
        <v>514</v>
      </c>
      <c r="DS39" s="45">
        <v>452.670585900155</v>
      </c>
      <c r="DT39" s="45">
        <v>0</v>
      </c>
      <c r="DW39" s="45">
        <v>2</v>
      </c>
      <c r="DX39" s="45" t="s">
        <v>507</v>
      </c>
    </row>
    <row r="40" spans="1:128">
      <c r="A40" s="59">
        <v>405.09775000000002</v>
      </c>
      <c r="B40" s="45">
        <v>190.44800000000001</v>
      </c>
      <c r="AQ40" s="45">
        <v>134.04478116677001</v>
      </c>
      <c r="AR40" s="45">
        <v>0</v>
      </c>
      <c r="AU40" s="45">
        <v>1</v>
      </c>
      <c r="AV40" s="45" t="s">
        <v>527</v>
      </c>
      <c r="BA40" s="45">
        <v>498.17968790015499</v>
      </c>
      <c r="BB40" s="45">
        <v>0</v>
      </c>
      <c r="BE40" s="45">
        <v>2</v>
      </c>
      <c r="BF40" s="45" t="s">
        <v>509</v>
      </c>
      <c r="BS40" s="44">
        <v>577.73145</v>
      </c>
      <c r="BT40" s="45">
        <v>-51.2836</v>
      </c>
      <c r="DI40" s="45">
        <v>134.04478116677001</v>
      </c>
      <c r="DJ40" s="45">
        <v>0</v>
      </c>
      <c r="DM40" s="45">
        <v>1</v>
      </c>
      <c r="DN40" s="45" t="s">
        <v>527</v>
      </c>
      <c r="DS40" s="45">
        <v>502.20479290015498</v>
      </c>
      <c r="DT40" s="45">
        <v>0</v>
      </c>
      <c r="DW40" s="45">
        <v>2</v>
      </c>
      <c r="DX40" s="45" t="s">
        <v>509</v>
      </c>
    </row>
    <row r="41" spans="1:128">
      <c r="A41" s="59">
        <v>406.08963</v>
      </c>
      <c r="B41" s="45">
        <v>112.328</v>
      </c>
      <c r="AQ41" s="45">
        <v>233.11319516677</v>
      </c>
      <c r="AR41" s="45">
        <v>0</v>
      </c>
      <c r="AU41" s="45">
        <v>1</v>
      </c>
      <c r="AV41" s="45" t="s">
        <v>529</v>
      </c>
      <c r="BA41" s="45">
        <v>562.70098290015494</v>
      </c>
      <c r="BB41" s="45">
        <v>0</v>
      </c>
      <c r="BE41" s="45">
        <v>2</v>
      </c>
      <c r="BF41" s="45" t="s">
        <v>511</v>
      </c>
      <c r="BS41" s="44">
        <v>583.23479999999995</v>
      </c>
      <c r="BT41" s="45">
        <v>-36.9497</v>
      </c>
      <c r="DI41" s="45">
        <v>233.11319516677</v>
      </c>
      <c r="DJ41" s="45">
        <v>0</v>
      </c>
      <c r="DM41" s="45">
        <v>1</v>
      </c>
      <c r="DN41" s="45" t="s">
        <v>529</v>
      </c>
      <c r="DS41" s="45">
        <v>566.72608790015499</v>
      </c>
      <c r="DT41" s="45">
        <v>0</v>
      </c>
      <c r="DW41" s="45">
        <v>2</v>
      </c>
      <c r="DX41" s="45" t="s">
        <v>511</v>
      </c>
    </row>
    <row r="42" spans="1:128">
      <c r="A42" s="59">
        <v>430.64960000000002</v>
      </c>
      <c r="B42" s="45">
        <v>38.113700000000001</v>
      </c>
      <c r="AQ42" s="45">
        <v>362.15578516676993</v>
      </c>
      <c r="AR42" s="45">
        <v>0</v>
      </c>
      <c r="AU42" s="45">
        <v>1</v>
      </c>
      <c r="AV42" s="45" t="s">
        <v>531</v>
      </c>
      <c r="BA42" s="45">
        <v>636.23518790015498</v>
      </c>
      <c r="BB42" s="45">
        <v>0</v>
      </c>
      <c r="BE42" s="45">
        <v>2</v>
      </c>
      <c r="BF42" s="45" t="s">
        <v>513</v>
      </c>
      <c r="BS42" s="44">
        <v>584.73517000000004</v>
      </c>
      <c r="BT42" s="45">
        <v>-32.089100000000002</v>
      </c>
      <c r="DI42" s="45">
        <v>362.15578516676993</v>
      </c>
      <c r="DJ42" s="45">
        <v>0</v>
      </c>
      <c r="DM42" s="45">
        <v>1</v>
      </c>
      <c r="DN42" s="45" t="s">
        <v>531</v>
      </c>
      <c r="DS42" s="45">
        <v>640.26029290015492</v>
      </c>
      <c r="DT42" s="45">
        <v>0</v>
      </c>
      <c r="DW42" s="45">
        <v>2</v>
      </c>
      <c r="DX42" s="45" t="s">
        <v>513</v>
      </c>
    </row>
    <row r="43" spans="1:128">
      <c r="A43" s="59">
        <v>446.18918000000002</v>
      </c>
      <c r="B43" s="45">
        <v>223.178</v>
      </c>
      <c r="AQ43" s="45">
        <v>509.2241951667699</v>
      </c>
      <c r="AR43" s="45">
        <v>0</v>
      </c>
      <c r="AU43" s="45">
        <v>1</v>
      </c>
      <c r="AV43" s="45" t="s">
        <v>533</v>
      </c>
      <c r="BA43" s="45">
        <v>932.30481533353998</v>
      </c>
      <c r="BB43" s="45">
        <v>0</v>
      </c>
      <c r="BE43" s="45">
        <v>1</v>
      </c>
      <c r="BF43" s="45" t="s">
        <v>526</v>
      </c>
      <c r="BS43" s="44">
        <v>598.23302999999999</v>
      </c>
      <c r="BT43" s="45">
        <v>-33.730800000000002</v>
      </c>
      <c r="DI43" s="45">
        <v>509.2241951667699</v>
      </c>
      <c r="DJ43" s="45">
        <v>0</v>
      </c>
      <c r="DM43" s="45">
        <v>1</v>
      </c>
      <c r="DN43" s="45" t="s">
        <v>533</v>
      </c>
      <c r="DS43" s="45">
        <v>940.35502533353997</v>
      </c>
      <c r="DT43" s="45">
        <v>0</v>
      </c>
      <c r="DW43" s="45">
        <v>1</v>
      </c>
      <c r="DX43" s="45" t="s">
        <v>526</v>
      </c>
    </row>
    <row r="44" spans="1:128">
      <c r="A44" s="59">
        <v>459.22061000000002</v>
      </c>
      <c r="B44" s="45">
        <v>37.024099999999997</v>
      </c>
      <c r="AQ44" s="45">
        <v>67.526028816770008</v>
      </c>
      <c r="AR44" s="45">
        <v>0</v>
      </c>
      <c r="AU44" s="45">
        <v>2</v>
      </c>
      <c r="AV44" s="45" t="s">
        <v>547</v>
      </c>
      <c r="BA44" s="45">
        <v>1031.3732293335399</v>
      </c>
      <c r="BB44" s="45">
        <v>0</v>
      </c>
      <c r="BE44" s="45">
        <v>1</v>
      </c>
      <c r="BF44" s="45" t="s">
        <v>528</v>
      </c>
      <c r="BS44" s="44">
        <v>600.17542000000003</v>
      </c>
      <c r="BT44" s="45">
        <v>-38.884999999999998</v>
      </c>
      <c r="DI44" s="45">
        <v>67.526028816770008</v>
      </c>
      <c r="DJ44" s="45">
        <v>0</v>
      </c>
      <c r="DM44" s="45">
        <v>2</v>
      </c>
      <c r="DN44" s="45" t="s">
        <v>547</v>
      </c>
      <c r="DS44" s="45">
        <v>1039.42343933354</v>
      </c>
      <c r="DT44" s="45">
        <v>0</v>
      </c>
      <c r="DW44" s="45">
        <v>1</v>
      </c>
      <c r="DX44" s="45" t="s">
        <v>528</v>
      </c>
    </row>
    <row r="45" spans="1:128">
      <c r="A45" s="59">
        <v>460.11565999999999</v>
      </c>
      <c r="B45" s="45">
        <v>88.441599999999994</v>
      </c>
      <c r="AQ45" s="45">
        <v>117.06023581677</v>
      </c>
      <c r="AR45" s="45">
        <v>0</v>
      </c>
      <c r="AU45" s="45">
        <v>2</v>
      </c>
      <c r="AV45" s="45" t="s">
        <v>549</v>
      </c>
      <c r="BA45" s="45">
        <v>1160.41581933354</v>
      </c>
      <c r="BB45" s="45">
        <v>0</v>
      </c>
      <c r="BE45" s="45">
        <v>1</v>
      </c>
      <c r="BF45" s="45" t="s">
        <v>530</v>
      </c>
      <c r="BS45" s="44">
        <v>605.22222999999997</v>
      </c>
      <c r="BT45" s="45">
        <v>-32.454700000000003</v>
      </c>
      <c r="DI45" s="45">
        <v>117.06023581677</v>
      </c>
      <c r="DJ45" s="45">
        <v>0</v>
      </c>
      <c r="DM45" s="45">
        <v>2</v>
      </c>
      <c r="DN45" s="45" t="s">
        <v>549</v>
      </c>
      <c r="DS45" s="45">
        <v>1168.4660293335398</v>
      </c>
      <c r="DT45" s="45">
        <v>0</v>
      </c>
      <c r="DW45" s="45">
        <v>1</v>
      </c>
      <c r="DX45" s="45" t="s">
        <v>530</v>
      </c>
    </row>
    <row r="46" spans="1:128">
      <c r="A46" s="59">
        <v>461.11977999999999</v>
      </c>
      <c r="B46" s="45">
        <v>39.750900000000001</v>
      </c>
      <c r="AQ46" s="45">
        <v>181.58153081676997</v>
      </c>
      <c r="AR46" s="45">
        <v>0</v>
      </c>
      <c r="AU46" s="45">
        <v>2</v>
      </c>
      <c r="AV46" s="45" t="s">
        <v>551</v>
      </c>
      <c r="BA46" s="45">
        <v>1307.4842293335398</v>
      </c>
      <c r="BB46" s="45">
        <v>0</v>
      </c>
      <c r="BE46" s="45">
        <v>1</v>
      </c>
      <c r="BF46" s="45" t="s">
        <v>532</v>
      </c>
      <c r="BS46" s="44">
        <v>605.75800000000004</v>
      </c>
      <c r="BT46" s="45">
        <v>-42.286900000000003</v>
      </c>
      <c r="DI46" s="45">
        <v>181.58153081676997</v>
      </c>
      <c r="DJ46" s="45">
        <v>0</v>
      </c>
      <c r="DM46" s="45">
        <v>2</v>
      </c>
      <c r="DN46" s="45" t="s">
        <v>551</v>
      </c>
      <c r="DS46" s="45">
        <v>1315.5344393335399</v>
      </c>
      <c r="DT46" s="45">
        <v>0</v>
      </c>
      <c r="DW46" s="45">
        <v>1</v>
      </c>
      <c r="DX46" s="45" t="s">
        <v>532</v>
      </c>
    </row>
    <row r="47" spans="1:128">
      <c r="A47" s="59">
        <v>463.21555000000001</v>
      </c>
      <c r="B47" s="45">
        <v>142.14099999999999</v>
      </c>
      <c r="AQ47" s="45">
        <v>255.11573581676996</v>
      </c>
      <c r="AR47" s="45">
        <v>0</v>
      </c>
      <c r="AU47" s="45">
        <v>2</v>
      </c>
      <c r="AV47" s="45" t="s">
        <v>553</v>
      </c>
      <c r="BA47" s="45">
        <v>466.65604590015499</v>
      </c>
      <c r="BB47" s="45">
        <v>0</v>
      </c>
      <c r="BE47" s="45">
        <v>2</v>
      </c>
      <c r="BF47" s="45" t="s">
        <v>546</v>
      </c>
      <c r="BS47" s="44">
        <v>606.26104999999995</v>
      </c>
      <c r="BT47" s="45">
        <v>-297.90899999999999</v>
      </c>
      <c r="DI47" s="45">
        <v>255.11573581676996</v>
      </c>
      <c r="DJ47" s="45">
        <v>0</v>
      </c>
      <c r="DM47" s="45">
        <v>2</v>
      </c>
      <c r="DN47" s="45" t="s">
        <v>553</v>
      </c>
      <c r="DS47" s="45">
        <v>470.68115090015499</v>
      </c>
      <c r="DT47" s="45">
        <v>0</v>
      </c>
      <c r="DW47" s="45">
        <v>2</v>
      </c>
      <c r="DX47" s="45" t="s">
        <v>546</v>
      </c>
    </row>
    <row r="48" spans="1:128">
      <c r="A48" s="59">
        <v>474.10122999999999</v>
      </c>
      <c r="B48" s="45">
        <v>178.547</v>
      </c>
      <c r="AQ48" s="45">
        <v>522.29221516677001</v>
      </c>
      <c r="AR48" s="45">
        <v>0</v>
      </c>
      <c r="AU48" s="45">
        <v>1</v>
      </c>
      <c r="AV48" s="45" t="s">
        <v>567</v>
      </c>
      <c r="BA48" s="45">
        <v>516.19025290015497</v>
      </c>
      <c r="BB48" s="45">
        <v>0</v>
      </c>
      <c r="BE48" s="45">
        <v>2</v>
      </c>
      <c r="BF48" s="45" t="s">
        <v>548</v>
      </c>
      <c r="BS48" s="44">
        <v>607.22882000000004</v>
      </c>
      <c r="BT48" s="45">
        <v>-36.452399999999997</v>
      </c>
      <c r="DI48" s="45">
        <v>522.29221516677001</v>
      </c>
      <c r="DJ48" s="45">
        <v>0</v>
      </c>
      <c r="DM48" s="45">
        <v>1</v>
      </c>
      <c r="DN48" s="45" t="s">
        <v>567</v>
      </c>
      <c r="DS48" s="45">
        <v>520.21535790015503</v>
      </c>
      <c r="DT48" s="45">
        <v>0</v>
      </c>
      <c r="DW48" s="45">
        <v>2</v>
      </c>
      <c r="DX48" s="45" t="s">
        <v>548</v>
      </c>
    </row>
    <row r="49" spans="1:128">
      <c r="A49" s="59">
        <v>477.11905000000002</v>
      </c>
      <c r="B49" s="45">
        <v>42.759</v>
      </c>
      <c r="AQ49" s="45">
        <v>423.22380116676999</v>
      </c>
      <c r="AR49" s="45">
        <v>0</v>
      </c>
      <c r="AU49" s="45">
        <v>1</v>
      </c>
      <c r="AV49" s="45" t="s">
        <v>569</v>
      </c>
      <c r="BA49" s="45">
        <v>580.71154790015498</v>
      </c>
      <c r="BB49" s="45">
        <v>0</v>
      </c>
      <c r="BE49" s="45">
        <v>2</v>
      </c>
      <c r="BF49" s="45" t="s">
        <v>550</v>
      </c>
      <c r="BS49" s="44">
        <v>612.24536000000001</v>
      </c>
      <c r="BT49" s="45">
        <v>-47.0349</v>
      </c>
      <c r="DI49" s="45">
        <v>423.22380116676999</v>
      </c>
      <c r="DJ49" s="45">
        <v>0</v>
      </c>
      <c r="DM49" s="45">
        <v>1</v>
      </c>
      <c r="DN49" s="45" t="s">
        <v>569</v>
      </c>
      <c r="DS49" s="45">
        <v>584.73665290015492</v>
      </c>
      <c r="DT49" s="45">
        <v>0</v>
      </c>
      <c r="DW49" s="45">
        <v>2</v>
      </c>
      <c r="DX49" s="45" t="s">
        <v>550</v>
      </c>
    </row>
    <row r="50" spans="1:128">
      <c r="A50" s="59">
        <v>478.12686000000002</v>
      </c>
      <c r="B50" s="45">
        <v>119.687</v>
      </c>
      <c r="AQ50" s="45">
        <v>294.18121116676997</v>
      </c>
      <c r="AR50" s="45">
        <v>0</v>
      </c>
      <c r="AU50" s="45">
        <v>1</v>
      </c>
      <c r="AV50" s="45" t="s">
        <v>570</v>
      </c>
      <c r="BA50" s="45">
        <v>654.24575290015491</v>
      </c>
      <c r="BB50" s="45">
        <v>0</v>
      </c>
      <c r="BE50" s="45">
        <v>2</v>
      </c>
      <c r="BF50" s="45" t="s">
        <v>552</v>
      </c>
      <c r="BS50" s="44">
        <v>614.76360999999997</v>
      </c>
      <c r="BT50" s="45">
        <v>-194.01599999999999</v>
      </c>
      <c r="DI50" s="45">
        <v>294.18121116676997</v>
      </c>
      <c r="DJ50" s="45">
        <v>0</v>
      </c>
      <c r="DM50" s="45">
        <v>1</v>
      </c>
      <c r="DN50" s="45" t="s">
        <v>570</v>
      </c>
      <c r="DS50" s="45">
        <v>658.27085790015497</v>
      </c>
      <c r="DT50" s="45">
        <v>0</v>
      </c>
      <c r="DW50" s="45">
        <v>2</v>
      </c>
      <c r="DX50" s="45" t="s">
        <v>552</v>
      </c>
    </row>
    <row r="51" spans="1:128">
      <c r="A51" s="59">
        <v>479.13155999999998</v>
      </c>
      <c r="B51" s="45">
        <v>167.13399999999999</v>
      </c>
      <c r="AQ51" s="45">
        <v>147.11280116677</v>
      </c>
      <c r="AR51" s="45">
        <v>0</v>
      </c>
      <c r="AU51" s="45">
        <v>1</v>
      </c>
      <c r="AV51" s="45" t="s">
        <v>571</v>
      </c>
      <c r="BA51" s="45">
        <v>1320.55224933354</v>
      </c>
      <c r="BB51" s="45">
        <v>0</v>
      </c>
      <c r="BE51" s="45">
        <v>1</v>
      </c>
      <c r="BF51" s="45" t="s">
        <v>566</v>
      </c>
      <c r="BS51" s="44">
        <v>615.26642000000004</v>
      </c>
      <c r="BT51" s="45">
        <v>-362.36700000000002</v>
      </c>
      <c r="DI51" s="45">
        <v>147.11280116677</v>
      </c>
      <c r="DJ51" s="45">
        <v>0</v>
      </c>
      <c r="DM51" s="45">
        <v>1</v>
      </c>
      <c r="DN51" s="45" t="s">
        <v>571</v>
      </c>
      <c r="DS51" s="45">
        <v>1328.6024593335401</v>
      </c>
      <c r="DT51" s="45">
        <v>0</v>
      </c>
      <c r="DW51" s="45">
        <v>1</v>
      </c>
      <c r="DX51" s="45" t="s">
        <v>566</v>
      </c>
    </row>
    <row r="52" spans="1:128">
      <c r="A52" s="59">
        <v>480.12081999999998</v>
      </c>
      <c r="B52" s="45">
        <v>96.526499999999999</v>
      </c>
      <c r="AQ52" s="45">
        <v>261.64974581677001</v>
      </c>
      <c r="AR52" s="45">
        <v>0</v>
      </c>
      <c r="AU52" s="45">
        <v>2</v>
      </c>
      <c r="AV52" s="45" t="s">
        <v>581</v>
      </c>
      <c r="BA52" s="45">
        <v>1221.4838353335399</v>
      </c>
      <c r="BB52" s="45">
        <v>0</v>
      </c>
      <c r="BE52" s="45">
        <v>1</v>
      </c>
      <c r="BF52" s="45" t="s">
        <v>568</v>
      </c>
      <c r="BS52" s="44">
        <v>628.64301</v>
      </c>
      <c r="BT52" s="45">
        <v>-41.768700000000003</v>
      </c>
      <c r="DI52" s="45">
        <v>261.64974581677001</v>
      </c>
      <c r="DJ52" s="45">
        <v>0</v>
      </c>
      <c r="DM52" s="45">
        <v>2</v>
      </c>
      <c r="DN52" s="45" t="s">
        <v>581</v>
      </c>
      <c r="DS52" s="45">
        <v>1229.53404533354</v>
      </c>
      <c r="DT52" s="45">
        <v>0</v>
      </c>
      <c r="DW52" s="45">
        <v>1</v>
      </c>
      <c r="DX52" s="45" t="s">
        <v>568</v>
      </c>
    </row>
    <row r="53" spans="1:128">
      <c r="A53" s="59">
        <v>480.13666000000001</v>
      </c>
      <c r="B53" s="45">
        <v>144.34899999999999</v>
      </c>
      <c r="AQ53" s="45">
        <v>212.11553881677</v>
      </c>
      <c r="AR53" s="45">
        <v>0</v>
      </c>
      <c r="AU53" s="45">
        <v>2</v>
      </c>
      <c r="AV53" s="45" t="s">
        <v>582</v>
      </c>
      <c r="BA53" s="45">
        <v>1092.4412453335399</v>
      </c>
      <c r="BB53" s="45">
        <v>0</v>
      </c>
      <c r="BE53" s="45">
        <v>1</v>
      </c>
      <c r="BF53" s="45" t="s">
        <v>308</v>
      </c>
      <c r="BS53" s="44">
        <v>629.83678999999995</v>
      </c>
      <c r="BT53" s="45">
        <v>-34.1905</v>
      </c>
      <c r="DI53" s="45">
        <v>212.11553881677</v>
      </c>
      <c r="DJ53" s="45">
        <v>0</v>
      </c>
      <c r="DM53" s="45">
        <v>2</v>
      </c>
      <c r="DN53" s="45" t="s">
        <v>582</v>
      </c>
      <c r="DS53" s="45">
        <v>1100.49145533354</v>
      </c>
      <c r="DT53" s="45">
        <v>0</v>
      </c>
      <c r="DW53" s="45">
        <v>1</v>
      </c>
      <c r="DX53" s="45" t="s">
        <v>308</v>
      </c>
    </row>
    <row r="54" spans="1:128">
      <c r="A54" s="59">
        <v>488.11725000000001</v>
      </c>
      <c r="B54" s="45">
        <v>41.852699999999999</v>
      </c>
      <c r="AQ54" s="45">
        <v>147.59424381676999</v>
      </c>
      <c r="AR54" s="45">
        <v>0</v>
      </c>
      <c r="AU54" s="45">
        <v>2</v>
      </c>
      <c r="AV54" s="45" t="s">
        <v>584</v>
      </c>
      <c r="BA54" s="45">
        <v>945.37283533354002</v>
      </c>
      <c r="BB54" s="45">
        <v>0</v>
      </c>
      <c r="BE54" s="45">
        <v>1</v>
      </c>
      <c r="BF54" s="45" t="s">
        <v>314</v>
      </c>
      <c r="BS54" s="44">
        <v>633.76385000000005</v>
      </c>
      <c r="BT54" s="45">
        <v>-129.99199999999999</v>
      </c>
      <c r="DI54" s="45">
        <v>147.59424381676999</v>
      </c>
      <c r="DJ54" s="45">
        <v>0</v>
      </c>
      <c r="DM54" s="45">
        <v>2</v>
      </c>
      <c r="DN54" s="45" t="s">
        <v>584</v>
      </c>
      <c r="DS54" s="45">
        <v>953.4230453335399</v>
      </c>
      <c r="DT54" s="45">
        <v>0</v>
      </c>
      <c r="DW54" s="45">
        <v>1</v>
      </c>
      <c r="DX54" s="45" t="s">
        <v>314</v>
      </c>
    </row>
    <row r="55" spans="1:128">
      <c r="A55" s="59">
        <v>491.21078</v>
      </c>
      <c r="B55" s="45">
        <v>1059.02</v>
      </c>
      <c r="AQ55" s="45">
        <v>74.060038816770003</v>
      </c>
      <c r="AR55" s="45">
        <v>0</v>
      </c>
      <c r="AU55" s="45">
        <v>2</v>
      </c>
      <c r="AV55" s="45" t="s">
        <v>586</v>
      </c>
      <c r="BA55" s="45">
        <v>660.77976290015499</v>
      </c>
      <c r="BB55" s="45">
        <v>0</v>
      </c>
      <c r="BE55" s="45">
        <v>2</v>
      </c>
      <c r="BF55" s="45" t="s">
        <v>341</v>
      </c>
      <c r="BS55" s="44">
        <v>638.25671</v>
      </c>
      <c r="BT55" s="45">
        <v>-59.224200000000003</v>
      </c>
      <c r="DI55" s="45">
        <v>74.060038816770003</v>
      </c>
      <c r="DJ55" s="45">
        <v>0</v>
      </c>
      <c r="DM55" s="45">
        <v>2</v>
      </c>
      <c r="DN55" s="45" t="s">
        <v>586</v>
      </c>
      <c r="DS55" s="45">
        <v>664.80486790015505</v>
      </c>
      <c r="DT55" s="45">
        <v>0</v>
      </c>
      <c r="DW55" s="45">
        <v>2</v>
      </c>
      <c r="DX55" s="45" t="s">
        <v>341</v>
      </c>
    </row>
    <row r="56" spans="1:128">
      <c r="A56" s="59">
        <v>492.15334999999999</v>
      </c>
      <c r="B56" s="45">
        <v>130.12</v>
      </c>
      <c r="AQ56" s="45">
        <v>505.26566716677002</v>
      </c>
      <c r="AR56" s="45">
        <v>0</v>
      </c>
      <c r="AU56" s="45">
        <v>1</v>
      </c>
      <c r="AV56" s="45" t="s">
        <v>600</v>
      </c>
      <c r="BA56" s="45">
        <v>611.24555590015495</v>
      </c>
      <c r="BB56" s="45">
        <v>0</v>
      </c>
      <c r="BE56" s="45">
        <v>2</v>
      </c>
      <c r="BF56" s="45" t="s">
        <v>336</v>
      </c>
      <c r="BS56" s="44">
        <v>638.75702000000001</v>
      </c>
      <c r="BT56" s="45">
        <v>-97.634399999999999</v>
      </c>
      <c r="DI56" s="45">
        <v>505.26566716677002</v>
      </c>
      <c r="DJ56" s="45">
        <v>0</v>
      </c>
      <c r="DM56" s="45">
        <v>1</v>
      </c>
      <c r="DN56" s="45" t="s">
        <v>600</v>
      </c>
      <c r="DS56" s="45">
        <v>615.27066090015501</v>
      </c>
      <c r="DT56" s="45">
        <v>0</v>
      </c>
      <c r="DW56" s="45">
        <v>2</v>
      </c>
      <c r="DX56" s="45" t="s">
        <v>336</v>
      </c>
    </row>
    <row r="57" spans="1:128">
      <c r="A57" s="59">
        <v>508.23718000000002</v>
      </c>
      <c r="B57" s="45">
        <v>54.002499999999998</v>
      </c>
      <c r="AQ57" s="45">
        <v>406.19725316677</v>
      </c>
      <c r="AR57" s="45">
        <v>0</v>
      </c>
      <c r="AU57" s="45">
        <v>1</v>
      </c>
      <c r="AV57" s="45" t="s">
        <v>602</v>
      </c>
      <c r="BA57" s="45">
        <v>546.72426090015495</v>
      </c>
      <c r="BB57" s="45">
        <v>0</v>
      </c>
      <c r="BE57" s="45">
        <v>2</v>
      </c>
      <c r="BF57" s="45" t="s">
        <v>583</v>
      </c>
      <c r="BS57" s="44">
        <v>639.78705000000002</v>
      </c>
      <c r="BT57" s="45">
        <v>-57.639899999999997</v>
      </c>
      <c r="DI57" s="45">
        <v>406.19725316677</v>
      </c>
      <c r="DJ57" s="45">
        <v>0</v>
      </c>
      <c r="DM57" s="45">
        <v>1</v>
      </c>
      <c r="DN57" s="45" t="s">
        <v>602</v>
      </c>
      <c r="DS57" s="45">
        <v>550.749365900155</v>
      </c>
      <c r="DT57" s="45">
        <v>0</v>
      </c>
      <c r="DW57" s="45">
        <v>2</v>
      </c>
      <c r="DX57" s="45" t="s">
        <v>583</v>
      </c>
    </row>
    <row r="58" spans="1:128">
      <c r="A58" s="59">
        <v>512.13538000000005</v>
      </c>
      <c r="B58" s="45">
        <v>63.567399999999999</v>
      </c>
      <c r="AQ58" s="45">
        <v>277.15466316676998</v>
      </c>
      <c r="AR58" s="45">
        <v>0</v>
      </c>
      <c r="AU58" s="45">
        <v>1</v>
      </c>
      <c r="AV58" s="45" t="s">
        <v>604</v>
      </c>
      <c r="BA58" s="45">
        <v>473.19005590015502</v>
      </c>
      <c r="BB58" s="45">
        <v>0</v>
      </c>
      <c r="BE58" s="45">
        <v>2</v>
      </c>
      <c r="BF58" s="45" t="s">
        <v>585</v>
      </c>
      <c r="BS58" s="44">
        <v>641.27936</v>
      </c>
      <c r="BT58" s="45">
        <v>-34.584499999999998</v>
      </c>
      <c r="DI58" s="45">
        <v>277.15466316676998</v>
      </c>
      <c r="DJ58" s="45">
        <v>0</v>
      </c>
      <c r="DM58" s="45">
        <v>1</v>
      </c>
      <c r="DN58" s="45" t="s">
        <v>604</v>
      </c>
      <c r="DS58" s="45">
        <v>477.21516090015496</v>
      </c>
      <c r="DT58" s="45">
        <v>0</v>
      </c>
      <c r="DW58" s="45">
        <v>2</v>
      </c>
      <c r="DX58" s="45" t="s">
        <v>585</v>
      </c>
    </row>
    <row r="59" spans="1:128">
      <c r="A59" s="59">
        <v>527.68529999999998</v>
      </c>
      <c r="B59" s="45">
        <v>112.998</v>
      </c>
      <c r="AQ59" s="45">
        <v>130.08625316677001</v>
      </c>
      <c r="AR59" s="45">
        <v>0</v>
      </c>
      <c r="AU59" s="45">
        <v>1</v>
      </c>
      <c r="AV59" s="45" t="s">
        <v>605</v>
      </c>
      <c r="BA59" s="45">
        <v>1303.5257013335399</v>
      </c>
      <c r="BB59" s="45">
        <v>0</v>
      </c>
      <c r="BE59" s="45">
        <v>1</v>
      </c>
      <c r="BF59" s="45" t="s">
        <v>599</v>
      </c>
      <c r="BS59" s="44">
        <v>642.26293999999996</v>
      </c>
      <c r="BT59" s="45">
        <v>-32.9482</v>
      </c>
      <c r="DI59" s="45">
        <v>130.08625316677001</v>
      </c>
      <c r="DJ59" s="45">
        <v>0</v>
      </c>
      <c r="DM59" s="45">
        <v>1</v>
      </c>
      <c r="DN59" s="45" t="s">
        <v>605</v>
      </c>
      <c r="DS59" s="45">
        <v>1311.57591133354</v>
      </c>
      <c r="DT59" s="45">
        <v>0</v>
      </c>
      <c r="DW59" s="45">
        <v>1</v>
      </c>
      <c r="DX59" s="45" t="s">
        <v>599</v>
      </c>
    </row>
    <row r="60" spans="1:128">
      <c r="A60" s="59">
        <v>536.69019000000003</v>
      </c>
      <c r="B60" s="45">
        <v>195.26400000000001</v>
      </c>
      <c r="AQ60" s="45">
        <v>253.13647181677001</v>
      </c>
      <c r="AR60" s="45">
        <v>0</v>
      </c>
      <c r="AU60" s="45">
        <v>2</v>
      </c>
      <c r="AV60" s="45" t="s">
        <v>617</v>
      </c>
      <c r="BA60" s="45">
        <v>1204.4572873335399</v>
      </c>
      <c r="BB60" s="45">
        <v>0</v>
      </c>
      <c r="BE60" s="45">
        <v>1</v>
      </c>
      <c r="BF60" s="45" t="s">
        <v>601</v>
      </c>
      <c r="BS60" s="44">
        <v>642.76909999999998</v>
      </c>
      <c r="BT60" s="45">
        <v>-81.210999999999999</v>
      </c>
      <c r="DI60" s="45">
        <v>253.13647181677001</v>
      </c>
      <c r="DJ60" s="45">
        <v>0</v>
      </c>
      <c r="DM60" s="45">
        <v>2</v>
      </c>
      <c r="DN60" s="45" t="s">
        <v>617</v>
      </c>
      <c r="DS60" s="45">
        <v>1212.50749733354</v>
      </c>
      <c r="DT60" s="45">
        <v>0</v>
      </c>
      <c r="DW60" s="45">
        <v>1</v>
      </c>
      <c r="DX60" s="45" t="s">
        <v>601</v>
      </c>
    </row>
    <row r="61" spans="1:128">
      <c r="A61" s="59">
        <v>537.69768999999997</v>
      </c>
      <c r="B61" s="45">
        <v>152.32599999999999</v>
      </c>
      <c r="AQ61" s="45">
        <v>203.60226481677</v>
      </c>
      <c r="AR61" s="45">
        <v>0</v>
      </c>
      <c r="AU61" s="45">
        <v>2</v>
      </c>
      <c r="AV61" s="45" t="s">
        <v>618</v>
      </c>
      <c r="BA61" s="45">
        <v>1075.4146973335398</v>
      </c>
      <c r="BB61" s="45">
        <v>0</v>
      </c>
      <c r="BE61" s="45">
        <v>1</v>
      </c>
      <c r="BF61" s="45" t="s">
        <v>603</v>
      </c>
      <c r="BS61" s="44">
        <v>642.82934999999998</v>
      </c>
      <c r="BT61" s="45">
        <v>-62.1462</v>
      </c>
      <c r="DI61" s="45">
        <v>203.60226481677</v>
      </c>
      <c r="DJ61" s="45">
        <v>0</v>
      </c>
      <c r="DM61" s="45">
        <v>2</v>
      </c>
      <c r="DN61" s="45" t="s">
        <v>618</v>
      </c>
      <c r="DS61" s="45">
        <v>1083.4649073335399</v>
      </c>
      <c r="DT61" s="45">
        <v>0</v>
      </c>
      <c r="DW61" s="45">
        <v>1</v>
      </c>
      <c r="DX61" s="45" t="s">
        <v>603</v>
      </c>
    </row>
    <row r="62" spans="1:128">
      <c r="A62" s="59">
        <v>546.70361000000003</v>
      </c>
      <c r="B62" s="45">
        <v>1038.32</v>
      </c>
      <c r="AQ62" s="45">
        <v>139.08096981676999</v>
      </c>
      <c r="AR62" s="45">
        <v>0</v>
      </c>
      <c r="AU62" s="45">
        <v>2</v>
      </c>
      <c r="AV62" s="45" t="s">
        <v>620</v>
      </c>
      <c r="BA62" s="45">
        <v>928.34628733353998</v>
      </c>
      <c r="BB62" s="45">
        <v>0</v>
      </c>
      <c r="BE62" s="45">
        <v>1</v>
      </c>
      <c r="BF62" s="45" t="s">
        <v>348</v>
      </c>
      <c r="BS62" s="44">
        <v>643.32983000000002</v>
      </c>
      <c r="BT62" s="45">
        <v>-50.762099999999997</v>
      </c>
      <c r="DI62" s="45">
        <v>139.08096981676999</v>
      </c>
      <c r="DJ62" s="45">
        <v>0</v>
      </c>
      <c r="DM62" s="45">
        <v>2</v>
      </c>
      <c r="DN62" s="45" t="s">
        <v>620</v>
      </c>
      <c r="DS62" s="45">
        <v>936.39649733353997</v>
      </c>
      <c r="DT62" s="45">
        <v>0</v>
      </c>
      <c r="DW62" s="45">
        <v>1</v>
      </c>
      <c r="DX62" s="45" t="s">
        <v>348</v>
      </c>
    </row>
    <row r="63" spans="1:128">
      <c r="A63" s="59">
        <v>549.16376000000002</v>
      </c>
      <c r="B63" s="45">
        <v>139.833</v>
      </c>
      <c r="AQ63" s="45">
        <v>65.546764816770008</v>
      </c>
      <c r="AR63" s="45">
        <v>0</v>
      </c>
      <c r="AU63" s="45">
        <v>2</v>
      </c>
      <c r="AV63" s="45" t="s">
        <v>622</v>
      </c>
      <c r="BA63" s="45">
        <v>652.26648890015497</v>
      </c>
      <c r="BB63" s="45">
        <v>0</v>
      </c>
      <c r="BE63" s="45">
        <v>2</v>
      </c>
      <c r="BF63" s="45" t="s">
        <v>616</v>
      </c>
      <c r="BS63" s="44">
        <v>646.23206000000005</v>
      </c>
      <c r="BT63" s="45">
        <v>-35.706499999999998</v>
      </c>
      <c r="DI63" s="45">
        <v>65.546764816770008</v>
      </c>
      <c r="DJ63" s="45">
        <v>0</v>
      </c>
      <c r="DM63" s="45">
        <v>2</v>
      </c>
      <c r="DN63" s="45" t="s">
        <v>622</v>
      </c>
      <c r="DS63" s="45">
        <v>656.29159390015502</v>
      </c>
      <c r="DT63" s="45">
        <v>0</v>
      </c>
      <c r="DW63" s="45">
        <v>2</v>
      </c>
      <c r="DX63" s="45" t="s">
        <v>616</v>
      </c>
    </row>
    <row r="64" spans="1:128">
      <c r="A64" s="59">
        <v>550.16900999999996</v>
      </c>
      <c r="B64" s="45">
        <v>371.83499999999998</v>
      </c>
      <c r="AQ64" s="45">
        <v>504.28165016677002</v>
      </c>
      <c r="AR64" s="45">
        <v>0</v>
      </c>
      <c r="AU64" s="45">
        <v>1</v>
      </c>
      <c r="AV64" s="45" t="s">
        <v>636</v>
      </c>
      <c r="BA64" s="45">
        <v>602.73228190015493</v>
      </c>
      <c r="BB64" s="45">
        <v>0</v>
      </c>
      <c r="BE64" s="45">
        <v>2</v>
      </c>
      <c r="BF64" s="45" t="s">
        <v>346</v>
      </c>
      <c r="BS64" s="44">
        <v>647.25873000000001</v>
      </c>
      <c r="BT64" s="45">
        <v>-389.59100000000001</v>
      </c>
      <c r="DI64" s="45">
        <v>504.28165016677002</v>
      </c>
      <c r="DJ64" s="45">
        <v>0</v>
      </c>
      <c r="DM64" s="45">
        <v>1</v>
      </c>
      <c r="DN64" s="45" t="s">
        <v>636</v>
      </c>
      <c r="DS64" s="45">
        <v>606.75738690015498</v>
      </c>
      <c r="DT64" s="45">
        <v>0</v>
      </c>
      <c r="DW64" s="45">
        <v>2</v>
      </c>
      <c r="DX64" s="45" t="s">
        <v>346</v>
      </c>
    </row>
    <row r="65" spans="1:128">
      <c r="A65" s="59">
        <v>551.15648999999996</v>
      </c>
      <c r="B65" s="45">
        <v>235.78700000000001</v>
      </c>
      <c r="AQ65" s="45">
        <v>405.21323616677</v>
      </c>
      <c r="AR65" s="45">
        <v>0</v>
      </c>
      <c r="AU65" s="45">
        <v>1</v>
      </c>
      <c r="AV65" s="45" t="s">
        <v>638</v>
      </c>
      <c r="BA65" s="45">
        <v>538.21098690015492</v>
      </c>
      <c r="BB65" s="45">
        <v>0</v>
      </c>
      <c r="BE65" s="45">
        <v>2</v>
      </c>
      <c r="BF65" s="45" t="s">
        <v>619</v>
      </c>
      <c r="BS65" s="44">
        <v>647.76098999999999</v>
      </c>
      <c r="BT65" s="45">
        <v>-1298.33</v>
      </c>
      <c r="DI65" s="45">
        <v>405.21323616677</v>
      </c>
      <c r="DJ65" s="45">
        <v>0</v>
      </c>
      <c r="DM65" s="45">
        <v>1</v>
      </c>
      <c r="DN65" s="45" t="s">
        <v>638</v>
      </c>
      <c r="DS65" s="45">
        <v>542.23609190015497</v>
      </c>
      <c r="DT65" s="45">
        <v>0</v>
      </c>
      <c r="DW65" s="45">
        <v>2</v>
      </c>
      <c r="DX65" s="45" t="s">
        <v>619</v>
      </c>
    </row>
    <row r="66" spans="1:128">
      <c r="A66" s="59">
        <v>551.17382999999995</v>
      </c>
      <c r="B66" s="45">
        <v>629.56700000000001</v>
      </c>
      <c r="AQ66" s="45">
        <v>276.17064616676998</v>
      </c>
      <c r="AR66" s="45">
        <v>0</v>
      </c>
      <c r="AU66" s="45">
        <v>1</v>
      </c>
      <c r="AV66" s="45" t="s">
        <v>640</v>
      </c>
      <c r="BA66" s="45">
        <v>464.67678190015499</v>
      </c>
      <c r="BB66" s="45">
        <v>0</v>
      </c>
      <c r="BE66" s="45">
        <v>2</v>
      </c>
      <c r="BF66" s="45" t="s">
        <v>621</v>
      </c>
      <c r="BS66" s="44">
        <v>648.28423999999995</v>
      </c>
      <c r="BT66" s="45">
        <v>-53.448999999999998</v>
      </c>
      <c r="DI66" s="45">
        <v>276.17064616676998</v>
      </c>
      <c r="DJ66" s="45">
        <v>0</v>
      </c>
      <c r="DM66" s="45">
        <v>1</v>
      </c>
      <c r="DN66" s="45" t="s">
        <v>640</v>
      </c>
      <c r="DS66" s="45">
        <v>468.70188690015499</v>
      </c>
      <c r="DT66" s="45">
        <v>0</v>
      </c>
      <c r="DW66" s="45">
        <v>2</v>
      </c>
      <c r="DX66" s="45" t="s">
        <v>621</v>
      </c>
    </row>
    <row r="67" spans="1:128">
      <c r="A67" s="59">
        <v>552.16278</v>
      </c>
      <c r="B67" s="45">
        <v>148.892</v>
      </c>
      <c r="AQ67" s="45">
        <v>129.10223616677001</v>
      </c>
      <c r="AR67" s="45">
        <v>0</v>
      </c>
      <c r="AU67" s="45">
        <v>1</v>
      </c>
      <c r="AV67" s="45" t="s">
        <v>642</v>
      </c>
      <c r="BA67" s="45">
        <v>1302.5416843335399</v>
      </c>
      <c r="BB67" s="45">
        <v>0</v>
      </c>
      <c r="BE67" s="45">
        <v>1</v>
      </c>
      <c r="BF67" s="45" t="s">
        <v>635</v>
      </c>
      <c r="BS67" s="44">
        <v>648.78723000000002</v>
      </c>
      <c r="BT67" s="45">
        <v>-393.71300000000002</v>
      </c>
      <c r="DI67" s="45">
        <v>129.10223616677001</v>
      </c>
      <c r="DJ67" s="45">
        <v>0</v>
      </c>
      <c r="DM67" s="45">
        <v>1</v>
      </c>
      <c r="DN67" s="45" t="s">
        <v>642</v>
      </c>
      <c r="DS67" s="45">
        <v>1310.59189433354</v>
      </c>
      <c r="DT67" s="45">
        <v>0</v>
      </c>
      <c r="DW67" s="45">
        <v>1</v>
      </c>
      <c r="DX67" s="45" t="s">
        <v>635</v>
      </c>
    </row>
    <row r="68" spans="1:128">
      <c r="A68" s="59">
        <v>553.16594999999995</v>
      </c>
      <c r="B68" s="45">
        <v>53.148499999999999</v>
      </c>
      <c r="AQ68" s="45">
        <v>252.64446331677001</v>
      </c>
      <c r="AR68" s="45">
        <v>0</v>
      </c>
      <c r="AU68" s="45">
        <v>2</v>
      </c>
      <c r="AV68" s="45" t="s">
        <v>656</v>
      </c>
      <c r="BA68" s="45">
        <v>1203.4732703335399</v>
      </c>
      <c r="BB68" s="45">
        <v>0</v>
      </c>
      <c r="BE68" s="45">
        <v>1</v>
      </c>
      <c r="BF68" s="45" t="s">
        <v>637</v>
      </c>
      <c r="BS68" s="44">
        <v>653.77557000000002</v>
      </c>
      <c r="BT68" s="45">
        <v>-74.311400000000006</v>
      </c>
      <c r="DI68" s="45">
        <v>252.64446331677001</v>
      </c>
      <c r="DJ68" s="45">
        <v>0</v>
      </c>
      <c r="DM68" s="45">
        <v>2</v>
      </c>
      <c r="DN68" s="45" t="s">
        <v>656</v>
      </c>
      <c r="DS68" s="45">
        <v>1211.52348033354</v>
      </c>
      <c r="DT68" s="45">
        <v>0</v>
      </c>
      <c r="DW68" s="45">
        <v>1</v>
      </c>
      <c r="DX68" s="45" t="s">
        <v>637</v>
      </c>
    </row>
    <row r="69" spans="1:128">
      <c r="A69" s="59">
        <v>554.14777000000004</v>
      </c>
      <c r="B69" s="45">
        <v>33.7986</v>
      </c>
      <c r="AQ69" s="45">
        <v>203.11025631677001</v>
      </c>
      <c r="AR69" s="45">
        <v>0</v>
      </c>
      <c r="AU69" s="45">
        <v>2</v>
      </c>
      <c r="AV69" s="45" t="s">
        <v>658</v>
      </c>
      <c r="BA69" s="45">
        <v>1074.4306803335398</v>
      </c>
      <c r="BB69" s="45">
        <v>0</v>
      </c>
      <c r="BE69" s="45">
        <v>1</v>
      </c>
      <c r="BF69" s="45" t="s">
        <v>639</v>
      </c>
      <c r="BS69" s="44">
        <v>654.7663</v>
      </c>
      <c r="BT69" s="45">
        <v>-52.795999999999999</v>
      </c>
      <c r="DI69" s="45">
        <v>203.11025631677001</v>
      </c>
      <c r="DJ69" s="45">
        <v>0</v>
      </c>
      <c r="DM69" s="45">
        <v>2</v>
      </c>
      <c r="DN69" s="45" t="s">
        <v>658</v>
      </c>
      <c r="DS69" s="45">
        <v>1082.4808903335399</v>
      </c>
      <c r="DT69" s="45">
        <v>0</v>
      </c>
      <c r="DW69" s="45">
        <v>1</v>
      </c>
      <c r="DX69" s="45" t="s">
        <v>639</v>
      </c>
    </row>
    <row r="70" spans="1:128">
      <c r="A70" s="59">
        <v>570.14959999999996</v>
      </c>
      <c r="B70" s="45">
        <v>379.72300000000001</v>
      </c>
      <c r="AQ70" s="45">
        <v>138.58896131677</v>
      </c>
      <c r="AR70" s="45">
        <v>0</v>
      </c>
      <c r="AU70" s="45">
        <v>2</v>
      </c>
      <c r="AV70" s="45" t="s">
        <v>660</v>
      </c>
      <c r="BA70" s="45">
        <v>927.36227033353998</v>
      </c>
      <c r="BB70" s="45">
        <v>0</v>
      </c>
      <c r="BE70" s="45">
        <v>1</v>
      </c>
      <c r="BF70" s="45" t="s">
        <v>641</v>
      </c>
      <c r="BS70" s="44">
        <v>656.26409999999998</v>
      </c>
      <c r="BT70" s="45">
        <v>-190.971</v>
      </c>
      <c r="DI70" s="45">
        <v>138.58896131677</v>
      </c>
      <c r="DJ70" s="45">
        <v>0</v>
      </c>
      <c r="DM70" s="45">
        <v>2</v>
      </c>
      <c r="DN70" s="45" t="s">
        <v>660</v>
      </c>
      <c r="DS70" s="45">
        <v>935.41248033353997</v>
      </c>
      <c r="DT70" s="45">
        <v>0</v>
      </c>
      <c r="DW70" s="45">
        <v>1</v>
      </c>
      <c r="DX70" s="45" t="s">
        <v>641</v>
      </c>
    </row>
    <row r="71" spans="1:128">
      <c r="A71" s="59">
        <v>570.20403999999996</v>
      </c>
      <c r="B71" s="45">
        <v>76.268799999999999</v>
      </c>
      <c r="AQ71" s="45">
        <v>65.05475631677001</v>
      </c>
      <c r="AR71" s="45">
        <v>0</v>
      </c>
      <c r="AU71" s="45">
        <v>2</v>
      </c>
      <c r="AV71" s="45" t="s">
        <v>662</v>
      </c>
      <c r="BA71" s="45">
        <v>651.77448040015497</v>
      </c>
      <c r="BB71" s="45">
        <v>0</v>
      </c>
      <c r="BE71" s="45">
        <v>2</v>
      </c>
      <c r="BF71" s="45" t="s">
        <v>655</v>
      </c>
      <c r="BS71" s="44">
        <v>656.76691000000005</v>
      </c>
      <c r="BT71" s="45">
        <v>-415.42899999999997</v>
      </c>
      <c r="DI71" s="45">
        <v>65.05475631677001</v>
      </c>
      <c r="DJ71" s="45">
        <v>0</v>
      </c>
      <c r="DM71" s="45">
        <v>2</v>
      </c>
      <c r="DN71" s="45" t="s">
        <v>662</v>
      </c>
      <c r="DS71" s="45">
        <v>655.79958540015502</v>
      </c>
      <c r="DT71" s="45">
        <v>0</v>
      </c>
      <c r="DW71" s="45">
        <v>2</v>
      </c>
      <c r="DX71" s="45" t="s">
        <v>655</v>
      </c>
    </row>
    <row r="72" spans="1:128">
      <c r="A72" s="59">
        <v>571.15448000000004</v>
      </c>
      <c r="B72" s="45">
        <v>1393.29</v>
      </c>
      <c r="AQ72" s="45">
        <v>60.044390536769995</v>
      </c>
      <c r="AR72" s="45">
        <v>0</v>
      </c>
      <c r="AU72" s="45">
        <v>1</v>
      </c>
      <c r="AV72" s="45" t="s">
        <v>676</v>
      </c>
      <c r="BA72" s="45">
        <v>602.24027340015493</v>
      </c>
      <c r="BB72" s="45">
        <v>0</v>
      </c>
      <c r="BE72" s="45">
        <v>2</v>
      </c>
      <c r="BF72" s="45" t="s">
        <v>657</v>
      </c>
      <c r="BS72" s="44">
        <v>662.28174000000001</v>
      </c>
      <c r="BT72" s="45">
        <v>-141.584</v>
      </c>
      <c r="DI72" s="45">
        <v>60.044390536769995</v>
      </c>
      <c r="DJ72" s="45">
        <v>0</v>
      </c>
      <c r="DM72" s="45">
        <v>1</v>
      </c>
      <c r="DN72" s="45" t="s">
        <v>676</v>
      </c>
      <c r="DS72" s="45">
        <v>606.26537840015499</v>
      </c>
      <c r="DT72" s="45">
        <v>0</v>
      </c>
      <c r="DW72" s="45">
        <v>2</v>
      </c>
      <c r="DX72" s="45" t="s">
        <v>657</v>
      </c>
    </row>
    <row r="73" spans="1:128">
      <c r="A73" s="59">
        <v>571.23334</v>
      </c>
      <c r="B73" s="45">
        <v>32.920499999999997</v>
      </c>
      <c r="AQ73" s="45">
        <v>131.08150453677001</v>
      </c>
      <c r="AR73" s="45">
        <v>0</v>
      </c>
      <c r="AU73" s="45">
        <v>1</v>
      </c>
      <c r="AV73" s="45" t="s">
        <v>678</v>
      </c>
      <c r="BA73" s="45">
        <v>537.71897840015492</v>
      </c>
      <c r="BB73" s="45">
        <v>0</v>
      </c>
      <c r="BE73" s="45">
        <v>2</v>
      </c>
      <c r="BF73" s="45" t="s">
        <v>659</v>
      </c>
      <c r="BS73" s="44">
        <v>662.78412000000003</v>
      </c>
      <c r="BT73" s="45">
        <v>-583.59100000000001</v>
      </c>
      <c r="DI73" s="45">
        <v>131.08150453677001</v>
      </c>
      <c r="DJ73" s="45">
        <v>0</v>
      </c>
      <c r="DM73" s="45">
        <v>1</v>
      </c>
      <c r="DN73" s="45" t="s">
        <v>678</v>
      </c>
      <c r="DS73" s="45">
        <v>541.74408340015498</v>
      </c>
      <c r="DT73" s="45">
        <v>0</v>
      </c>
      <c r="DW73" s="45">
        <v>2</v>
      </c>
      <c r="DX73" s="45" t="s">
        <v>659</v>
      </c>
    </row>
    <row r="74" spans="1:128">
      <c r="A74" s="59">
        <v>572.14171999999996</v>
      </c>
      <c r="B74" s="45">
        <v>974.779</v>
      </c>
      <c r="AQ74" s="45">
        <v>30.525833501769998</v>
      </c>
      <c r="AR74" s="45">
        <v>0</v>
      </c>
      <c r="AU74" s="45">
        <v>2</v>
      </c>
      <c r="AV74" s="45" t="s">
        <v>682</v>
      </c>
      <c r="BA74" s="45">
        <v>464.184773400155</v>
      </c>
      <c r="BB74" s="45">
        <v>0</v>
      </c>
      <c r="BE74" s="45">
        <v>2</v>
      </c>
      <c r="BF74" s="45" t="s">
        <v>661</v>
      </c>
      <c r="BS74" s="44">
        <v>663.77454</v>
      </c>
      <c r="BT74" s="45">
        <v>-73.778300000000002</v>
      </c>
      <c r="DI74" s="45">
        <v>30.525833501769998</v>
      </c>
      <c r="DJ74" s="45">
        <v>0</v>
      </c>
      <c r="DM74" s="45">
        <v>2</v>
      </c>
      <c r="DN74" s="45" t="s">
        <v>682</v>
      </c>
      <c r="DS74" s="45">
        <v>468.20987840015499</v>
      </c>
      <c r="DT74" s="45">
        <v>0</v>
      </c>
      <c r="DW74" s="45">
        <v>2</v>
      </c>
      <c r="DX74" s="45" t="s">
        <v>661</v>
      </c>
    </row>
    <row r="75" spans="1:128">
      <c r="A75" s="59">
        <v>572.16034000000002</v>
      </c>
      <c r="B75" s="45">
        <v>1838.45</v>
      </c>
      <c r="AQ75" s="45">
        <v>66.04439050177001</v>
      </c>
      <c r="AR75" s="45">
        <v>0</v>
      </c>
      <c r="AU75" s="45">
        <v>2</v>
      </c>
      <c r="AV75" s="45" t="s">
        <v>683</v>
      </c>
      <c r="BA75" s="45">
        <v>1434.5719128667699</v>
      </c>
      <c r="BB75" s="45">
        <v>0</v>
      </c>
      <c r="BE75" s="45">
        <v>1</v>
      </c>
      <c r="BF75" s="45" t="s">
        <v>675</v>
      </c>
      <c r="BS75" s="44">
        <v>674.24481000000003</v>
      </c>
      <c r="BT75" s="45">
        <v>-55.031500000000001</v>
      </c>
      <c r="DI75" s="45">
        <v>66.04439050177001</v>
      </c>
      <c r="DJ75" s="45">
        <v>0</v>
      </c>
      <c r="DM75" s="45">
        <v>2</v>
      </c>
      <c r="DN75" s="45" t="s">
        <v>683</v>
      </c>
      <c r="DS75" s="45">
        <v>1442.62212286677</v>
      </c>
      <c r="DT75" s="45">
        <v>0</v>
      </c>
      <c r="DW75" s="45">
        <v>1</v>
      </c>
      <c r="DX75" s="45" t="s">
        <v>675</v>
      </c>
    </row>
    <row r="76" spans="1:128">
      <c r="A76" s="59">
        <v>573.15051000000005</v>
      </c>
      <c r="B76" s="45">
        <v>268.96499999999997</v>
      </c>
      <c r="AQ76" s="45">
        <v>43.01784253676999</v>
      </c>
      <c r="AR76" s="45">
        <v>0</v>
      </c>
      <c r="AU76" s="45">
        <v>1</v>
      </c>
      <c r="AV76" s="45" t="s">
        <v>689</v>
      </c>
      <c r="BA76" s="45">
        <v>717.78959466676997</v>
      </c>
      <c r="BB76" s="45">
        <v>0</v>
      </c>
      <c r="BE76" s="45">
        <v>2</v>
      </c>
      <c r="BF76" s="45" t="s">
        <v>677</v>
      </c>
      <c r="BS76" s="44">
        <v>681.09655999999995</v>
      </c>
      <c r="BT76" s="45">
        <v>-50.190600000000003</v>
      </c>
      <c r="DI76" s="45">
        <v>43.01784253676999</v>
      </c>
      <c r="DJ76" s="45">
        <v>0</v>
      </c>
      <c r="DM76" s="45">
        <v>1</v>
      </c>
      <c r="DN76" s="45" t="s">
        <v>689</v>
      </c>
      <c r="DS76" s="45">
        <v>721.81469966677003</v>
      </c>
      <c r="DT76" s="45">
        <v>0</v>
      </c>
      <c r="DW76" s="45">
        <v>2</v>
      </c>
      <c r="DX76" s="45" t="s">
        <v>677</v>
      </c>
    </row>
    <row r="77" spans="1:128">
      <c r="A77" s="59">
        <v>573.70734000000004</v>
      </c>
      <c r="B77" s="45">
        <v>78.272800000000004</v>
      </c>
      <c r="AQ77" s="45">
        <v>114.05495653677001</v>
      </c>
      <c r="AR77" s="45">
        <v>0</v>
      </c>
      <c r="AU77" s="45">
        <v>1</v>
      </c>
      <c r="AV77" s="45" t="s">
        <v>691</v>
      </c>
      <c r="BA77" s="45">
        <v>1417.5453648667699</v>
      </c>
      <c r="BB77" s="45">
        <v>0</v>
      </c>
      <c r="BE77" s="45">
        <v>1</v>
      </c>
      <c r="BF77" s="45" t="s">
        <v>679</v>
      </c>
      <c r="BS77" s="44">
        <v>681.34691999999995</v>
      </c>
      <c r="BT77" s="45">
        <v>-78.638800000000003</v>
      </c>
      <c r="DI77" s="45">
        <v>114.05495653677001</v>
      </c>
      <c r="DJ77" s="45">
        <v>0</v>
      </c>
      <c r="DM77" s="45">
        <v>1</v>
      </c>
      <c r="DN77" s="45" t="s">
        <v>691</v>
      </c>
      <c r="DS77" s="45">
        <v>1417.5453648667699</v>
      </c>
      <c r="DT77" s="45">
        <v>0</v>
      </c>
      <c r="DW77" s="45">
        <v>1</v>
      </c>
      <c r="DX77" s="45" t="s">
        <v>679</v>
      </c>
    </row>
    <row r="78" spans="1:128">
      <c r="A78" s="59">
        <v>579.21673999999996</v>
      </c>
      <c r="B78" s="45">
        <v>60.358899999999998</v>
      </c>
      <c r="AQ78" s="45">
        <v>22.012559501769996</v>
      </c>
      <c r="AR78" s="45">
        <v>0</v>
      </c>
      <c r="AU78" s="45">
        <v>2</v>
      </c>
      <c r="AV78" s="45" t="s">
        <v>697</v>
      </c>
      <c r="BA78" s="45">
        <v>709.27632066677006</v>
      </c>
      <c r="BB78" s="45">
        <v>0</v>
      </c>
      <c r="BE78" s="45">
        <v>2</v>
      </c>
      <c r="BF78" s="45" t="s">
        <v>350</v>
      </c>
      <c r="BS78" s="44">
        <v>681.59906000000001</v>
      </c>
      <c r="BT78" s="45">
        <v>-129.87</v>
      </c>
      <c r="DI78" s="45">
        <v>22.012559501769996</v>
      </c>
      <c r="DJ78" s="45">
        <v>0</v>
      </c>
      <c r="DM78" s="45">
        <v>2</v>
      </c>
      <c r="DN78" s="45" t="s">
        <v>697</v>
      </c>
      <c r="DS78" s="45">
        <v>709.27632066677006</v>
      </c>
      <c r="DT78" s="45">
        <v>0</v>
      </c>
      <c r="DW78" s="45">
        <v>2</v>
      </c>
      <c r="DX78" s="45" t="s">
        <v>350</v>
      </c>
    </row>
    <row r="79" spans="1:128">
      <c r="A79" s="59">
        <v>582.22020999999995</v>
      </c>
      <c r="B79" s="45">
        <v>101.76</v>
      </c>
      <c r="AQ79" s="45">
        <v>57.531116501770001</v>
      </c>
      <c r="AR79" s="45">
        <v>0</v>
      </c>
      <c r="AU79" s="45">
        <v>2</v>
      </c>
      <c r="AV79" s="45" t="s">
        <v>699</v>
      </c>
      <c r="BA79" s="45">
        <v>1416.5613478667701</v>
      </c>
      <c r="BB79" s="45">
        <v>0</v>
      </c>
      <c r="BE79" s="45">
        <v>1</v>
      </c>
      <c r="BF79" s="45" t="s">
        <v>679</v>
      </c>
      <c r="BS79" s="44">
        <v>682.63158999999996</v>
      </c>
      <c r="BT79" s="45">
        <v>-31.864899999999999</v>
      </c>
      <c r="DI79" s="45">
        <v>57.531116501770001</v>
      </c>
      <c r="DJ79" s="45">
        <v>0</v>
      </c>
      <c r="DM79" s="45">
        <v>2</v>
      </c>
      <c r="DN79" s="45" t="s">
        <v>699</v>
      </c>
      <c r="DS79" s="45">
        <v>1416.5613478667701</v>
      </c>
      <c r="DT79" s="45">
        <v>0</v>
      </c>
      <c r="DW79" s="45">
        <v>1</v>
      </c>
      <c r="DX79" s="45" t="s">
        <v>679</v>
      </c>
    </row>
    <row r="80" spans="1:128">
      <c r="A80" s="59">
        <v>586.22411999999997</v>
      </c>
      <c r="B80" s="45">
        <v>50.346499999999999</v>
      </c>
      <c r="AQ80" s="45">
        <v>88.039305166769992</v>
      </c>
      <c r="AR80" s="45">
        <v>0</v>
      </c>
      <c r="AU80" s="45">
        <v>1</v>
      </c>
      <c r="AV80" s="45" t="s">
        <v>705</v>
      </c>
      <c r="BA80" s="45">
        <v>708.78431216676995</v>
      </c>
      <c r="BB80" s="45">
        <v>0</v>
      </c>
      <c r="BE80" s="45">
        <v>2</v>
      </c>
      <c r="BF80" s="45" t="s">
        <v>350</v>
      </c>
      <c r="BS80" s="44">
        <v>694.34235000000001</v>
      </c>
      <c r="BT80" s="45">
        <v>-107.51300000000001</v>
      </c>
      <c r="DI80" s="45">
        <v>88.039305166769992</v>
      </c>
      <c r="DJ80" s="45">
        <v>0</v>
      </c>
      <c r="DM80" s="45">
        <v>1</v>
      </c>
      <c r="DN80" s="45" t="s">
        <v>705</v>
      </c>
      <c r="DS80" s="45">
        <v>708.78431216676995</v>
      </c>
      <c r="DT80" s="45">
        <v>0</v>
      </c>
      <c r="DW80" s="45">
        <v>2</v>
      </c>
      <c r="DX80" s="45" t="s">
        <v>350</v>
      </c>
    </row>
    <row r="81" spans="1:128">
      <c r="A81" s="59">
        <v>588.22302000000002</v>
      </c>
      <c r="B81" s="45">
        <v>61.975700000000003</v>
      </c>
      <c r="AQ81" s="45">
        <v>159.07641916676999</v>
      </c>
      <c r="AR81" s="45">
        <v>0</v>
      </c>
      <c r="AU81" s="45">
        <v>1</v>
      </c>
      <c r="AV81" s="45" t="s">
        <v>707</v>
      </c>
      <c r="BA81" s="45">
        <v>1205.45253570354</v>
      </c>
      <c r="BB81" s="45">
        <v>0</v>
      </c>
      <c r="BE81" s="45">
        <v>1</v>
      </c>
      <c r="BF81" s="45" t="s">
        <v>684</v>
      </c>
      <c r="BS81" s="44">
        <v>703.79993000000002</v>
      </c>
      <c r="BT81" s="45">
        <v>-69.678899999999999</v>
      </c>
      <c r="DI81" s="45">
        <v>159.07641916676999</v>
      </c>
      <c r="DJ81" s="45">
        <v>0</v>
      </c>
      <c r="DM81" s="45">
        <v>1</v>
      </c>
      <c r="DN81" s="45" t="s">
        <v>707</v>
      </c>
      <c r="DS81" s="45">
        <v>1213.5027457035399</v>
      </c>
      <c r="DT81" s="45">
        <v>0</v>
      </c>
      <c r="DW81" s="45">
        <v>1</v>
      </c>
      <c r="DX81" s="45" t="s">
        <v>684</v>
      </c>
    </row>
    <row r="82" spans="1:128">
      <c r="A82" s="59">
        <v>593.21704</v>
      </c>
      <c r="B82" s="45">
        <v>66.756600000000006</v>
      </c>
      <c r="AQ82" s="45">
        <v>44.523290816769993</v>
      </c>
      <c r="AR82" s="45">
        <v>0</v>
      </c>
      <c r="AU82" s="45">
        <v>2</v>
      </c>
      <c r="AV82" s="45" t="s">
        <v>713</v>
      </c>
      <c r="BA82" s="45">
        <v>1276.48964970354</v>
      </c>
      <c r="BB82" s="45">
        <v>0</v>
      </c>
      <c r="BE82" s="45">
        <v>1</v>
      </c>
      <c r="BF82" s="45" t="s">
        <v>686</v>
      </c>
      <c r="BS82" s="44">
        <v>704.22771999999998</v>
      </c>
      <c r="BT82" s="45">
        <v>-44.453600000000002</v>
      </c>
      <c r="DI82" s="45">
        <v>44.523290816769993</v>
      </c>
      <c r="DJ82" s="45">
        <v>0</v>
      </c>
      <c r="DM82" s="45">
        <v>2</v>
      </c>
      <c r="DN82" s="45" t="s">
        <v>713</v>
      </c>
      <c r="DS82" s="45">
        <v>1284.5398597035398</v>
      </c>
      <c r="DT82" s="45">
        <v>0</v>
      </c>
      <c r="DW82" s="45">
        <v>1</v>
      </c>
      <c r="DX82" s="45" t="s">
        <v>686</v>
      </c>
    </row>
    <row r="83" spans="1:128">
      <c r="A83" s="59">
        <v>593.22991999999999</v>
      </c>
      <c r="B83" s="45">
        <v>78.914199999999994</v>
      </c>
      <c r="AQ83" s="45">
        <v>80.041847816770002</v>
      </c>
      <c r="AR83" s="45">
        <v>0</v>
      </c>
      <c r="AU83" s="45">
        <v>2</v>
      </c>
      <c r="AV83" s="45" t="s">
        <v>715</v>
      </c>
      <c r="BA83" s="45">
        <v>603.22990608515499</v>
      </c>
      <c r="BB83" s="45">
        <v>0</v>
      </c>
      <c r="BE83" s="45">
        <v>2</v>
      </c>
      <c r="BF83" s="45" t="s">
        <v>692</v>
      </c>
      <c r="BS83" s="44">
        <v>704.30260999999996</v>
      </c>
      <c r="BT83" s="45">
        <v>-287.74900000000002</v>
      </c>
      <c r="DI83" s="45">
        <v>80.041847816770002</v>
      </c>
      <c r="DJ83" s="45">
        <v>0</v>
      </c>
      <c r="DM83" s="45">
        <v>2</v>
      </c>
      <c r="DN83" s="45" t="s">
        <v>715</v>
      </c>
      <c r="DS83" s="45">
        <v>607.25501108515493</v>
      </c>
      <c r="DT83" s="45">
        <v>0</v>
      </c>
      <c r="DW83" s="45">
        <v>2</v>
      </c>
      <c r="DX83" s="45" t="s">
        <v>692</v>
      </c>
    </row>
    <row r="84" spans="1:128">
      <c r="A84" s="59">
        <v>594.20403999999996</v>
      </c>
      <c r="B84" s="45">
        <v>62.469000000000001</v>
      </c>
      <c r="AQ84" s="45">
        <v>71.012757166770001</v>
      </c>
      <c r="AR84" s="45">
        <v>0</v>
      </c>
      <c r="AU84" s="45">
        <v>1</v>
      </c>
      <c r="AV84" s="45" t="s">
        <v>720</v>
      </c>
      <c r="BA84" s="45">
        <v>1188.4259877035402</v>
      </c>
      <c r="BB84" s="45">
        <v>0</v>
      </c>
      <c r="BE84" s="45">
        <v>1</v>
      </c>
      <c r="BF84" s="45" t="s">
        <v>700</v>
      </c>
      <c r="BS84" s="44">
        <v>708.69623000000001</v>
      </c>
      <c r="BT84" s="45">
        <v>-35.625399999999999</v>
      </c>
      <c r="DI84" s="45">
        <v>71.012757166770001</v>
      </c>
      <c r="DJ84" s="45">
        <v>0</v>
      </c>
      <c r="DM84" s="45">
        <v>1</v>
      </c>
      <c r="DN84" s="45" t="s">
        <v>720</v>
      </c>
      <c r="DS84" s="45">
        <v>1196.47619770354</v>
      </c>
      <c r="DT84" s="45">
        <v>0</v>
      </c>
      <c r="DW84" s="45">
        <v>1</v>
      </c>
      <c r="DX84" s="45" t="s">
        <v>700</v>
      </c>
    </row>
    <row r="85" spans="1:128">
      <c r="A85" s="59">
        <v>595.22906</v>
      </c>
      <c r="B85" s="45">
        <v>50.072899999999997</v>
      </c>
      <c r="AQ85" s="45">
        <v>142.04987116677</v>
      </c>
      <c r="AR85" s="45">
        <v>0</v>
      </c>
      <c r="AU85" s="45">
        <v>1</v>
      </c>
      <c r="AV85" s="45" t="s">
        <v>722</v>
      </c>
      <c r="BA85" s="45">
        <v>1259.4631017035401</v>
      </c>
      <c r="BB85" s="45">
        <v>0</v>
      </c>
      <c r="BE85" s="45">
        <v>1</v>
      </c>
      <c r="BF85" s="45" t="s">
        <v>702</v>
      </c>
      <c r="BS85" s="44">
        <v>708.71875</v>
      </c>
      <c r="BT85" s="45">
        <v>-34.183999999999997</v>
      </c>
      <c r="DI85" s="45">
        <v>142.04987116677</v>
      </c>
      <c r="DJ85" s="45">
        <v>0</v>
      </c>
      <c r="DM85" s="45">
        <v>1</v>
      </c>
      <c r="DN85" s="45" t="s">
        <v>722</v>
      </c>
      <c r="DS85" s="45">
        <v>1267.51331170354</v>
      </c>
      <c r="DT85" s="45">
        <v>0</v>
      </c>
      <c r="DW85" s="45">
        <v>1</v>
      </c>
      <c r="DX85" s="45" t="s">
        <v>702</v>
      </c>
    </row>
    <row r="86" spans="1:128">
      <c r="A86" s="59">
        <v>596.14892999999995</v>
      </c>
      <c r="B86" s="45">
        <v>125.11199999999999</v>
      </c>
      <c r="AQ86" s="45">
        <v>36.010016816769998</v>
      </c>
      <c r="AR86" s="45">
        <v>0</v>
      </c>
      <c r="AU86" s="45">
        <v>2</v>
      </c>
      <c r="AV86" s="45" t="s">
        <v>726</v>
      </c>
      <c r="BA86" s="45">
        <v>594.71663208515508</v>
      </c>
      <c r="BB86" s="45">
        <v>0</v>
      </c>
      <c r="BE86" s="45">
        <v>2</v>
      </c>
      <c r="BF86" s="45" t="s">
        <v>708</v>
      </c>
      <c r="BS86" s="44">
        <v>711.81164999999999</v>
      </c>
      <c r="BT86" s="45">
        <v>-34.5764</v>
      </c>
      <c r="DI86" s="45">
        <v>36.010016816769998</v>
      </c>
      <c r="DJ86" s="45">
        <v>0</v>
      </c>
      <c r="DM86" s="45">
        <v>2</v>
      </c>
      <c r="DN86" s="45" t="s">
        <v>726</v>
      </c>
      <c r="DS86" s="45">
        <v>598.74173708515502</v>
      </c>
      <c r="DT86" s="45">
        <v>0</v>
      </c>
      <c r="DW86" s="45">
        <v>2</v>
      </c>
      <c r="DX86" s="45" t="s">
        <v>708</v>
      </c>
    </row>
    <row r="87" spans="1:128">
      <c r="A87" s="59">
        <v>597.73743000000002</v>
      </c>
      <c r="B87" s="45">
        <v>30.866</v>
      </c>
      <c r="AQ87" s="45">
        <v>71.528573816770006</v>
      </c>
      <c r="AR87" s="45">
        <v>0</v>
      </c>
      <c r="AU87" s="45">
        <v>2</v>
      </c>
      <c r="AV87" s="45" t="s">
        <v>727</v>
      </c>
      <c r="BA87" s="45">
        <v>630.23518908515507</v>
      </c>
      <c r="BB87" s="45">
        <v>0</v>
      </c>
      <c r="BE87" s="45">
        <v>2</v>
      </c>
      <c r="BF87" s="45" t="s">
        <v>710</v>
      </c>
      <c r="BS87" s="44">
        <v>712.60699</v>
      </c>
      <c r="BT87" s="45">
        <v>-77.025400000000005</v>
      </c>
      <c r="DI87" s="45">
        <v>71.528573816770006</v>
      </c>
      <c r="DJ87" s="45">
        <v>0</v>
      </c>
      <c r="DM87" s="45">
        <v>2</v>
      </c>
      <c r="DN87" s="45" t="s">
        <v>727</v>
      </c>
      <c r="DS87" s="45">
        <v>634.26029408515501</v>
      </c>
      <c r="DT87" s="45">
        <v>0</v>
      </c>
      <c r="DW87" s="45">
        <v>2</v>
      </c>
      <c r="DX87" s="45" t="s">
        <v>710</v>
      </c>
    </row>
    <row r="88" spans="1:128">
      <c r="A88" s="59">
        <v>602.22162000000003</v>
      </c>
      <c r="B88" s="45">
        <v>468.96</v>
      </c>
      <c r="AQ88" s="45">
        <v>70.028740166769992</v>
      </c>
      <c r="AR88" s="45">
        <v>0</v>
      </c>
      <c r="AU88" s="45">
        <v>1</v>
      </c>
      <c r="AV88" s="45" t="s">
        <v>732</v>
      </c>
      <c r="BA88" s="45">
        <v>1233.44745033354</v>
      </c>
      <c r="BB88" s="45">
        <v>0</v>
      </c>
      <c r="BE88" s="45">
        <v>1</v>
      </c>
      <c r="BF88" s="45" t="s">
        <v>353</v>
      </c>
      <c r="BS88" s="44">
        <v>712.72637999999995</v>
      </c>
      <c r="BT88" s="45">
        <v>-46.913600000000002</v>
      </c>
      <c r="DI88" s="45">
        <v>70.028740166769992</v>
      </c>
      <c r="DJ88" s="45">
        <v>0</v>
      </c>
      <c r="DM88" s="45">
        <v>1</v>
      </c>
      <c r="DN88" s="45" t="s">
        <v>732</v>
      </c>
      <c r="DS88" s="45">
        <v>1241.4976603335399</v>
      </c>
      <c r="DT88" s="45">
        <v>0</v>
      </c>
      <c r="DW88" s="45">
        <v>1</v>
      </c>
      <c r="DX88" s="45" t="s">
        <v>353</v>
      </c>
    </row>
    <row r="89" spans="1:128">
      <c r="A89" s="59">
        <v>602.23614999999995</v>
      </c>
      <c r="B89" s="45">
        <v>522.16700000000003</v>
      </c>
      <c r="AQ89" s="45">
        <v>141.06585416677001</v>
      </c>
      <c r="AR89" s="45">
        <v>0</v>
      </c>
      <c r="AU89" s="45">
        <v>1</v>
      </c>
      <c r="AV89" s="45" t="s">
        <v>734</v>
      </c>
      <c r="BA89" s="45">
        <v>1304.48456433354</v>
      </c>
      <c r="BB89" s="45">
        <v>0</v>
      </c>
      <c r="BE89" s="45">
        <v>1</v>
      </c>
      <c r="BF89" s="45" t="s">
        <v>717</v>
      </c>
      <c r="BS89" s="44">
        <v>712.80505000000005</v>
      </c>
      <c r="BT89" s="45">
        <v>-199.941</v>
      </c>
      <c r="DI89" s="45">
        <v>141.06585416677001</v>
      </c>
      <c r="DJ89" s="45">
        <v>0</v>
      </c>
      <c r="DM89" s="45">
        <v>1</v>
      </c>
      <c r="DN89" s="45" t="s">
        <v>734</v>
      </c>
      <c r="DS89" s="45">
        <v>1312.5347743335399</v>
      </c>
      <c r="DT89" s="45">
        <v>0</v>
      </c>
      <c r="DW89" s="45">
        <v>1</v>
      </c>
      <c r="DX89" s="45" t="s">
        <v>717</v>
      </c>
    </row>
    <row r="90" spans="1:128">
      <c r="A90" s="59">
        <v>603.20818999999995</v>
      </c>
      <c r="B90" s="45">
        <v>42.990600000000001</v>
      </c>
      <c r="AQ90" s="45">
        <v>35.518008316769993</v>
      </c>
      <c r="AR90" s="45">
        <v>0</v>
      </c>
      <c r="AU90" s="45">
        <v>2</v>
      </c>
      <c r="AV90" s="45" t="s">
        <v>739</v>
      </c>
      <c r="BA90" s="45">
        <v>617.22736340015501</v>
      </c>
      <c r="BB90" s="45">
        <v>0</v>
      </c>
      <c r="BE90" s="45">
        <v>2</v>
      </c>
      <c r="BF90" s="45" t="s">
        <v>356</v>
      </c>
      <c r="BS90" s="44">
        <v>712.85663</v>
      </c>
      <c r="BT90" s="45">
        <v>-65.508600000000001</v>
      </c>
      <c r="DI90" s="45">
        <v>35.518008316769993</v>
      </c>
      <c r="DJ90" s="45">
        <v>0</v>
      </c>
      <c r="DM90" s="45">
        <v>2</v>
      </c>
      <c r="DN90" s="45" t="s">
        <v>739</v>
      </c>
      <c r="DS90" s="45">
        <v>621.25246840015495</v>
      </c>
      <c r="DT90" s="45">
        <v>0</v>
      </c>
      <c r="DW90" s="45">
        <v>2</v>
      </c>
      <c r="DX90" s="45" t="s">
        <v>356</v>
      </c>
    </row>
    <row r="91" spans="1:128">
      <c r="A91" s="59">
        <v>607.19556</v>
      </c>
      <c r="B91" s="45">
        <v>46.466000000000001</v>
      </c>
      <c r="AQ91" s="45">
        <v>71.036565316770009</v>
      </c>
      <c r="AR91" s="45">
        <v>0</v>
      </c>
      <c r="AU91" s="45">
        <v>2</v>
      </c>
      <c r="AV91" s="45" t="s">
        <v>740</v>
      </c>
      <c r="BA91" s="45">
        <v>652.745920400155</v>
      </c>
      <c r="BB91" s="45">
        <v>0</v>
      </c>
      <c r="BE91" s="45">
        <v>2</v>
      </c>
      <c r="BF91" s="45" t="s">
        <v>724</v>
      </c>
      <c r="BS91" s="44">
        <v>713.10808999999995</v>
      </c>
      <c r="BT91" s="45">
        <v>-39.239199999999997</v>
      </c>
      <c r="DI91" s="45">
        <v>71.036565316770009</v>
      </c>
      <c r="DJ91" s="45">
        <v>0</v>
      </c>
      <c r="DM91" s="45">
        <v>2</v>
      </c>
      <c r="DN91" s="45" t="s">
        <v>740</v>
      </c>
      <c r="DS91" s="45">
        <v>656.77102540015494</v>
      </c>
      <c r="DT91" s="45">
        <v>0</v>
      </c>
      <c r="DW91" s="45">
        <v>2</v>
      </c>
      <c r="DX91" s="45" t="s">
        <v>724</v>
      </c>
    </row>
    <row r="92" spans="1:128">
      <c r="A92" s="59">
        <v>608.20141999999998</v>
      </c>
      <c r="B92" s="45">
        <v>43.318600000000004</v>
      </c>
      <c r="AQ92" s="45">
        <v>106.04987016676999</v>
      </c>
      <c r="AR92" s="45">
        <v>0</v>
      </c>
      <c r="AU92" s="45">
        <v>1</v>
      </c>
      <c r="AV92" s="45" t="s">
        <v>745</v>
      </c>
      <c r="BA92" s="45">
        <v>1216.42090233354</v>
      </c>
      <c r="BB92" s="45">
        <v>0</v>
      </c>
      <c r="BE92" s="45">
        <v>1</v>
      </c>
      <c r="BF92" s="45" t="s">
        <v>365</v>
      </c>
      <c r="BS92" s="44">
        <v>713.25079000000005</v>
      </c>
      <c r="BT92" s="45">
        <v>-35.906500000000001</v>
      </c>
      <c r="DI92" s="45">
        <v>106.04987016676999</v>
      </c>
      <c r="DJ92" s="45">
        <v>0</v>
      </c>
      <c r="DM92" s="45">
        <v>1</v>
      </c>
      <c r="DN92" s="45" t="s">
        <v>745</v>
      </c>
      <c r="DS92" s="45">
        <v>1224.4711123335398</v>
      </c>
      <c r="DT92" s="45">
        <v>0</v>
      </c>
      <c r="DW92" s="45">
        <v>1</v>
      </c>
      <c r="DX92" s="45" t="s">
        <v>365</v>
      </c>
    </row>
    <row r="93" spans="1:128">
      <c r="A93" s="59">
        <v>611.24199999999996</v>
      </c>
      <c r="B93" s="45">
        <v>666.97500000000002</v>
      </c>
      <c r="AQ93" s="45">
        <v>177.08698416677001</v>
      </c>
      <c r="AR93" s="45">
        <v>0</v>
      </c>
      <c r="AU93" s="45">
        <v>1</v>
      </c>
      <c r="AV93" s="45" t="s">
        <v>747</v>
      </c>
      <c r="BA93" s="45">
        <v>1287.4580163335402</v>
      </c>
      <c r="BB93" s="45">
        <v>0</v>
      </c>
      <c r="BE93" s="45">
        <v>1</v>
      </c>
      <c r="BF93" s="45" t="s">
        <v>729</v>
      </c>
      <c r="BS93" s="44">
        <v>713.30768</v>
      </c>
      <c r="BT93" s="45">
        <v>-474.47199999999998</v>
      </c>
      <c r="DI93" s="45">
        <v>177.08698416677001</v>
      </c>
      <c r="DJ93" s="45">
        <v>0</v>
      </c>
      <c r="DM93" s="45">
        <v>1</v>
      </c>
      <c r="DN93" s="45" t="s">
        <v>747</v>
      </c>
      <c r="DS93" s="45">
        <v>1295.5082263335401</v>
      </c>
      <c r="DT93" s="45">
        <v>0</v>
      </c>
      <c r="DW93" s="45">
        <v>1</v>
      </c>
      <c r="DX93" s="45" t="s">
        <v>729</v>
      </c>
    </row>
    <row r="94" spans="1:128">
      <c r="A94" s="59">
        <v>617.22411999999997</v>
      </c>
      <c r="B94" s="45">
        <v>43.925899999999999</v>
      </c>
      <c r="AQ94" s="45">
        <v>53.528573316769993</v>
      </c>
      <c r="AR94" s="45">
        <v>0</v>
      </c>
      <c r="AU94" s="45">
        <v>2</v>
      </c>
      <c r="AV94" s="45" t="s">
        <v>752</v>
      </c>
      <c r="BA94" s="45">
        <v>608.71408940015499</v>
      </c>
      <c r="BB94" s="45">
        <v>0</v>
      </c>
      <c r="BE94" s="45">
        <v>2</v>
      </c>
      <c r="BF94" s="45" t="s">
        <v>368</v>
      </c>
      <c r="BS94" s="44">
        <v>747.24114999999995</v>
      </c>
      <c r="BT94" s="45">
        <v>-43.457999999999998</v>
      </c>
      <c r="DI94" s="45">
        <v>53.528573316769993</v>
      </c>
      <c r="DJ94" s="45">
        <v>0</v>
      </c>
      <c r="DM94" s="45">
        <v>2</v>
      </c>
      <c r="DN94" s="45" t="s">
        <v>752</v>
      </c>
      <c r="DS94" s="45">
        <v>612.73919440015493</v>
      </c>
      <c r="DT94" s="45">
        <v>0</v>
      </c>
      <c r="DW94" s="45">
        <v>2</v>
      </c>
      <c r="DX94" s="45" t="s">
        <v>368</v>
      </c>
    </row>
    <row r="95" spans="1:128">
      <c r="A95" s="59">
        <v>620.73479999999995</v>
      </c>
      <c r="B95" s="45">
        <v>65.082400000000007</v>
      </c>
      <c r="AQ95" s="45">
        <v>89.047130316770009</v>
      </c>
      <c r="AR95" s="45">
        <v>0</v>
      </c>
      <c r="AU95" s="45">
        <v>2</v>
      </c>
      <c r="AV95" s="45" t="s">
        <v>753</v>
      </c>
      <c r="BA95" s="45">
        <v>644.23264640015509</v>
      </c>
      <c r="BB95" s="45">
        <v>0</v>
      </c>
      <c r="BE95" s="45">
        <v>2</v>
      </c>
      <c r="BF95" s="45" t="s">
        <v>736</v>
      </c>
      <c r="BS95" s="44">
        <v>750.28441999999995</v>
      </c>
      <c r="BT95" s="45">
        <v>-42.817900000000002</v>
      </c>
      <c r="DI95" s="45">
        <v>89.047130316770009</v>
      </c>
      <c r="DJ95" s="45">
        <v>0</v>
      </c>
      <c r="DM95" s="45">
        <v>2</v>
      </c>
      <c r="DN95" s="45" t="s">
        <v>753</v>
      </c>
      <c r="DS95" s="45">
        <v>648.25775140015503</v>
      </c>
      <c r="DT95" s="45">
        <v>0</v>
      </c>
      <c r="DW95" s="45">
        <v>2</v>
      </c>
      <c r="DX95" s="45" t="s">
        <v>736</v>
      </c>
    </row>
    <row r="96" spans="1:128">
      <c r="A96" s="59">
        <v>625.72607000000005</v>
      </c>
      <c r="B96" s="45">
        <v>48.796199999999999</v>
      </c>
      <c r="AQ96" s="45">
        <v>203.13901516677001</v>
      </c>
      <c r="AR96" s="45">
        <v>0</v>
      </c>
      <c r="AU96" s="45">
        <v>1</v>
      </c>
      <c r="AV96" s="45" t="s">
        <v>335</v>
      </c>
      <c r="BA96" s="45">
        <v>1215.43688533354</v>
      </c>
      <c r="BB96" s="45">
        <v>0</v>
      </c>
      <c r="BE96" s="45">
        <v>1</v>
      </c>
      <c r="BF96" s="45" t="s">
        <v>374</v>
      </c>
      <c r="BS96" s="44">
        <v>753.28778</v>
      </c>
      <c r="BT96" s="45">
        <v>-47.266500000000001</v>
      </c>
      <c r="DI96" s="45">
        <v>203.13901516677001</v>
      </c>
      <c r="DJ96" s="45">
        <v>0</v>
      </c>
      <c r="DM96" s="45">
        <v>1</v>
      </c>
      <c r="DN96" s="45" t="s">
        <v>335</v>
      </c>
      <c r="DS96" s="45">
        <v>1223.4870953335399</v>
      </c>
      <c r="DT96" s="45">
        <v>0</v>
      </c>
      <c r="DW96" s="45">
        <v>1</v>
      </c>
      <c r="DX96" s="45" t="s">
        <v>374</v>
      </c>
    </row>
    <row r="97" spans="1:128">
      <c r="A97" s="59">
        <v>626.21936000000005</v>
      </c>
      <c r="B97" s="45">
        <v>70.168999999999997</v>
      </c>
      <c r="AQ97" s="45">
        <v>132.10190116677001</v>
      </c>
      <c r="AR97" s="45">
        <v>0</v>
      </c>
      <c r="AU97" s="45">
        <v>1</v>
      </c>
      <c r="AV97" s="45" t="s">
        <v>760</v>
      </c>
      <c r="BA97" s="45">
        <v>1286.4739993335402</v>
      </c>
      <c r="BB97" s="45">
        <v>0</v>
      </c>
      <c r="BE97" s="45">
        <v>1</v>
      </c>
      <c r="BF97" s="45" t="s">
        <v>742</v>
      </c>
      <c r="BS97" s="44">
        <v>758.78899999999999</v>
      </c>
      <c r="BT97" s="45">
        <v>-50.765300000000003</v>
      </c>
      <c r="DI97" s="45">
        <v>132.10190116677001</v>
      </c>
      <c r="DJ97" s="45">
        <v>0</v>
      </c>
      <c r="DM97" s="45">
        <v>1</v>
      </c>
      <c r="DN97" s="45" t="s">
        <v>760</v>
      </c>
      <c r="DS97" s="45">
        <v>1294.5242093335401</v>
      </c>
      <c r="DT97" s="45">
        <v>0</v>
      </c>
      <c r="DW97" s="45">
        <v>1</v>
      </c>
      <c r="DX97" s="45" t="s">
        <v>742</v>
      </c>
    </row>
    <row r="98" spans="1:128">
      <c r="A98" s="59">
        <v>629.16876000000002</v>
      </c>
      <c r="B98" s="45">
        <v>34.0227</v>
      </c>
      <c r="AQ98" s="45">
        <v>102.07314581677001</v>
      </c>
      <c r="AR98" s="45">
        <v>0</v>
      </c>
      <c r="AU98" s="45">
        <v>2</v>
      </c>
      <c r="AV98" s="45" t="s">
        <v>766</v>
      </c>
      <c r="BA98" s="45">
        <v>608.22208090015499</v>
      </c>
      <c r="BB98" s="45">
        <v>0</v>
      </c>
      <c r="BE98" s="45">
        <v>2</v>
      </c>
      <c r="BF98" s="45" t="s">
        <v>377</v>
      </c>
      <c r="BS98" s="44">
        <v>768.21880999999996</v>
      </c>
      <c r="BT98" s="45">
        <v>-172.69399999999999</v>
      </c>
      <c r="DI98" s="45">
        <v>102.07314581677001</v>
      </c>
      <c r="DJ98" s="45">
        <v>0</v>
      </c>
      <c r="DM98" s="45">
        <v>2</v>
      </c>
      <c r="DN98" s="45" t="s">
        <v>766</v>
      </c>
      <c r="DS98" s="45">
        <v>612.24718590015493</v>
      </c>
      <c r="DT98" s="45">
        <v>0</v>
      </c>
      <c r="DW98" s="45">
        <v>2</v>
      </c>
      <c r="DX98" s="45" t="s">
        <v>377</v>
      </c>
    </row>
    <row r="99" spans="1:128">
      <c r="A99" s="59">
        <v>629.19030999999995</v>
      </c>
      <c r="B99" s="45">
        <v>86.980500000000006</v>
      </c>
      <c r="AQ99" s="45">
        <v>66.554588816770007</v>
      </c>
      <c r="AR99" s="45">
        <v>0</v>
      </c>
      <c r="AU99" s="45">
        <v>2</v>
      </c>
      <c r="AV99" s="45" t="s">
        <v>767</v>
      </c>
      <c r="BA99" s="45">
        <v>643.74063790015509</v>
      </c>
      <c r="BB99" s="45">
        <v>0</v>
      </c>
      <c r="BE99" s="45">
        <v>2</v>
      </c>
      <c r="BF99" s="45" t="s">
        <v>749</v>
      </c>
      <c r="BS99" s="44">
        <v>769.22229000000004</v>
      </c>
      <c r="BT99" s="45">
        <v>-125.849</v>
      </c>
      <c r="DI99" s="45">
        <v>66.554588816770007</v>
      </c>
      <c r="DJ99" s="45">
        <v>0</v>
      </c>
      <c r="DM99" s="45">
        <v>2</v>
      </c>
      <c r="DN99" s="45" t="s">
        <v>767</v>
      </c>
      <c r="DS99" s="45">
        <v>647.76574290015503</v>
      </c>
      <c r="DT99" s="45">
        <v>0</v>
      </c>
      <c r="DW99" s="45">
        <v>2</v>
      </c>
      <c r="DX99" s="45" t="s">
        <v>749</v>
      </c>
    </row>
    <row r="100" spans="1:128">
      <c r="A100" s="59">
        <v>629.74005</v>
      </c>
      <c r="B100" s="45">
        <v>97.768900000000002</v>
      </c>
      <c r="AQ100" s="45">
        <v>186.11246716677002</v>
      </c>
      <c r="AR100" s="45">
        <v>0</v>
      </c>
      <c r="AU100" s="45">
        <v>1</v>
      </c>
      <c r="AV100" s="45" t="s">
        <v>773</v>
      </c>
      <c r="BA100" s="45">
        <v>1251.4580153335401</v>
      </c>
      <c r="BB100" s="45">
        <v>0</v>
      </c>
      <c r="BE100" s="45">
        <v>1</v>
      </c>
      <c r="BF100" s="45" t="s">
        <v>754</v>
      </c>
      <c r="BS100" s="44">
        <v>770.21558000000005</v>
      </c>
      <c r="BT100" s="45">
        <v>-48.440899999999999</v>
      </c>
      <c r="DI100" s="45">
        <v>186.11246716677002</v>
      </c>
      <c r="DJ100" s="45">
        <v>0</v>
      </c>
      <c r="DM100" s="45">
        <v>1</v>
      </c>
      <c r="DN100" s="45" t="s">
        <v>773</v>
      </c>
      <c r="DS100" s="45">
        <v>1259.5082253335399</v>
      </c>
      <c r="DT100" s="45">
        <v>0</v>
      </c>
      <c r="DW100" s="45">
        <v>1</v>
      </c>
      <c r="DX100" s="45" t="s">
        <v>754</v>
      </c>
    </row>
    <row r="101" spans="1:128">
      <c r="A101" s="59">
        <v>634.73260000000005</v>
      </c>
      <c r="B101" s="45">
        <v>328.72800000000001</v>
      </c>
      <c r="AQ101" s="45">
        <v>115.07535316677001</v>
      </c>
      <c r="AR101" s="45">
        <v>0</v>
      </c>
      <c r="AU101" s="45">
        <v>1</v>
      </c>
      <c r="AV101" s="45" t="s">
        <v>775</v>
      </c>
      <c r="BA101" s="45">
        <v>1322.49512933354</v>
      </c>
      <c r="BB101" s="45">
        <v>0</v>
      </c>
      <c r="BE101" s="45">
        <v>1</v>
      </c>
      <c r="BF101" s="45" t="s">
        <v>756</v>
      </c>
      <c r="BS101" s="44">
        <v>774.39275999999995</v>
      </c>
      <c r="BT101" s="45">
        <v>-32.461100000000002</v>
      </c>
      <c r="DI101" s="45">
        <v>115.07535316677001</v>
      </c>
      <c r="DJ101" s="45">
        <v>0</v>
      </c>
      <c r="DM101" s="45">
        <v>1</v>
      </c>
      <c r="DN101" s="45" t="s">
        <v>775</v>
      </c>
      <c r="DS101" s="45">
        <v>1330.5453393335399</v>
      </c>
      <c r="DT101" s="45">
        <v>0</v>
      </c>
      <c r="DW101" s="45">
        <v>1</v>
      </c>
      <c r="DX101" s="45" t="s">
        <v>756</v>
      </c>
    </row>
    <row r="102" spans="1:128">
      <c r="A102" s="59">
        <v>635.75873000000001</v>
      </c>
      <c r="B102" s="45">
        <v>184.458</v>
      </c>
      <c r="AQ102" s="45">
        <v>93.559871816770013</v>
      </c>
      <c r="AR102" s="45">
        <v>0</v>
      </c>
      <c r="AU102" s="45">
        <v>2</v>
      </c>
      <c r="AV102" s="45" t="s">
        <v>780</v>
      </c>
      <c r="BA102" s="45">
        <v>626.23264590015503</v>
      </c>
      <c r="BB102" s="45">
        <v>0</v>
      </c>
      <c r="BE102" s="45">
        <v>2</v>
      </c>
      <c r="BF102" s="45" t="s">
        <v>761</v>
      </c>
      <c r="BS102" s="44">
        <v>783.64362000000006</v>
      </c>
      <c r="BT102" s="45">
        <v>-33.576999999999998</v>
      </c>
      <c r="DI102" s="45">
        <v>93.559871816770013</v>
      </c>
      <c r="DJ102" s="45">
        <v>0</v>
      </c>
      <c r="DM102" s="45">
        <v>2</v>
      </c>
      <c r="DN102" s="45" t="s">
        <v>780</v>
      </c>
      <c r="DS102" s="45">
        <v>630.25775090015497</v>
      </c>
      <c r="DT102" s="45">
        <v>0</v>
      </c>
      <c r="DW102" s="45">
        <v>2</v>
      </c>
      <c r="DX102" s="45" t="s">
        <v>761</v>
      </c>
    </row>
    <row r="103" spans="1:128">
      <c r="A103" s="59">
        <v>636.24872000000005</v>
      </c>
      <c r="B103" s="45">
        <v>64.697599999999994</v>
      </c>
      <c r="AQ103" s="45">
        <v>58.041314816770004</v>
      </c>
      <c r="AR103" s="45">
        <v>0</v>
      </c>
      <c r="AU103" s="45">
        <v>2</v>
      </c>
      <c r="AV103" s="45" t="s">
        <v>782</v>
      </c>
      <c r="BA103" s="45">
        <v>661.75120290015502</v>
      </c>
      <c r="BB103" s="45">
        <v>0</v>
      </c>
      <c r="BE103" s="45">
        <v>2</v>
      </c>
      <c r="BF103" s="45" t="s">
        <v>763</v>
      </c>
      <c r="BS103" s="44">
        <v>790.38977</v>
      </c>
      <c r="BT103" s="45">
        <v>-55.283900000000003</v>
      </c>
      <c r="DI103" s="45">
        <v>58.041314816770004</v>
      </c>
      <c r="DJ103" s="45">
        <v>0</v>
      </c>
      <c r="DM103" s="45">
        <v>2</v>
      </c>
      <c r="DN103" s="45" t="s">
        <v>782</v>
      </c>
      <c r="DS103" s="45">
        <v>665.77630790015496</v>
      </c>
      <c r="DT103" s="45">
        <v>0</v>
      </c>
      <c r="DW103" s="45">
        <v>2</v>
      </c>
      <c r="DX103" s="45" t="s">
        <v>763</v>
      </c>
    </row>
    <row r="104" spans="1:128">
      <c r="A104" s="59">
        <v>638.74432000000002</v>
      </c>
      <c r="B104" s="45">
        <v>68.778599999999997</v>
      </c>
      <c r="AQ104" s="45">
        <v>185.12845016676999</v>
      </c>
      <c r="AR104" s="45">
        <v>0</v>
      </c>
      <c r="AU104" s="45">
        <v>1</v>
      </c>
      <c r="AV104" s="45" t="s">
        <v>788</v>
      </c>
      <c r="BA104" s="45">
        <v>1348.54716033354</v>
      </c>
      <c r="BB104" s="45">
        <v>0</v>
      </c>
      <c r="BE104" s="45">
        <v>1</v>
      </c>
      <c r="BF104" s="45" t="s">
        <v>768</v>
      </c>
      <c r="BS104" s="44">
        <v>796.26995999999997</v>
      </c>
      <c r="BT104" s="45">
        <v>-33.222000000000001</v>
      </c>
      <c r="DI104" s="45">
        <v>185.12845016676999</v>
      </c>
      <c r="DJ104" s="45">
        <v>0</v>
      </c>
      <c r="DM104" s="45">
        <v>1</v>
      </c>
      <c r="DN104" s="45" t="s">
        <v>788</v>
      </c>
      <c r="DS104" s="45">
        <v>1356.5973703335399</v>
      </c>
      <c r="DT104" s="45">
        <v>0</v>
      </c>
      <c r="DW104" s="45">
        <v>1</v>
      </c>
      <c r="DX104" s="45" t="s">
        <v>768</v>
      </c>
    </row>
    <row r="105" spans="1:128">
      <c r="A105" s="59">
        <v>639.15686000000005</v>
      </c>
      <c r="B105" s="45">
        <v>272.79899999999998</v>
      </c>
      <c r="AQ105" s="45">
        <v>114.09133616677001</v>
      </c>
      <c r="AR105" s="45">
        <v>0</v>
      </c>
      <c r="AU105" s="45">
        <v>1</v>
      </c>
      <c r="AV105" s="45" t="s">
        <v>790</v>
      </c>
      <c r="BA105" s="45">
        <v>1277.51004633354</v>
      </c>
      <c r="BB105" s="45">
        <v>0</v>
      </c>
      <c r="BE105" s="45">
        <v>1</v>
      </c>
      <c r="BF105" s="45" t="s">
        <v>770</v>
      </c>
      <c r="BS105" s="44">
        <v>799.89440999999999</v>
      </c>
      <c r="BT105" s="45">
        <v>-51.040900000000001</v>
      </c>
      <c r="DI105" s="45">
        <v>114.09133616677001</v>
      </c>
      <c r="DJ105" s="45">
        <v>0</v>
      </c>
      <c r="DM105" s="45">
        <v>1</v>
      </c>
      <c r="DN105" s="45" t="s">
        <v>790</v>
      </c>
      <c r="DS105" s="45">
        <v>1285.5602563335399</v>
      </c>
      <c r="DT105" s="45">
        <v>0</v>
      </c>
      <c r="DW105" s="45">
        <v>1</v>
      </c>
      <c r="DX105" s="45" t="s">
        <v>770</v>
      </c>
    </row>
    <row r="106" spans="1:128">
      <c r="A106" s="59">
        <v>640.15593999999999</v>
      </c>
      <c r="B106" s="45">
        <v>38.933900000000001</v>
      </c>
      <c r="AQ106" s="45">
        <v>93.067863316770001</v>
      </c>
      <c r="AR106" s="45">
        <v>0</v>
      </c>
      <c r="AU106" s="45">
        <v>2</v>
      </c>
      <c r="AV106" s="45" t="s">
        <v>795</v>
      </c>
      <c r="BA106" s="45">
        <v>674.77721840015499</v>
      </c>
      <c r="BB106" s="45">
        <v>0</v>
      </c>
      <c r="BE106" s="45">
        <v>2</v>
      </c>
      <c r="BF106" s="45" t="s">
        <v>386</v>
      </c>
      <c r="BS106" s="44">
        <v>800.39940999999999</v>
      </c>
      <c r="BT106" s="45">
        <v>-86.524600000000007</v>
      </c>
      <c r="DI106" s="45">
        <v>93.067863316770001</v>
      </c>
      <c r="DJ106" s="45">
        <v>0</v>
      </c>
      <c r="DM106" s="45">
        <v>2</v>
      </c>
      <c r="DN106" s="45" t="s">
        <v>795</v>
      </c>
      <c r="DS106" s="45">
        <v>678.80232340015493</v>
      </c>
      <c r="DT106" s="45">
        <v>0</v>
      </c>
      <c r="DW106" s="45">
        <v>2</v>
      </c>
      <c r="DX106" s="45" t="s">
        <v>386</v>
      </c>
    </row>
    <row r="107" spans="1:128">
      <c r="A107" s="59">
        <v>643.22320999999999</v>
      </c>
      <c r="B107" s="45">
        <v>178.62799999999999</v>
      </c>
      <c r="AQ107" s="45">
        <v>57.54930631677</v>
      </c>
      <c r="AR107" s="45">
        <v>0</v>
      </c>
      <c r="AU107" s="45">
        <v>2</v>
      </c>
      <c r="AV107" s="45" t="s">
        <v>797</v>
      </c>
      <c r="BA107" s="45">
        <v>639.25866140015501</v>
      </c>
      <c r="BB107" s="45">
        <v>0</v>
      </c>
      <c r="BE107" s="45">
        <v>2</v>
      </c>
      <c r="BF107" s="45" t="s">
        <v>777</v>
      </c>
      <c r="BS107" s="44">
        <v>800.89959999999996</v>
      </c>
      <c r="BT107" s="45">
        <v>-51.629800000000003</v>
      </c>
      <c r="DI107" s="45">
        <v>57.54930631677</v>
      </c>
      <c r="DJ107" s="45">
        <v>0</v>
      </c>
      <c r="DM107" s="45">
        <v>2</v>
      </c>
      <c r="DN107" s="45" t="s">
        <v>797</v>
      </c>
      <c r="DS107" s="45">
        <v>643.28376640015495</v>
      </c>
      <c r="DT107" s="45">
        <v>0</v>
      </c>
      <c r="DW107" s="45">
        <v>2</v>
      </c>
      <c r="DX107" s="45" t="s">
        <v>777</v>
      </c>
    </row>
    <row r="108" spans="1:128">
      <c r="A108" s="59">
        <v>643.73699999999997</v>
      </c>
      <c r="B108" s="45">
        <v>2976.75</v>
      </c>
      <c r="BA108" s="45">
        <v>1331.5206123335402</v>
      </c>
      <c r="BB108" s="45">
        <v>0</v>
      </c>
      <c r="BE108" s="45">
        <v>1</v>
      </c>
      <c r="BF108" s="45" t="s">
        <v>783</v>
      </c>
      <c r="BS108" s="44">
        <v>826.19275000000005</v>
      </c>
      <c r="BT108" s="45">
        <v>-37.019500000000001</v>
      </c>
      <c r="DS108" s="45">
        <v>1339.57082233354</v>
      </c>
      <c r="DT108" s="45">
        <v>0</v>
      </c>
      <c r="DW108" s="45">
        <v>1</v>
      </c>
      <c r="DX108" s="45" t="s">
        <v>783</v>
      </c>
    </row>
    <row r="109" spans="1:128">
      <c r="A109" s="59">
        <v>644.76300000000003</v>
      </c>
      <c r="B109" s="45">
        <v>1166.3900000000001</v>
      </c>
      <c r="BA109" s="45">
        <v>1260.48349833354</v>
      </c>
      <c r="BB109" s="45">
        <v>0</v>
      </c>
      <c r="BE109" s="45">
        <v>1</v>
      </c>
      <c r="BF109" s="45" t="s">
        <v>785</v>
      </c>
      <c r="BS109" s="44">
        <v>828.08496000000002</v>
      </c>
      <c r="BT109" s="45">
        <v>-141.30500000000001</v>
      </c>
      <c r="DS109" s="45">
        <v>1268.5337083335398</v>
      </c>
      <c r="DT109" s="45">
        <v>0</v>
      </c>
      <c r="DW109" s="45">
        <v>1</v>
      </c>
      <c r="DX109" s="45" t="s">
        <v>785</v>
      </c>
    </row>
    <row r="110" spans="1:128">
      <c r="A110" s="59">
        <v>649.75458000000003</v>
      </c>
      <c r="B110" s="45">
        <v>210.75899999999999</v>
      </c>
      <c r="BA110" s="45">
        <v>666.26394440015508</v>
      </c>
      <c r="BB110" s="45">
        <v>0</v>
      </c>
      <c r="BE110" s="45">
        <v>2</v>
      </c>
      <c r="BF110" s="45" t="s">
        <v>791</v>
      </c>
      <c r="BS110" s="44">
        <v>828.42034999999998</v>
      </c>
      <c r="BT110" s="45">
        <v>-175.29</v>
      </c>
      <c r="DS110" s="45">
        <v>670.28904940015502</v>
      </c>
      <c r="DT110" s="45">
        <v>0</v>
      </c>
      <c r="DW110" s="45">
        <v>2</v>
      </c>
      <c r="DX110" s="45" t="s">
        <v>791</v>
      </c>
    </row>
    <row r="111" spans="1:128">
      <c r="A111" s="59">
        <v>650.74390000000005</v>
      </c>
      <c r="B111" s="45">
        <v>61.539499999999997</v>
      </c>
      <c r="BA111" s="45">
        <v>630.74538740015498</v>
      </c>
      <c r="BB111" s="45">
        <v>0</v>
      </c>
      <c r="BE111" s="45">
        <v>2</v>
      </c>
      <c r="BF111" s="45" t="s">
        <v>389</v>
      </c>
      <c r="BS111" s="44">
        <v>828.75165000000004</v>
      </c>
      <c r="BT111" s="45">
        <v>-33.0456</v>
      </c>
      <c r="DS111" s="45">
        <v>634.77049240015492</v>
      </c>
      <c r="DT111" s="45">
        <v>0</v>
      </c>
      <c r="DW111" s="45">
        <v>2</v>
      </c>
      <c r="DX111" s="45" t="s">
        <v>389</v>
      </c>
    </row>
    <row r="112" spans="1:128">
      <c r="A112" s="59">
        <v>652.24767999999995</v>
      </c>
      <c r="B112" s="45">
        <v>60.172499999999999</v>
      </c>
      <c r="BA112" s="45">
        <v>1330.5365953335402</v>
      </c>
      <c r="BB112" s="45">
        <v>0</v>
      </c>
      <c r="BE112" s="45">
        <v>1</v>
      </c>
      <c r="BF112" s="45" t="s">
        <v>798</v>
      </c>
      <c r="BS112" s="44">
        <v>836.41179999999997</v>
      </c>
      <c r="BT112" s="45">
        <v>-38.886000000000003</v>
      </c>
      <c r="DS112" s="45">
        <v>1338.58680533354</v>
      </c>
      <c r="DT112" s="45">
        <v>0</v>
      </c>
      <c r="DW112" s="45">
        <v>1</v>
      </c>
      <c r="DX112" s="45" t="s">
        <v>798</v>
      </c>
    </row>
    <row r="113" spans="1:128">
      <c r="A113" s="59">
        <v>652.74152000000004</v>
      </c>
      <c r="B113" s="45">
        <v>827.85500000000002</v>
      </c>
      <c r="BA113" s="45">
        <v>1259.49948133354</v>
      </c>
      <c r="BB113" s="45">
        <v>0</v>
      </c>
      <c r="BE113" s="45">
        <v>1</v>
      </c>
      <c r="BF113" s="45" t="s">
        <v>800</v>
      </c>
      <c r="BS113" s="44">
        <v>837.08172999999999</v>
      </c>
      <c r="BT113" s="45">
        <v>-45.586100000000002</v>
      </c>
      <c r="DS113" s="45">
        <v>1267.5496913335398</v>
      </c>
      <c r="DT113" s="45">
        <v>0</v>
      </c>
      <c r="DW113" s="45">
        <v>1</v>
      </c>
      <c r="DX113" s="45" t="s">
        <v>800</v>
      </c>
    </row>
    <row r="114" spans="1:128">
      <c r="A114" s="59">
        <v>658.27215999999999</v>
      </c>
      <c r="B114" s="45">
        <v>368.23</v>
      </c>
      <c r="BA114" s="45">
        <v>665.77193590015509</v>
      </c>
      <c r="BB114" s="45">
        <v>0</v>
      </c>
      <c r="BE114" s="45">
        <v>2</v>
      </c>
      <c r="BF114" s="45" t="s">
        <v>804</v>
      </c>
      <c r="BS114" s="44">
        <v>837.41405999999995</v>
      </c>
      <c r="BT114" s="45">
        <v>-100.379</v>
      </c>
      <c r="DS114" s="45">
        <v>669.79704090015503</v>
      </c>
      <c r="DT114" s="45">
        <v>0</v>
      </c>
      <c r="DW114" s="45">
        <v>2</v>
      </c>
      <c r="DX114" s="45" t="s">
        <v>804</v>
      </c>
    </row>
    <row r="115" spans="1:128">
      <c r="A115" s="59">
        <v>658.76038000000005</v>
      </c>
      <c r="B115" s="45">
        <v>1470.26</v>
      </c>
      <c r="BA115" s="45">
        <v>630.25337890015498</v>
      </c>
      <c r="BB115" s="45">
        <v>0</v>
      </c>
      <c r="BE115" s="45">
        <v>2</v>
      </c>
      <c r="BF115" s="45" t="s">
        <v>805</v>
      </c>
      <c r="BS115" s="44">
        <v>844.26720999999998</v>
      </c>
      <c r="BT115" s="45">
        <v>-38.112299999999998</v>
      </c>
      <c r="DS115" s="45">
        <v>634.27848390015492</v>
      </c>
      <c r="DT115" s="45">
        <v>0</v>
      </c>
      <c r="DW115" s="45">
        <v>2</v>
      </c>
      <c r="DX115" s="45" t="s">
        <v>805</v>
      </c>
    </row>
    <row r="116" spans="1:128">
      <c r="A116" s="59">
        <v>659.75061000000005</v>
      </c>
      <c r="B116" s="45">
        <v>183.185</v>
      </c>
      <c r="BA116" s="45">
        <v>1434.5719128667699</v>
      </c>
      <c r="BB116" s="45">
        <v>0</v>
      </c>
      <c r="BE116" s="45">
        <v>1</v>
      </c>
      <c r="BF116" s="45" t="s">
        <v>675</v>
      </c>
      <c r="BS116" s="44">
        <v>866.17400999999995</v>
      </c>
      <c r="BT116" s="45">
        <v>-36.543100000000003</v>
      </c>
      <c r="DS116" s="45">
        <v>1442.62212286677</v>
      </c>
      <c r="DT116" s="45">
        <v>0</v>
      </c>
      <c r="DW116" s="45">
        <v>1</v>
      </c>
      <c r="DX116" s="45" t="s">
        <v>675</v>
      </c>
    </row>
    <row r="117" spans="1:128">
      <c r="A117" s="59">
        <v>660.77593999999999</v>
      </c>
      <c r="B117" s="45">
        <v>74.251900000000006</v>
      </c>
      <c r="BA117" s="45">
        <v>717.78959466676997</v>
      </c>
      <c r="BB117" s="45">
        <v>0</v>
      </c>
      <c r="BE117" s="45">
        <v>2</v>
      </c>
      <c r="BF117" s="45" t="s">
        <v>677</v>
      </c>
      <c r="BS117" s="44">
        <v>870.82330000000002</v>
      </c>
      <c r="BT117" s="45">
        <v>-47.319099999999999</v>
      </c>
      <c r="DS117" s="45">
        <v>721.81469966677003</v>
      </c>
      <c r="DT117" s="45">
        <v>0</v>
      </c>
      <c r="DW117" s="45">
        <v>2</v>
      </c>
      <c r="DX117" s="45" t="s">
        <v>677</v>
      </c>
    </row>
    <row r="118" spans="1:128">
      <c r="A118" s="59">
        <v>661.74725000000001</v>
      </c>
      <c r="B118" s="45">
        <v>41.023099999999999</v>
      </c>
      <c r="BA118" s="45">
        <v>1417.5453648667699</v>
      </c>
      <c r="BB118" s="45">
        <v>0</v>
      </c>
      <c r="BE118" s="45">
        <v>1</v>
      </c>
      <c r="BF118" s="45" t="s">
        <v>679</v>
      </c>
      <c r="BS118" s="44">
        <v>870.92840999999999</v>
      </c>
      <c r="BT118" s="45">
        <v>-41.988300000000002</v>
      </c>
      <c r="DS118" s="45">
        <v>1417.5453648667699</v>
      </c>
      <c r="DT118" s="45">
        <v>0</v>
      </c>
      <c r="DW118" s="45">
        <v>1</v>
      </c>
      <c r="DX118" s="45" t="s">
        <v>679</v>
      </c>
    </row>
    <row r="119" spans="1:128">
      <c r="A119" s="59">
        <v>665.13653999999997</v>
      </c>
      <c r="B119" s="45">
        <v>254.71700000000001</v>
      </c>
      <c r="BA119" s="45">
        <v>709.27632066677006</v>
      </c>
      <c r="BB119" s="45">
        <v>0</v>
      </c>
      <c r="BE119" s="45">
        <v>2</v>
      </c>
      <c r="BF119" s="45" t="s">
        <v>350</v>
      </c>
      <c r="BS119" s="44">
        <v>880.11652000000004</v>
      </c>
      <c r="BT119" s="45">
        <v>-185.56100000000001</v>
      </c>
      <c r="DS119" s="45">
        <v>709.27632066677006</v>
      </c>
      <c r="DT119" s="45">
        <v>0</v>
      </c>
      <c r="DW119" s="45">
        <v>2</v>
      </c>
      <c r="DX119" s="45" t="s">
        <v>350</v>
      </c>
    </row>
    <row r="120" spans="1:128">
      <c r="A120" s="59">
        <v>665.76715000000002</v>
      </c>
      <c r="B120" s="45">
        <v>33.468600000000002</v>
      </c>
      <c r="BA120" s="45">
        <v>1416.5613478667701</v>
      </c>
      <c r="BB120" s="45">
        <v>0</v>
      </c>
      <c r="BE120" s="45">
        <v>1</v>
      </c>
      <c r="BF120" s="45" t="s">
        <v>679</v>
      </c>
      <c r="BS120" s="44">
        <v>880.44854999999995</v>
      </c>
      <c r="BT120" s="45">
        <v>-114.66800000000001</v>
      </c>
      <c r="DS120" s="45">
        <v>1416.5613478667701</v>
      </c>
      <c r="DT120" s="45">
        <v>0</v>
      </c>
      <c r="DW120" s="45">
        <v>1</v>
      </c>
      <c r="DX120" s="45" t="s">
        <v>679</v>
      </c>
    </row>
    <row r="121" spans="1:128">
      <c r="A121" s="59">
        <v>671.49512000000004</v>
      </c>
      <c r="B121" s="45">
        <v>45.912799999999997</v>
      </c>
      <c r="BA121" s="45">
        <v>708.78431216676995</v>
      </c>
      <c r="BB121" s="45">
        <v>0</v>
      </c>
      <c r="BE121" s="45">
        <v>2</v>
      </c>
      <c r="BF121" s="45" t="s">
        <v>350</v>
      </c>
      <c r="BS121" s="44">
        <v>880.78461000000004</v>
      </c>
      <c r="BT121" s="45">
        <v>-52.981099999999998</v>
      </c>
      <c r="DS121" s="45">
        <v>708.78431216676995</v>
      </c>
      <c r="DT121" s="45">
        <v>0</v>
      </c>
      <c r="DW121" s="45">
        <v>2</v>
      </c>
      <c r="DX121" s="45" t="s">
        <v>350</v>
      </c>
    </row>
    <row r="122" spans="1:128">
      <c r="A122" s="59">
        <v>673.31641000000002</v>
      </c>
      <c r="B122" s="45">
        <v>47.929600000000001</v>
      </c>
      <c r="BS122" s="44">
        <v>881.11699999999996</v>
      </c>
      <c r="BT122" s="45">
        <v>-44.018300000000004</v>
      </c>
    </row>
    <row r="123" spans="1:128">
      <c r="A123" s="59">
        <v>674.24627999999996</v>
      </c>
      <c r="B123" s="45">
        <v>36.672800000000002</v>
      </c>
      <c r="BS123" s="44">
        <v>883.33496000000002</v>
      </c>
      <c r="BT123" s="45">
        <v>-66.094700000000003</v>
      </c>
    </row>
    <row r="124" spans="1:128">
      <c r="A124" s="59">
        <v>678.34271000000001</v>
      </c>
      <c r="B124" s="45">
        <v>32.7348</v>
      </c>
      <c r="BS124" s="44">
        <v>896.33801000000005</v>
      </c>
      <c r="BT124" s="45">
        <v>-49.37</v>
      </c>
    </row>
    <row r="125" spans="1:128">
      <c r="A125" s="59">
        <v>686.28168000000005</v>
      </c>
      <c r="B125" s="45">
        <v>42.414900000000003</v>
      </c>
      <c r="BS125" s="44">
        <v>897.34357</v>
      </c>
      <c r="BT125" s="45">
        <v>-68.977400000000003</v>
      </c>
    </row>
    <row r="126" spans="1:128">
      <c r="A126" s="59">
        <v>686.76928999999996</v>
      </c>
      <c r="B126" s="45">
        <v>33.478400000000001</v>
      </c>
      <c r="BS126" s="44">
        <v>911.11469</v>
      </c>
      <c r="BT126" s="45">
        <v>-36.892200000000003</v>
      </c>
    </row>
    <row r="127" spans="1:128">
      <c r="A127" s="59">
        <v>690.18762000000004</v>
      </c>
      <c r="B127" s="45">
        <v>86.6708</v>
      </c>
      <c r="BS127" s="44">
        <v>913.79474000000005</v>
      </c>
      <c r="BT127" s="45">
        <v>-35.083199999999998</v>
      </c>
    </row>
    <row r="128" spans="1:128">
      <c r="A128" s="59">
        <v>691.32506999999998</v>
      </c>
      <c r="B128" s="45">
        <v>382.38600000000002</v>
      </c>
      <c r="BS128" s="44">
        <v>914.12909000000002</v>
      </c>
      <c r="BT128" s="45">
        <v>-88.951400000000007</v>
      </c>
    </row>
    <row r="129" spans="1:72">
      <c r="A129" s="59">
        <v>695.28632000000005</v>
      </c>
      <c r="B129" s="45">
        <v>303.01</v>
      </c>
      <c r="BS129" s="44">
        <v>915.28801999999996</v>
      </c>
      <c r="BT129" s="45">
        <v>-72.931200000000004</v>
      </c>
    </row>
    <row r="130" spans="1:72">
      <c r="A130" s="59">
        <v>700.21991000000003</v>
      </c>
      <c r="B130" s="45">
        <v>136.68799999999999</v>
      </c>
      <c r="BS130" s="44">
        <v>916.29169000000002</v>
      </c>
      <c r="BT130" s="45">
        <v>-145.34</v>
      </c>
    </row>
    <row r="131" spans="1:72">
      <c r="A131" s="59">
        <v>700.27782999999999</v>
      </c>
      <c r="B131" s="45">
        <v>422.9</v>
      </c>
      <c r="BS131" s="44">
        <v>917.28394000000003</v>
      </c>
      <c r="BT131" s="45">
        <v>-92.650899999999993</v>
      </c>
    </row>
    <row r="132" spans="1:72">
      <c r="A132" s="59">
        <v>700.77324999999996</v>
      </c>
      <c r="B132" s="45">
        <v>58.944200000000002</v>
      </c>
      <c r="BS132" s="44">
        <v>918.13135</v>
      </c>
      <c r="BT132" s="45">
        <v>-47.849499999999999</v>
      </c>
    </row>
    <row r="133" spans="1:72">
      <c r="A133" s="59">
        <v>701.2088</v>
      </c>
      <c r="B133" s="45">
        <v>32.234400000000001</v>
      </c>
      <c r="BS133" s="44">
        <v>926.10883000000001</v>
      </c>
      <c r="BT133" s="45">
        <v>-44.114600000000003</v>
      </c>
    </row>
    <row r="134" spans="1:72">
      <c r="A134" s="59">
        <v>709.24670000000003</v>
      </c>
      <c r="B134" s="45">
        <v>49.066099999999999</v>
      </c>
      <c r="BS134" s="44">
        <v>933.69672000000003</v>
      </c>
      <c r="BT134" s="45">
        <v>-32.841299999999997</v>
      </c>
    </row>
    <row r="135" spans="1:72">
      <c r="A135" s="59">
        <v>709.28368999999998</v>
      </c>
      <c r="B135" s="45">
        <v>1045.6199999999999</v>
      </c>
      <c r="BS135" s="44">
        <v>940.20203000000004</v>
      </c>
      <c r="BT135" s="45">
        <v>-45.498399999999997</v>
      </c>
    </row>
    <row r="136" spans="1:72">
      <c r="A136" s="59">
        <v>727.23925999999994</v>
      </c>
      <c r="B136" s="45">
        <v>40.374400000000001</v>
      </c>
      <c r="BS136" s="44">
        <v>948.25396999999998</v>
      </c>
      <c r="BT136" s="45">
        <v>-37.698300000000003</v>
      </c>
    </row>
    <row r="137" spans="1:72">
      <c r="A137" s="59">
        <v>745.25292999999999</v>
      </c>
      <c r="B137" s="45">
        <v>195.09800000000001</v>
      </c>
      <c r="BS137" s="44">
        <v>951.40783999999996</v>
      </c>
      <c r="BT137" s="45">
        <v>-70.787700000000001</v>
      </c>
    </row>
    <row r="138" spans="1:72">
      <c r="A138" s="59">
        <v>749.26318000000003</v>
      </c>
      <c r="B138" s="45">
        <v>167.73599999999999</v>
      </c>
      <c r="BS138" s="44">
        <v>952.41101000000003</v>
      </c>
      <c r="BT138" s="45">
        <v>-819.91899999999998</v>
      </c>
    </row>
    <row r="139" spans="1:72">
      <c r="A139" s="59">
        <v>750.06604000000004</v>
      </c>
      <c r="B139" s="45">
        <v>33.297499999999999</v>
      </c>
      <c r="BS139" s="44">
        <v>953.41669000000002</v>
      </c>
      <c r="BT139" s="45">
        <v>-1627.42</v>
      </c>
    </row>
    <row r="140" spans="1:72">
      <c r="A140" s="59">
        <v>750.22442999999998</v>
      </c>
      <c r="B140" s="45">
        <v>37.155000000000001</v>
      </c>
      <c r="BS140" s="44">
        <v>964.2962</v>
      </c>
      <c r="BT140" s="45">
        <v>-35.015900000000002</v>
      </c>
    </row>
    <row r="141" spans="1:72">
      <c r="A141" s="59">
        <v>758.59094000000005</v>
      </c>
      <c r="B141" s="45">
        <v>58.628999999999998</v>
      </c>
      <c r="BS141" s="44">
        <v>969.39709000000005</v>
      </c>
      <c r="BT141" s="45">
        <v>-42.296599999999998</v>
      </c>
    </row>
    <row r="142" spans="1:72">
      <c r="A142" s="59">
        <v>771.35686999999996</v>
      </c>
      <c r="B142" s="45">
        <v>132.315</v>
      </c>
      <c r="BS142" s="44">
        <v>985.38207999999997</v>
      </c>
      <c r="BT142" s="45">
        <v>-38.310499999999998</v>
      </c>
    </row>
    <row r="143" spans="1:72">
      <c r="A143" s="59">
        <v>774.39984000000004</v>
      </c>
      <c r="B143" s="45">
        <v>33.888800000000003</v>
      </c>
      <c r="BS143" s="44">
        <v>1015.2064800000001</v>
      </c>
      <c r="BT143" s="45">
        <v>-33.7498</v>
      </c>
    </row>
    <row r="144" spans="1:72">
      <c r="A144" s="59">
        <v>778.21978999999999</v>
      </c>
      <c r="B144" s="45">
        <v>40.229599999999998</v>
      </c>
      <c r="BS144" s="44">
        <v>1039.4328599999999</v>
      </c>
      <c r="BT144" s="45">
        <v>-53.456499999999998</v>
      </c>
    </row>
    <row r="145" spans="1:72">
      <c r="A145" s="59">
        <v>782.61315999999999</v>
      </c>
      <c r="B145" s="45">
        <v>62.735700000000001</v>
      </c>
      <c r="BS145" s="44">
        <v>1043.4070999999999</v>
      </c>
      <c r="BT145" s="45">
        <v>-36.986600000000003</v>
      </c>
    </row>
    <row r="146" spans="1:72">
      <c r="A146" s="59">
        <v>795.67376999999999</v>
      </c>
      <c r="B146" s="45">
        <v>41.4861</v>
      </c>
      <c r="BS146" s="44">
        <v>1045.32996</v>
      </c>
      <c r="BT146" s="45">
        <v>-74.623199999999997</v>
      </c>
    </row>
    <row r="147" spans="1:72">
      <c r="A147" s="59">
        <v>796.26318000000003</v>
      </c>
      <c r="B147" s="45">
        <v>136.02799999999999</v>
      </c>
      <c r="BS147" s="44">
        <v>1079.41956</v>
      </c>
      <c r="BT147" s="45">
        <v>-89.129000000000005</v>
      </c>
    </row>
    <row r="148" spans="1:72">
      <c r="A148" s="59">
        <v>797.33501999999999</v>
      </c>
      <c r="B148" s="45">
        <v>203.69800000000001</v>
      </c>
      <c r="BS148" s="44">
        <v>1080.4231</v>
      </c>
      <c r="BT148" s="45">
        <v>-71.742699999999999</v>
      </c>
    </row>
    <row r="149" spans="1:72">
      <c r="A149" s="59">
        <v>799.26031</v>
      </c>
      <c r="B149" s="45">
        <v>44.120100000000001</v>
      </c>
      <c r="BS149" s="44">
        <v>1087.2896699999999</v>
      </c>
      <c r="BT149" s="45">
        <v>-44.577300000000001</v>
      </c>
    </row>
    <row r="150" spans="1:72">
      <c r="A150" s="59">
        <v>814.27355999999997</v>
      </c>
      <c r="B150" s="45">
        <v>46.684199999999997</v>
      </c>
      <c r="BS150" s="44">
        <v>1089.25623</v>
      </c>
      <c r="BT150" s="45">
        <v>-180.25</v>
      </c>
    </row>
    <row r="151" spans="1:72">
      <c r="A151" s="59">
        <v>824.91247999999996</v>
      </c>
      <c r="B151" s="45">
        <v>41.289700000000003</v>
      </c>
      <c r="BS151" s="44">
        <v>1090.2498800000001</v>
      </c>
      <c r="BT151" s="45">
        <v>-135.887</v>
      </c>
    </row>
    <row r="152" spans="1:72">
      <c r="A152" s="59">
        <v>825.19275000000005</v>
      </c>
      <c r="B152" s="45">
        <v>59.1633</v>
      </c>
      <c r="BS152" s="44">
        <v>1091.25964</v>
      </c>
      <c r="BT152" s="45">
        <v>-67.924800000000005</v>
      </c>
    </row>
    <row r="153" spans="1:72">
      <c r="A153" s="59">
        <v>826.19348000000002</v>
      </c>
      <c r="B153" s="45">
        <v>31.5992</v>
      </c>
      <c r="BS153" s="44">
        <v>1094.30261</v>
      </c>
      <c r="BT153" s="45">
        <v>-43.051900000000003</v>
      </c>
    </row>
    <row r="154" spans="1:72">
      <c r="A154" s="59">
        <v>833.22888</v>
      </c>
      <c r="B154" s="45">
        <v>42.587800000000001</v>
      </c>
      <c r="BS154" s="44">
        <v>1095.31628</v>
      </c>
      <c r="BT154" s="45">
        <v>-32.793599999999998</v>
      </c>
    </row>
    <row r="155" spans="1:72">
      <c r="A155" s="59">
        <v>843.63415999999995</v>
      </c>
      <c r="B155" s="45">
        <v>31.795999999999999</v>
      </c>
      <c r="BS155" s="44">
        <v>1096.3161600000001</v>
      </c>
      <c r="BT155" s="45">
        <v>-71.324299999999994</v>
      </c>
    </row>
    <row r="156" spans="1:72">
      <c r="A156" s="59">
        <v>860.29407000000003</v>
      </c>
      <c r="B156" s="45">
        <v>110.682</v>
      </c>
      <c r="BS156" s="44">
        <v>1096.4226100000001</v>
      </c>
      <c r="BT156" s="45">
        <v>-335.39299999999997</v>
      </c>
    </row>
    <row r="157" spans="1:72">
      <c r="A157" s="59">
        <v>862.27606000000003</v>
      </c>
      <c r="B157" s="45">
        <v>34.373800000000003</v>
      </c>
      <c r="BS157" s="44">
        <v>1097.29016</v>
      </c>
      <c r="BT157" s="45">
        <v>-58.268300000000004</v>
      </c>
    </row>
    <row r="158" spans="1:72">
      <c r="A158" s="59">
        <v>878.30591000000004</v>
      </c>
      <c r="B158" s="45">
        <v>154.517</v>
      </c>
      <c r="BS158" s="44">
        <v>1097.42822</v>
      </c>
      <c r="BT158" s="45">
        <v>-813.41800000000001</v>
      </c>
    </row>
    <row r="159" spans="1:72">
      <c r="A159" s="59">
        <v>880.44848999999999</v>
      </c>
      <c r="B159" s="45">
        <v>45.614100000000001</v>
      </c>
      <c r="BS159" s="44">
        <v>1098.29944</v>
      </c>
      <c r="BT159" s="45">
        <v>-77.998800000000003</v>
      </c>
    </row>
    <row r="160" spans="1:72">
      <c r="A160" s="59">
        <v>882.33533</v>
      </c>
      <c r="B160" s="45">
        <v>119.661</v>
      </c>
      <c r="BS160" s="44">
        <v>1098.4332300000001</v>
      </c>
      <c r="BT160" s="45">
        <v>-115.083</v>
      </c>
    </row>
    <row r="161" spans="1:72">
      <c r="A161" s="59">
        <v>916.12414999999999</v>
      </c>
      <c r="B161" s="45">
        <v>37.334299999999999</v>
      </c>
      <c r="BS161" s="44">
        <v>1099.4771699999999</v>
      </c>
      <c r="BT161" s="45">
        <v>-470.21</v>
      </c>
    </row>
    <row r="162" spans="1:72">
      <c r="A162" s="59">
        <v>916.35802999999999</v>
      </c>
      <c r="B162" s="45">
        <v>55.307000000000002</v>
      </c>
      <c r="BS162" s="44">
        <v>1100.26514</v>
      </c>
      <c r="BT162" s="45">
        <v>-45.174100000000003</v>
      </c>
    </row>
    <row r="163" spans="1:72">
      <c r="A163" s="59">
        <v>924.42426</v>
      </c>
      <c r="B163" s="45">
        <v>52.352699999999999</v>
      </c>
      <c r="BS163" s="44">
        <v>1100.48389</v>
      </c>
      <c r="BT163" s="45">
        <v>-1098.92</v>
      </c>
    </row>
    <row r="164" spans="1:72">
      <c r="A164" s="59">
        <v>926.16412000000003</v>
      </c>
      <c r="B164" s="45">
        <v>34.371000000000002</v>
      </c>
      <c r="BS164" s="44">
        <v>1101.3095699999999</v>
      </c>
      <c r="BT164" s="45">
        <v>-39.206000000000003</v>
      </c>
    </row>
    <row r="165" spans="1:72">
      <c r="A165" s="59">
        <v>927.35735999999997</v>
      </c>
      <c r="B165" s="45">
        <v>87.611900000000006</v>
      </c>
      <c r="BS165" s="44">
        <v>1121.28772</v>
      </c>
      <c r="BT165" s="45">
        <v>-38.697299999999998</v>
      </c>
    </row>
    <row r="166" spans="1:72">
      <c r="A166" s="59">
        <v>940.22662000000003</v>
      </c>
      <c r="B166" s="45">
        <v>67.703900000000004</v>
      </c>
      <c r="BS166" s="44">
        <v>1142.2048299999999</v>
      </c>
      <c r="BT166" s="45">
        <v>-50.543799999999997</v>
      </c>
    </row>
    <row r="167" spans="1:72">
      <c r="A167" s="59">
        <v>941.22760000000005</v>
      </c>
      <c r="B167" s="45">
        <v>48.530500000000004</v>
      </c>
      <c r="BS167" s="44">
        <v>1160.32861</v>
      </c>
      <c r="BT167" s="45">
        <v>-45.436599999999999</v>
      </c>
    </row>
    <row r="168" spans="1:72">
      <c r="A168" s="59">
        <v>943.33043999999995</v>
      </c>
      <c r="B168" s="45">
        <v>139.851</v>
      </c>
      <c r="BS168" s="44">
        <v>1210.47119</v>
      </c>
      <c r="BT168" s="45">
        <v>-59.341099999999997</v>
      </c>
    </row>
    <row r="169" spans="1:72">
      <c r="A169" s="59">
        <v>945.36767999999995</v>
      </c>
      <c r="B169" s="45">
        <v>4125.16</v>
      </c>
      <c r="BS169" s="44">
        <v>1211.12085</v>
      </c>
      <c r="BT169" s="45">
        <v>-44.549700000000001</v>
      </c>
    </row>
    <row r="170" spans="1:72">
      <c r="A170" s="59">
        <v>948.19835999999998</v>
      </c>
      <c r="B170" s="45">
        <v>35.985300000000002</v>
      </c>
      <c r="BS170" s="44">
        <v>1211.4782700000001</v>
      </c>
      <c r="BT170" s="45">
        <v>-385.07499999999999</v>
      </c>
    </row>
    <row r="171" spans="1:72">
      <c r="A171" s="59">
        <v>948.25049000000001</v>
      </c>
      <c r="B171" s="45">
        <v>49.776899999999998</v>
      </c>
      <c r="BS171" s="44">
        <v>1223.4799800000001</v>
      </c>
      <c r="BT171" s="45">
        <v>-112.351</v>
      </c>
    </row>
    <row r="172" spans="1:72">
      <c r="A172" s="59">
        <v>948.71765000000005</v>
      </c>
      <c r="B172" s="45">
        <v>36.252099999999999</v>
      </c>
      <c r="BS172" s="44">
        <v>1228.51892</v>
      </c>
      <c r="BT172" s="45">
        <v>-91.082800000000006</v>
      </c>
    </row>
    <row r="173" spans="1:72">
      <c r="A173" s="59">
        <v>961.34069999999997</v>
      </c>
      <c r="B173" s="45">
        <v>49.135800000000003</v>
      </c>
      <c r="BS173" s="44">
        <v>1229.5228300000001</v>
      </c>
      <c r="BT173" s="45">
        <v>-255.09</v>
      </c>
    </row>
    <row r="174" spans="1:72">
      <c r="A174" s="59">
        <v>962.93848000000003</v>
      </c>
      <c r="B174" s="45">
        <v>75.080100000000002</v>
      </c>
      <c r="BS174" s="44">
        <v>1240.4819299999999</v>
      </c>
      <c r="BT174" s="45">
        <v>-170.57</v>
      </c>
    </row>
    <row r="175" spans="1:72">
      <c r="A175" s="59">
        <v>963.43982000000005</v>
      </c>
      <c r="B175" s="45">
        <v>40.174300000000002</v>
      </c>
      <c r="BS175" s="44">
        <v>1241.48901</v>
      </c>
      <c r="BT175" s="45">
        <v>-434.17200000000003</v>
      </c>
    </row>
    <row r="176" spans="1:72">
      <c r="A176" s="59">
        <v>980.36481000000003</v>
      </c>
      <c r="B176" s="45">
        <v>55.642499999999998</v>
      </c>
      <c r="BS176" s="44">
        <v>1294.5129400000001</v>
      </c>
      <c r="BT176" s="45">
        <v>-76.510300000000001</v>
      </c>
    </row>
    <row r="177" spans="1:72">
      <c r="A177" s="59">
        <v>1019.34894</v>
      </c>
      <c r="B177" s="45">
        <v>41.322600000000001</v>
      </c>
      <c r="BS177" s="44">
        <v>1312.5282</v>
      </c>
      <c r="BT177" s="45">
        <v>-136.41900000000001</v>
      </c>
    </row>
    <row r="178" spans="1:72">
      <c r="A178" s="59">
        <v>1031.38159</v>
      </c>
      <c r="B178" s="45">
        <v>102.379</v>
      </c>
      <c r="BS178" s="44">
        <v>1324.5622599999999</v>
      </c>
      <c r="BT178" s="45">
        <v>-62.146700000000003</v>
      </c>
    </row>
    <row r="179" spans="1:72">
      <c r="A179" s="59">
        <v>1040.5208700000001</v>
      </c>
      <c r="B179" s="45">
        <v>41.746699999999997</v>
      </c>
      <c r="BS179" s="44">
        <v>1366.68616</v>
      </c>
      <c r="BT179" s="45">
        <v>-38.006799999999998</v>
      </c>
    </row>
    <row r="180" spans="1:72">
      <c r="A180" s="59">
        <v>1042.37976</v>
      </c>
      <c r="B180" s="45">
        <v>54.457500000000003</v>
      </c>
    </row>
    <row r="181" spans="1:72">
      <c r="A181" s="59">
        <v>1054.3608400000001</v>
      </c>
      <c r="B181" s="45">
        <v>34.123800000000003</v>
      </c>
    </row>
    <row r="182" spans="1:72">
      <c r="A182" s="59">
        <v>1072.3783000000001</v>
      </c>
      <c r="B182" s="45">
        <v>59.795699999999997</v>
      </c>
    </row>
    <row r="183" spans="1:72">
      <c r="A183" s="59">
        <v>1074.3857399999999</v>
      </c>
      <c r="B183" s="45">
        <v>144.01</v>
      </c>
    </row>
    <row r="184" spans="1:72">
      <c r="A184" s="59">
        <v>1087.19031</v>
      </c>
      <c r="B184" s="45">
        <v>33.048900000000003</v>
      </c>
    </row>
    <row r="185" spans="1:72">
      <c r="A185" s="59">
        <v>1088.8857399999999</v>
      </c>
      <c r="B185" s="45">
        <v>36.010399999999997</v>
      </c>
    </row>
    <row r="186" spans="1:72">
      <c r="A186" s="59">
        <v>1089.27063</v>
      </c>
      <c r="B186" s="45">
        <v>174.804</v>
      </c>
    </row>
    <row r="187" spans="1:72">
      <c r="A187" s="59">
        <v>1090.2502400000001</v>
      </c>
      <c r="B187" s="45">
        <v>97.548500000000004</v>
      </c>
    </row>
    <row r="188" spans="1:72">
      <c r="A188" s="59">
        <v>1090.38708</v>
      </c>
      <c r="B188" s="45">
        <v>84.664900000000003</v>
      </c>
    </row>
    <row r="189" spans="1:72">
      <c r="A189" s="59">
        <v>1091.23804</v>
      </c>
      <c r="B189" s="45">
        <v>128.46799999999999</v>
      </c>
    </row>
    <row r="190" spans="1:72">
      <c r="A190" s="59">
        <v>1092.3989300000001</v>
      </c>
      <c r="B190" s="45">
        <v>1831.19</v>
      </c>
    </row>
    <row r="191" spans="1:72">
      <c r="A191" s="59">
        <v>1092.4379899999999</v>
      </c>
      <c r="B191" s="45">
        <v>2400.36</v>
      </c>
    </row>
    <row r="192" spans="1:72">
      <c r="A192" s="59">
        <v>1093.25171</v>
      </c>
      <c r="B192" s="45">
        <v>51.397300000000001</v>
      </c>
    </row>
    <row r="193" spans="1:2">
      <c r="A193" s="59">
        <v>1096.25964</v>
      </c>
      <c r="B193" s="45">
        <v>44.2746</v>
      </c>
    </row>
    <row r="194" spans="1:2">
      <c r="A194" s="59">
        <v>1096.3171400000001</v>
      </c>
      <c r="B194" s="45">
        <v>76.212699999999998</v>
      </c>
    </row>
    <row r="195" spans="1:2">
      <c r="A195" s="59">
        <v>1097.30457</v>
      </c>
      <c r="B195" s="45">
        <v>106.914</v>
      </c>
    </row>
    <row r="196" spans="1:2">
      <c r="A196" s="59">
        <v>1097.3377700000001</v>
      </c>
      <c r="B196" s="45">
        <v>62.9054</v>
      </c>
    </row>
    <row r="197" spans="1:2">
      <c r="A197" s="59">
        <v>1098.3347200000001</v>
      </c>
      <c r="B197" s="45">
        <v>78.608999999999995</v>
      </c>
    </row>
    <row r="198" spans="1:2">
      <c r="A198" s="59">
        <v>1099.32043</v>
      </c>
      <c r="B198" s="45">
        <v>39.317100000000003</v>
      </c>
    </row>
    <row r="199" spans="1:2">
      <c r="A199" s="59">
        <v>1101.3103000000001</v>
      </c>
      <c r="B199" s="45">
        <v>43.728400000000001</v>
      </c>
    </row>
    <row r="200" spans="1:2">
      <c r="A200" s="59">
        <v>1111.2373</v>
      </c>
      <c r="B200" s="45">
        <v>34.415900000000001</v>
      </c>
    </row>
    <row r="201" spans="1:2">
      <c r="A201" s="59">
        <v>1111.3796400000001</v>
      </c>
      <c r="B201" s="45">
        <v>38.491599999999998</v>
      </c>
    </row>
    <row r="202" spans="1:2">
      <c r="A202" s="59">
        <v>1115.24109</v>
      </c>
      <c r="B202" s="45">
        <v>35.284799999999997</v>
      </c>
    </row>
    <row r="203" spans="1:2">
      <c r="A203" s="59">
        <v>1118.3917200000001</v>
      </c>
      <c r="B203" s="45">
        <v>34.874299999999998</v>
      </c>
    </row>
    <row r="204" spans="1:2">
      <c r="A204" s="59">
        <v>1157.4114999999999</v>
      </c>
      <c r="B204" s="45">
        <v>50.212699999999998</v>
      </c>
    </row>
    <row r="205" spans="1:2">
      <c r="A205" s="59">
        <v>1170.4180899999999</v>
      </c>
      <c r="B205" s="45">
        <v>54.209699999999998</v>
      </c>
    </row>
    <row r="206" spans="1:2">
      <c r="A206" s="59">
        <v>1171.4154100000001</v>
      </c>
      <c r="B206" s="45">
        <v>60.501600000000003</v>
      </c>
    </row>
    <row r="207" spans="1:2">
      <c r="A207" s="59">
        <v>1185.4152799999999</v>
      </c>
      <c r="B207" s="45">
        <v>42.990299999999998</v>
      </c>
    </row>
    <row r="208" spans="1:2">
      <c r="A208" s="59">
        <v>1187.4133300000001</v>
      </c>
      <c r="B208" s="45">
        <v>40.426200000000001</v>
      </c>
    </row>
    <row r="209" spans="1:2">
      <c r="A209" s="59">
        <v>1189.45496</v>
      </c>
      <c r="B209" s="45">
        <v>59.374699999999997</v>
      </c>
    </row>
    <row r="210" spans="1:2">
      <c r="A210" s="59">
        <v>1203.4294400000001</v>
      </c>
      <c r="B210" s="45">
        <v>1000.72</v>
      </c>
    </row>
    <row r="211" spans="1:2">
      <c r="A211" s="59">
        <v>1215.42859</v>
      </c>
      <c r="B211" s="45">
        <v>280.75799999999998</v>
      </c>
    </row>
    <row r="212" spans="1:2">
      <c r="A212" s="59">
        <v>1221.4775400000001</v>
      </c>
      <c r="B212" s="45">
        <v>442.61900000000003</v>
      </c>
    </row>
    <row r="213" spans="1:2">
      <c r="A213" s="59">
        <v>1232.6557600000001</v>
      </c>
      <c r="B213" s="45">
        <v>51.497799999999998</v>
      </c>
    </row>
    <row r="214" spans="1:2">
      <c r="A214" s="59">
        <v>1233.4398200000001</v>
      </c>
      <c r="B214" s="45">
        <v>692.27200000000005</v>
      </c>
    </row>
    <row r="215" spans="1:2">
      <c r="A215" s="59">
        <v>1262.30933</v>
      </c>
      <c r="B215" s="45">
        <v>36.241500000000002</v>
      </c>
    </row>
    <row r="216" spans="1:2">
      <c r="A216" s="59">
        <v>1270.4877899999999</v>
      </c>
      <c r="B216" s="45">
        <v>51.238300000000002</v>
      </c>
    </row>
    <row r="217" spans="1:2">
      <c r="A217" s="59">
        <v>1286.46533</v>
      </c>
      <c r="B217" s="45">
        <v>77.572999999999993</v>
      </c>
    </row>
    <row r="218" spans="1:2">
      <c r="A218" s="59">
        <v>1304.47668</v>
      </c>
      <c r="B218" s="45">
        <v>191.13900000000001</v>
      </c>
    </row>
    <row r="219" spans="1:2">
      <c r="A219" s="59">
        <v>1316.5122100000001</v>
      </c>
      <c r="B219" s="45">
        <v>126.07</v>
      </c>
    </row>
    <row r="220" spans="1:2">
      <c r="A220" s="59">
        <v>1318.4942599999999</v>
      </c>
      <c r="B220" s="45">
        <v>43.781500000000001</v>
      </c>
    </row>
  </sheetData>
  <mergeCells count="18">
    <mergeCell ref="CC1:CL1"/>
    <mergeCell ref="K1:T1"/>
    <mergeCell ref="A1:J1"/>
    <mergeCell ref="GM1:HD1"/>
    <mergeCell ref="FU1:GL1"/>
    <mergeCell ref="FC1:FT1"/>
    <mergeCell ref="EK1:FB1"/>
    <mergeCell ref="BS1:CB1"/>
    <mergeCell ref="BI1:BR1"/>
    <mergeCell ref="AY1:BH1"/>
    <mergeCell ref="AO1:AX1"/>
    <mergeCell ref="AE1:AN1"/>
    <mergeCell ref="U1:AD1"/>
    <mergeCell ref="EA1:EJ1"/>
    <mergeCell ref="DQ1:DZ1"/>
    <mergeCell ref="DG1:DP1"/>
    <mergeCell ref="CW1:DF1"/>
    <mergeCell ref="CM1:CV1"/>
  </mergeCells>
  <conditionalFormatting sqref="B3:B1048576 L3:L1048576 V3:V1048576 AF3:AF1048576 BT3:BT1048576 CD3:CD1048576 CN3:CN1048576 CX3:CX1048576">
    <cfRule type="dataBar" priority="2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{B5887EFC-3A27-4404-A900-DF7730F24E77}</x14:id>
        </ext>
      </extLst>
    </cfRule>
  </conditionalFormatting>
  <conditionalFormatting sqref="E3:E1048576 O3:O1048576 Y3:Y1048576 AI3:AI1048576 CG3:CG1048576 CQ3:CQ1048576 DA3:DA1048576">
    <cfRule type="colorScale" priority="1">
      <colorScale>
        <cfvo type="num" val="-5"/>
        <cfvo type="num" val="0"/>
        <cfvo type="num" val="5"/>
        <color rgb="FFFF0000"/>
        <color theme="0"/>
        <color rgb="FF0070C0"/>
      </colorScale>
    </cfRule>
  </conditionalFormatting>
  <hyperlinks>
    <hyperlink ref="A1" location="'OfInterest'!A1" display="'OfInterest'!A1"/>
    <hyperlink ref="A1:J1" location="'In Vitro CL Supplementary Table'!A1" display="L_Scan"/>
  </hyperlink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5887EFC-3A27-4404-A900-DF7730F24E7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B3:B1048576 L3:L1048576 V3:V1048576 AF3:AF1048576 BT3:BT1048576 CD3:CD1048576 CN3:CN1048576 CX3:CX1048576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 enableFormatConditionsCalculation="0">
    <tabColor rgb="FF0070C0"/>
  </sheetPr>
  <dimension ref="A1"/>
  <sheetViews>
    <sheetView workbookViewId="0"/>
  </sheetViews>
  <sheetFormatPr baseColWidth="10" defaultColWidth="8.83203125" defaultRowHeight="14" x14ac:dyDescent="0"/>
  <cols>
    <col min="1" max="16384" width="8.83203125" style="49"/>
  </cols>
  <sheetData>
    <row r="1" spans="1:1">
      <c r="A1" s="60" t="s">
        <v>1589</v>
      </c>
    </row>
  </sheetData>
  <hyperlinks>
    <hyperlink ref="A1" location="'In Vitro CL Supplementary Table'!A1" display="'OfInterest'!A1"/>
  </hyperlink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 enableFormatConditionsCalculation="0">
    <tabColor indexed="8"/>
  </sheetPr>
  <dimension ref="A1:HD449"/>
  <sheetViews>
    <sheetView workbookViewId="0">
      <selection sqref="A1:J1"/>
    </sheetView>
  </sheetViews>
  <sheetFormatPr baseColWidth="10" defaultColWidth="8.83203125" defaultRowHeight="14" x14ac:dyDescent="0"/>
  <cols>
    <col min="1" max="1" width="3.6640625" style="62" bestFit="1" customWidth="1"/>
    <col min="2" max="9" width="3.6640625" style="45" bestFit="1" customWidth="1"/>
    <col min="10" max="10" width="3.6640625" style="69" bestFit="1" customWidth="1"/>
    <col min="11" max="11" width="3.6640625" style="44" bestFit="1" customWidth="1"/>
    <col min="12" max="19" width="3.6640625" style="45" bestFit="1" customWidth="1"/>
    <col min="20" max="20" width="3.6640625" style="69" bestFit="1" customWidth="1"/>
    <col min="21" max="21" width="3.6640625" style="44" bestFit="1" customWidth="1"/>
    <col min="22" max="29" width="3.6640625" style="45" bestFit="1" customWidth="1"/>
    <col min="30" max="30" width="3.6640625" style="69" bestFit="1" customWidth="1"/>
    <col min="31" max="31" width="3.6640625" style="44" bestFit="1" customWidth="1"/>
    <col min="32" max="39" width="3.6640625" style="45" bestFit="1" customWidth="1"/>
    <col min="40" max="40" width="3.6640625" style="69" bestFit="1" customWidth="1"/>
    <col min="41" max="41" width="3.6640625" style="44" bestFit="1" customWidth="1"/>
    <col min="42" max="49" width="3.6640625" style="45" bestFit="1" customWidth="1"/>
    <col min="50" max="50" width="3.6640625" style="69" bestFit="1" customWidth="1"/>
    <col min="51" max="51" width="3.6640625" style="44" bestFit="1" customWidth="1"/>
    <col min="52" max="59" width="3.6640625" style="45" bestFit="1" customWidth="1"/>
    <col min="60" max="60" width="3.6640625" style="69" bestFit="1" customWidth="1"/>
    <col min="61" max="61" width="3.6640625" style="44" bestFit="1" customWidth="1"/>
    <col min="62" max="69" width="3.6640625" style="45" bestFit="1" customWidth="1"/>
    <col min="70" max="70" width="3.6640625" style="69" bestFit="1" customWidth="1"/>
    <col min="71" max="71" width="3.6640625" style="44" bestFit="1" customWidth="1"/>
    <col min="72" max="79" width="3.6640625" style="45" bestFit="1" customWidth="1"/>
    <col min="80" max="80" width="3.6640625" style="69" bestFit="1" customWidth="1"/>
    <col min="81" max="81" width="3.6640625" style="44" bestFit="1" customWidth="1"/>
    <col min="82" max="89" width="3.6640625" style="45" bestFit="1" customWidth="1"/>
    <col min="90" max="90" width="3.6640625" style="69" bestFit="1" customWidth="1"/>
    <col min="91" max="91" width="3.6640625" style="44" bestFit="1" customWidth="1"/>
    <col min="92" max="99" width="3.6640625" style="45" bestFit="1" customWidth="1"/>
    <col min="100" max="100" width="3.6640625" style="69" bestFit="1" customWidth="1"/>
    <col min="101" max="101" width="3.6640625" style="44" bestFit="1" customWidth="1"/>
    <col min="102" max="109" width="3.6640625" style="45" bestFit="1" customWidth="1"/>
    <col min="110" max="110" width="3.6640625" style="69" bestFit="1" customWidth="1"/>
    <col min="111" max="111" width="3.6640625" style="44" bestFit="1" customWidth="1"/>
    <col min="112" max="119" width="3.6640625" style="45" bestFit="1" customWidth="1"/>
    <col min="120" max="120" width="3.6640625" style="69" bestFit="1" customWidth="1"/>
    <col min="121" max="121" width="3.6640625" style="44" bestFit="1" customWidth="1"/>
    <col min="122" max="129" width="3.6640625" style="45" bestFit="1" customWidth="1"/>
    <col min="130" max="130" width="3.6640625" style="69" bestFit="1" customWidth="1"/>
    <col min="131" max="131" width="3.6640625" style="44" bestFit="1" customWidth="1"/>
    <col min="132" max="139" width="3.6640625" style="45" bestFit="1" customWidth="1"/>
    <col min="140" max="140" width="3.6640625" style="58" bestFit="1" customWidth="1"/>
    <col min="141" max="141" width="2.6640625" style="70" customWidth="1"/>
    <col min="142" max="157" width="2.6640625" style="45" customWidth="1"/>
    <col min="158" max="158" width="2.6640625" style="69" customWidth="1"/>
    <col min="159" max="159" width="2.6640625" style="70" customWidth="1"/>
    <col min="160" max="175" width="2.6640625" style="45" customWidth="1"/>
    <col min="176" max="176" width="2.6640625" style="69" customWidth="1"/>
    <col min="177" max="177" width="2.6640625" style="70" customWidth="1"/>
    <col min="178" max="193" width="2.6640625" style="45" customWidth="1"/>
    <col min="194" max="194" width="2.6640625" style="69" customWidth="1"/>
    <col min="195" max="195" width="2.6640625" style="70" customWidth="1"/>
    <col min="196" max="211" width="2.6640625" style="45" customWidth="1"/>
    <col min="212" max="212" width="2.6640625" style="69" customWidth="1"/>
  </cols>
  <sheetData>
    <row r="1" spans="1:212" ht="21" thickBot="1">
      <c r="A1" s="145" t="s">
        <v>57</v>
      </c>
      <c r="B1" s="135"/>
      <c r="C1" s="135"/>
      <c r="D1" s="135"/>
      <c r="E1" s="135"/>
      <c r="F1" s="135"/>
      <c r="G1" s="135"/>
      <c r="H1" s="135"/>
      <c r="I1" s="135"/>
      <c r="J1" s="146"/>
      <c r="K1" s="143" t="s">
        <v>58</v>
      </c>
      <c r="L1" s="141"/>
      <c r="M1" s="141"/>
      <c r="N1" s="141"/>
      <c r="O1" s="141"/>
      <c r="P1" s="141"/>
      <c r="Q1" s="141"/>
      <c r="R1" s="141"/>
      <c r="S1" s="141"/>
      <c r="T1" s="144"/>
      <c r="U1" s="143" t="s">
        <v>59</v>
      </c>
      <c r="V1" s="141"/>
      <c r="W1" s="141"/>
      <c r="X1" s="141"/>
      <c r="Y1" s="141"/>
      <c r="Z1" s="141"/>
      <c r="AA1" s="141"/>
      <c r="AB1" s="141"/>
      <c r="AC1" s="141"/>
      <c r="AD1" s="144"/>
      <c r="AE1" s="143" t="s">
        <v>60</v>
      </c>
      <c r="AF1" s="141"/>
      <c r="AG1" s="141"/>
      <c r="AH1" s="141"/>
      <c r="AI1" s="141"/>
      <c r="AJ1" s="141"/>
      <c r="AK1" s="141"/>
      <c r="AL1" s="141"/>
      <c r="AM1" s="141"/>
      <c r="AN1" s="144"/>
      <c r="AO1" s="143" t="s">
        <v>61</v>
      </c>
      <c r="AP1" s="141"/>
      <c r="AQ1" s="141"/>
      <c r="AR1" s="141"/>
      <c r="AS1" s="141"/>
      <c r="AT1" s="141"/>
      <c r="AU1" s="141"/>
      <c r="AV1" s="141"/>
      <c r="AW1" s="141"/>
      <c r="AX1" s="144"/>
      <c r="AY1" s="143" t="s">
        <v>62</v>
      </c>
      <c r="AZ1" s="141"/>
      <c r="BA1" s="141"/>
      <c r="BB1" s="141"/>
      <c r="BC1" s="141"/>
      <c r="BD1" s="141"/>
      <c r="BE1" s="141"/>
      <c r="BF1" s="141"/>
      <c r="BG1" s="141"/>
      <c r="BH1" s="144"/>
      <c r="BI1" s="143" t="s">
        <v>63</v>
      </c>
      <c r="BJ1" s="141"/>
      <c r="BK1" s="141"/>
      <c r="BL1" s="141"/>
      <c r="BM1" s="141"/>
      <c r="BN1" s="141"/>
      <c r="BO1" s="141"/>
      <c r="BP1" s="141"/>
      <c r="BQ1" s="141"/>
      <c r="BR1" s="144"/>
      <c r="BS1" s="143" t="s">
        <v>64</v>
      </c>
      <c r="BT1" s="141"/>
      <c r="BU1" s="141"/>
      <c r="BV1" s="141"/>
      <c r="BW1" s="141"/>
      <c r="BX1" s="141"/>
      <c r="BY1" s="141"/>
      <c r="BZ1" s="141"/>
      <c r="CA1" s="141"/>
      <c r="CB1" s="144"/>
      <c r="CC1" s="143" t="s">
        <v>65</v>
      </c>
      <c r="CD1" s="141"/>
      <c r="CE1" s="141"/>
      <c r="CF1" s="141"/>
      <c r="CG1" s="141"/>
      <c r="CH1" s="141"/>
      <c r="CI1" s="141"/>
      <c r="CJ1" s="141"/>
      <c r="CK1" s="141"/>
      <c r="CL1" s="144"/>
      <c r="CM1" s="143" t="s">
        <v>66</v>
      </c>
      <c r="CN1" s="141"/>
      <c r="CO1" s="141"/>
      <c r="CP1" s="141"/>
      <c r="CQ1" s="141"/>
      <c r="CR1" s="141"/>
      <c r="CS1" s="141"/>
      <c r="CT1" s="141"/>
      <c r="CU1" s="141"/>
      <c r="CV1" s="144"/>
      <c r="CW1" s="143" t="s">
        <v>67</v>
      </c>
      <c r="CX1" s="141"/>
      <c r="CY1" s="141"/>
      <c r="CZ1" s="141"/>
      <c r="DA1" s="141"/>
      <c r="DB1" s="141"/>
      <c r="DC1" s="141"/>
      <c r="DD1" s="141"/>
      <c r="DE1" s="141"/>
      <c r="DF1" s="144"/>
      <c r="DG1" s="143" t="s">
        <v>68</v>
      </c>
      <c r="DH1" s="141"/>
      <c r="DI1" s="141"/>
      <c r="DJ1" s="141"/>
      <c r="DK1" s="141"/>
      <c r="DL1" s="141"/>
      <c r="DM1" s="141"/>
      <c r="DN1" s="141"/>
      <c r="DO1" s="141"/>
      <c r="DP1" s="144"/>
      <c r="DQ1" s="143" t="s">
        <v>69</v>
      </c>
      <c r="DR1" s="141"/>
      <c r="DS1" s="141"/>
      <c r="DT1" s="141"/>
      <c r="DU1" s="141"/>
      <c r="DV1" s="141"/>
      <c r="DW1" s="141"/>
      <c r="DX1" s="141"/>
      <c r="DY1" s="141"/>
      <c r="DZ1" s="144"/>
      <c r="EA1" s="143" t="s">
        <v>70</v>
      </c>
      <c r="EB1" s="141"/>
      <c r="EC1" s="141"/>
      <c r="ED1" s="141"/>
      <c r="EE1" s="141"/>
      <c r="EF1" s="141"/>
      <c r="EG1" s="141"/>
      <c r="EH1" s="141"/>
      <c r="EI1" s="141"/>
      <c r="EJ1" s="141"/>
      <c r="EK1" s="137" t="s">
        <v>71</v>
      </c>
      <c r="EL1" s="138"/>
      <c r="EM1" s="138"/>
      <c r="EN1" s="138"/>
      <c r="EO1" s="138"/>
      <c r="EP1" s="138"/>
      <c r="EQ1" s="138"/>
      <c r="ER1" s="138"/>
      <c r="ES1" s="138"/>
      <c r="ET1" s="138"/>
      <c r="EU1" s="138"/>
      <c r="EV1" s="138"/>
      <c r="EW1" s="138"/>
      <c r="EX1" s="138"/>
      <c r="EY1" s="138"/>
      <c r="EZ1" s="138"/>
      <c r="FA1" s="138"/>
      <c r="FB1" s="147"/>
      <c r="FC1" s="137" t="s">
        <v>72</v>
      </c>
      <c r="FD1" s="138"/>
      <c r="FE1" s="138"/>
      <c r="FF1" s="138"/>
      <c r="FG1" s="138"/>
      <c r="FH1" s="138"/>
      <c r="FI1" s="138"/>
      <c r="FJ1" s="138"/>
      <c r="FK1" s="138"/>
      <c r="FL1" s="138"/>
      <c r="FM1" s="138"/>
      <c r="FN1" s="138"/>
      <c r="FO1" s="138"/>
      <c r="FP1" s="138"/>
      <c r="FQ1" s="138"/>
      <c r="FR1" s="138"/>
      <c r="FS1" s="138"/>
      <c r="FT1" s="147"/>
      <c r="FU1" s="137" t="s">
        <v>73</v>
      </c>
      <c r="FV1" s="138"/>
      <c r="FW1" s="138"/>
      <c r="FX1" s="138"/>
      <c r="FY1" s="138"/>
      <c r="FZ1" s="138"/>
      <c r="GA1" s="138"/>
      <c r="GB1" s="138"/>
      <c r="GC1" s="138"/>
      <c r="GD1" s="138"/>
      <c r="GE1" s="138"/>
      <c r="GF1" s="138"/>
      <c r="GG1" s="138"/>
      <c r="GH1" s="138"/>
      <c r="GI1" s="138"/>
      <c r="GJ1" s="138"/>
      <c r="GK1" s="138"/>
      <c r="GL1" s="147"/>
      <c r="GM1" s="137" t="s">
        <v>74</v>
      </c>
      <c r="GN1" s="138"/>
      <c r="GO1" s="138"/>
      <c r="GP1" s="138"/>
      <c r="GQ1" s="138"/>
      <c r="GR1" s="138"/>
      <c r="GS1" s="138"/>
      <c r="GT1" s="138"/>
      <c r="GU1" s="138"/>
      <c r="GV1" s="138"/>
      <c r="GW1" s="138"/>
      <c r="GX1" s="138"/>
      <c r="GY1" s="138"/>
      <c r="GZ1" s="138"/>
      <c r="HA1" s="138"/>
      <c r="HB1" s="138"/>
      <c r="HC1" s="138"/>
      <c r="HD1" s="147"/>
    </row>
    <row r="2" spans="1:212" s="55" customFormat="1" ht="214" thickBot="1">
      <c r="A2" s="50" t="s">
        <v>75</v>
      </c>
      <c r="B2" s="51" t="s">
        <v>76</v>
      </c>
      <c r="C2" s="51" t="s">
        <v>77</v>
      </c>
      <c r="D2" s="51" t="s">
        <v>78</v>
      </c>
      <c r="E2" s="51" t="s">
        <v>79</v>
      </c>
      <c r="F2" s="51" t="s">
        <v>80</v>
      </c>
      <c r="G2" s="51" t="s">
        <v>81</v>
      </c>
      <c r="H2" s="51" t="s">
        <v>82</v>
      </c>
      <c r="I2" s="51" t="s">
        <v>83</v>
      </c>
      <c r="J2" s="73" t="s">
        <v>84</v>
      </c>
      <c r="K2" s="53" t="s">
        <v>85</v>
      </c>
      <c r="L2" s="51" t="s">
        <v>86</v>
      </c>
      <c r="M2" s="51" t="s">
        <v>87</v>
      </c>
      <c r="N2" s="51" t="s">
        <v>88</v>
      </c>
      <c r="O2" s="51" t="s">
        <v>89</v>
      </c>
      <c r="P2" s="51" t="s">
        <v>90</v>
      </c>
      <c r="Q2" s="51" t="s">
        <v>91</v>
      </c>
      <c r="R2" s="51" t="s">
        <v>92</v>
      </c>
      <c r="S2" s="51" t="s">
        <v>93</v>
      </c>
      <c r="T2" s="73" t="s">
        <v>94</v>
      </c>
      <c r="U2" s="53" t="s">
        <v>95</v>
      </c>
      <c r="V2" s="51" t="s">
        <v>96</v>
      </c>
      <c r="W2" s="51" t="s">
        <v>97</v>
      </c>
      <c r="X2" s="51" t="s">
        <v>98</v>
      </c>
      <c r="Y2" s="51" t="s">
        <v>99</v>
      </c>
      <c r="Z2" s="51" t="s">
        <v>100</v>
      </c>
      <c r="AA2" s="51" t="s">
        <v>101</v>
      </c>
      <c r="AB2" s="51" t="s">
        <v>102</v>
      </c>
      <c r="AC2" s="51" t="s">
        <v>103</v>
      </c>
      <c r="AD2" s="73" t="s">
        <v>104</v>
      </c>
      <c r="AE2" s="53" t="s">
        <v>105</v>
      </c>
      <c r="AF2" s="51" t="s">
        <v>106</v>
      </c>
      <c r="AG2" s="51" t="s">
        <v>107</v>
      </c>
      <c r="AH2" s="51" t="s">
        <v>108</v>
      </c>
      <c r="AI2" s="51" t="s">
        <v>109</v>
      </c>
      <c r="AJ2" s="51" t="s">
        <v>110</v>
      </c>
      <c r="AK2" s="51" t="s">
        <v>111</v>
      </c>
      <c r="AL2" s="51" t="s">
        <v>112</v>
      </c>
      <c r="AM2" s="51" t="s">
        <v>113</v>
      </c>
      <c r="AN2" s="73" t="s">
        <v>114</v>
      </c>
      <c r="AO2" s="53" t="s">
        <v>115</v>
      </c>
      <c r="AP2" s="51" t="s">
        <v>116</v>
      </c>
      <c r="AQ2" s="51" t="s">
        <v>117</v>
      </c>
      <c r="AR2" s="51" t="s">
        <v>118</v>
      </c>
      <c r="AS2" s="51" t="s">
        <v>119</v>
      </c>
      <c r="AT2" s="51" t="s">
        <v>120</v>
      </c>
      <c r="AU2" s="51" t="s">
        <v>121</v>
      </c>
      <c r="AV2" s="51" t="s">
        <v>122</v>
      </c>
      <c r="AW2" s="51" t="s">
        <v>123</v>
      </c>
      <c r="AX2" s="73" t="s">
        <v>124</v>
      </c>
      <c r="AY2" s="53" t="s">
        <v>125</v>
      </c>
      <c r="AZ2" s="51" t="s">
        <v>126</v>
      </c>
      <c r="BA2" s="51" t="s">
        <v>127</v>
      </c>
      <c r="BB2" s="51" t="s">
        <v>128</v>
      </c>
      <c r="BC2" s="51" t="s">
        <v>129</v>
      </c>
      <c r="BD2" s="51" t="s">
        <v>130</v>
      </c>
      <c r="BE2" s="51" t="s">
        <v>131</v>
      </c>
      <c r="BF2" s="51" t="s">
        <v>132</v>
      </c>
      <c r="BG2" s="51" t="s">
        <v>133</v>
      </c>
      <c r="BH2" s="73" t="s">
        <v>134</v>
      </c>
      <c r="BI2" s="53" t="s">
        <v>135</v>
      </c>
      <c r="BJ2" s="51" t="s">
        <v>136</v>
      </c>
      <c r="BK2" s="51" t="s">
        <v>137</v>
      </c>
      <c r="BL2" s="51" t="s">
        <v>138</v>
      </c>
      <c r="BM2" s="51" t="s">
        <v>139</v>
      </c>
      <c r="BN2" s="51" t="s">
        <v>140</v>
      </c>
      <c r="BO2" s="51" t="s">
        <v>141</v>
      </c>
      <c r="BP2" s="51" t="s">
        <v>142</v>
      </c>
      <c r="BQ2" s="51" t="s">
        <v>143</v>
      </c>
      <c r="BR2" s="73" t="s">
        <v>144</v>
      </c>
      <c r="BS2" s="53" t="s">
        <v>145</v>
      </c>
      <c r="BT2" s="51" t="s">
        <v>146</v>
      </c>
      <c r="BU2" s="51" t="s">
        <v>147</v>
      </c>
      <c r="BV2" s="51" t="s">
        <v>148</v>
      </c>
      <c r="BW2" s="51" t="s">
        <v>149</v>
      </c>
      <c r="BX2" s="51" t="s">
        <v>150</v>
      </c>
      <c r="BY2" s="51" t="s">
        <v>151</v>
      </c>
      <c r="BZ2" s="51" t="s">
        <v>152</v>
      </c>
      <c r="CA2" s="51" t="s">
        <v>153</v>
      </c>
      <c r="CB2" s="73" t="s">
        <v>154</v>
      </c>
      <c r="CC2" s="53" t="s">
        <v>155</v>
      </c>
      <c r="CD2" s="51" t="s">
        <v>156</v>
      </c>
      <c r="CE2" s="51" t="s">
        <v>157</v>
      </c>
      <c r="CF2" s="51" t="s">
        <v>158</v>
      </c>
      <c r="CG2" s="51" t="s">
        <v>159</v>
      </c>
      <c r="CH2" s="51" t="s">
        <v>160</v>
      </c>
      <c r="CI2" s="51" t="s">
        <v>161</v>
      </c>
      <c r="CJ2" s="51" t="s">
        <v>162</v>
      </c>
      <c r="CK2" s="51" t="s">
        <v>163</v>
      </c>
      <c r="CL2" s="73" t="s">
        <v>164</v>
      </c>
      <c r="CM2" s="53" t="s">
        <v>165</v>
      </c>
      <c r="CN2" s="51" t="s">
        <v>166</v>
      </c>
      <c r="CO2" s="51" t="s">
        <v>167</v>
      </c>
      <c r="CP2" s="51" t="s">
        <v>168</v>
      </c>
      <c r="CQ2" s="51" t="s">
        <v>169</v>
      </c>
      <c r="CR2" s="51" t="s">
        <v>170</v>
      </c>
      <c r="CS2" s="51" t="s">
        <v>171</v>
      </c>
      <c r="CT2" s="51" t="s">
        <v>172</v>
      </c>
      <c r="CU2" s="51" t="s">
        <v>173</v>
      </c>
      <c r="CV2" s="73" t="s">
        <v>174</v>
      </c>
      <c r="CW2" s="53" t="s">
        <v>175</v>
      </c>
      <c r="CX2" s="51" t="s">
        <v>176</v>
      </c>
      <c r="CY2" s="51" t="s">
        <v>177</v>
      </c>
      <c r="CZ2" s="51" t="s">
        <v>178</v>
      </c>
      <c r="DA2" s="51" t="s">
        <v>179</v>
      </c>
      <c r="DB2" s="51" t="s">
        <v>180</v>
      </c>
      <c r="DC2" s="51" t="s">
        <v>181</v>
      </c>
      <c r="DD2" s="51" t="s">
        <v>182</v>
      </c>
      <c r="DE2" s="51" t="s">
        <v>183</v>
      </c>
      <c r="DF2" s="73" t="s">
        <v>184</v>
      </c>
      <c r="DG2" s="53" t="s">
        <v>185</v>
      </c>
      <c r="DH2" s="51" t="s">
        <v>186</v>
      </c>
      <c r="DI2" s="51" t="s">
        <v>187</v>
      </c>
      <c r="DJ2" s="51" t="s">
        <v>188</v>
      </c>
      <c r="DK2" s="51" t="s">
        <v>189</v>
      </c>
      <c r="DL2" s="51" t="s">
        <v>190</v>
      </c>
      <c r="DM2" s="51" t="s">
        <v>191</v>
      </c>
      <c r="DN2" s="51" t="s">
        <v>192</v>
      </c>
      <c r="DO2" s="51" t="s">
        <v>193</v>
      </c>
      <c r="DP2" s="73" t="s">
        <v>194</v>
      </c>
      <c r="DQ2" s="53" t="s">
        <v>195</v>
      </c>
      <c r="DR2" s="51" t="s">
        <v>196</v>
      </c>
      <c r="DS2" s="51" t="s">
        <v>197</v>
      </c>
      <c r="DT2" s="51" t="s">
        <v>198</v>
      </c>
      <c r="DU2" s="51" t="s">
        <v>199</v>
      </c>
      <c r="DV2" s="51" t="s">
        <v>200</v>
      </c>
      <c r="DW2" s="51" t="s">
        <v>201</v>
      </c>
      <c r="DX2" s="51" t="s">
        <v>202</v>
      </c>
      <c r="DY2" s="51" t="s">
        <v>203</v>
      </c>
      <c r="DZ2" s="73" t="s">
        <v>204</v>
      </c>
      <c r="EA2" s="53" t="s">
        <v>205</v>
      </c>
      <c r="EB2" s="51" t="s">
        <v>206</v>
      </c>
      <c r="EC2" s="51" t="s">
        <v>207</v>
      </c>
      <c r="ED2" s="51" t="s">
        <v>208</v>
      </c>
      <c r="EE2" s="51" t="s">
        <v>209</v>
      </c>
      <c r="EF2" s="51" t="s">
        <v>210</v>
      </c>
      <c r="EG2" s="51" t="s">
        <v>211</v>
      </c>
      <c r="EH2" s="51" t="s">
        <v>212</v>
      </c>
      <c r="EI2" s="51" t="s">
        <v>213</v>
      </c>
      <c r="EJ2" s="54" t="s">
        <v>214</v>
      </c>
      <c r="EK2" s="50" t="s">
        <v>215</v>
      </c>
      <c r="EL2" s="51" t="s">
        <v>216</v>
      </c>
      <c r="EM2" s="51" t="s">
        <v>217</v>
      </c>
      <c r="EN2" s="51" t="s">
        <v>218</v>
      </c>
      <c r="EO2" s="51" t="s">
        <v>219</v>
      </c>
      <c r="EP2" s="51" t="s">
        <v>220</v>
      </c>
      <c r="EQ2" s="51" t="s">
        <v>221</v>
      </c>
      <c r="ER2" s="51" t="s">
        <v>222</v>
      </c>
      <c r="ES2" s="51" t="s">
        <v>223</v>
      </c>
      <c r="ET2" s="51" t="s">
        <v>224</v>
      </c>
      <c r="EU2" s="51" t="s">
        <v>225</v>
      </c>
      <c r="EV2" s="51" t="s">
        <v>226</v>
      </c>
      <c r="EW2" s="51" t="s">
        <v>227</v>
      </c>
      <c r="EX2" s="51" t="s">
        <v>228</v>
      </c>
      <c r="EY2" s="51" t="s">
        <v>229</v>
      </c>
      <c r="EZ2" s="51" t="s">
        <v>230</v>
      </c>
      <c r="FA2" s="51" t="s">
        <v>231</v>
      </c>
      <c r="FB2" s="65" t="s">
        <v>232</v>
      </c>
      <c r="FC2" s="50" t="s">
        <v>233</v>
      </c>
      <c r="FD2" s="51" t="s">
        <v>234</v>
      </c>
      <c r="FE2" s="51" t="s">
        <v>235</v>
      </c>
      <c r="FF2" s="51" t="s">
        <v>236</v>
      </c>
      <c r="FG2" s="51" t="s">
        <v>237</v>
      </c>
      <c r="FH2" s="51" t="s">
        <v>238</v>
      </c>
      <c r="FI2" s="51" t="s">
        <v>239</v>
      </c>
      <c r="FJ2" s="51" t="s">
        <v>240</v>
      </c>
      <c r="FK2" s="51" t="s">
        <v>241</v>
      </c>
      <c r="FL2" s="51" t="s">
        <v>242</v>
      </c>
      <c r="FM2" s="51" t="s">
        <v>243</v>
      </c>
      <c r="FN2" s="51" t="s">
        <v>244</v>
      </c>
      <c r="FO2" s="51" t="s">
        <v>245</v>
      </c>
      <c r="FP2" s="51" t="s">
        <v>246</v>
      </c>
      <c r="FQ2" s="51" t="s">
        <v>247</v>
      </c>
      <c r="FR2" s="51" t="s">
        <v>248</v>
      </c>
      <c r="FS2" s="51" t="s">
        <v>249</v>
      </c>
      <c r="FT2" s="65" t="s">
        <v>250</v>
      </c>
      <c r="FU2" s="50" t="s">
        <v>251</v>
      </c>
      <c r="FV2" s="51" t="s">
        <v>252</v>
      </c>
      <c r="FW2" s="51" t="s">
        <v>253</v>
      </c>
      <c r="FX2" s="51" t="s">
        <v>254</v>
      </c>
      <c r="FY2" s="51" t="s">
        <v>255</v>
      </c>
      <c r="FZ2" s="51" t="s">
        <v>256</v>
      </c>
      <c r="GA2" s="51" t="s">
        <v>257</v>
      </c>
      <c r="GB2" s="51" t="s">
        <v>258</v>
      </c>
      <c r="GC2" s="51" t="s">
        <v>259</v>
      </c>
      <c r="GD2" s="51" t="s">
        <v>260</v>
      </c>
      <c r="GE2" s="51" t="s">
        <v>261</v>
      </c>
      <c r="GF2" s="51" t="s">
        <v>262</v>
      </c>
      <c r="GG2" s="51" t="s">
        <v>263</v>
      </c>
      <c r="GH2" s="51" t="s">
        <v>264</v>
      </c>
      <c r="GI2" s="51" t="s">
        <v>265</v>
      </c>
      <c r="GJ2" s="51" t="s">
        <v>266</v>
      </c>
      <c r="GK2" s="51" t="s">
        <v>267</v>
      </c>
      <c r="GL2" s="65" t="s">
        <v>268</v>
      </c>
      <c r="GM2" s="50" t="s">
        <v>269</v>
      </c>
      <c r="GN2" s="51" t="s">
        <v>270</v>
      </c>
      <c r="GO2" s="51" t="s">
        <v>271</v>
      </c>
      <c r="GP2" s="51" t="s">
        <v>272</v>
      </c>
      <c r="GQ2" s="51" t="s">
        <v>273</v>
      </c>
      <c r="GR2" s="51" t="s">
        <v>274</v>
      </c>
      <c r="GS2" s="51" t="s">
        <v>275</v>
      </c>
      <c r="GT2" s="51" t="s">
        <v>276</v>
      </c>
      <c r="GU2" s="51" t="s">
        <v>277</v>
      </c>
      <c r="GV2" s="51" t="s">
        <v>278</v>
      </c>
      <c r="GW2" s="51" t="s">
        <v>279</v>
      </c>
      <c r="GX2" s="51" t="s">
        <v>280</v>
      </c>
      <c r="GY2" s="51" t="s">
        <v>281</v>
      </c>
      <c r="GZ2" s="51" t="s">
        <v>282</v>
      </c>
      <c r="HA2" s="51" t="s">
        <v>283</v>
      </c>
      <c r="HB2" s="51" t="s">
        <v>284</v>
      </c>
      <c r="HC2" s="51" t="s">
        <v>285</v>
      </c>
      <c r="HD2" s="65" t="s">
        <v>286</v>
      </c>
    </row>
    <row r="3" spans="1:212">
      <c r="A3" s="64">
        <v>312.17633000000001</v>
      </c>
      <c r="B3" s="27">
        <v>319.03899999999999</v>
      </c>
      <c r="C3" s="27"/>
      <c r="D3" s="27"/>
      <c r="E3" s="27"/>
      <c r="F3" s="27"/>
      <c r="G3" s="27"/>
      <c r="H3" s="27"/>
      <c r="I3" s="27"/>
      <c r="J3" s="71"/>
      <c r="K3" s="26">
        <v>1274.6341600000001</v>
      </c>
      <c r="L3" s="27">
        <v>1451.9</v>
      </c>
      <c r="M3" s="27">
        <v>1274.6422451667702</v>
      </c>
      <c r="N3" s="27">
        <v>9.4612206597244857</v>
      </c>
      <c r="O3" s="27">
        <v>-6.3430870903369092</v>
      </c>
      <c r="P3" s="27">
        <v>-8.0851667701153929E-3</v>
      </c>
      <c r="Q3" s="27">
        <v>1</v>
      </c>
      <c r="R3" s="27" t="s">
        <v>567</v>
      </c>
      <c r="S3" s="27">
        <v>34681.507999999994</v>
      </c>
      <c r="T3" s="71"/>
      <c r="U3" s="26">
        <v>1514.5737300000001</v>
      </c>
      <c r="V3" s="27">
        <v>258.81700000000001</v>
      </c>
      <c r="W3" s="27">
        <v>1514.5818647035398</v>
      </c>
      <c r="X3" s="27">
        <v>1.6865657052744076</v>
      </c>
      <c r="Y3" s="27">
        <v>-5.3709236386330623</v>
      </c>
      <c r="Z3" s="27">
        <v>-8.1347035397811851E-3</v>
      </c>
      <c r="AA3" s="27">
        <v>1</v>
      </c>
      <c r="AB3" s="27" t="s">
        <v>293</v>
      </c>
      <c r="AC3" s="27">
        <v>29157.019999999997</v>
      </c>
      <c r="AD3" s="71"/>
      <c r="AE3" s="26">
        <v>1459.68542</v>
      </c>
      <c r="AF3" s="27">
        <v>180.5</v>
      </c>
      <c r="AG3" s="27">
        <v>1459.69275516677</v>
      </c>
      <c r="AH3" s="27">
        <v>1.1762175969972242</v>
      </c>
      <c r="AI3" s="27">
        <v>-5.025144328488877</v>
      </c>
      <c r="AJ3" s="27">
        <v>-7.3351667699625978E-3</v>
      </c>
      <c r="AK3" s="27">
        <v>1</v>
      </c>
      <c r="AL3" s="27" t="s">
        <v>292</v>
      </c>
      <c r="AM3" s="27">
        <v>32379.637999999995</v>
      </c>
      <c r="AN3" s="71"/>
      <c r="AO3" s="26"/>
      <c r="AP3" s="27"/>
      <c r="AQ3" s="27">
        <v>104.05285153677002</v>
      </c>
      <c r="AR3" s="27">
        <v>0</v>
      </c>
      <c r="AS3" s="27"/>
      <c r="AT3" s="27"/>
      <c r="AU3" s="27">
        <v>1</v>
      </c>
      <c r="AV3" s="27" t="s">
        <v>290</v>
      </c>
      <c r="AW3" s="27"/>
      <c r="AX3" s="71"/>
      <c r="AY3" s="26"/>
      <c r="AZ3" s="27"/>
      <c r="BA3" s="27">
        <v>1401.4978047035399</v>
      </c>
      <c r="BB3" s="27">
        <v>0</v>
      </c>
      <c r="BC3" s="27"/>
      <c r="BD3" s="27"/>
      <c r="BE3" s="27">
        <v>1</v>
      </c>
      <c r="BF3" s="27" t="s">
        <v>291</v>
      </c>
      <c r="BG3" s="27"/>
      <c r="BH3" s="71"/>
      <c r="BI3" s="26"/>
      <c r="BJ3" s="27"/>
      <c r="BK3" s="27">
        <v>1459.69275516677</v>
      </c>
      <c r="BL3" s="27">
        <v>0</v>
      </c>
      <c r="BM3" s="27"/>
      <c r="BN3" s="27"/>
      <c r="BO3" s="27">
        <v>1</v>
      </c>
      <c r="BP3" s="27" t="s">
        <v>292</v>
      </c>
      <c r="BQ3" s="27"/>
      <c r="BR3" s="71"/>
      <c r="BS3" s="26">
        <v>302.08303999999998</v>
      </c>
      <c r="BT3" s="27">
        <v>-43.353700000000003</v>
      </c>
      <c r="BU3" s="27"/>
      <c r="BV3" s="27"/>
      <c r="BW3" s="27"/>
      <c r="BX3" s="27"/>
      <c r="BY3" s="27"/>
      <c r="BZ3" s="27"/>
      <c r="CA3" s="27"/>
      <c r="CB3" s="71"/>
      <c r="CC3" s="26">
        <v>473.22662000000003</v>
      </c>
      <c r="CD3" s="27">
        <v>-53.086300000000001</v>
      </c>
      <c r="CE3" s="27">
        <v>473.22508016677</v>
      </c>
      <c r="CF3" s="27">
        <v>0.77117053513581046</v>
      </c>
      <c r="CG3" s="27">
        <v>3.2539129783312273</v>
      </c>
      <c r="CH3" s="27">
        <v>1.5398332300264883E-3</v>
      </c>
      <c r="CI3" s="27">
        <v>1</v>
      </c>
      <c r="CJ3" s="27" t="s">
        <v>287</v>
      </c>
      <c r="CK3" s="27">
        <v>-13492.365599999999</v>
      </c>
      <c r="CL3" s="71"/>
      <c r="CM3" s="26">
        <v>1522.6239</v>
      </c>
      <c r="CN3" s="27">
        <v>-116.426</v>
      </c>
      <c r="CO3" s="27">
        <v>1522.63207470354</v>
      </c>
      <c r="CP3" s="27">
        <v>1.6912894800300993</v>
      </c>
      <c r="CQ3" s="27">
        <v>-5.3687976732653571</v>
      </c>
      <c r="CR3" s="27">
        <v>-8.1747035399075685E-3</v>
      </c>
      <c r="CS3" s="27">
        <v>1</v>
      </c>
      <c r="CT3" s="27" t="s">
        <v>293</v>
      </c>
      <c r="CU3" s="27">
        <v>-13079.333999999999</v>
      </c>
      <c r="CV3" s="71"/>
      <c r="CW3" s="26">
        <v>1463.7085</v>
      </c>
      <c r="CX3" s="27">
        <v>-39.587499999999999</v>
      </c>
      <c r="CY3" s="27">
        <v>1463.71786516677</v>
      </c>
      <c r="CZ3" s="27">
        <v>0.57507706432147077</v>
      </c>
      <c r="DA3" s="27">
        <v>-6.3982048678485635</v>
      </c>
      <c r="DB3" s="27">
        <v>-9.365166770066935E-3</v>
      </c>
      <c r="DC3" s="27">
        <v>1</v>
      </c>
      <c r="DD3" s="27" t="s">
        <v>292</v>
      </c>
      <c r="DE3" s="27">
        <v>-14524.944599999999</v>
      </c>
      <c r="DF3" s="71"/>
      <c r="DG3" s="26"/>
      <c r="DH3" s="27"/>
      <c r="DI3" s="27">
        <v>104.05285153677002</v>
      </c>
      <c r="DJ3" s="27">
        <v>0</v>
      </c>
      <c r="DK3" s="27"/>
      <c r="DL3" s="27"/>
      <c r="DM3" s="27">
        <v>1</v>
      </c>
      <c r="DN3" s="27" t="s">
        <v>290</v>
      </c>
      <c r="DO3" s="27"/>
      <c r="DP3" s="71"/>
      <c r="DQ3" s="26"/>
      <c r="DR3" s="27"/>
      <c r="DS3" s="27">
        <v>1409.54801470354</v>
      </c>
      <c r="DT3" s="27">
        <v>0</v>
      </c>
      <c r="DU3" s="27"/>
      <c r="DV3" s="27"/>
      <c r="DW3" s="27">
        <v>1</v>
      </c>
      <c r="DX3" s="27" t="s">
        <v>291</v>
      </c>
      <c r="DY3" s="27"/>
      <c r="DZ3" s="71"/>
      <c r="EA3" s="26"/>
      <c r="EB3" s="27"/>
      <c r="EC3" s="27">
        <v>1463.71786516677</v>
      </c>
      <c r="ED3" s="27">
        <v>0</v>
      </c>
      <c r="EE3" s="27"/>
      <c r="EF3" s="27"/>
      <c r="EG3" s="27">
        <v>1</v>
      </c>
      <c r="EH3" s="27" t="s">
        <v>292</v>
      </c>
      <c r="EI3" s="27"/>
      <c r="EJ3" s="56"/>
      <c r="EK3" s="72">
        <v>0</v>
      </c>
      <c r="EL3" s="27">
        <v>29157.019999999997</v>
      </c>
      <c r="EM3" s="27">
        <v>0</v>
      </c>
      <c r="EN3" s="27">
        <v>30077.767999999996</v>
      </c>
      <c r="EO3" s="27">
        <v>0</v>
      </c>
      <c r="EP3" s="27">
        <v>30998.515999999996</v>
      </c>
      <c r="EQ3" s="27">
        <v>0</v>
      </c>
      <c r="ER3" s="27">
        <v>32379.637999999995</v>
      </c>
      <c r="ES3" s="27">
        <v>0</v>
      </c>
      <c r="ET3" s="27">
        <v>33760.759999999995</v>
      </c>
      <c r="EU3" s="27">
        <v>0</v>
      </c>
      <c r="EV3" s="27">
        <v>34681.507999999994</v>
      </c>
      <c r="EW3" s="27">
        <v>0</v>
      </c>
      <c r="EX3" s="27">
        <v>35602.255999999994</v>
      </c>
      <c r="EY3" s="27">
        <v>0</v>
      </c>
      <c r="EZ3" s="27">
        <v>36983.377999999997</v>
      </c>
      <c r="FA3" s="27">
        <v>0</v>
      </c>
      <c r="FB3" s="71">
        <v>0</v>
      </c>
      <c r="FC3" s="72">
        <v>0</v>
      </c>
      <c r="FD3" s="27">
        <v>18414.96</v>
      </c>
      <c r="FE3" s="27">
        <v>0</v>
      </c>
      <c r="FF3" s="27">
        <v>19335.707999999999</v>
      </c>
      <c r="FG3" s="27">
        <v>0</v>
      </c>
      <c r="FH3" s="27">
        <v>20256.455999999998</v>
      </c>
      <c r="FI3" s="27">
        <v>0</v>
      </c>
      <c r="FJ3" s="27">
        <v>21637.577999999998</v>
      </c>
      <c r="FK3" s="27">
        <v>0</v>
      </c>
      <c r="FL3" s="27">
        <v>23018.699999999997</v>
      </c>
      <c r="FM3" s="27">
        <v>0</v>
      </c>
      <c r="FN3" s="27">
        <v>23939.447999999997</v>
      </c>
      <c r="FO3" s="27">
        <v>0</v>
      </c>
      <c r="FP3" s="27">
        <v>24860.195999999996</v>
      </c>
      <c r="FQ3" s="27">
        <v>0</v>
      </c>
      <c r="FR3" s="27">
        <v>26241.317999999999</v>
      </c>
      <c r="FS3" s="27">
        <v>0</v>
      </c>
      <c r="FT3" s="71">
        <v>0</v>
      </c>
      <c r="FU3" s="72">
        <v>0</v>
      </c>
      <c r="FV3" s="27">
        <v>-13079.333999999999</v>
      </c>
      <c r="FW3" s="27">
        <v>0</v>
      </c>
      <c r="FX3" s="27">
        <v>-13492.365599999999</v>
      </c>
      <c r="FY3" s="27">
        <v>0</v>
      </c>
      <c r="FZ3" s="27">
        <v>-13905.397199999999</v>
      </c>
      <c r="GA3" s="27">
        <v>0</v>
      </c>
      <c r="GB3" s="27">
        <v>-14524.944599999999</v>
      </c>
      <c r="GC3" s="27">
        <v>0</v>
      </c>
      <c r="GD3" s="27">
        <v>-15144.491999999998</v>
      </c>
      <c r="GE3" s="27">
        <v>0</v>
      </c>
      <c r="GF3" s="27">
        <v>-15557.523599999999</v>
      </c>
      <c r="GG3" s="27">
        <v>0</v>
      </c>
      <c r="GH3" s="27">
        <v>-15970.555199999999</v>
      </c>
      <c r="GI3" s="27">
        <v>0</v>
      </c>
      <c r="GJ3" s="27">
        <v>-16590.102599999998</v>
      </c>
      <c r="GK3" s="27">
        <v>0</v>
      </c>
      <c r="GL3" s="71">
        <v>0</v>
      </c>
      <c r="GM3" s="72">
        <v>0</v>
      </c>
      <c r="GN3" s="27">
        <v>-8260.6319999999996</v>
      </c>
      <c r="GO3" s="27">
        <v>0</v>
      </c>
      <c r="GP3" s="27">
        <v>-8673.6635999999999</v>
      </c>
      <c r="GQ3" s="27">
        <v>0</v>
      </c>
      <c r="GR3" s="27">
        <v>-9086.6952000000001</v>
      </c>
      <c r="GS3" s="27">
        <v>0</v>
      </c>
      <c r="GT3" s="27">
        <v>-9706.2425999999996</v>
      </c>
      <c r="GU3" s="27">
        <v>0</v>
      </c>
      <c r="GV3" s="27">
        <v>-10325.789999999999</v>
      </c>
      <c r="GW3" s="27">
        <v>0</v>
      </c>
      <c r="GX3" s="27">
        <v>-10738.821599999999</v>
      </c>
      <c r="GY3" s="27">
        <v>0</v>
      </c>
      <c r="GZ3" s="27">
        <v>-11151.8532</v>
      </c>
      <c r="HA3" s="27">
        <v>0</v>
      </c>
      <c r="HB3" s="27">
        <v>-11771.400599999999</v>
      </c>
      <c r="HC3" s="27">
        <v>0</v>
      </c>
      <c r="HD3" s="71">
        <v>0</v>
      </c>
    </row>
    <row r="4" spans="1:212">
      <c r="A4" s="62">
        <v>326.07312000000002</v>
      </c>
      <c r="B4" s="45">
        <v>103.795</v>
      </c>
      <c r="K4" s="44">
        <v>1161.5523700000001</v>
      </c>
      <c r="L4" s="45">
        <v>2990.6</v>
      </c>
      <c r="M4" s="45">
        <v>1161.55818516677</v>
      </c>
      <c r="N4" s="45">
        <v>19.488068396564532</v>
      </c>
      <c r="O4" s="45">
        <v>-5.006349956631718</v>
      </c>
      <c r="P4" s="45">
        <v>-5.8151667699348764E-3</v>
      </c>
      <c r="Q4" s="45">
        <v>1</v>
      </c>
      <c r="R4" s="45" t="s">
        <v>569</v>
      </c>
      <c r="S4" s="45">
        <v>34681.507999999994</v>
      </c>
      <c r="U4" s="44">
        <v>1645.6203599999999</v>
      </c>
      <c r="V4" s="45">
        <v>241.44200000000001</v>
      </c>
      <c r="W4" s="45">
        <v>1645.6223547035399</v>
      </c>
      <c r="X4" s="45">
        <v>1.5733425432365862</v>
      </c>
      <c r="Y4" s="45">
        <v>-1.2121271532000462</v>
      </c>
      <c r="Z4" s="45">
        <v>-1.9947035400491586E-3</v>
      </c>
      <c r="AA4" s="45">
        <v>1</v>
      </c>
      <c r="AB4" s="45" t="s">
        <v>300</v>
      </c>
      <c r="AC4" s="45">
        <v>29157.019999999997</v>
      </c>
      <c r="AE4" s="44">
        <v>730.34631000000002</v>
      </c>
      <c r="AF4" s="45">
        <v>1214.02</v>
      </c>
      <c r="AG4" s="45">
        <v>730.35001581677</v>
      </c>
      <c r="AH4" s="45">
        <v>7.9110896792607761</v>
      </c>
      <c r="AI4" s="45">
        <v>-5.0740284654275056</v>
      </c>
      <c r="AJ4" s="45">
        <v>-3.7058167699797195E-3</v>
      </c>
      <c r="AK4" s="45">
        <v>2</v>
      </c>
      <c r="AL4" s="45" t="s">
        <v>305</v>
      </c>
      <c r="AM4" s="45">
        <v>32379.637999999995</v>
      </c>
      <c r="AQ4" s="45">
        <v>217.13691153676999</v>
      </c>
      <c r="AR4" s="45">
        <v>0</v>
      </c>
      <c r="AU4" s="45">
        <v>1</v>
      </c>
      <c r="AV4" s="45" t="s">
        <v>297</v>
      </c>
      <c r="BA4" s="45">
        <v>1742.67511870354</v>
      </c>
      <c r="BB4" s="45">
        <v>0</v>
      </c>
      <c r="BE4" s="45">
        <v>1</v>
      </c>
      <c r="BF4" s="45" t="s">
        <v>306</v>
      </c>
      <c r="BK4" s="45">
        <v>1860.7689851667701</v>
      </c>
      <c r="BL4" s="45">
        <v>0</v>
      </c>
      <c r="BO4" s="45">
        <v>1</v>
      </c>
      <c r="BP4" s="45" t="s">
        <v>1291</v>
      </c>
      <c r="BS4" s="44">
        <v>312.17660999999998</v>
      </c>
      <c r="BT4" s="45">
        <v>-154.321</v>
      </c>
      <c r="CC4" s="44">
        <v>720.34613000000002</v>
      </c>
      <c r="CD4" s="45">
        <v>-42.358600000000003</v>
      </c>
      <c r="CE4" s="45">
        <v>720.33200516677005</v>
      </c>
      <c r="CF4" s="45">
        <v>0.61533209565563507</v>
      </c>
      <c r="CG4" s="45">
        <v>19.608781962563068</v>
      </c>
      <c r="CH4" s="45">
        <v>1.4124833229971046E-2</v>
      </c>
      <c r="CI4" s="45">
        <v>1</v>
      </c>
      <c r="CJ4" s="45" t="s">
        <v>500</v>
      </c>
      <c r="CK4" s="45">
        <v>-13492.365599999999</v>
      </c>
      <c r="CM4" s="44">
        <v>1653.6640600000001</v>
      </c>
      <c r="CN4" s="45">
        <v>-98.32</v>
      </c>
      <c r="CO4" s="45">
        <v>1653.67256470354</v>
      </c>
      <c r="CP4" s="45">
        <v>1.4282684424145755</v>
      </c>
      <c r="CQ4" s="45">
        <v>-5.1429186898970913</v>
      </c>
      <c r="CR4" s="45">
        <v>-8.5047035399838933E-3</v>
      </c>
      <c r="CS4" s="45">
        <v>1</v>
      </c>
      <c r="CT4" s="45" t="s">
        <v>300</v>
      </c>
      <c r="CU4" s="45">
        <v>-13079.333999999999</v>
      </c>
      <c r="CW4" s="44">
        <v>732.35846000000004</v>
      </c>
      <c r="CX4" s="45">
        <v>-391.173</v>
      </c>
      <c r="CY4" s="45">
        <v>732.36257081677002</v>
      </c>
      <c r="CZ4" s="45">
        <v>5.6824659420731978</v>
      </c>
      <c r="DA4" s="45">
        <v>-5.6130896550267053</v>
      </c>
      <c r="DB4" s="45">
        <v>-4.1108167699803744E-3</v>
      </c>
      <c r="DC4" s="45">
        <v>2</v>
      </c>
      <c r="DD4" s="45" t="s">
        <v>305</v>
      </c>
      <c r="DE4" s="45">
        <v>-14524.944599999999</v>
      </c>
      <c r="DI4" s="45">
        <v>217.13691153676999</v>
      </c>
      <c r="DJ4" s="45">
        <v>0</v>
      </c>
      <c r="DM4" s="45">
        <v>1</v>
      </c>
      <c r="DN4" s="45" t="s">
        <v>297</v>
      </c>
      <c r="DS4" s="45">
        <v>1750.7253287035401</v>
      </c>
      <c r="DT4" s="45">
        <v>0</v>
      </c>
      <c r="DW4" s="45">
        <v>1</v>
      </c>
      <c r="DX4" s="45" t="s">
        <v>306</v>
      </c>
      <c r="EC4" s="45">
        <v>1864.7940951667701</v>
      </c>
      <c r="ED4" s="45">
        <v>0</v>
      </c>
      <c r="EG4" s="45">
        <v>1</v>
      </c>
      <c r="EH4" s="45" t="s">
        <v>1290</v>
      </c>
      <c r="EK4" s="70">
        <v>2703.1277770664601</v>
      </c>
      <c r="EL4" s="45">
        <v>29157.019999999997</v>
      </c>
      <c r="EM4" s="45">
        <v>2703.1277770664601</v>
      </c>
      <c r="EN4" s="45">
        <v>30077.767999999996</v>
      </c>
      <c r="EO4" s="45">
        <v>2703.1277770664601</v>
      </c>
      <c r="EP4" s="45">
        <v>30998.515999999996</v>
      </c>
      <c r="EQ4" s="45">
        <v>2703.1277770664601</v>
      </c>
      <c r="ER4" s="45">
        <v>32379.637999999995</v>
      </c>
      <c r="ES4" s="45">
        <v>2703.1277770664601</v>
      </c>
      <c r="ET4" s="45">
        <v>33760.759999999995</v>
      </c>
      <c r="EU4" s="45">
        <v>2703.1277770664601</v>
      </c>
      <c r="EV4" s="45">
        <v>34681.507999999994</v>
      </c>
      <c r="EW4" s="45">
        <v>2703.1277770664601</v>
      </c>
      <c r="EX4" s="45">
        <v>35602.255999999994</v>
      </c>
      <c r="EY4" s="45">
        <v>2703.1277770664601</v>
      </c>
      <c r="EZ4" s="45">
        <v>36983.377999999997</v>
      </c>
      <c r="FA4" s="45">
        <v>2703.1277770664601</v>
      </c>
      <c r="FB4" s="69">
        <v>0</v>
      </c>
      <c r="FC4" s="70">
        <v>2703.1277770664601</v>
      </c>
      <c r="FD4" s="45">
        <v>18414.96</v>
      </c>
      <c r="FE4" s="45">
        <v>2703.1277770664601</v>
      </c>
      <c r="FF4" s="45">
        <v>19335.707999999999</v>
      </c>
      <c r="FG4" s="45">
        <v>2703.1277770664601</v>
      </c>
      <c r="FH4" s="45">
        <v>20256.455999999998</v>
      </c>
      <c r="FI4" s="45">
        <v>2703.1277770664601</v>
      </c>
      <c r="FJ4" s="45">
        <v>21637.577999999998</v>
      </c>
      <c r="FK4" s="45">
        <v>2703.1277770664601</v>
      </c>
      <c r="FL4" s="45">
        <v>23018.699999999997</v>
      </c>
      <c r="FM4" s="45">
        <v>2703.1277770664601</v>
      </c>
      <c r="FN4" s="45">
        <v>23939.447999999997</v>
      </c>
      <c r="FO4" s="45">
        <v>2703.1277770664601</v>
      </c>
      <c r="FP4" s="45">
        <v>24860.195999999996</v>
      </c>
      <c r="FQ4" s="45">
        <v>2703.1277770664601</v>
      </c>
      <c r="FR4" s="45">
        <v>26241.317999999999</v>
      </c>
      <c r="FS4" s="45">
        <v>2703.1277770664601</v>
      </c>
      <c r="FT4" s="69">
        <v>0</v>
      </c>
      <c r="FU4" s="70">
        <v>2703.1277770664601</v>
      </c>
      <c r="FV4" s="45">
        <v>-13079.333999999999</v>
      </c>
      <c r="FW4" s="45">
        <v>2703.1277770664601</v>
      </c>
      <c r="FX4" s="45">
        <v>-13492.365599999999</v>
      </c>
      <c r="FY4" s="45">
        <v>2703.1277770664601</v>
      </c>
      <c r="FZ4" s="45">
        <v>-13905.397199999999</v>
      </c>
      <c r="GA4" s="45">
        <v>2703.1277770664601</v>
      </c>
      <c r="GB4" s="45">
        <v>-14524.944599999999</v>
      </c>
      <c r="GC4" s="45">
        <v>2703.1277770664601</v>
      </c>
      <c r="GD4" s="45">
        <v>-15144.491999999998</v>
      </c>
      <c r="GE4" s="45">
        <v>2703.1277770664601</v>
      </c>
      <c r="GF4" s="45">
        <v>-15557.523599999999</v>
      </c>
      <c r="GG4" s="45">
        <v>2703.1277770664601</v>
      </c>
      <c r="GH4" s="45">
        <v>-15970.555199999999</v>
      </c>
      <c r="GI4" s="45">
        <v>2703.1277770664601</v>
      </c>
      <c r="GJ4" s="45">
        <v>-16590.102599999998</v>
      </c>
      <c r="GK4" s="45">
        <v>2703.1277770664601</v>
      </c>
      <c r="GL4" s="69">
        <v>0</v>
      </c>
      <c r="GM4" s="70">
        <v>2703.1277770664601</v>
      </c>
      <c r="GN4" s="45">
        <v>-8260.6319999999996</v>
      </c>
      <c r="GO4" s="45">
        <v>2703.1277770664601</v>
      </c>
      <c r="GP4" s="45">
        <v>-8673.6635999999999</v>
      </c>
      <c r="GQ4" s="45">
        <v>2703.1277770664601</v>
      </c>
      <c r="GR4" s="45">
        <v>-9086.6952000000001</v>
      </c>
      <c r="GS4" s="45">
        <v>2703.1277770664601</v>
      </c>
      <c r="GT4" s="45">
        <v>-9706.2425999999996</v>
      </c>
      <c r="GU4" s="45">
        <v>2703.1277770664601</v>
      </c>
      <c r="GV4" s="45">
        <v>-10325.789999999999</v>
      </c>
      <c r="GW4" s="45">
        <v>2703.1277770664601</v>
      </c>
      <c r="GX4" s="45">
        <v>-10738.821599999999</v>
      </c>
      <c r="GY4" s="45">
        <v>2703.1277770664601</v>
      </c>
      <c r="GZ4" s="45">
        <v>-11151.8532</v>
      </c>
      <c r="HA4" s="45">
        <v>2703.1277770664601</v>
      </c>
      <c r="HB4" s="45">
        <v>-11771.400599999999</v>
      </c>
      <c r="HC4" s="45">
        <v>2703.1277770664601</v>
      </c>
      <c r="HD4" s="69">
        <v>0</v>
      </c>
    </row>
    <row r="5" spans="1:212">
      <c r="A5" s="62">
        <v>360.95496000000003</v>
      </c>
      <c r="B5" s="45">
        <v>83.5565</v>
      </c>
      <c r="K5" s="44">
        <v>1030.5124499999999</v>
      </c>
      <c r="L5" s="45">
        <v>15345.8</v>
      </c>
      <c r="M5" s="45">
        <v>1030.51769516677</v>
      </c>
      <c r="N5" s="45">
        <v>100</v>
      </c>
      <c r="O5" s="45">
        <v>-5.0898366855902601</v>
      </c>
      <c r="P5" s="45">
        <v>-5.245166770009746E-3</v>
      </c>
      <c r="Q5" s="45">
        <v>1</v>
      </c>
      <c r="R5" s="45" t="s">
        <v>570</v>
      </c>
      <c r="S5" s="45">
        <v>34681.507999999994</v>
      </c>
      <c r="U5" s="44">
        <v>757.79205000000002</v>
      </c>
      <c r="V5" s="45">
        <v>350.18400000000003</v>
      </c>
      <c r="W5" s="45">
        <v>757.79457058515493</v>
      </c>
      <c r="X5" s="45">
        <v>2.2819533683483431</v>
      </c>
      <c r="Y5" s="45">
        <v>-3.3262116842106231</v>
      </c>
      <c r="Z5" s="45">
        <v>-2.5205851549117142E-3</v>
      </c>
      <c r="AA5" s="45">
        <v>2</v>
      </c>
      <c r="AB5" s="45" t="s">
        <v>345</v>
      </c>
      <c r="AC5" s="45">
        <v>29157.019999999997</v>
      </c>
      <c r="AE5" s="44">
        <v>930.88244999999995</v>
      </c>
      <c r="AF5" s="45">
        <v>530.36</v>
      </c>
      <c r="AG5" s="45">
        <v>930.88813081677006</v>
      </c>
      <c r="AH5" s="45">
        <v>3.4560596384678544</v>
      </c>
      <c r="AI5" s="45">
        <v>-6.1025772937128639</v>
      </c>
      <c r="AJ5" s="45">
        <v>-5.6808167701092316E-3</v>
      </c>
      <c r="AK5" s="45">
        <v>2</v>
      </c>
      <c r="AL5" s="45" t="s">
        <v>951</v>
      </c>
      <c r="AM5" s="45">
        <v>32379.637999999995</v>
      </c>
      <c r="AQ5" s="45">
        <v>348.17740153676993</v>
      </c>
      <c r="AR5" s="45">
        <v>0</v>
      </c>
      <c r="AU5" s="45">
        <v>1</v>
      </c>
      <c r="AV5" s="45" t="s">
        <v>304</v>
      </c>
      <c r="BA5" s="45">
        <v>1870.7336987035399</v>
      </c>
      <c r="BB5" s="45">
        <v>0</v>
      </c>
      <c r="BE5" s="45">
        <v>1</v>
      </c>
      <c r="BF5" s="45" t="s">
        <v>311</v>
      </c>
      <c r="BK5" s="45">
        <v>730.35001581677</v>
      </c>
      <c r="BL5" s="45">
        <v>0</v>
      </c>
      <c r="BO5" s="45">
        <v>2</v>
      </c>
      <c r="BP5" s="45" t="s">
        <v>305</v>
      </c>
      <c r="BS5" s="44">
        <v>341.14395000000002</v>
      </c>
      <c r="BT5" s="45">
        <v>-73.729900000000001</v>
      </c>
      <c r="CC5" s="44">
        <v>1274.6357399999999</v>
      </c>
      <c r="CD5" s="45">
        <v>-647.51499999999999</v>
      </c>
      <c r="CE5" s="45">
        <v>1274.6422451667702</v>
      </c>
      <c r="CF5" s="45">
        <v>9.4062778731699943</v>
      </c>
      <c r="CG5" s="45">
        <v>-5.1035235925261846</v>
      </c>
      <c r="CH5" s="45">
        <v>-6.5051667702391569E-3</v>
      </c>
      <c r="CI5" s="45">
        <v>1</v>
      </c>
      <c r="CJ5" s="45" t="s">
        <v>567</v>
      </c>
      <c r="CK5" s="45">
        <v>-15557.523599999999</v>
      </c>
      <c r="CM5" s="44">
        <v>761.81451000000004</v>
      </c>
      <c r="CN5" s="45">
        <v>-114.172</v>
      </c>
      <c r="CO5" s="45">
        <v>761.81967558515498</v>
      </c>
      <c r="CP5" s="45">
        <v>1.6585462226134755</v>
      </c>
      <c r="CQ5" s="45">
        <v>-6.7805877433837081</v>
      </c>
      <c r="CR5" s="45">
        <v>-5.1655851549412546E-3</v>
      </c>
      <c r="CS5" s="45">
        <v>2</v>
      </c>
      <c r="CT5" s="45" t="s">
        <v>345</v>
      </c>
      <c r="CU5" s="45">
        <v>-13079.333999999999</v>
      </c>
      <c r="CW5" s="44">
        <v>932.88897999999995</v>
      </c>
      <c r="CX5" s="45">
        <v>-58.523000000000003</v>
      </c>
      <c r="CY5" s="45">
        <v>932.90068581677008</v>
      </c>
      <c r="CZ5" s="45">
        <v>0.85014802741485174</v>
      </c>
      <c r="DA5" s="45">
        <v>-12.547763066422197</v>
      </c>
      <c r="DB5" s="45">
        <v>-1.1705816770131605E-2</v>
      </c>
      <c r="DC5" s="45">
        <v>2</v>
      </c>
      <c r="DD5" s="45" t="s">
        <v>951</v>
      </c>
      <c r="DE5" s="45">
        <v>-14524.944599999999</v>
      </c>
      <c r="DI5" s="45">
        <v>348.17740153676993</v>
      </c>
      <c r="DJ5" s="45">
        <v>0</v>
      </c>
      <c r="DM5" s="45">
        <v>1</v>
      </c>
      <c r="DN5" s="45" t="s">
        <v>304</v>
      </c>
      <c r="DS5" s="45">
        <v>1878.78390870354</v>
      </c>
      <c r="DT5" s="45">
        <v>0</v>
      </c>
      <c r="DW5" s="45">
        <v>1</v>
      </c>
      <c r="DX5" s="45" t="s">
        <v>311</v>
      </c>
      <c r="EC5" s="45">
        <v>732.36257081677002</v>
      </c>
      <c r="ED5" s="45">
        <v>0</v>
      </c>
      <c r="EG5" s="45">
        <v>2</v>
      </c>
      <c r="EH5" s="45" t="s">
        <v>305</v>
      </c>
    </row>
    <row r="6" spans="1:212">
      <c r="A6" s="62">
        <v>377.19470000000001</v>
      </c>
      <c r="B6" s="45">
        <v>1739.42</v>
      </c>
      <c r="K6" s="44">
        <v>933.45898</v>
      </c>
      <c r="L6" s="45">
        <v>700.44399999999996</v>
      </c>
      <c r="M6" s="45">
        <v>933.46493116676993</v>
      </c>
      <c r="N6" s="45">
        <v>4.5644019862112115</v>
      </c>
      <c r="O6" s="45">
        <v>-6.3753512009219255</v>
      </c>
      <c r="P6" s="45">
        <v>-5.9511667699325699E-3</v>
      </c>
      <c r="Q6" s="45">
        <v>1</v>
      </c>
      <c r="R6" s="45" t="s">
        <v>571</v>
      </c>
      <c r="S6" s="45">
        <v>34681.507999999994</v>
      </c>
      <c r="U6" s="44">
        <v>1429.48633</v>
      </c>
      <c r="V6" s="45">
        <v>2058.4899999999998</v>
      </c>
      <c r="W6" s="45">
        <v>1429.49271933354</v>
      </c>
      <c r="X6" s="45">
        <v>13.414028594143021</v>
      </c>
      <c r="Y6" s="45">
        <v>-4.4696509843064209</v>
      </c>
      <c r="Z6" s="45">
        <v>-6.3893335400280193E-3</v>
      </c>
      <c r="AA6" s="45">
        <v>1</v>
      </c>
      <c r="AB6" s="45" t="s">
        <v>419</v>
      </c>
      <c r="AC6" s="45">
        <v>30077.767999999996</v>
      </c>
      <c r="AE6" s="44">
        <v>843.36217999999997</v>
      </c>
      <c r="AF6" s="45">
        <v>5838.1</v>
      </c>
      <c r="AG6" s="45">
        <v>843.36598316676987</v>
      </c>
      <c r="AH6" s="45">
        <v>38.043634088806058</v>
      </c>
      <c r="AI6" s="45">
        <v>-4.509509330241424</v>
      </c>
      <c r="AJ6" s="45">
        <v>-3.8031667698987803E-3</v>
      </c>
      <c r="AK6" s="45">
        <v>1</v>
      </c>
      <c r="AL6" s="45" t="s">
        <v>294</v>
      </c>
      <c r="AM6" s="45">
        <v>21637.577999999998</v>
      </c>
      <c r="AQ6" s="45">
        <v>445.23016553676996</v>
      </c>
      <c r="AR6" s="45">
        <v>0</v>
      </c>
      <c r="AU6" s="45">
        <v>1</v>
      </c>
      <c r="AV6" s="45" t="s">
        <v>309</v>
      </c>
      <c r="BA6" s="45">
        <v>2007.7926087035398</v>
      </c>
      <c r="BB6" s="45">
        <v>0</v>
      </c>
      <c r="BE6" s="45">
        <v>1</v>
      </c>
      <c r="BF6" s="45" t="s">
        <v>317</v>
      </c>
      <c r="BK6" s="45">
        <v>930.88813081677006</v>
      </c>
      <c r="BL6" s="45">
        <v>0</v>
      </c>
      <c r="BO6" s="45">
        <v>2</v>
      </c>
      <c r="BP6" s="45" t="s">
        <v>1289</v>
      </c>
      <c r="BS6" s="44">
        <v>354.10608000000002</v>
      </c>
      <c r="BT6" s="45">
        <v>-86.250600000000006</v>
      </c>
      <c r="CC6" s="44">
        <v>1161.55261</v>
      </c>
      <c r="CD6" s="45">
        <v>-1340.08</v>
      </c>
      <c r="CE6" s="45">
        <v>1161.55818516677</v>
      </c>
      <c r="CF6" s="45">
        <v>19.466985092666032</v>
      </c>
      <c r="CG6" s="45">
        <v>-4.7997309487217974</v>
      </c>
      <c r="CH6" s="45">
        <v>-5.5751667700860708E-3</v>
      </c>
      <c r="CI6" s="45">
        <v>1</v>
      </c>
      <c r="CJ6" s="45" t="s">
        <v>569</v>
      </c>
      <c r="CK6" s="45">
        <v>-15557.523599999999</v>
      </c>
      <c r="CM6" s="44">
        <v>791.33312999999998</v>
      </c>
      <c r="CN6" s="45">
        <v>-58.955800000000004</v>
      </c>
      <c r="CO6" s="45">
        <v>791.34231721235994</v>
      </c>
      <c r="CP6" s="45">
        <v>0.85643519769431697</v>
      </c>
      <c r="CQ6" s="45">
        <v>-11.609656352417741</v>
      </c>
      <c r="CR6" s="45">
        <v>-9.1872123599614497E-3</v>
      </c>
      <c r="CS6" s="45">
        <v>3</v>
      </c>
      <c r="CT6" s="45" t="s">
        <v>1262</v>
      </c>
      <c r="CU6" s="45">
        <v>-13079.333999999999</v>
      </c>
      <c r="CW6" s="44">
        <v>622.26849000000004</v>
      </c>
      <c r="CX6" s="45">
        <v>-392.048</v>
      </c>
      <c r="CY6" s="45">
        <v>622.26954936676998</v>
      </c>
      <c r="CZ6" s="45">
        <v>5.6951768339274764</v>
      </c>
      <c r="DA6" s="45">
        <v>-1.7024242484865491</v>
      </c>
      <c r="DB6" s="45">
        <v>-1.059366769936787E-3</v>
      </c>
      <c r="DC6" s="45">
        <v>3</v>
      </c>
      <c r="DD6" s="45" t="s">
        <v>1288</v>
      </c>
      <c r="DE6" s="45">
        <v>-14524.944599999999</v>
      </c>
      <c r="DI6" s="45">
        <v>445.23016553676996</v>
      </c>
      <c r="DJ6" s="45">
        <v>0</v>
      </c>
      <c r="DM6" s="45">
        <v>1</v>
      </c>
      <c r="DN6" s="45" t="s">
        <v>309</v>
      </c>
      <c r="DS6" s="45">
        <v>2015.8428187035399</v>
      </c>
      <c r="DT6" s="45">
        <v>0</v>
      </c>
      <c r="DW6" s="45">
        <v>1</v>
      </c>
      <c r="DX6" s="45" t="s">
        <v>317</v>
      </c>
      <c r="EC6" s="45">
        <v>932.90068581677008</v>
      </c>
      <c r="ED6" s="45">
        <v>0</v>
      </c>
      <c r="EG6" s="45">
        <v>2</v>
      </c>
      <c r="EH6" s="45" t="s">
        <v>1287</v>
      </c>
    </row>
    <row r="7" spans="1:212">
      <c r="A7" s="62">
        <v>378.19913000000003</v>
      </c>
      <c r="B7" s="45">
        <v>182.80199999999999</v>
      </c>
      <c r="K7" s="44">
        <v>805.40210000000002</v>
      </c>
      <c r="L7" s="45">
        <v>2964.55</v>
      </c>
      <c r="M7" s="45">
        <v>805.40635116677004</v>
      </c>
      <c r="N7" s="45">
        <v>19.318315109020059</v>
      </c>
      <c r="O7" s="45">
        <v>-5.2782881136456101</v>
      </c>
      <c r="P7" s="45">
        <v>-4.2511667700182443E-3</v>
      </c>
      <c r="Q7" s="45">
        <v>1</v>
      </c>
      <c r="R7" s="45" t="s">
        <v>572</v>
      </c>
      <c r="S7" s="45">
        <v>34681.507999999994</v>
      </c>
      <c r="U7" s="44">
        <v>1542.5695800000001</v>
      </c>
      <c r="V7" s="45">
        <v>1279.73</v>
      </c>
      <c r="W7" s="45">
        <v>1542.5767793335399</v>
      </c>
      <c r="X7" s="45">
        <v>8.3392850160956105</v>
      </c>
      <c r="Y7" s="45">
        <v>-4.6670827904672461</v>
      </c>
      <c r="Z7" s="45">
        <v>-7.1993335398019553E-3</v>
      </c>
      <c r="AA7" s="45">
        <v>1</v>
      </c>
      <c r="AB7" s="45" t="s">
        <v>421</v>
      </c>
      <c r="AC7" s="45">
        <v>30077.767999999996</v>
      </c>
      <c r="AE7" s="44">
        <v>1244.4364</v>
      </c>
      <c r="AF7" s="45">
        <v>2599.61</v>
      </c>
      <c r="AG7" s="45">
        <v>1244.44221316677</v>
      </c>
      <c r="AH7" s="45">
        <v>16.940205137562071</v>
      </c>
      <c r="AI7" s="45">
        <v>-4.6713031014489488</v>
      </c>
      <c r="AJ7" s="45">
        <v>-5.8131667699399259E-3</v>
      </c>
      <c r="AK7" s="45">
        <v>1</v>
      </c>
      <c r="AL7" s="45" t="s">
        <v>814</v>
      </c>
      <c r="AM7" s="45">
        <v>21637.577999999998</v>
      </c>
      <c r="AQ7" s="45">
        <v>573.28874553677008</v>
      </c>
      <c r="AR7" s="45">
        <v>0</v>
      </c>
      <c r="AU7" s="45">
        <v>1</v>
      </c>
      <c r="AV7" s="45" t="s">
        <v>315</v>
      </c>
      <c r="BA7" s="45">
        <v>2122.81954870354</v>
      </c>
      <c r="BB7" s="45">
        <v>0</v>
      </c>
      <c r="BE7" s="45">
        <v>1</v>
      </c>
      <c r="BF7" s="45" t="s">
        <v>322</v>
      </c>
      <c r="BK7" s="45">
        <v>487.23576936677</v>
      </c>
      <c r="BL7" s="45">
        <v>0</v>
      </c>
      <c r="BO7" s="45">
        <v>3</v>
      </c>
      <c r="BP7" s="45" t="s">
        <v>1286</v>
      </c>
      <c r="BS7" s="44">
        <v>360.16824000000003</v>
      </c>
      <c r="BT7" s="45">
        <v>-45.633099999999999</v>
      </c>
      <c r="CC7" s="44">
        <v>1030.5127</v>
      </c>
      <c r="CD7" s="45">
        <v>-6883.86</v>
      </c>
      <c r="CE7" s="45">
        <v>1030.51769516677</v>
      </c>
      <c r="CF7" s="45">
        <v>100</v>
      </c>
      <c r="CG7" s="45">
        <v>-4.8472401719899043</v>
      </c>
      <c r="CH7" s="45">
        <v>-4.9951667699588143E-3</v>
      </c>
      <c r="CI7" s="45">
        <v>1</v>
      </c>
      <c r="CJ7" s="45" t="s">
        <v>570</v>
      </c>
      <c r="CK7" s="45">
        <v>-15557.523599999999</v>
      </c>
      <c r="CM7" s="44">
        <v>621.26288</v>
      </c>
      <c r="CN7" s="45">
        <v>-512.91399999999999</v>
      </c>
      <c r="CO7" s="45">
        <v>621.25730454569339</v>
      </c>
      <c r="CP7" s="45">
        <v>7.4509650109095773</v>
      </c>
      <c r="CQ7" s="45">
        <v>8.974468816404217</v>
      </c>
      <c r="CR7" s="45">
        <v>5.5754543066086626E-3</v>
      </c>
      <c r="CS7" s="45">
        <v>3</v>
      </c>
      <c r="CT7" s="45" t="s">
        <v>1250</v>
      </c>
      <c r="CU7" s="45">
        <v>-13079.333999999999</v>
      </c>
      <c r="CW7" s="44">
        <v>847.38671999999997</v>
      </c>
      <c r="CX7" s="45">
        <v>-1265.5999999999999</v>
      </c>
      <c r="CY7" s="45">
        <v>847.39109316676991</v>
      </c>
      <c r="CZ7" s="45">
        <v>18.385033978029767</v>
      </c>
      <c r="DA7" s="45">
        <v>-5.1607419587037615</v>
      </c>
      <c r="DB7" s="45">
        <v>-4.3731667699375976E-3</v>
      </c>
      <c r="DC7" s="45">
        <v>1</v>
      </c>
      <c r="DD7" s="45" t="s">
        <v>294</v>
      </c>
      <c r="DE7" s="45">
        <v>-9706.2425999999996</v>
      </c>
      <c r="DI7" s="45">
        <v>573.28874553677008</v>
      </c>
      <c r="DJ7" s="45">
        <v>0</v>
      </c>
      <c r="DM7" s="45">
        <v>1</v>
      </c>
      <c r="DN7" s="45" t="s">
        <v>315</v>
      </c>
      <c r="DS7" s="45">
        <v>2130.8697587035399</v>
      </c>
      <c r="DT7" s="45">
        <v>0</v>
      </c>
      <c r="DW7" s="45">
        <v>1</v>
      </c>
      <c r="DX7" s="45" t="s">
        <v>322</v>
      </c>
      <c r="EC7" s="45">
        <v>488.57747270010339</v>
      </c>
      <c r="ED7" s="45">
        <v>0</v>
      </c>
      <c r="EG7" s="45">
        <v>3</v>
      </c>
      <c r="EH7" s="45" t="s">
        <v>1286</v>
      </c>
    </row>
    <row r="8" spans="1:212">
      <c r="A8" s="62">
        <v>385.05572999999998</v>
      </c>
      <c r="B8" s="45">
        <v>207.90199999999999</v>
      </c>
      <c r="K8" s="44">
        <v>668.34411999999998</v>
      </c>
      <c r="L8" s="45">
        <v>2651.94</v>
      </c>
      <c r="M8" s="45">
        <v>668.34744116677007</v>
      </c>
      <c r="N8" s="45">
        <v>17.281210494076557</v>
      </c>
      <c r="O8" s="45">
        <v>-4.9692219428484572</v>
      </c>
      <c r="P8" s="45">
        <v>-3.3211667700925318E-3</v>
      </c>
      <c r="Q8" s="45">
        <v>1</v>
      </c>
      <c r="R8" s="45" t="s">
        <v>574</v>
      </c>
      <c r="S8" s="45">
        <v>34681.507999999994</v>
      </c>
      <c r="U8" s="44">
        <v>1673.6090099999999</v>
      </c>
      <c r="V8" s="45">
        <v>2664.18</v>
      </c>
      <c r="W8" s="45">
        <v>1673.6172693335398</v>
      </c>
      <c r="X8" s="45">
        <v>17.360971731679026</v>
      </c>
      <c r="Y8" s="45">
        <v>-4.9350193088908494</v>
      </c>
      <c r="Z8" s="45">
        <v>-8.2593335398541967E-3</v>
      </c>
      <c r="AA8" s="45">
        <v>1</v>
      </c>
      <c r="AB8" s="45" t="s">
        <v>423</v>
      </c>
      <c r="AC8" s="45">
        <v>30077.767999999996</v>
      </c>
      <c r="AE8" s="44">
        <v>622.72185999999999</v>
      </c>
      <c r="AF8" s="45">
        <v>7735.24</v>
      </c>
      <c r="AG8" s="45">
        <v>622.72474481677</v>
      </c>
      <c r="AH8" s="45">
        <v>50.406234930730228</v>
      </c>
      <c r="AI8" s="45">
        <v>-4.6325712829269508</v>
      </c>
      <c r="AJ8" s="45">
        <v>-2.8848167700061822E-3</v>
      </c>
      <c r="AK8" s="45">
        <v>2</v>
      </c>
      <c r="AL8" s="45" t="s">
        <v>1283</v>
      </c>
      <c r="AM8" s="45">
        <v>21637.577999999998</v>
      </c>
      <c r="AQ8" s="45">
        <v>710.34765553677005</v>
      </c>
      <c r="AR8" s="45">
        <v>0</v>
      </c>
      <c r="AU8" s="45">
        <v>1</v>
      </c>
      <c r="AV8" s="45" t="s">
        <v>320</v>
      </c>
      <c r="BA8" s="45">
        <v>2250.8781287035399</v>
      </c>
      <c r="BB8" s="45">
        <v>0</v>
      </c>
      <c r="BE8" s="45">
        <v>1</v>
      </c>
      <c r="BF8" s="45" t="s">
        <v>328</v>
      </c>
      <c r="BK8" s="45">
        <v>620.92784603343671</v>
      </c>
      <c r="BL8" s="45">
        <v>0</v>
      </c>
      <c r="BO8" s="45">
        <v>3</v>
      </c>
      <c r="BP8" s="45" t="s">
        <v>1285</v>
      </c>
      <c r="BS8" s="44">
        <v>363.13839999999999</v>
      </c>
      <c r="BT8" s="45">
        <v>-31.751000000000001</v>
      </c>
      <c r="CC8" s="44">
        <v>933.45947000000001</v>
      </c>
      <c r="CD8" s="45">
        <v>-289.22699999999998</v>
      </c>
      <c r="CE8" s="45">
        <v>933.46493116676993</v>
      </c>
      <c r="CF8" s="45">
        <v>4.2015235638144874</v>
      </c>
      <c r="CG8" s="45">
        <v>-5.8504252142531437</v>
      </c>
      <c r="CH8" s="45">
        <v>-5.4611667699191457E-3</v>
      </c>
      <c r="CI8" s="45">
        <v>1</v>
      </c>
      <c r="CJ8" s="45" t="s">
        <v>571</v>
      </c>
      <c r="CK8" s="45">
        <v>-15557.523599999999</v>
      </c>
      <c r="CM8" s="44">
        <v>1437.53503</v>
      </c>
      <c r="CN8" s="45">
        <v>-905.48299999999995</v>
      </c>
      <c r="CO8" s="45">
        <v>1437.5429293335401</v>
      </c>
      <c r="CP8" s="45">
        <v>13.153710273015431</v>
      </c>
      <c r="CQ8" s="45">
        <v>-5.4950244468477898</v>
      </c>
      <c r="CR8" s="45">
        <v>-7.8993335400809883E-3</v>
      </c>
      <c r="CS8" s="45">
        <v>1</v>
      </c>
      <c r="CT8" s="45" t="s">
        <v>419</v>
      </c>
      <c r="CU8" s="45">
        <v>-13492.365599999999</v>
      </c>
      <c r="CW8" s="44">
        <v>1248.4606900000001</v>
      </c>
      <c r="CX8" s="45">
        <v>-390.625</v>
      </c>
      <c r="CY8" s="45">
        <v>1248.46732316677</v>
      </c>
      <c r="CZ8" s="45">
        <v>5.674505292089032</v>
      </c>
      <c r="DA8" s="45">
        <v>-5.3130479643558362</v>
      </c>
      <c r="DB8" s="45">
        <v>-6.633166769915988E-3</v>
      </c>
      <c r="DC8" s="45">
        <v>1</v>
      </c>
      <c r="DD8" s="45" t="s">
        <v>814</v>
      </c>
      <c r="DE8" s="45">
        <v>-9706.2425999999996</v>
      </c>
      <c r="DI8" s="45">
        <v>710.34765553677005</v>
      </c>
      <c r="DJ8" s="45">
        <v>0</v>
      </c>
      <c r="DM8" s="45">
        <v>1</v>
      </c>
      <c r="DN8" s="45" t="s">
        <v>320</v>
      </c>
      <c r="DS8" s="45">
        <v>2258.9283387035398</v>
      </c>
      <c r="DT8" s="45">
        <v>0</v>
      </c>
      <c r="DW8" s="45">
        <v>1</v>
      </c>
      <c r="DX8" s="45" t="s">
        <v>328</v>
      </c>
      <c r="EC8" s="45">
        <v>622.26954936676998</v>
      </c>
      <c r="ED8" s="45">
        <v>0</v>
      </c>
      <c r="EG8" s="45">
        <v>3</v>
      </c>
      <c r="EH8" s="45" t="s">
        <v>1284</v>
      </c>
    </row>
    <row r="9" spans="1:212">
      <c r="A9" s="62">
        <v>402.08139</v>
      </c>
      <c r="B9" s="45">
        <v>2148.31</v>
      </c>
      <c r="K9" s="44">
        <v>553.31793000000005</v>
      </c>
      <c r="L9" s="45">
        <v>3583.63</v>
      </c>
      <c r="M9" s="45">
        <v>553.3205011667701</v>
      </c>
      <c r="N9" s="45">
        <v>23.352513391286216</v>
      </c>
      <c r="O9" s="45">
        <v>-4.6467946960788229</v>
      </c>
      <c r="P9" s="45">
        <v>-2.5711667700534235E-3</v>
      </c>
      <c r="Q9" s="45">
        <v>1</v>
      </c>
      <c r="R9" s="45" t="s">
        <v>575</v>
      </c>
      <c r="S9" s="45">
        <v>34681.507999999994</v>
      </c>
      <c r="U9" s="44">
        <v>1898.7233900000001</v>
      </c>
      <c r="V9" s="45">
        <v>144.56800000000001</v>
      </c>
      <c r="W9" s="45">
        <v>1898.7286133335399</v>
      </c>
      <c r="X9" s="45">
        <v>0.94206883968251909</v>
      </c>
      <c r="Y9" s="45">
        <v>-2.7509637254679631</v>
      </c>
      <c r="Z9" s="45">
        <v>-5.2233335397886549E-3</v>
      </c>
      <c r="AA9" s="45">
        <v>1</v>
      </c>
      <c r="AB9" s="45" t="s">
        <v>426</v>
      </c>
      <c r="AC9" s="45">
        <v>30077.767999999996</v>
      </c>
      <c r="AQ9" s="45">
        <v>825.37459553677002</v>
      </c>
      <c r="AR9" s="45">
        <v>0</v>
      </c>
      <c r="AU9" s="45">
        <v>1</v>
      </c>
      <c r="AV9" s="45" t="s">
        <v>326</v>
      </c>
      <c r="BA9" s="45">
        <v>2363.9621887035401</v>
      </c>
      <c r="BB9" s="45">
        <v>0</v>
      </c>
      <c r="BE9" s="45">
        <v>1</v>
      </c>
      <c r="BF9" s="45" t="s">
        <v>333</v>
      </c>
      <c r="BK9" s="45">
        <v>843.36598316676987</v>
      </c>
      <c r="BL9" s="45">
        <v>0</v>
      </c>
      <c r="BO9" s="45">
        <v>1</v>
      </c>
      <c r="BP9" s="45" t="s">
        <v>294</v>
      </c>
      <c r="BS9" s="44">
        <v>363.17554000000001</v>
      </c>
      <c r="BT9" s="45">
        <v>-62.4602</v>
      </c>
      <c r="CC9" s="44">
        <v>805.40228000000002</v>
      </c>
      <c r="CD9" s="45">
        <v>-1540.8</v>
      </c>
      <c r="CE9" s="45">
        <v>805.40635116677004</v>
      </c>
      <c r="CF9" s="45">
        <v>22.382791050369995</v>
      </c>
      <c r="CG9" s="45">
        <v>-5.0547984431959918</v>
      </c>
      <c r="CH9" s="45">
        <v>-4.0711667700179532E-3</v>
      </c>
      <c r="CI9" s="45">
        <v>1</v>
      </c>
      <c r="CJ9" s="45" t="s">
        <v>572</v>
      </c>
      <c r="CK9" s="45">
        <v>-15557.523599999999</v>
      </c>
      <c r="CM9" s="44">
        <v>1550.61853</v>
      </c>
      <c r="CN9" s="45">
        <v>-615.16800000000001</v>
      </c>
      <c r="CO9" s="45">
        <v>1550.62698933354</v>
      </c>
      <c r="CP9" s="45">
        <v>8.9363816231009938</v>
      </c>
      <c r="CQ9" s="45">
        <v>-5.4554277709735928</v>
      </c>
      <c r="CR9" s="45">
        <v>-8.4593335400313663E-3</v>
      </c>
      <c r="CS9" s="45">
        <v>1</v>
      </c>
      <c r="CT9" s="45" t="s">
        <v>421</v>
      </c>
      <c r="CU9" s="45">
        <v>-13492.365599999999</v>
      </c>
      <c r="CW9" s="44">
        <v>624.73437999999999</v>
      </c>
      <c r="CX9" s="45">
        <v>-711.67399999999998</v>
      </c>
      <c r="CY9" s="45">
        <v>624.73729981677002</v>
      </c>
      <c r="CZ9" s="45">
        <v>10.338298570859953</v>
      </c>
      <c r="DA9" s="45">
        <v>-4.6736712709291712</v>
      </c>
      <c r="DB9" s="45">
        <v>-2.9198167700315025E-3</v>
      </c>
      <c r="DC9" s="45">
        <v>2</v>
      </c>
      <c r="DD9" s="45" t="s">
        <v>1283</v>
      </c>
      <c r="DE9" s="45">
        <v>-9706.2425999999996</v>
      </c>
      <c r="DI9" s="45">
        <v>825.37459553677002</v>
      </c>
      <c r="DJ9" s="45">
        <v>0</v>
      </c>
      <c r="DM9" s="45">
        <v>1</v>
      </c>
      <c r="DN9" s="45" t="s">
        <v>326</v>
      </c>
      <c r="DS9" s="45">
        <v>2372.0123987035399</v>
      </c>
      <c r="DT9" s="45">
        <v>0</v>
      </c>
      <c r="DW9" s="45">
        <v>1</v>
      </c>
      <c r="DX9" s="45" t="s">
        <v>333</v>
      </c>
      <c r="EC9" s="45">
        <v>847.39109316676991</v>
      </c>
      <c r="ED9" s="45">
        <v>0</v>
      </c>
      <c r="EG9" s="45">
        <v>1</v>
      </c>
      <c r="EH9" s="45" t="s">
        <v>294</v>
      </c>
    </row>
    <row r="10" spans="1:212">
      <c r="A10" s="62">
        <v>403.08578</v>
      </c>
      <c r="B10" s="45">
        <v>328.23399999999998</v>
      </c>
      <c r="K10" s="44">
        <v>425.25958000000003</v>
      </c>
      <c r="L10" s="45">
        <v>492.2</v>
      </c>
      <c r="M10" s="45">
        <v>425.26192116676998</v>
      </c>
      <c r="N10" s="45">
        <v>3.2073922506483861</v>
      </c>
      <c r="O10" s="45">
        <v>-5.5052348997734244</v>
      </c>
      <c r="P10" s="45">
        <v>-2.3411667699519967E-3</v>
      </c>
      <c r="Q10" s="45">
        <v>1</v>
      </c>
      <c r="R10" s="45" t="s">
        <v>577</v>
      </c>
      <c r="S10" s="45">
        <v>34681.507999999994</v>
      </c>
      <c r="U10" s="44">
        <v>771.78881999999999</v>
      </c>
      <c r="V10" s="45">
        <v>538.55799999999999</v>
      </c>
      <c r="W10" s="45">
        <v>771.79202790015495</v>
      </c>
      <c r="X10" s="45">
        <v>3.5094814216267647</v>
      </c>
      <c r="Y10" s="45">
        <v>-4.1564307987084588</v>
      </c>
      <c r="Z10" s="45">
        <v>-3.2079001549618624E-3</v>
      </c>
      <c r="AA10" s="45">
        <v>2</v>
      </c>
      <c r="AB10" s="45" t="s">
        <v>436</v>
      </c>
      <c r="AC10" s="45">
        <v>30077.767999999996</v>
      </c>
      <c r="AQ10" s="45">
        <v>953.43317553677002</v>
      </c>
      <c r="AR10" s="45">
        <v>0</v>
      </c>
      <c r="AU10" s="45">
        <v>1</v>
      </c>
      <c r="AV10" s="45" t="s">
        <v>331</v>
      </c>
      <c r="BA10" s="45">
        <v>2501.0210987035398</v>
      </c>
      <c r="BB10" s="45">
        <v>0</v>
      </c>
      <c r="BE10" s="45">
        <v>1</v>
      </c>
      <c r="BF10" s="45" t="s">
        <v>338</v>
      </c>
      <c r="BK10" s="45">
        <v>1244.44221316677</v>
      </c>
      <c r="BL10" s="45">
        <v>0</v>
      </c>
      <c r="BO10" s="45">
        <v>1</v>
      </c>
      <c r="BP10" s="45" t="s">
        <v>1282</v>
      </c>
      <c r="BS10" s="44">
        <v>377.19475999999997</v>
      </c>
      <c r="BT10" s="45">
        <v>-773.04600000000005</v>
      </c>
      <c r="CC10" s="44">
        <v>668.34429999999998</v>
      </c>
      <c r="CD10" s="45">
        <v>-1172.3499999999999</v>
      </c>
      <c r="CE10" s="45">
        <v>668.34744116677007</v>
      </c>
      <c r="CF10" s="45">
        <v>17.030416074702273</v>
      </c>
      <c r="CG10" s="45">
        <v>-4.6999009446471991</v>
      </c>
      <c r="CH10" s="45">
        <v>-3.1411667700922408E-3</v>
      </c>
      <c r="CI10" s="45">
        <v>1</v>
      </c>
      <c r="CJ10" s="45" t="s">
        <v>574</v>
      </c>
      <c r="CK10" s="45">
        <v>-15557.523599999999</v>
      </c>
      <c r="CM10" s="44">
        <v>1681.65771</v>
      </c>
      <c r="CN10" s="45">
        <v>-1248.3599999999999</v>
      </c>
      <c r="CO10" s="45">
        <v>1681.6674793335399</v>
      </c>
      <c r="CP10" s="45">
        <v>18.134593091666591</v>
      </c>
      <c r="CQ10" s="45">
        <v>-5.8093134700915083</v>
      </c>
      <c r="CR10" s="45">
        <v>-9.7693335399071657E-3</v>
      </c>
      <c r="CS10" s="45">
        <v>1</v>
      </c>
      <c r="CT10" s="45" t="s">
        <v>423</v>
      </c>
      <c r="CU10" s="45">
        <v>-13492.365599999999</v>
      </c>
      <c r="DI10" s="45">
        <v>953.43317553677002</v>
      </c>
      <c r="DJ10" s="45">
        <v>0</v>
      </c>
      <c r="DM10" s="45">
        <v>1</v>
      </c>
      <c r="DN10" s="45" t="s">
        <v>331</v>
      </c>
      <c r="DS10" s="45">
        <v>2509.0713087035401</v>
      </c>
      <c r="DT10" s="45">
        <v>0</v>
      </c>
      <c r="DW10" s="45">
        <v>1</v>
      </c>
      <c r="DX10" s="45" t="s">
        <v>338</v>
      </c>
      <c r="EC10" s="45">
        <v>1248.46732316677</v>
      </c>
      <c r="ED10" s="45">
        <v>0</v>
      </c>
      <c r="EG10" s="45">
        <v>1</v>
      </c>
      <c r="EH10" s="45" t="s">
        <v>1281</v>
      </c>
    </row>
    <row r="11" spans="1:212">
      <c r="A11" s="62">
        <v>403.20459</v>
      </c>
      <c r="B11" s="45">
        <v>833.45399999999995</v>
      </c>
      <c r="K11" s="44">
        <v>312.17633000000001</v>
      </c>
      <c r="L11" s="45">
        <v>319.03899999999999</v>
      </c>
      <c r="M11" s="45">
        <v>312.17786116677001</v>
      </c>
      <c r="N11" s="45">
        <v>2.0789988140077416</v>
      </c>
      <c r="O11" s="45">
        <v>-4.9047897384035135</v>
      </c>
      <c r="P11" s="45">
        <v>-1.5311667700075304E-3</v>
      </c>
      <c r="Q11" s="45">
        <v>1</v>
      </c>
      <c r="R11" s="45" t="s">
        <v>578</v>
      </c>
      <c r="S11" s="45">
        <v>34681.507999999994</v>
      </c>
      <c r="U11" s="44">
        <v>1018.39783</v>
      </c>
      <c r="V11" s="45">
        <v>199.505</v>
      </c>
      <c r="W11" s="45">
        <v>1018.3973999001549</v>
      </c>
      <c r="X11" s="45">
        <v>1.3000625578334137</v>
      </c>
      <c r="Y11" s="45">
        <v>0.42233006987632921</v>
      </c>
      <c r="Z11" s="45">
        <v>4.300998450617044E-4</v>
      </c>
      <c r="AA11" s="45">
        <v>2</v>
      </c>
      <c r="AB11" s="45" t="s">
        <v>444</v>
      </c>
      <c r="AC11" s="45">
        <v>30077.767999999996</v>
      </c>
      <c r="AQ11" s="45">
        <v>1066.5172355367699</v>
      </c>
      <c r="AR11" s="45">
        <v>0</v>
      </c>
      <c r="AU11" s="45">
        <v>1</v>
      </c>
      <c r="AV11" s="45" t="s">
        <v>337</v>
      </c>
      <c r="BA11" s="45">
        <v>701.25254058515497</v>
      </c>
      <c r="BB11" s="45">
        <v>0</v>
      </c>
      <c r="BE11" s="45">
        <v>2</v>
      </c>
      <c r="BF11" s="45" t="s">
        <v>342</v>
      </c>
      <c r="BK11" s="45">
        <v>422.18662981676994</v>
      </c>
      <c r="BL11" s="45">
        <v>0</v>
      </c>
      <c r="BO11" s="45">
        <v>2</v>
      </c>
      <c r="BP11" s="45" t="s">
        <v>327</v>
      </c>
      <c r="BS11" s="44">
        <v>378.19866999999999</v>
      </c>
      <c r="BT11" s="45">
        <v>-140.96</v>
      </c>
      <c r="CC11" s="44">
        <v>553.31793000000005</v>
      </c>
      <c r="CD11" s="45">
        <v>-1576.95</v>
      </c>
      <c r="CE11" s="45">
        <v>553.3205011667701</v>
      </c>
      <c r="CF11" s="45">
        <v>22.907932468121082</v>
      </c>
      <c r="CG11" s="45">
        <v>-4.6467946960788229</v>
      </c>
      <c r="CH11" s="45">
        <v>-2.5711667700534235E-3</v>
      </c>
      <c r="CI11" s="45">
        <v>1</v>
      </c>
      <c r="CJ11" s="45" t="s">
        <v>575</v>
      </c>
      <c r="CK11" s="45">
        <v>-15557.523599999999</v>
      </c>
      <c r="CM11" s="44">
        <v>1906.76965</v>
      </c>
      <c r="CN11" s="45">
        <v>-87.680499999999995</v>
      </c>
      <c r="CO11" s="45">
        <v>1906.77882333354</v>
      </c>
      <c r="CP11" s="45">
        <v>1.2737112608333114</v>
      </c>
      <c r="CQ11" s="45">
        <v>-4.8109059256334366</v>
      </c>
      <c r="CR11" s="45">
        <v>-9.173333540047679E-3</v>
      </c>
      <c r="CS11" s="45">
        <v>1</v>
      </c>
      <c r="CT11" s="45" t="s">
        <v>426</v>
      </c>
      <c r="CU11" s="45">
        <v>-13492.365599999999</v>
      </c>
      <c r="DI11" s="45">
        <v>1066.5172355367699</v>
      </c>
      <c r="DJ11" s="45">
        <v>0</v>
      </c>
      <c r="DM11" s="45">
        <v>1</v>
      </c>
      <c r="DN11" s="45" t="s">
        <v>337</v>
      </c>
      <c r="DS11" s="45">
        <v>705.27764558515503</v>
      </c>
      <c r="DT11" s="45">
        <v>0</v>
      </c>
      <c r="DW11" s="45">
        <v>2</v>
      </c>
      <c r="DX11" s="45" t="s">
        <v>342</v>
      </c>
      <c r="EC11" s="45">
        <v>424.19918481676996</v>
      </c>
      <c r="ED11" s="45">
        <v>0</v>
      </c>
      <c r="EG11" s="45">
        <v>2</v>
      </c>
      <c r="EH11" s="45" t="s">
        <v>327</v>
      </c>
    </row>
    <row r="12" spans="1:212">
      <c r="A12" s="62">
        <v>403.70679000000001</v>
      </c>
      <c r="B12" s="45">
        <v>179.32900000000001</v>
      </c>
      <c r="K12" s="44">
        <v>637.82104000000004</v>
      </c>
      <c r="L12" s="45">
        <v>381.86099999999999</v>
      </c>
      <c r="M12" s="45">
        <v>637.82476081677009</v>
      </c>
      <c r="N12" s="45">
        <v>2.4883746692906201</v>
      </c>
      <c r="O12" s="45">
        <v>-5.8336035203318577</v>
      </c>
      <c r="P12" s="45">
        <v>-3.720816770055535E-3</v>
      </c>
      <c r="Q12" s="45">
        <v>2</v>
      </c>
      <c r="R12" s="45" t="s">
        <v>581</v>
      </c>
      <c r="S12" s="45">
        <v>34681.507999999994</v>
      </c>
      <c r="U12" s="44">
        <v>1075.9057600000001</v>
      </c>
      <c r="V12" s="45">
        <v>1098.3599999999999</v>
      </c>
      <c r="W12" s="45">
        <v>1075.9108699001549</v>
      </c>
      <c r="X12" s="45">
        <v>7.1573981154452682</v>
      </c>
      <c r="Y12" s="45">
        <v>-4.7493712516308486</v>
      </c>
      <c r="Z12" s="45">
        <v>-5.1099001548209344E-3</v>
      </c>
      <c r="AA12" s="45">
        <v>2</v>
      </c>
      <c r="AB12" s="45" t="s">
        <v>446</v>
      </c>
      <c r="AC12" s="45">
        <v>30077.767999999996</v>
      </c>
      <c r="AQ12" s="45">
        <v>1203.5761455367699</v>
      </c>
      <c r="AR12" s="45">
        <v>0</v>
      </c>
      <c r="AU12" s="45">
        <v>1</v>
      </c>
      <c r="AV12" s="45" t="s">
        <v>340</v>
      </c>
      <c r="BA12" s="45">
        <v>823.31481558515497</v>
      </c>
      <c r="BB12" s="45">
        <v>0</v>
      </c>
      <c r="BE12" s="45">
        <v>2</v>
      </c>
      <c r="BF12" s="45" t="s">
        <v>349</v>
      </c>
      <c r="BK12" s="45">
        <v>622.72474481677</v>
      </c>
      <c r="BL12" s="45">
        <v>0</v>
      </c>
      <c r="BO12" s="45">
        <v>2</v>
      </c>
      <c r="BP12" s="45" t="s">
        <v>1280</v>
      </c>
      <c r="BS12" s="44">
        <v>402.08141999999998</v>
      </c>
      <c r="BT12" s="45">
        <v>-149.00800000000001</v>
      </c>
      <c r="CC12" s="44">
        <v>425.26010000000002</v>
      </c>
      <c r="CD12" s="45">
        <v>-229.739</v>
      </c>
      <c r="CE12" s="45">
        <v>425.26192116676998</v>
      </c>
      <c r="CF12" s="45">
        <v>3.3373572385260597</v>
      </c>
      <c r="CG12" s="45">
        <v>-4.282459066546159</v>
      </c>
      <c r="CH12" s="45">
        <v>-1.8211667699574718E-3</v>
      </c>
      <c r="CI12" s="45">
        <v>1</v>
      </c>
      <c r="CJ12" s="45" t="s">
        <v>577</v>
      </c>
      <c r="CK12" s="45">
        <v>-15557.523599999999</v>
      </c>
      <c r="CM12" s="44">
        <v>719.27184999999997</v>
      </c>
      <c r="CN12" s="45">
        <v>-85.711100000000002</v>
      </c>
      <c r="CO12" s="45">
        <v>719.27510290015505</v>
      </c>
      <c r="CP12" s="45">
        <v>1.2451023117843767</v>
      </c>
      <c r="CQ12" s="45">
        <v>-4.5224701118664576</v>
      </c>
      <c r="CR12" s="45">
        <v>-3.252900155075622E-3</v>
      </c>
      <c r="CS12" s="45">
        <v>2</v>
      </c>
      <c r="CT12" s="45" t="s">
        <v>434</v>
      </c>
      <c r="CU12" s="45">
        <v>-13492.365599999999</v>
      </c>
      <c r="DI12" s="45">
        <v>1203.5761455367699</v>
      </c>
      <c r="DJ12" s="45">
        <v>0</v>
      </c>
      <c r="DM12" s="45">
        <v>1</v>
      </c>
      <c r="DN12" s="45" t="s">
        <v>340</v>
      </c>
      <c r="DS12" s="45">
        <v>827.33992058515503</v>
      </c>
      <c r="DT12" s="45">
        <v>0</v>
      </c>
      <c r="DW12" s="45">
        <v>2</v>
      </c>
      <c r="DX12" s="45" t="s">
        <v>349</v>
      </c>
      <c r="EC12" s="45">
        <v>624.73729981677002</v>
      </c>
      <c r="ED12" s="45">
        <v>0</v>
      </c>
      <c r="EG12" s="45">
        <v>2</v>
      </c>
      <c r="EH12" s="45" t="s">
        <v>1279</v>
      </c>
    </row>
    <row r="13" spans="1:212">
      <c r="A13" s="62">
        <v>404.07641999999998</v>
      </c>
      <c r="B13" s="45">
        <v>157.23599999999999</v>
      </c>
      <c r="K13" s="44">
        <v>581.27959999999996</v>
      </c>
      <c r="L13" s="45">
        <v>1602.46</v>
      </c>
      <c r="M13" s="45">
        <v>581.28273081677003</v>
      </c>
      <c r="N13" s="45">
        <v>10.442336013762723</v>
      </c>
      <c r="O13" s="45">
        <v>-5.386048138172022</v>
      </c>
      <c r="P13" s="45">
        <v>-3.1308167700672129E-3</v>
      </c>
      <c r="Q13" s="45">
        <v>2</v>
      </c>
      <c r="R13" s="45" t="s">
        <v>582</v>
      </c>
      <c r="S13" s="45">
        <v>34681.507999999994</v>
      </c>
      <c r="U13" s="44">
        <v>1139.9370100000001</v>
      </c>
      <c r="V13" s="45">
        <v>214.22800000000001</v>
      </c>
      <c r="W13" s="45">
        <v>1139.9401599001549</v>
      </c>
      <c r="X13" s="45">
        <v>1.3960041183906999</v>
      </c>
      <c r="Y13" s="45">
        <v>-2.7632153560088026</v>
      </c>
      <c r="Z13" s="45">
        <v>-3.1499001547672378E-3</v>
      </c>
      <c r="AA13" s="45">
        <v>2</v>
      </c>
      <c r="AB13" s="45" t="s">
        <v>448</v>
      </c>
      <c r="AC13" s="45">
        <v>30077.767999999996</v>
      </c>
      <c r="AQ13" s="45">
        <v>52.530064001770008</v>
      </c>
      <c r="AR13" s="45">
        <v>0</v>
      </c>
      <c r="AU13" s="45">
        <v>2</v>
      </c>
      <c r="AV13" s="45" t="s">
        <v>344</v>
      </c>
      <c r="BA13" s="45">
        <v>871.84119758515499</v>
      </c>
      <c r="BB13" s="45">
        <v>0</v>
      </c>
      <c r="BE13" s="45">
        <v>2</v>
      </c>
      <c r="BF13" s="45" t="s">
        <v>352</v>
      </c>
      <c r="BK13" s="45">
        <v>281.79351203343663</v>
      </c>
      <c r="BL13" s="45">
        <v>0</v>
      </c>
      <c r="BO13" s="45">
        <v>3</v>
      </c>
      <c r="BP13" s="45" t="s">
        <v>1278</v>
      </c>
      <c r="BS13" s="44">
        <v>403.08789000000002</v>
      </c>
      <c r="BT13" s="45">
        <v>-448.9</v>
      </c>
      <c r="CC13" s="44">
        <v>312.17660999999998</v>
      </c>
      <c r="CD13" s="45">
        <v>-154.321</v>
      </c>
      <c r="CE13" s="45">
        <v>312.17786116677001</v>
      </c>
      <c r="CF13" s="45">
        <v>2.2417800478220071</v>
      </c>
      <c r="CG13" s="45">
        <v>-4.0078651489124972</v>
      </c>
      <c r="CH13" s="45">
        <v>-1.2511667700323414E-3</v>
      </c>
      <c r="CI13" s="45">
        <v>1</v>
      </c>
      <c r="CJ13" s="45" t="s">
        <v>578</v>
      </c>
      <c r="CK13" s="45">
        <v>-15557.523599999999</v>
      </c>
      <c r="CM13" s="44">
        <v>775.81281000000001</v>
      </c>
      <c r="CN13" s="45">
        <v>-261.31200000000001</v>
      </c>
      <c r="CO13" s="45">
        <v>775.817132900155</v>
      </c>
      <c r="CP13" s="45">
        <v>3.7960097968291051</v>
      </c>
      <c r="CQ13" s="45">
        <v>-5.5720606978980847</v>
      </c>
      <c r="CR13" s="45">
        <v>-4.322900154988929E-3</v>
      </c>
      <c r="CS13" s="45">
        <v>2</v>
      </c>
      <c r="CT13" s="45" t="s">
        <v>436</v>
      </c>
      <c r="CU13" s="45">
        <v>-13492.365599999999</v>
      </c>
      <c r="DI13" s="45">
        <v>52.530064001770008</v>
      </c>
      <c r="DJ13" s="45">
        <v>0</v>
      </c>
      <c r="DM13" s="45">
        <v>2</v>
      </c>
      <c r="DN13" s="45" t="s">
        <v>344</v>
      </c>
      <c r="DS13" s="45">
        <v>875.86630258515504</v>
      </c>
      <c r="DT13" s="45">
        <v>0</v>
      </c>
      <c r="DW13" s="45">
        <v>2</v>
      </c>
      <c r="DX13" s="45" t="s">
        <v>352</v>
      </c>
      <c r="EC13" s="45">
        <v>283.13521536677001</v>
      </c>
      <c r="ED13" s="45">
        <v>0</v>
      </c>
      <c r="EG13" s="45">
        <v>3</v>
      </c>
      <c r="EH13" s="45" t="s">
        <v>1278</v>
      </c>
    </row>
    <row r="14" spans="1:212">
      <c r="A14" s="62">
        <v>425.25958000000003</v>
      </c>
      <c r="B14" s="45">
        <v>492.2</v>
      </c>
      <c r="K14" s="44">
        <v>515.76007000000004</v>
      </c>
      <c r="L14" s="45">
        <v>4993.96</v>
      </c>
      <c r="M14" s="45">
        <v>515.76248581676998</v>
      </c>
      <c r="N14" s="45">
        <v>32.542845599447404</v>
      </c>
      <c r="O14" s="45">
        <v>-4.6839714720895422</v>
      </c>
      <c r="P14" s="45">
        <v>-2.4158167699397382E-3</v>
      </c>
      <c r="Q14" s="45">
        <v>2</v>
      </c>
      <c r="R14" s="45" t="s">
        <v>584</v>
      </c>
      <c r="S14" s="45">
        <v>34681.507999999994</v>
      </c>
      <c r="U14" s="44">
        <v>1196.4775400000001</v>
      </c>
      <c r="V14" s="45">
        <v>401.46499999999997</v>
      </c>
      <c r="W14" s="45">
        <v>1196.4821899001549</v>
      </c>
      <c r="X14" s="45">
        <v>2.6161229782741859</v>
      </c>
      <c r="Y14" s="45">
        <v>-3.8863095448445275</v>
      </c>
      <c r="Z14" s="45">
        <v>-4.6499001548454544E-3</v>
      </c>
      <c r="AA14" s="45">
        <v>2</v>
      </c>
      <c r="AB14" s="45" t="s">
        <v>299</v>
      </c>
      <c r="AC14" s="45">
        <v>30077.767999999996</v>
      </c>
      <c r="AQ14" s="45">
        <v>109.07209400177</v>
      </c>
      <c r="AR14" s="45">
        <v>0</v>
      </c>
      <c r="AU14" s="45">
        <v>2</v>
      </c>
      <c r="AV14" s="45" t="s">
        <v>347</v>
      </c>
      <c r="BA14" s="45">
        <v>935.87048758515493</v>
      </c>
      <c r="BB14" s="45">
        <v>0</v>
      </c>
      <c r="BE14" s="45">
        <v>2</v>
      </c>
      <c r="BF14" s="45" t="s">
        <v>355</v>
      </c>
      <c r="BK14" s="45">
        <v>415.48558870010334</v>
      </c>
      <c r="BL14" s="45">
        <v>0</v>
      </c>
      <c r="BO14" s="45">
        <v>3</v>
      </c>
      <c r="BP14" s="45" t="s">
        <v>1277</v>
      </c>
      <c r="BS14" s="44">
        <v>403.20483000000002</v>
      </c>
      <c r="BT14" s="45">
        <v>-343.80700000000002</v>
      </c>
      <c r="CC14" s="44">
        <v>637.82159000000001</v>
      </c>
      <c r="CD14" s="45">
        <v>-214.03700000000001</v>
      </c>
      <c r="CE14" s="45">
        <v>637.82476081677009</v>
      </c>
      <c r="CF14" s="45">
        <v>3.1092584683593221</v>
      </c>
      <c r="CG14" s="45">
        <v>-4.9712977056887881</v>
      </c>
      <c r="CH14" s="45">
        <v>-3.1708167700799095E-3</v>
      </c>
      <c r="CI14" s="45">
        <v>2</v>
      </c>
      <c r="CJ14" s="45" t="s">
        <v>581</v>
      </c>
      <c r="CK14" s="45">
        <v>-15557.523599999999</v>
      </c>
      <c r="CM14" s="44">
        <v>1022.41895</v>
      </c>
      <c r="CN14" s="45">
        <v>-87.828100000000006</v>
      </c>
      <c r="CO14" s="45">
        <v>1022.422504900155</v>
      </c>
      <c r="CP14" s="45">
        <v>1.2758554067049594</v>
      </c>
      <c r="CQ14" s="45">
        <v>-3.4769384847826887</v>
      </c>
      <c r="CR14" s="45">
        <v>-3.5549001549952663E-3</v>
      </c>
      <c r="CS14" s="45">
        <v>2</v>
      </c>
      <c r="CT14" s="45" t="s">
        <v>444</v>
      </c>
      <c r="CU14" s="45">
        <v>-13492.365599999999</v>
      </c>
      <c r="DI14" s="45">
        <v>109.07209400177</v>
      </c>
      <c r="DJ14" s="45">
        <v>0</v>
      </c>
      <c r="DM14" s="45">
        <v>2</v>
      </c>
      <c r="DN14" s="45" t="s">
        <v>347</v>
      </c>
      <c r="DS14" s="45">
        <v>939.89559258515499</v>
      </c>
      <c r="DT14" s="45">
        <v>0</v>
      </c>
      <c r="DW14" s="45">
        <v>2</v>
      </c>
      <c r="DX14" s="45" t="s">
        <v>355</v>
      </c>
      <c r="EC14" s="45">
        <v>416.82729203343672</v>
      </c>
      <c r="ED14" s="45">
        <v>0</v>
      </c>
      <c r="EG14" s="45">
        <v>3</v>
      </c>
      <c r="EH14" s="45" t="s">
        <v>1276</v>
      </c>
    </row>
    <row r="15" spans="1:212">
      <c r="A15" s="62">
        <v>443.16588999999999</v>
      </c>
      <c r="B15" s="45">
        <v>80.310100000000006</v>
      </c>
      <c r="K15" s="44">
        <v>403.20459</v>
      </c>
      <c r="L15" s="45">
        <v>833.45399999999995</v>
      </c>
      <c r="M15" s="45">
        <v>403.20681381677002</v>
      </c>
      <c r="N15" s="45">
        <v>5.4311538010400247</v>
      </c>
      <c r="O15" s="45">
        <v>-5.5153253710567514</v>
      </c>
      <c r="P15" s="45">
        <v>-2.2238167700265876E-3</v>
      </c>
      <c r="Q15" s="45">
        <v>2</v>
      </c>
      <c r="R15" s="45" t="s">
        <v>588</v>
      </c>
      <c r="S15" s="45">
        <v>34681.507999999994</v>
      </c>
      <c r="U15" s="44">
        <v>1265.0040300000001</v>
      </c>
      <c r="V15" s="45">
        <v>697.36500000000001</v>
      </c>
      <c r="W15" s="45">
        <v>1265.0116449001548</v>
      </c>
      <c r="X15" s="45">
        <v>4.5443378644319621</v>
      </c>
      <c r="Y15" s="45">
        <v>-6.0196285033804768</v>
      </c>
      <c r="Z15" s="45">
        <v>-7.6149001547491935E-3</v>
      </c>
      <c r="AA15" s="45">
        <v>2</v>
      </c>
      <c r="AB15" s="45" t="s">
        <v>288</v>
      </c>
      <c r="AC15" s="45">
        <v>30077.767999999996</v>
      </c>
      <c r="AQ15" s="45">
        <v>174.59233900176997</v>
      </c>
      <c r="AR15" s="45">
        <v>0</v>
      </c>
      <c r="AU15" s="45">
        <v>2</v>
      </c>
      <c r="AV15" s="45" t="s">
        <v>351</v>
      </c>
      <c r="BA15" s="45">
        <v>1004.3999425851549</v>
      </c>
      <c r="BB15" s="45">
        <v>0</v>
      </c>
      <c r="BE15" s="45">
        <v>2</v>
      </c>
      <c r="BF15" s="45" t="s">
        <v>358</v>
      </c>
      <c r="BS15" s="44">
        <v>403.70684999999997</v>
      </c>
      <c r="BT15" s="45">
        <v>-201.285</v>
      </c>
      <c r="CC15" s="44">
        <v>581.27972</v>
      </c>
      <c r="CD15" s="45">
        <v>-653.93600000000004</v>
      </c>
      <c r="CE15" s="45">
        <v>581.28273081677003</v>
      </c>
      <c r="CF15" s="45">
        <v>9.4995540292800857</v>
      </c>
      <c r="CG15" s="45">
        <v>-5.1796081500624913</v>
      </c>
      <c r="CH15" s="45">
        <v>-3.0108167700291233E-3</v>
      </c>
      <c r="CI15" s="45">
        <v>2</v>
      </c>
      <c r="CJ15" s="45" t="s">
        <v>582</v>
      </c>
      <c r="CK15" s="45">
        <v>-15557.523599999999</v>
      </c>
      <c r="CM15" s="44">
        <v>1079.9294400000001</v>
      </c>
      <c r="CN15" s="45">
        <v>-532.53399999999999</v>
      </c>
      <c r="CO15" s="45">
        <v>1079.9359749001549</v>
      </c>
      <c r="CP15" s="45">
        <v>7.7359795231163915</v>
      </c>
      <c r="CQ15" s="45">
        <v>-6.0511922064191159</v>
      </c>
      <c r="CR15" s="45">
        <v>-6.5349001547474472E-3</v>
      </c>
      <c r="CS15" s="45">
        <v>2</v>
      </c>
      <c r="CT15" s="45" t="s">
        <v>446</v>
      </c>
      <c r="CU15" s="45">
        <v>-13492.365599999999</v>
      </c>
      <c r="DI15" s="45">
        <v>174.59233900176997</v>
      </c>
      <c r="DJ15" s="45">
        <v>0</v>
      </c>
      <c r="DM15" s="45">
        <v>2</v>
      </c>
      <c r="DN15" s="45" t="s">
        <v>351</v>
      </c>
      <c r="DS15" s="45">
        <v>1008.425047585155</v>
      </c>
      <c r="DT15" s="45">
        <v>0</v>
      </c>
      <c r="DW15" s="45">
        <v>2</v>
      </c>
      <c r="DX15" s="45" t="s">
        <v>358</v>
      </c>
    </row>
    <row r="16" spans="1:212">
      <c r="A16" s="62">
        <v>456.09276999999997</v>
      </c>
      <c r="B16" s="45">
        <v>84.895099999999999</v>
      </c>
      <c r="K16" s="44">
        <v>1013.47998</v>
      </c>
      <c r="L16" s="45">
        <v>235.79599999999999</v>
      </c>
      <c r="M16" s="45">
        <v>1013.4911471667699</v>
      </c>
      <c r="N16" s="45">
        <v>1.536550717460152</v>
      </c>
      <c r="O16" s="45">
        <v>-11.018514371012609</v>
      </c>
      <c r="P16" s="45">
        <v>-1.1167166769951109E-2</v>
      </c>
      <c r="Q16" s="45">
        <v>1</v>
      </c>
      <c r="R16" s="45" t="s">
        <v>604</v>
      </c>
      <c r="S16" s="45">
        <v>34681.507999999994</v>
      </c>
      <c r="U16" s="44">
        <v>941.35706000000005</v>
      </c>
      <c r="V16" s="45">
        <v>105.721</v>
      </c>
      <c r="W16" s="45">
        <v>941.35467090015493</v>
      </c>
      <c r="X16" s="45">
        <v>0.68892465690938243</v>
      </c>
      <c r="Y16" s="45">
        <v>2.5379380577496771</v>
      </c>
      <c r="Z16" s="45">
        <v>2.3890998451179257E-3</v>
      </c>
      <c r="AA16" s="45">
        <v>2</v>
      </c>
      <c r="AB16" s="45" t="s">
        <v>480</v>
      </c>
      <c r="AC16" s="45">
        <v>30077.767999999996</v>
      </c>
      <c r="AQ16" s="45">
        <v>223.11872100176998</v>
      </c>
      <c r="AR16" s="45">
        <v>0</v>
      </c>
      <c r="AU16" s="45">
        <v>2</v>
      </c>
      <c r="AV16" s="45" t="s">
        <v>354</v>
      </c>
      <c r="BA16" s="45">
        <v>1061.9134125851549</v>
      </c>
      <c r="BB16" s="45">
        <v>0</v>
      </c>
      <c r="BE16" s="45">
        <v>2</v>
      </c>
      <c r="BF16" s="45" t="s">
        <v>361</v>
      </c>
      <c r="BS16" s="44">
        <v>404.09395999999998</v>
      </c>
      <c r="BT16" s="45">
        <v>-130.673</v>
      </c>
      <c r="CC16" s="44">
        <v>515.76000999999997</v>
      </c>
      <c r="CD16" s="45">
        <v>-2408.3200000000002</v>
      </c>
      <c r="CE16" s="45">
        <v>515.76248581676998</v>
      </c>
      <c r="CF16" s="45">
        <v>34.985022937712273</v>
      </c>
      <c r="CG16" s="45">
        <v>-4.8003040897689218</v>
      </c>
      <c r="CH16" s="45">
        <v>-2.4758167700156264E-3</v>
      </c>
      <c r="CI16" s="45">
        <v>2</v>
      </c>
      <c r="CJ16" s="45" t="s">
        <v>584</v>
      </c>
      <c r="CK16" s="45">
        <v>-15557.523599999999</v>
      </c>
      <c r="CM16" s="44">
        <v>1143.9595899999999</v>
      </c>
      <c r="CN16" s="45">
        <v>-166.245</v>
      </c>
      <c r="CO16" s="45">
        <v>1143.9652649001548</v>
      </c>
      <c r="CP16" s="45">
        <v>2.4149968186453532</v>
      </c>
      <c r="CQ16" s="45">
        <v>-4.9607276802829148</v>
      </c>
      <c r="CR16" s="45">
        <v>-5.6749001548723754E-3</v>
      </c>
      <c r="CS16" s="45">
        <v>2</v>
      </c>
      <c r="CT16" s="45" t="s">
        <v>448</v>
      </c>
      <c r="CU16" s="45">
        <v>-13492.365599999999</v>
      </c>
      <c r="DI16" s="45">
        <v>223.11872100176998</v>
      </c>
      <c r="DJ16" s="45">
        <v>0</v>
      </c>
      <c r="DM16" s="45">
        <v>2</v>
      </c>
      <c r="DN16" s="45" t="s">
        <v>354</v>
      </c>
      <c r="DS16" s="45">
        <v>1065.9385175851548</v>
      </c>
      <c r="DT16" s="45">
        <v>0</v>
      </c>
      <c r="DW16" s="45">
        <v>2</v>
      </c>
      <c r="DX16" s="45" t="s">
        <v>361</v>
      </c>
    </row>
    <row r="17" spans="1:128">
      <c r="A17" s="62">
        <v>458.22802999999999</v>
      </c>
      <c r="B17" s="45">
        <v>248.95699999999999</v>
      </c>
      <c r="K17" s="44">
        <v>916.42998999999998</v>
      </c>
      <c r="L17" s="45">
        <v>220.583</v>
      </c>
      <c r="M17" s="45">
        <v>916.43838316676988</v>
      </c>
      <c r="N17" s="45">
        <v>1.4374161008223749</v>
      </c>
      <c r="O17" s="45">
        <v>-9.1584627227238755</v>
      </c>
      <c r="P17" s="45">
        <v>-8.3931667699062018E-3</v>
      </c>
      <c r="Q17" s="45">
        <v>1</v>
      </c>
      <c r="R17" s="45" t="s">
        <v>605</v>
      </c>
      <c r="S17" s="45">
        <v>34681.507999999994</v>
      </c>
      <c r="U17" s="44">
        <v>1256.4970699999999</v>
      </c>
      <c r="V17" s="45">
        <v>229.33699999999999</v>
      </c>
      <c r="W17" s="45">
        <v>1256.4983709001549</v>
      </c>
      <c r="X17" s="45">
        <v>1.4944610251664949</v>
      </c>
      <c r="Y17" s="45">
        <v>-1.0353377172067189</v>
      </c>
      <c r="Z17" s="45">
        <v>-1.3009001550017274E-3</v>
      </c>
      <c r="AA17" s="45">
        <v>2</v>
      </c>
      <c r="AB17" s="45" t="s">
        <v>296</v>
      </c>
      <c r="AC17" s="45">
        <v>30077.767999999996</v>
      </c>
      <c r="AQ17" s="45">
        <v>287.14801100177004</v>
      </c>
      <c r="AR17" s="45">
        <v>0</v>
      </c>
      <c r="AU17" s="45">
        <v>2</v>
      </c>
      <c r="AV17" s="45" t="s">
        <v>357</v>
      </c>
      <c r="BA17" s="45">
        <v>1125.9427025851548</v>
      </c>
      <c r="BB17" s="45">
        <v>0</v>
      </c>
      <c r="BE17" s="45">
        <v>2</v>
      </c>
      <c r="BF17" s="45" t="s">
        <v>364</v>
      </c>
      <c r="BS17" s="44">
        <v>405.08344</v>
      </c>
      <c r="BT17" s="45">
        <v>-35.689100000000003</v>
      </c>
      <c r="CC17" s="44">
        <v>403.20483000000002</v>
      </c>
      <c r="CD17" s="45">
        <v>-343.80700000000002</v>
      </c>
      <c r="CE17" s="45">
        <v>403.20681381677002</v>
      </c>
      <c r="CF17" s="45">
        <v>4.9943926808505701</v>
      </c>
      <c r="CG17" s="45">
        <v>-4.9200973347359183</v>
      </c>
      <c r="CH17" s="45">
        <v>-1.9838167700072518E-3</v>
      </c>
      <c r="CI17" s="45">
        <v>2</v>
      </c>
      <c r="CJ17" s="45" t="s">
        <v>588</v>
      </c>
      <c r="CK17" s="45">
        <v>-15557.523599999999</v>
      </c>
      <c r="CM17" s="44">
        <v>1200.4998800000001</v>
      </c>
      <c r="CN17" s="45">
        <v>-118.77800000000001</v>
      </c>
      <c r="CO17" s="45">
        <v>1200.5072949001549</v>
      </c>
      <c r="CP17" s="45">
        <v>1.7254563573344026</v>
      </c>
      <c r="CQ17" s="45">
        <v>-6.1764723848813334</v>
      </c>
      <c r="CR17" s="45">
        <v>-7.4149001547993976E-3</v>
      </c>
      <c r="CS17" s="45">
        <v>2</v>
      </c>
      <c r="CT17" s="45" t="s">
        <v>299</v>
      </c>
      <c r="CU17" s="45">
        <v>-13492.365599999999</v>
      </c>
      <c r="DI17" s="45">
        <v>287.14801100177004</v>
      </c>
      <c r="DJ17" s="45">
        <v>0</v>
      </c>
      <c r="DM17" s="45">
        <v>2</v>
      </c>
      <c r="DN17" s="45" t="s">
        <v>357</v>
      </c>
      <c r="DS17" s="45">
        <v>1129.9678075851548</v>
      </c>
      <c r="DT17" s="45">
        <v>0</v>
      </c>
      <c r="DW17" s="45">
        <v>2</v>
      </c>
      <c r="DX17" s="45" t="s">
        <v>364</v>
      </c>
    </row>
    <row r="18" spans="1:128">
      <c r="A18" s="62">
        <v>458.71902</v>
      </c>
      <c r="B18" s="45">
        <v>159.49799999999999</v>
      </c>
      <c r="K18" s="44">
        <v>536.29150000000004</v>
      </c>
      <c r="L18" s="45">
        <v>299.93599999999998</v>
      </c>
      <c r="M18" s="45">
        <v>536.29395316677005</v>
      </c>
      <c r="N18" s="45">
        <v>1.9545152419554537</v>
      </c>
      <c r="O18" s="45">
        <v>-4.5742950401072848</v>
      </c>
      <c r="P18" s="45">
        <v>-2.4531667700102844E-3</v>
      </c>
      <c r="Q18" s="45">
        <v>1</v>
      </c>
      <c r="R18" s="45" t="s">
        <v>609</v>
      </c>
      <c r="S18" s="45">
        <v>34681.507999999994</v>
      </c>
      <c r="U18" s="44">
        <v>1084.9166299999999</v>
      </c>
      <c r="V18" s="45">
        <v>105.524</v>
      </c>
      <c r="W18" s="45">
        <v>1084.9161524001549</v>
      </c>
      <c r="X18" s="45">
        <v>0.68764091803620542</v>
      </c>
      <c r="Y18" s="45">
        <v>0.44021820851503585</v>
      </c>
      <c r="Z18" s="45">
        <v>4.7759984499862185E-4</v>
      </c>
      <c r="AA18" s="45">
        <v>2</v>
      </c>
      <c r="AB18" s="45" t="s">
        <v>558</v>
      </c>
      <c r="AC18" s="45">
        <v>30077.767999999996</v>
      </c>
      <c r="AQ18" s="45">
        <v>355.67746600177003</v>
      </c>
      <c r="AR18" s="45">
        <v>0</v>
      </c>
      <c r="AU18" s="45">
        <v>2</v>
      </c>
      <c r="AV18" s="45" t="s">
        <v>360</v>
      </c>
      <c r="BA18" s="45">
        <v>1182.4847325851549</v>
      </c>
      <c r="BB18" s="45">
        <v>0</v>
      </c>
      <c r="BE18" s="45">
        <v>2</v>
      </c>
      <c r="BF18" s="45" t="s">
        <v>367</v>
      </c>
      <c r="BS18" s="44">
        <v>409.14501999999999</v>
      </c>
      <c r="BT18" s="45">
        <v>-33.796199999999999</v>
      </c>
      <c r="CC18" s="44">
        <v>1013.48187</v>
      </c>
      <c r="CD18" s="45">
        <v>-118.093</v>
      </c>
      <c r="CE18" s="45">
        <v>1013.4911471667699</v>
      </c>
      <c r="CF18" s="45">
        <v>1.7155055448541952</v>
      </c>
      <c r="CG18" s="45">
        <v>-9.1536732174548501</v>
      </c>
      <c r="CH18" s="45">
        <v>-9.2771667699480531E-3</v>
      </c>
      <c r="CI18" s="45">
        <v>1</v>
      </c>
      <c r="CJ18" s="45" t="s">
        <v>604</v>
      </c>
      <c r="CK18" s="45">
        <v>-15557.523599999999</v>
      </c>
      <c r="CM18" s="44">
        <v>1269.02808</v>
      </c>
      <c r="CN18" s="45">
        <v>-263.40300000000002</v>
      </c>
      <c r="CO18" s="45">
        <v>1269.036749900155</v>
      </c>
      <c r="CP18" s="45">
        <v>3.826385196677446</v>
      </c>
      <c r="CQ18" s="45">
        <v>-6.831874770852675</v>
      </c>
      <c r="CR18" s="45">
        <v>-8.6699001549277455E-3</v>
      </c>
      <c r="CS18" s="45">
        <v>2</v>
      </c>
      <c r="CT18" s="45" t="s">
        <v>288</v>
      </c>
      <c r="CU18" s="45">
        <v>-13492.365599999999</v>
      </c>
      <c r="DI18" s="45">
        <v>355.67746600177003</v>
      </c>
      <c r="DJ18" s="45">
        <v>0</v>
      </c>
      <c r="DM18" s="45">
        <v>2</v>
      </c>
      <c r="DN18" s="45" t="s">
        <v>360</v>
      </c>
      <c r="DS18" s="45">
        <v>1186.5098375851549</v>
      </c>
      <c r="DT18" s="45">
        <v>0</v>
      </c>
      <c r="DW18" s="45">
        <v>2</v>
      </c>
      <c r="DX18" s="45" t="s">
        <v>367</v>
      </c>
    </row>
    <row r="19" spans="1:128">
      <c r="A19" s="62">
        <v>472.22539999999998</v>
      </c>
      <c r="B19" s="45">
        <v>680.88099999999997</v>
      </c>
      <c r="K19" s="44">
        <v>572.77673000000004</v>
      </c>
      <c r="L19" s="45">
        <v>110.53</v>
      </c>
      <c r="M19" s="45">
        <v>572.76945681677</v>
      </c>
      <c r="N19" s="45">
        <v>0.72026222158505915</v>
      </c>
      <c r="O19" s="45">
        <v>12.698273526074669</v>
      </c>
      <c r="P19" s="45">
        <v>7.2731832300405586E-3</v>
      </c>
      <c r="Q19" s="45">
        <v>2</v>
      </c>
      <c r="R19" s="45" t="s">
        <v>618</v>
      </c>
      <c r="S19" s="45">
        <v>34681.507999999994</v>
      </c>
      <c r="U19" s="44">
        <v>1274.0205100000001</v>
      </c>
      <c r="V19" s="45">
        <v>104.971</v>
      </c>
      <c r="W19" s="45">
        <v>1274.0169274001548</v>
      </c>
      <c r="X19" s="45">
        <v>0.68403732617393687</v>
      </c>
      <c r="Y19" s="45">
        <v>2.8120504274161502</v>
      </c>
      <c r="Z19" s="45">
        <v>3.5825998452310159E-3</v>
      </c>
      <c r="AA19" s="45">
        <v>2</v>
      </c>
      <c r="AB19" s="45" t="s">
        <v>564</v>
      </c>
      <c r="AC19" s="45">
        <v>30077.767999999996</v>
      </c>
      <c r="AQ19" s="45">
        <v>413.19093600177001</v>
      </c>
      <c r="AR19" s="45">
        <v>0</v>
      </c>
      <c r="AU19" s="45">
        <v>2</v>
      </c>
      <c r="AV19" s="45" t="s">
        <v>363</v>
      </c>
      <c r="BA19" s="45">
        <v>1251.0141875851548</v>
      </c>
      <c r="BB19" s="45">
        <v>0</v>
      </c>
      <c r="BE19" s="45">
        <v>2</v>
      </c>
      <c r="BF19" s="45" t="s">
        <v>370</v>
      </c>
      <c r="BS19" s="44">
        <v>425.26010000000002</v>
      </c>
      <c r="BT19" s="45">
        <v>-229.739</v>
      </c>
      <c r="CC19" s="44">
        <v>916.42853000000002</v>
      </c>
      <c r="CD19" s="45">
        <v>-103.248</v>
      </c>
      <c r="CE19" s="45">
        <v>916.43838316676988</v>
      </c>
      <c r="CF19" s="45">
        <v>1.4998561853378773</v>
      </c>
      <c r="CG19" s="45">
        <v>-10.751586741500541</v>
      </c>
      <c r="CH19" s="45">
        <v>-9.853166769858035E-3</v>
      </c>
      <c r="CI19" s="45">
        <v>1</v>
      </c>
      <c r="CJ19" s="45" t="s">
        <v>605</v>
      </c>
      <c r="CK19" s="45">
        <v>-15557.523599999999</v>
      </c>
      <c r="CM19" s="44">
        <v>945.38324</v>
      </c>
      <c r="CN19" s="45">
        <v>-63.160499999999999</v>
      </c>
      <c r="CO19" s="45">
        <v>945.37977590015498</v>
      </c>
      <c r="CP19" s="45">
        <v>0.91751575424253251</v>
      </c>
      <c r="CQ19" s="45">
        <v>3.6642415390367575</v>
      </c>
      <c r="CR19" s="45">
        <v>3.4640998450186089E-3</v>
      </c>
      <c r="CS19" s="45">
        <v>2</v>
      </c>
      <c r="CT19" s="45" t="s">
        <v>480</v>
      </c>
      <c r="CU19" s="45">
        <v>-13492.365599999999</v>
      </c>
      <c r="DI19" s="45">
        <v>413.19093600177001</v>
      </c>
      <c r="DJ19" s="45">
        <v>0</v>
      </c>
      <c r="DM19" s="45">
        <v>2</v>
      </c>
      <c r="DN19" s="45" t="s">
        <v>363</v>
      </c>
      <c r="DS19" s="45">
        <v>1255.039292585155</v>
      </c>
      <c r="DT19" s="45">
        <v>0</v>
      </c>
      <c r="DW19" s="45">
        <v>2</v>
      </c>
      <c r="DX19" s="45" t="s">
        <v>370</v>
      </c>
    </row>
    <row r="20" spans="1:128">
      <c r="A20" s="62">
        <v>472.72766000000001</v>
      </c>
      <c r="B20" s="45">
        <v>371.36200000000002</v>
      </c>
      <c r="K20" s="44">
        <v>507.25790000000001</v>
      </c>
      <c r="L20" s="45">
        <v>163.863</v>
      </c>
      <c r="M20" s="45">
        <v>507.24921181676996</v>
      </c>
      <c r="N20" s="45">
        <v>1.0678035684030811</v>
      </c>
      <c r="O20" s="45">
        <v>17.128036924752351</v>
      </c>
      <c r="P20" s="45">
        <v>8.6881832300491624E-3</v>
      </c>
      <c r="Q20" s="45">
        <v>2</v>
      </c>
      <c r="R20" s="45" t="s">
        <v>620</v>
      </c>
      <c r="S20" s="45">
        <v>34681.507999999994</v>
      </c>
      <c r="U20" s="44">
        <v>1229.9877899999999</v>
      </c>
      <c r="V20" s="45">
        <v>331.98500000000001</v>
      </c>
      <c r="W20" s="45">
        <v>1230.0052074001549</v>
      </c>
      <c r="X20" s="45">
        <v>2.1633606589425125</v>
      </c>
      <c r="Y20" s="45">
        <v>-14.160427980438751</v>
      </c>
      <c r="Z20" s="45">
        <v>-1.7417400154954521E-2</v>
      </c>
      <c r="AA20" s="45">
        <v>2</v>
      </c>
      <c r="AB20" s="45" t="s">
        <v>336</v>
      </c>
      <c r="AC20" s="45">
        <v>34681.507999999994</v>
      </c>
      <c r="AQ20" s="45">
        <v>477.22022600177002</v>
      </c>
      <c r="AR20" s="45">
        <v>0</v>
      </c>
      <c r="AU20" s="45">
        <v>2</v>
      </c>
      <c r="AV20" s="45" t="s">
        <v>366</v>
      </c>
      <c r="BA20" s="45">
        <v>467.83745254569334</v>
      </c>
      <c r="BB20" s="45">
        <v>0</v>
      </c>
      <c r="BE20" s="45">
        <v>3</v>
      </c>
      <c r="BF20" s="45" t="s">
        <v>1275</v>
      </c>
      <c r="BS20" s="44">
        <v>449.71481</v>
      </c>
      <c r="BT20" s="45">
        <v>-30.895</v>
      </c>
      <c r="CC20" s="44">
        <v>651.31719999999996</v>
      </c>
      <c r="CD20" s="45">
        <v>-42.698799999999999</v>
      </c>
      <c r="CE20" s="45">
        <v>651.32089316677002</v>
      </c>
      <c r="CF20" s="45">
        <v>0.62027409040857884</v>
      </c>
      <c r="CG20" s="45">
        <v>-5.6702722249648225</v>
      </c>
      <c r="CH20" s="45">
        <v>-3.6931667700628168E-3</v>
      </c>
      <c r="CI20" s="45">
        <v>1</v>
      </c>
      <c r="CJ20" s="45" t="s">
        <v>608</v>
      </c>
      <c r="CK20" s="45">
        <v>-15557.523599999999</v>
      </c>
      <c r="CM20" s="44">
        <v>1071.42554</v>
      </c>
      <c r="CN20" s="45">
        <v>-72.933199999999999</v>
      </c>
      <c r="CO20" s="45">
        <v>1071.422700900155</v>
      </c>
      <c r="CP20" s="45">
        <v>1.0594811631846086</v>
      </c>
      <c r="CQ20" s="45">
        <v>2.6498410409072899</v>
      </c>
      <c r="CR20" s="45">
        <v>2.8390998450049665E-3</v>
      </c>
      <c r="CS20" s="45">
        <v>2</v>
      </c>
      <c r="CT20" s="45" t="s">
        <v>484</v>
      </c>
      <c r="CU20" s="45">
        <v>-13492.365599999999</v>
      </c>
      <c r="DI20" s="45">
        <v>477.22022600177002</v>
      </c>
      <c r="DJ20" s="45">
        <v>0</v>
      </c>
      <c r="DM20" s="45">
        <v>2</v>
      </c>
      <c r="DN20" s="45" t="s">
        <v>366</v>
      </c>
      <c r="DS20" s="45">
        <v>470.52085587902673</v>
      </c>
      <c r="DT20" s="45">
        <v>0</v>
      </c>
      <c r="DW20" s="45">
        <v>3</v>
      </c>
      <c r="DX20" s="45" t="s">
        <v>1275</v>
      </c>
    </row>
    <row r="21" spans="1:128">
      <c r="A21" s="62">
        <v>474.10228999999998</v>
      </c>
      <c r="B21" s="45">
        <v>232.523</v>
      </c>
      <c r="K21" s="44">
        <v>458.71902</v>
      </c>
      <c r="L21" s="45">
        <v>159.49799999999999</v>
      </c>
      <c r="M21" s="45">
        <v>458.72282981676994</v>
      </c>
      <c r="N21" s="45">
        <v>1.0393593035227879</v>
      </c>
      <c r="O21" s="45">
        <v>-8.3052695926782043</v>
      </c>
      <c r="P21" s="45">
        <v>-3.8098167699445185E-3</v>
      </c>
      <c r="Q21" s="45">
        <v>2</v>
      </c>
      <c r="R21" s="45" t="s">
        <v>622</v>
      </c>
      <c r="S21" s="45">
        <v>34681.507999999994</v>
      </c>
      <c r="U21" s="44">
        <v>1164.4681399999999</v>
      </c>
      <c r="V21" s="45">
        <v>3007.95</v>
      </c>
      <c r="W21" s="45">
        <v>1164.4849624001547</v>
      </c>
      <c r="X21" s="45">
        <v>19.601128647577841</v>
      </c>
      <c r="Y21" s="45">
        <v>-14.446215020311039</v>
      </c>
      <c r="Z21" s="45">
        <v>-1.6822400154751449E-2</v>
      </c>
      <c r="AA21" s="45">
        <v>2</v>
      </c>
      <c r="AB21" s="45" t="s">
        <v>583</v>
      </c>
      <c r="AC21" s="45">
        <v>34681.507999999994</v>
      </c>
      <c r="AQ21" s="45">
        <v>533.76225600176997</v>
      </c>
      <c r="AR21" s="45">
        <v>0</v>
      </c>
      <c r="AU21" s="45">
        <v>2</v>
      </c>
      <c r="AV21" s="45" t="s">
        <v>369</v>
      </c>
      <c r="BA21" s="45">
        <v>505.53213921235999</v>
      </c>
      <c r="BB21" s="45">
        <v>0</v>
      </c>
      <c r="BE21" s="45">
        <v>3</v>
      </c>
      <c r="BF21" s="45" t="s">
        <v>1274</v>
      </c>
      <c r="BS21" s="44">
        <v>456.09237999999999</v>
      </c>
      <c r="BT21" s="45">
        <v>-35.574300000000001</v>
      </c>
      <c r="CC21" s="44">
        <v>536.29187000000002</v>
      </c>
      <c r="CD21" s="45">
        <v>-210.75899999999999</v>
      </c>
      <c r="CE21" s="45">
        <v>536.29395316677005</v>
      </c>
      <c r="CF21" s="45">
        <v>3.061639835789804</v>
      </c>
      <c r="CG21" s="45">
        <v>-3.8843748987547366</v>
      </c>
      <c r="CH21" s="45">
        <v>-2.0831667700349499E-3</v>
      </c>
      <c r="CI21" s="45">
        <v>1</v>
      </c>
      <c r="CJ21" s="45" t="s">
        <v>609</v>
      </c>
      <c r="CK21" s="45">
        <v>-15557.523599999999</v>
      </c>
      <c r="CM21" s="44">
        <v>1260.5251499999999</v>
      </c>
      <c r="CN21" s="45">
        <v>-115.375</v>
      </c>
      <c r="CO21" s="45">
        <v>1260.5234759001548</v>
      </c>
      <c r="CP21" s="45">
        <v>1.6760218830714164</v>
      </c>
      <c r="CQ21" s="45">
        <v>1.3280989026472856</v>
      </c>
      <c r="CR21" s="45">
        <v>1.6740998451041378E-3</v>
      </c>
      <c r="CS21" s="45">
        <v>2</v>
      </c>
      <c r="CT21" s="45" t="s">
        <v>296</v>
      </c>
      <c r="CU21" s="45">
        <v>-13492.365599999999</v>
      </c>
      <c r="DI21" s="45">
        <v>533.76225600176997</v>
      </c>
      <c r="DJ21" s="45">
        <v>0</v>
      </c>
      <c r="DM21" s="45">
        <v>2</v>
      </c>
      <c r="DN21" s="45" t="s">
        <v>369</v>
      </c>
      <c r="DS21" s="45">
        <v>508.21554254569332</v>
      </c>
      <c r="DT21" s="45">
        <v>0</v>
      </c>
      <c r="DW21" s="45">
        <v>3</v>
      </c>
      <c r="DX21" s="45" t="s">
        <v>1274</v>
      </c>
    </row>
    <row r="22" spans="1:128">
      <c r="A22" s="62">
        <v>478.20238999999998</v>
      </c>
      <c r="B22" s="45">
        <v>457.31900000000002</v>
      </c>
      <c r="K22" s="44">
        <v>1143.5416299999999</v>
      </c>
      <c r="L22" s="45">
        <v>144.89599999999999</v>
      </c>
      <c r="M22" s="45">
        <v>1143.54762016677</v>
      </c>
      <c r="N22" s="45">
        <v>0.9442062323241539</v>
      </c>
      <c r="O22" s="45">
        <v>-5.2382311540186652</v>
      </c>
      <c r="P22" s="45">
        <v>-5.990166770061478E-3</v>
      </c>
      <c r="Q22" s="45">
        <v>1</v>
      </c>
      <c r="R22" s="45" t="s">
        <v>638</v>
      </c>
      <c r="S22" s="45">
        <v>34681.507999999994</v>
      </c>
      <c r="U22" s="44">
        <v>1155.96594</v>
      </c>
      <c r="V22" s="45">
        <v>169.44499999999999</v>
      </c>
      <c r="W22" s="45">
        <v>1155.9716884001548</v>
      </c>
      <c r="X22" s="45">
        <v>1.104178341956757</v>
      </c>
      <c r="Y22" s="45">
        <v>-4.9727862822482596</v>
      </c>
      <c r="Z22" s="45">
        <v>-5.7484001547436492E-3</v>
      </c>
      <c r="AA22" s="45">
        <v>2</v>
      </c>
      <c r="AB22" s="45" t="s">
        <v>619</v>
      </c>
      <c r="AC22" s="45">
        <v>34681.507999999994</v>
      </c>
      <c r="AQ22" s="45">
        <v>602.29171100176995</v>
      </c>
      <c r="AR22" s="45">
        <v>0</v>
      </c>
      <c r="AU22" s="45">
        <v>2</v>
      </c>
      <c r="AV22" s="45" t="s">
        <v>372</v>
      </c>
      <c r="BA22" s="45">
        <v>549.21230254569332</v>
      </c>
      <c r="BB22" s="45">
        <v>0</v>
      </c>
      <c r="BE22" s="45">
        <v>3</v>
      </c>
      <c r="BF22" s="45" t="s">
        <v>1273</v>
      </c>
      <c r="BS22" s="44">
        <v>458.22836000000001</v>
      </c>
      <c r="BT22" s="45">
        <v>-160.172</v>
      </c>
      <c r="CC22" s="44">
        <v>572.77739999999994</v>
      </c>
      <c r="CD22" s="45">
        <v>-52.66</v>
      </c>
      <c r="CE22" s="45">
        <v>572.76945681677</v>
      </c>
      <c r="CF22" s="45">
        <v>0.76497778862440546</v>
      </c>
      <c r="CG22" s="45">
        <v>13.868028637710033</v>
      </c>
      <c r="CH22" s="45">
        <v>7.9431832299405869E-3</v>
      </c>
      <c r="CI22" s="45">
        <v>2</v>
      </c>
      <c r="CJ22" s="45" t="s">
        <v>618</v>
      </c>
      <c r="CK22" s="45">
        <v>-15557.523599999999</v>
      </c>
      <c r="CM22" s="44">
        <v>832.33037999999999</v>
      </c>
      <c r="CN22" s="45">
        <v>-36.8172</v>
      </c>
      <c r="CO22" s="45">
        <v>832.33209540015503</v>
      </c>
      <c r="CP22" s="45">
        <v>0.53483365437414476</v>
      </c>
      <c r="CQ22" s="45">
        <v>-2.0609563953082195</v>
      </c>
      <c r="CR22" s="45">
        <v>-1.7154001550352405E-3</v>
      </c>
      <c r="CS22" s="45">
        <v>2</v>
      </c>
      <c r="CT22" s="45" t="s">
        <v>511</v>
      </c>
      <c r="CU22" s="45">
        <v>-13492.365599999999</v>
      </c>
      <c r="DI22" s="45">
        <v>602.29171100176995</v>
      </c>
      <c r="DJ22" s="45">
        <v>0</v>
      </c>
      <c r="DM22" s="45">
        <v>2</v>
      </c>
      <c r="DN22" s="45" t="s">
        <v>372</v>
      </c>
      <c r="DS22" s="45">
        <v>551.89570587902665</v>
      </c>
      <c r="DT22" s="45">
        <v>0</v>
      </c>
      <c r="DW22" s="45">
        <v>3</v>
      </c>
      <c r="DX22" s="45" t="s">
        <v>1273</v>
      </c>
    </row>
    <row r="23" spans="1:128">
      <c r="A23" s="62">
        <v>479.20361000000003</v>
      </c>
      <c r="B23" s="45">
        <v>91.769599999999997</v>
      </c>
      <c r="K23" s="44">
        <v>1012.50055</v>
      </c>
      <c r="L23" s="45">
        <v>401.12099999999998</v>
      </c>
      <c r="M23" s="45">
        <v>1012.5071301667699</v>
      </c>
      <c r="N23" s="45">
        <v>2.6138813225768618</v>
      </c>
      <c r="O23" s="45">
        <v>-6.4988843770930238</v>
      </c>
      <c r="P23" s="45">
        <v>-6.5801667699361133E-3</v>
      </c>
      <c r="Q23" s="45">
        <v>1</v>
      </c>
      <c r="R23" s="45" t="s">
        <v>640</v>
      </c>
      <c r="S23" s="45">
        <v>34681.507999999994</v>
      </c>
      <c r="U23" s="44">
        <v>1107.4561799999999</v>
      </c>
      <c r="V23" s="45">
        <v>720.56600000000003</v>
      </c>
      <c r="W23" s="45">
        <v>1107.4453064001548</v>
      </c>
      <c r="X23" s="45">
        <v>4.6955258116227245</v>
      </c>
      <c r="Y23" s="45">
        <v>9.8186337350348722</v>
      </c>
      <c r="Z23" s="45">
        <v>1.0873599845126591E-2</v>
      </c>
      <c r="AA23" s="45">
        <v>2</v>
      </c>
      <c r="AB23" s="45" t="s">
        <v>621</v>
      </c>
      <c r="AC23" s="45">
        <v>34681.507999999994</v>
      </c>
      <c r="AQ23" s="45">
        <v>35.355801490103346</v>
      </c>
      <c r="AR23" s="45">
        <v>0</v>
      </c>
      <c r="AU23" s="45">
        <v>3</v>
      </c>
      <c r="AV23" s="45" t="s">
        <v>1272</v>
      </c>
      <c r="BA23" s="45">
        <v>581.56322387902662</v>
      </c>
      <c r="BB23" s="45">
        <v>0</v>
      </c>
      <c r="BE23" s="45">
        <v>3</v>
      </c>
      <c r="BF23" s="45" t="s">
        <v>1271</v>
      </c>
      <c r="BS23" s="44">
        <v>458.72012000000001</v>
      </c>
      <c r="BT23" s="45">
        <v>-130.05000000000001</v>
      </c>
      <c r="CC23" s="44">
        <v>507.25772000000001</v>
      </c>
      <c r="CD23" s="45">
        <v>-102.548</v>
      </c>
      <c r="CE23" s="45">
        <v>507.24921181676996</v>
      </c>
      <c r="CF23" s="45">
        <v>1.4896874718544539</v>
      </c>
      <c r="CG23" s="45">
        <v>16.773181765183743</v>
      </c>
      <c r="CH23" s="45">
        <v>8.5081832300488713E-3</v>
      </c>
      <c r="CI23" s="45">
        <v>2</v>
      </c>
      <c r="CJ23" s="45" t="s">
        <v>620</v>
      </c>
      <c r="CK23" s="45">
        <v>-15557.523599999999</v>
      </c>
      <c r="CM23" s="44">
        <v>944.88585999999998</v>
      </c>
      <c r="CN23" s="45">
        <v>-57.733800000000002</v>
      </c>
      <c r="CO23" s="45">
        <v>944.88776740015498</v>
      </c>
      <c r="CP23" s="45">
        <v>0.83868352929896905</v>
      </c>
      <c r="CQ23" s="45">
        <v>-2.0186526070216977</v>
      </c>
      <c r="CR23" s="45">
        <v>-1.9074001550052344E-3</v>
      </c>
      <c r="CS23" s="45">
        <v>2</v>
      </c>
      <c r="CT23" s="45" t="s">
        <v>515</v>
      </c>
      <c r="CU23" s="45">
        <v>-13492.365599999999</v>
      </c>
      <c r="DI23" s="45">
        <v>35.355801490103346</v>
      </c>
      <c r="DJ23" s="45">
        <v>0</v>
      </c>
      <c r="DM23" s="45">
        <v>3</v>
      </c>
      <c r="DN23" s="45" t="s">
        <v>1272</v>
      </c>
      <c r="DS23" s="45">
        <v>584.24662721235995</v>
      </c>
      <c r="DT23" s="45">
        <v>0</v>
      </c>
      <c r="DW23" s="45">
        <v>3</v>
      </c>
      <c r="DX23" s="45" t="s">
        <v>1271</v>
      </c>
    </row>
    <row r="24" spans="1:128">
      <c r="A24" s="62">
        <v>489.74124</v>
      </c>
      <c r="B24" s="45">
        <v>81.153700000000001</v>
      </c>
      <c r="K24" s="44">
        <v>915.45183999999995</v>
      </c>
      <c r="L24" s="45">
        <v>198.83600000000001</v>
      </c>
      <c r="M24" s="45">
        <v>915.45436616676989</v>
      </c>
      <c r="N24" s="45">
        <v>1.2957030588173963</v>
      </c>
      <c r="O24" s="45">
        <v>-2.7594677171264568</v>
      </c>
      <c r="P24" s="45">
        <v>-2.5261667699396639E-3</v>
      </c>
      <c r="Q24" s="45">
        <v>1</v>
      </c>
      <c r="R24" s="45" t="s">
        <v>642</v>
      </c>
      <c r="S24" s="45">
        <v>34681.507999999994</v>
      </c>
      <c r="U24" s="44">
        <v>974.89142000000004</v>
      </c>
      <c r="V24" s="45">
        <v>97.872900000000001</v>
      </c>
      <c r="W24" s="45">
        <v>974.88656140015496</v>
      </c>
      <c r="X24" s="45">
        <v>0.63778297644958237</v>
      </c>
      <c r="Y24" s="45">
        <v>4.9837591751197543</v>
      </c>
      <c r="Z24" s="45">
        <v>4.8585998450789702E-3</v>
      </c>
      <c r="AA24" s="45">
        <v>2</v>
      </c>
      <c r="AB24" s="45" t="s">
        <v>625</v>
      </c>
      <c r="AC24" s="45">
        <v>34681.507999999994</v>
      </c>
      <c r="AQ24" s="45">
        <v>73.050488156769987</v>
      </c>
      <c r="AR24" s="45">
        <v>0</v>
      </c>
      <c r="AU24" s="45">
        <v>3</v>
      </c>
      <c r="AV24" s="45" t="s">
        <v>1270</v>
      </c>
      <c r="BA24" s="45">
        <v>624.24941721235996</v>
      </c>
      <c r="BB24" s="45">
        <v>0</v>
      </c>
      <c r="BE24" s="45">
        <v>3</v>
      </c>
      <c r="BF24" s="45" t="s">
        <v>1269</v>
      </c>
      <c r="BS24" s="44">
        <v>459.22158999999999</v>
      </c>
      <c r="BT24" s="45">
        <v>-95.693899999999999</v>
      </c>
      <c r="CC24" s="44">
        <v>458.72012000000001</v>
      </c>
      <c r="CD24" s="45">
        <v>-130.05000000000001</v>
      </c>
      <c r="CE24" s="45">
        <v>458.72282981676994</v>
      </c>
      <c r="CF24" s="45">
        <v>1.8892016978846171</v>
      </c>
      <c r="CG24" s="45">
        <v>-5.9073074061276172</v>
      </c>
      <c r="CH24" s="45">
        <v>-2.709816769936424E-3</v>
      </c>
      <c r="CI24" s="45">
        <v>2</v>
      </c>
      <c r="CJ24" s="45" t="s">
        <v>622</v>
      </c>
      <c r="CK24" s="45">
        <v>-15557.523599999999</v>
      </c>
      <c r="CM24" s="44">
        <v>1191.4919400000001</v>
      </c>
      <c r="CN24" s="45">
        <v>-71.905799999999999</v>
      </c>
      <c r="CO24" s="45">
        <v>1191.5020124001549</v>
      </c>
      <c r="CP24" s="45">
        <v>1.0445563971376524</v>
      </c>
      <c r="CQ24" s="45">
        <v>-8.4535318026452586</v>
      </c>
      <c r="CR24" s="45">
        <v>-1.0072400154740535E-2</v>
      </c>
      <c r="CS24" s="45">
        <v>2</v>
      </c>
      <c r="CT24" s="45" t="s">
        <v>523</v>
      </c>
      <c r="CU24" s="45">
        <v>-13492.365599999999</v>
      </c>
      <c r="DI24" s="45">
        <v>73.050488156769987</v>
      </c>
      <c r="DJ24" s="45">
        <v>0</v>
      </c>
      <c r="DM24" s="45">
        <v>3</v>
      </c>
      <c r="DN24" s="45" t="s">
        <v>1270</v>
      </c>
      <c r="DS24" s="45">
        <v>626.93282054569329</v>
      </c>
      <c r="DT24" s="45">
        <v>0</v>
      </c>
      <c r="DW24" s="45">
        <v>3</v>
      </c>
      <c r="DX24" s="45" t="s">
        <v>1269</v>
      </c>
    </row>
    <row r="25" spans="1:128">
      <c r="A25" s="62">
        <v>492.22113000000002</v>
      </c>
      <c r="B25" s="45">
        <v>2266.15</v>
      </c>
      <c r="K25" s="44">
        <v>787.39020000000005</v>
      </c>
      <c r="L25" s="45">
        <v>103.479</v>
      </c>
      <c r="M25" s="45">
        <v>787.39578616676999</v>
      </c>
      <c r="N25" s="45">
        <v>0.67431479623089063</v>
      </c>
      <c r="O25" s="45">
        <v>-7.0944839534122996</v>
      </c>
      <c r="P25" s="45">
        <v>-5.5861667699446116E-3</v>
      </c>
      <c r="Q25" s="45">
        <v>1</v>
      </c>
      <c r="R25" s="45" t="s">
        <v>644</v>
      </c>
      <c r="S25" s="45">
        <v>34681.507999999994</v>
      </c>
      <c r="U25" s="44">
        <v>1155.46155</v>
      </c>
      <c r="V25" s="45">
        <v>216.715</v>
      </c>
      <c r="W25" s="45">
        <v>1155.4796799001549</v>
      </c>
      <c r="X25" s="45">
        <v>1.4122105071094373</v>
      </c>
      <c r="Y25" s="45">
        <v>-15.690366927512203</v>
      </c>
      <c r="Z25" s="45">
        <v>-1.8129900154917777E-2</v>
      </c>
      <c r="AA25" s="45">
        <v>2</v>
      </c>
      <c r="AB25" s="45" t="s">
        <v>659</v>
      </c>
      <c r="AC25" s="45">
        <v>34681.507999999994</v>
      </c>
      <c r="AQ25" s="45">
        <v>116.73065149010331</v>
      </c>
      <c r="AR25" s="45">
        <v>0</v>
      </c>
      <c r="AU25" s="45">
        <v>3</v>
      </c>
      <c r="AV25" s="45" t="s">
        <v>1268</v>
      </c>
      <c r="BA25" s="45">
        <v>669.93572054569324</v>
      </c>
      <c r="BB25" s="45">
        <v>0</v>
      </c>
      <c r="BE25" s="45">
        <v>3</v>
      </c>
      <c r="BF25" s="45" t="s">
        <v>1267</v>
      </c>
      <c r="BS25" s="44">
        <v>461.12160999999998</v>
      </c>
      <c r="BT25" s="45">
        <v>-32.652000000000001</v>
      </c>
      <c r="CC25" s="44">
        <v>1143.5468800000001</v>
      </c>
      <c r="CD25" s="45">
        <v>-57.862900000000003</v>
      </c>
      <c r="CE25" s="45">
        <v>1143.54762016677</v>
      </c>
      <c r="CF25" s="45">
        <v>0.84055893059998332</v>
      </c>
      <c r="CG25" s="45">
        <v>-0.64725487321067066</v>
      </c>
      <c r="CH25" s="45">
        <v>-7.4016676990140695E-4</v>
      </c>
      <c r="CI25" s="45">
        <v>1</v>
      </c>
      <c r="CJ25" s="45" t="s">
        <v>638</v>
      </c>
      <c r="CK25" s="45">
        <v>-15557.523599999999</v>
      </c>
      <c r="CM25" s="44">
        <v>1031.4271200000001</v>
      </c>
      <c r="CN25" s="45">
        <v>-68.512600000000006</v>
      </c>
      <c r="CO25" s="45">
        <v>1031.4277874001548</v>
      </c>
      <c r="CP25" s="45">
        <v>0.99526428486343432</v>
      </c>
      <c r="CQ25" s="45">
        <v>-0.64706435378049643</v>
      </c>
      <c r="CR25" s="45">
        <v>-6.6740015472532832E-4</v>
      </c>
      <c r="CS25" s="45">
        <v>2</v>
      </c>
      <c r="CT25" s="45" t="s">
        <v>556</v>
      </c>
      <c r="CU25" s="45">
        <v>-13492.365599999999</v>
      </c>
      <c r="DI25" s="45">
        <v>116.73065149010331</v>
      </c>
      <c r="DJ25" s="45">
        <v>0</v>
      </c>
      <c r="DM25" s="45">
        <v>3</v>
      </c>
      <c r="DN25" s="45" t="s">
        <v>1268</v>
      </c>
      <c r="DS25" s="45">
        <v>672.61912387902657</v>
      </c>
      <c r="DT25" s="45">
        <v>0</v>
      </c>
      <c r="DW25" s="45">
        <v>3</v>
      </c>
      <c r="DX25" s="45" t="s">
        <v>1267</v>
      </c>
    </row>
    <row r="26" spans="1:128">
      <c r="A26" s="62">
        <v>493.22482000000002</v>
      </c>
      <c r="B26" s="45">
        <v>426.15499999999997</v>
      </c>
      <c r="K26" s="44">
        <v>535.30762000000004</v>
      </c>
      <c r="L26" s="45">
        <v>414.17099999999999</v>
      </c>
      <c r="M26" s="45">
        <v>535.30993616677006</v>
      </c>
      <c r="N26" s="45">
        <v>2.698920877373614</v>
      </c>
      <c r="O26" s="45">
        <v>-4.3267770940338739</v>
      </c>
      <c r="P26" s="45">
        <v>-2.3161667700151156E-3</v>
      </c>
      <c r="Q26" s="45">
        <v>1</v>
      </c>
      <c r="R26" s="45" t="s">
        <v>648</v>
      </c>
      <c r="S26" s="45">
        <v>34681.507999999994</v>
      </c>
      <c r="U26" s="44">
        <v>1106.9555700000001</v>
      </c>
      <c r="V26" s="45">
        <v>760.99199999999996</v>
      </c>
      <c r="W26" s="45">
        <v>1106.9532979001549</v>
      </c>
      <c r="X26" s="45">
        <v>4.9589594547042193</v>
      </c>
      <c r="Y26" s="45">
        <v>2.0525706454789279</v>
      </c>
      <c r="Z26" s="45">
        <v>2.2720998451859487E-3</v>
      </c>
      <c r="AA26" s="45">
        <v>2</v>
      </c>
      <c r="AB26" s="45" t="s">
        <v>661</v>
      </c>
      <c r="AC26" s="45">
        <v>34681.507999999994</v>
      </c>
      <c r="AQ26" s="45">
        <v>149.08157282343666</v>
      </c>
      <c r="AR26" s="45">
        <v>0</v>
      </c>
      <c r="AU26" s="45">
        <v>3</v>
      </c>
      <c r="AV26" s="45" t="s">
        <v>1266</v>
      </c>
      <c r="BA26" s="45">
        <v>708.27803387902668</v>
      </c>
      <c r="BB26" s="45">
        <v>0</v>
      </c>
      <c r="BE26" s="45">
        <v>3</v>
      </c>
      <c r="BF26" s="45" t="s">
        <v>1265</v>
      </c>
      <c r="BS26" s="44">
        <v>472.22552000000002</v>
      </c>
      <c r="BT26" s="45">
        <v>-226.46100000000001</v>
      </c>
      <c r="CC26" s="44">
        <v>1012.50012</v>
      </c>
      <c r="CD26" s="45">
        <v>-136.084</v>
      </c>
      <c r="CE26" s="45">
        <v>1012.5071301667699</v>
      </c>
      <c r="CF26" s="45">
        <v>1.9768560081117281</v>
      </c>
      <c r="CG26" s="45">
        <v>-6.9235727443410751</v>
      </c>
      <c r="CH26" s="45">
        <v>-7.0101667698736492E-3</v>
      </c>
      <c r="CI26" s="45">
        <v>1</v>
      </c>
      <c r="CJ26" s="45" t="s">
        <v>640</v>
      </c>
      <c r="CK26" s="45">
        <v>-15557.523599999999</v>
      </c>
      <c r="CM26" s="44">
        <v>1088.9565399999999</v>
      </c>
      <c r="CN26" s="45">
        <v>-44.140599999999999</v>
      </c>
      <c r="CO26" s="45">
        <v>1088.9412574001549</v>
      </c>
      <c r="CP26" s="45">
        <v>0.64121873483772196</v>
      </c>
      <c r="CQ26" s="45">
        <v>14.03436571180133</v>
      </c>
      <c r="CR26" s="45">
        <v>1.528259984502256E-2</v>
      </c>
      <c r="CS26" s="45">
        <v>2</v>
      </c>
      <c r="CT26" s="45" t="s">
        <v>558</v>
      </c>
      <c r="CU26" s="45">
        <v>-13492.365599999999</v>
      </c>
      <c r="DI26" s="45">
        <v>149.08157282343666</v>
      </c>
      <c r="DJ26" s="45">
        <v>0</v>
      </c>
      <c r="DM26" s="45">
        <v>3</v>
      </c>
      <c r="DN26" s="45" t="s">
        <v>1266</v>
      </c>
      <c r="DS26" s="45">
        <v>710.9614372123599</v>
      </c>
      <c r="DT26" s="45">
        <v>0</v>
      </c>
      <c r="DW26" s="45">
        <v>3</v>
      </c>
      <c r="DX26" s="45" t="s">
        <v>1265</v>
      </c>
    </row>
    <row r="27" spans="1:128">
      <c r="A27" s="62">
        <v>498.24158</v>
      </c>
      <c r="B27" s="45">
        <v>370.267</v>
      </c>
      <c r="K27" s="44">
        <v>572.27544999999998</v>
      </c>
      <c r="L27" s="45">
        <v>169.17400000000001</v>
      </c>
      <c r="M27" s="45">
        <v>572.27744831677001</v>
      </c>
      <c r="N27" s="45">
        <v>1.102412386451016</v>
      </c>
      <c r="O27" s="45">
        <v>-3.4918670583736988</v>
      </c>
      <c r="P27" s="45">
        <v>-1.9983167700274862E-3</v>
      </c>
      <c r="Q27" s="45">
        <v>2</v>
      </c>
      <c r="R27" s="45" t="s">
        <v>658</v>
      </c>
      <c r="S27" s="45">
        <v>34681.507999999994</v>
      </c>
      <c r="U27" s="44">
        <v>1042.93433</v>
      </c>
      <c r="V27" s="45">
        <v>307.52100000000002</v>
      </c>
      <c r="W27" s="45">
        <v>1042.9240079001549</v>
      </c>
      <c r="X27" s="45">
        <v>2.0039424467932596</v>
      </c>
      <c r="Y27" s="45">
        <v>9.8972693762037771</v>
      </c>
      <c r="Z27" s="45">
        <v>1.032209984509791E-2</v>
      </c>
      <c r="AA27" s="45">
        <v>2</v>
      </c>
      <c r="AB27" s="45" t="s">
        <v>663</v>
      </c>
      <c r="AC27" s="45">
        <v>34681.507999999994</v>
      </c>
      <c r="AQ27" s="45">
        <v>191.76776615677002</v>
      </c>
      <c r="AR27" s="45">
        <v>0</v>
      </c>
      <c r="AU27" s="45">
        <v>3</v>
      </c>
      <c r="AV27" s="45" t="s">
        <v>1264</v>
      </c>
      <c r="BA27" s="45">
        <v>750.9642272123599</v>
      </c>
      <c r="BB27" s="45">
        <v>0</v>
      </c>
      <c r="BE27" s="45">
        <v>3</v>
      </c>
      <c r="BF27" s="45" t="s">
        <v>1263</v>
      </c>
      <c r="BS27" s="44">
        <v>472.72791000000001</v>
      </c>
      <c r="BT27" s="45">
        <v>-165.63800000000001</v>
      </c>
      <c r="CC27" s="44">
        <v>915.45006999999998</v>
      </c>
      <c r="CD27" s="45">
        <v>-72.025199999999998</v>
      </c>
      <c r="CE27" s="45">
        <v>915.45436616676989</v>
      </c>
      <c r="CF27" s="45">
        <v>1.0462908891232536</v>
      </c>
      <c r="CG27" s="45">
        <v>-4.6929338355703356</v>
      </c>
      <c r="CH27" s="45">
        <v>-4.2961667699046302E-3</v>
      </c>
      <c r="CI27" s="45">
        <v>1</v>
      </c>
      <c r="CJ27" s="45" t="s">
        <v>642</v>
      </c>
      <c r="CK27" s="45">
        <v>-15557.523599999999</v>
      </c>
      <c r="CM27" s="44">
        <v>1278.03674</v>
      </c>
      <c r="CN27" s="45">
        <v>-32.635399999999997</v>
      </c>
      <c r="CO27" s="45">
        <v>1278.042032400155</v>
      </c>
      <c r="CP27" s="45">
        <v>0.47408576002417246</v>
      </c>
      <c r="CQ27" s="45">
        <v>-4.141021985831209</v>
      </c>
      <c r="CR27" s="45">
        <v>-5.2924001549854438E-3</v>
      </c>
      <c r="CS27" s="45">
        <v>2</v>
      </c>
      <c r="CT27" s="45" t="s">
        <v>564</v>
      </c>
      <c r="CU27" s="45">
        <v>-13492.365599999999</v>
      </c>
      <c r="DI27" s="45">
        <v>191.76776615677002</v>
      </c>
      <c r="DJ27" s="45">
        <v>0</v>
      </c>
      <c r="DM27" s="45">
        <v>3</v>
      </c>
      <c r="DN27" s="45" t="s">
        <v>1264</v>
      </c>
      <c r="DS27" s="45">
        <v>753.64763054569323</v>
      </c>
      <c r="DT27" s="45">
        <v>0</v>
      </c>
      <c r="DW27" s="45">
        <v>3</v>
      </c>
      <c r="DX27" s="45" t="s">
        <v>1263</v>
      </c>
    </row>
    <row r="28" spans="1:128">
      <c r="A28" s="62">
        <v>498.74326000000002</v>
      </c>
      <c r="B28" s="45">
        <v>328.41899999999998</v>
      </c>
      <c r="K28" s="44">
        <v>506.75436000000002</v>
      </c>
      <c r="L28" s="45">
        <v>303.053</v>
      </c>
      <c r="M28" s="45">
        <v>506.75720331676996</v>
      </c>
      <c r="N28" s="45">
        <v>1.9748269884919654</v>
      </c>
      <c r="O28" s="45">
        <v>-5.6108068150401689</v>
      </c>
      <c r="P28" s="45">
        <v>-2.8433167699404294E-3</v>
      </c>
      <c r="Q28" s="45">
        <v>2</v>
      </c>
      <c r="R28" s="45" t="s">
        <v>660</v>
      </c>
      <c r="S28" s="45">
        <v>34681.507999999994</v>
      </c>
      <c r="U28" s="44">
        <v>770.64586999999995</v>
      </c>
      <c r="V28" s="45">
        <v>106.267</v>
      </c>
      <c r="W28" s="45">
        <v>770.65554542235998</v>
      </c>
      <c r="X28" s="45">
        <v>0.6924826336847868</v>
      </c>
      <c r="Y28" s="45">
        <v>-12.554794963202637</v>
      </c>
      <c r="Z28" s="45">
        <v>-9.675422360032826E-3</v>
      </c>
      <c r="AA28" s="45">
        <v>3</v>
      </c>
      <c r="AB28" s="45" t="s">
        <v>1113</v>
      </c>
      <c r="AC28" s="45">
        <v>34681.507999999994</v>
      </c>
      <c r="AQ28" s="45">
        <v>237.45406949010334</v>
      </c>
      <c r="AR28" s="45">
        <v>0</v>
      </c>
      <c r="AU28" s="45">
        <v>3</v>
      </c>
      <c r="AV28" s="45" t="s">
        <v>1261</v>
      </c>
      <c r="BA28" s="45">
        <v>788.65891387902661</v>
      </c>
      <c r="BB28" s="45">
        <v>0</v>
      </c>
      <c r="BE28" s="45">
        <v>3</v>
      </c>
      <c r="BF28" s="45" t="s">
        <v>1262</v>
      </c>
      <c r="BS28" s="44">
        <v>473.22662000000003</v>
      </c>
      <c r="BT28" s="45">
        <v>-53.086300000000001</v>
      </c>
      <c r="CC28" s="44">
        <v>650.33252000000005</v>
      </c>
      <c r="CD28" s="45">
        <v>-57.505699999999997</v>
      </c>
      <c r="CE28" s="45">
        <v>650.33687616677003</v>
      </c>
      <c r="CF28" s="45">
        <v>0.83536998137672769</v>
      </c>
      <c r="CG28" s="45">
        <v>-6.6983234837561927</v>
      </c>
      <c r="CH28" s="45">
        <v>-4.3561667699805184E-3</v>
      </c>
      <c r="CI28" s="45">
        <v>1</v>
      </c>
      <c r="CJ28" s="45" t="s">
        <v>646</v>
      </c>
      <c r="CK28" s="45">
        <v>-15557.523599999999</v>
      </c>
      <c r="CM28" s="44">
        <v>1234.0111099999999</v>
      </c>
      <c r="CN28" s="45">
        <v>-93.3703</v>
      </c>
      <c r="CO28" s="45">
        <v>1234.030312400155</v>
      </c>
      <c r="CP28" s="45">
        <v>1.3563654693732878</v>
      </c>
      <c r="CQ28" s="45">
        <v>-15.560719993790791</v>
      </c>
      <c r="CR28" s="45">
        <v>-1.920240015510899E-2</v>
      </c>
      <c r="CS28" s="45">
        <v>2</v>
      </c>
      <c r="CT28" s="45" t="s">
        <v>336</v>
      </c>
      <c r="CU28" s="45">
        <v>-15557.523599999999</v>
      </c>
      <c r="DI28" s="45">
        <v>237.45406949010334</v>
      </c>
      <c r="DJ28" s="45">
        <v>0</v>
      </c>
      <c r="DM28" s="45">
        <v>3</v>
      </c>
      <c r="DN28" s="45" t="s">
        <v>1261</v>
      </c>
      <c r="DS28" s="45">
        <v>837.02862054569334</v>
      </c>
      <c r="DT28" s="45">
        <v>0</v>
      </c>
      <c r="DW28" s="45">
        <v>3</v>
      </c>
      <c r="DX28" s="45" t="s">
        <v>1260</v>
      </c>
    </row>
    <row r="29" spans="1:128">
      <c r="A29" s="62">
        <v>506.75436000000002</v>
      </c>
      <c r="B29" s="45">
        <v>303.053</v>
      </c>
      <c r="K29" s="44">
        <v>458.22802999999999</v>
      </c>
      <c r="L29" s="45">
        <v>248.95699999999999</v>
      </c>
      <c r="M29" s="45">
        <v>458.23082131676995</v>
      </c>
      <c r="N29" s="45">
        <v>1.6223135972057501</v>
      </c>
      <c r="O29" s="45">
        <v>-6.0915081223408656</v>
      </c>
      <c r="P29" s="45">
        <v>-2.7913167699580299E-3</v>
      </c>
      <c r="Q29" s="45">
        <v>2</v>
      </c>
      <c r="R29" s="45" t="s">
        <v>662</v>
      </c>
      <c r="S29" s="45">
        <v>34681.507999999994</v>
      </c>
      <c r="U29" s="44">
        <v>1041.9328599999999</v>
      </c>
      <c r="V29" s="45">
        <v>213.69200000000001</v>
      </c>
      <c r="W29" s="45">
        <v>1041.9380779001549</v>
      </c>
      <c r="X29" s="45">
        <v>1.3925113060251013</v>
      </c>
      <c r="Y29" s="45">
        <v>-5.0078793218871303</v>
      </c>
      <c r="Z29" s="45">
        <v>-5.217900155003008E-3</v>
      </c>
      <c r="AA29" s="45">
        <v>2</v>
      </c>
      <c r="AB29" s="45" t="s">
        <v>724</v>
      </c>
      <c r="AC29" s="45">
        <v>19335.707999999999</v>
      </c>
      <c r="AQ29" s="45">
        <v>275.79638282343672</v>
      </c>
      <c r="AR29" s="45">
        <v>0</v>
      </c>
      <c r="AU29" s="45">
        <v>3</v>
      </c>
      <c r="AV29" s="45" t="s">
        <v>1259</v>
      </c>
      <c r="BA29" s="45">
        <v>834.3452172123599</v>
      </c>
      <c r="BB29" s="45">
        <v>0</v>
      </c>
      <c r="BE29" s="45">
        <v>3</v>
      </c>
      <c r="BF29" s="45" t="s">
        <v>1260</v>
      </c>
      <c r="BS29" s="44">
        <v>478.12822999999997</v>
      </c>
      <c r="BT29" s="45">
        <v>-55.539200000000001</v>
      </c>
      <c r="CC29" s="44">
        <v>535.30713000000003</v>
      </c>
      <c r="CD29" s="45">
        <v>-153.715</v>
      </c>
      <c r="CE29" s="45">
        <v>535.30993616677006</v>
      </c>
      <c r="CF29" s="45">
        <v>2.2329768472920715</v>
      </c>
      <c r="CG29" s="45">
        <v>-5.2421346596382037</v>
      </c>
      <c r="CH29" s="45">
        <v>-2.8061667700285398E-3</v>
      </c>
      <c r="CI29" s="45">
        <v>1</v>
      </c>
      <c r="CJ29" s="45" t="s">
        <v>648</v>
      </c>
      <c r="CK29" s="45">
        <v>-15557.523599999999</v>
      </c>
      <c r="CM29" s="44">
        <v>1168.4928</v>
      </c>
      <c r="CN29" s="45">
        <v>-1848</v>
      </c>
      <c r="CO29" s="45">
        <v>1168.5100674001549</v>
      </c>
      <c r="CP29" s="45">
        <v>26.84540359623816</v>
      </c>
      <c r="CQ29" s="45">
        <v>-14.77727974847245</v>
      </c>
      <c r="CR29" s="45">
        <v>-1.7267400154878487E-2</v>
      </c>
      <c r="CS29" s="45">
        <v>2</v>
      </c>
      <c r="CT29" s="45" t="s">
        <v>583</v>
      </c>
      <c r="CU29" s="45">
        <v>-15557.523599999999</v>
      </c>
      <c r="DI29" s="45">
        <v>275.79638282343672</v>
      </c>
      <c r="DJ29" s="45">
        <v>0</v>
      </c>
      <c r="DM29" s="45">
        <v>3</v>
      </c>
      <c r="DN29" s="45" t="s">
        <v>1259</v>
      </c>
      <c r="DS29" s="45">
        <v>1392.52146670354</v>
      </c>
      <c r="DT29" s="45">
        <v>0</v>
      </c>
      <c r="DW29" s="45">
        <v>1</v>
      </c>
      <c r="DX29" s="45" t="s">
        <v>373</v>
      </c>
    </row>
    <row r="30" spans="1:128">
      <c r="A30" s="62">
        <v>507.25790000000001</v>
      </c>
      <c r="B30" s="45">
        <v>163.863</v>
      </c>
      <c r="K30" s="44">
        <v>692.29858000000002</v>
      </c>
      <c r="L30" s="45">
        <v>398.31400000000002</v>
      </c>
      <c r="M30" s="45">
        <v>692.3031991667699</v>
      </c>
      <c r="N30" s="45">
        <v>2.5955896727443339</v>
      </c>
      <c r="O30" s="45">
        <v>-6.672173081742792</v>
      </c>
      <c r="P30" s="45">
        <v>-4.6191667698849415E-3</v>
      </c>
      <c r="Q30" s="45">
        <v>1</v>
      </c>
      <c r="R30" s="45" t="s">
        <v>335</v>
      </c>
      <c r="S30" s="45">
        <v>23939.447999999997</v>
      </c>
      <c r="U30" s="44">
        <v>1106.4559300000001</v>
      </c>
      <c r="V30" s="45">
        <v>206.78800000000001</v>
      </c>
      <c r="W30" s="45">
        <v>1106.4593729001549</v>
      </c>
      <c r="X30" s="45">
        <v>1.3475217974950802</v>
      </c>
      <c r="Y30" s="45">
        <v>-3.1116372088737991</v>
      </c>
      <c r="Z30" s="45">
        <v>-3.4429001548232918E-3</v>
      </c>
      <c r="AA30" s="45">
        <v>2</v>
      </c>
      <c r="AB30" s="45" t="s">
        <v>359</v>
      </c>
      <c r="AC30" s="45">
        <v>19335.707999999999</v>
      </c>
      <c r="AQ30" s="45">
        <v>318.48257615677005</v>
      </c>
      <c r="AR30" s="45">
        <v>0</v>
      </c>
      <c r="AU30" s="45">
        <v>3</v>
      </c>
      <c r="AV30" s="45" t="s">
        <v>1258</v>
      </c>
      <c r="BA30" s="45">
        <v>1384.4712567035399</v>
      </c>
      <c r="BB30" s="45">
        <v>0</v>
      </c>
      <c r="BE30" s="45">
        <v>1</v>
      </c>
      <c r="BF30" s="45" t="s">
        <v>373</v>
      </c>
      <c r="BS30" s="44">
        <v>478.20236</v>
      </c>
      <c r="BT30" s="45">
        <v>-150.83000000000001</v>
      </c>
      <c r="CC30" s="44">
        <v>572.27373999999998</v>
      </c>
      <c r="CD30" s="45">
        <v>-109.066</v>
      </c>
      <c r="CE30" s="45">
        <v>572.27744831677001</v>
      </c>
      <c r="CF30" s="45">
        <v>1.5843727211186747</v>
      </c>
      <c r="CG30" s="45">
        <v>-6.4799281903165333</v>
      </c>
      <c r="CH30" s="45">
        <v>-3.7083167700302511E-3</v>
      </c>
      <c r="CI30" s="45">
        <v>2</v>
      </c>
      <c r="CJ30" s="45" t="s">
        <v>658</v>
      </c>
      <c r="CK30" s="45">
        <v>-15557.523599999999</v>
      </c>
      <c r="CM30" s="44">
        <v>1119.99182</v>
      </c>
      <c r="CN30" s="45">
        <v>-42.381100000000004</v>
      </c>
      <c r="CO30" s="45">
        <v>1119.9836854001549</v>
      </c>
      <c r="CP30" s="45">
        <v>0.61565894716045944</v>
      </c>
      <c r="CQ30" s="45">
        <v>7.2631413753144303</v>
      </c>
      <c r="CR30" s="45">
        <v>8.1345998451070045E-3</v>
      </c>
      <c r="CS30" s="45">
        <v>2</v>
      </c>
      <c r="CT30" s="45" t="s">
        <v>585</v>
      </c>
      <c r="CU30" s="45">
        <v>-15557.523599999999</v>
      </c>
      <c r="DI30" s="45">
        <v>318.48257615677005</v>
      </c>
      <c r="DJ30" s="45">
        <v>0</v>
      </c>
      <c r="DM30" s="45">
        <v>3</v>
      </c>
      <c r="DN30" s="45" t="s">
        <v>1258</v>
      </c>
      <c r="DS30" s="45">
        <v>1505.6055267035399</v>
      </c>
      <c r="DT30" s="45">
        <v>0</v>
      </c>
      <c r="DW30" s="45">
        <v>1</v>
      </c>
      <c r="DX30" s="45" t="s">
        <v>376</v>
      </c>
    </row>
    <row r="31" spans="1:128">
      <c r="A31" s="62">
        <v>509.68686000000002</v>
      </c>
      <c r="B31" s="45">
        <v>113.485</v>
      </c>
      <c r="K31" s="44">
        <v>621.26306</v>
      </c>
      <c r="L31" s="45">
        <v>1418.81</v>
      </c>
      <c r="M31" s="45">
        <v>621.26608516676993</v>
      </c>
      <c r="N31" s="45">
        <v>9.2455916276766281</v>
      </c>
      <c r="O31" s="45">
        <v>-4.8693576587530973</v>
      </c>
      <c r="P31" s="45">
        <v>-3.0251667699303653E-3</v>
      </c>
      <c r="Q31" s="45">
        <v>1</v>
      </c>
      <c r="R31" s="45" t="s">
        <v>760</v>
      </c>
      <c r="S31" s="45">
        <v>23939.447999999997</v>
      </c>
      <c r="U31" s="44">
        <v>1163.9671599999999</v>
      </c>
      <c r="V31" s="45">
        <v>1160.26</v>
      </c>
      <c r="W31" s="45">
        <v>1163.9728429001548</v>
      </c>
      <c r="X31" s="45">
        <v>7.5607658121440391</v>
      </c>
      <c r="Y31" s="45">
        <v>-4.882330536761204</v>
      </c>
      <c r="Z31" s="45">
        <v>-5.6829001548521774E-3</v>
      </c>
      <c r="AA31" s="45">
        <v>2</v>
      </c>
      <c r="AB31" s="45" t="s">
        <v>362</v>
      </c>
      <c r="AC31" s="45">
        <v>19335.707999999999</v>
      </c>
      <c r="AQ31" s="45">
        <v>356.17726282343665</v>
      </c>
      <c r="AR31" s="45">
        <v>0</v>
      </c>
      <c r="AU31" s="45">
        <v>3</v>
      </c>
      <c r="AV31" s="45" t="s">
        <v>1257</v>
      </c>
      <c r="BA31" s="45">
        <v>1497.5553167035398</v>
      </c>
      <c r="BB31" s="45">
        <v>0</v>
      </c>
      <c r="BE31" s="45">
        <v>1</v>
      </c>
      <c r="BF31" s="45" t="s">
        <v>376</v>
      </c>
      <c r="BS31" s="44">
        <v>479.13360999999998</v>
      </c>
      <c r="BT31" s="45">
        <v>-39.774299999999997</v>
      </c>
      <c r="CC31" s="44">
        <v>506.75504000000001</v>
      </c>
      <c r="CD31" s="45">
        <v>-169.26599999999999</v>
      </c>
      <c r="CE31" s="45">
        <v>506.75720331676996</v>
      </c>
      <c r="CF31" s="45">
        <v>2.4588820806930993</v>
      </c>
      <c r="CG31" s="45">
        <v>-4.2689413308639041</v>
      </c>
      <c r="CH31" s="45">
        <v>-2.1633167699519618E-3</v>
      </c>
      <c r="CI31" s="45">
        <v>2</v>
      </c>
      <c r="CJ31" s="45" t="s">
        <v>660</v>
      </c>
      <c r="CK31" s="45">
        <v>-15557.523599999999</v>
      </c>
      <c r="CM31" s="44">
        <v>987.44055000000003</v>
      </c>
      <c r="CN31" s="45">
        <v>-51.609900000000003</v>
      </c>
      <c r="CO31" s="45">
        <v>987.42494040015504</v>
      </c>
      <c r="CP31" s="45">
        <v>0.74972326572591541</v>
      </c>
      <c r="CQ31" s="45">
        <v>15.808391307866868</v>
      </c>
      <c r="CR31" s="45">
        <v>1.5609599844992772E-2</v>
      </c>
      <c r="CS31" s="45">
        <v>2</v>
      </c>
      <c r="CT31" s="45" t="s">
        <v>589</v>
      </c>
      <c r="CU31" s="45">
        <v>-15557.523599999999</v>
      </c>
      <c r="DI31" s="45">
        <v>356.17726282343665</v>
      </c>
      <c r="DJ31" s="45">
        <v>0</v>
      </c>
      <c r="DM31" s="45">
        <v>3</v>
      </c>
      <c r="DN31" s="45" t="s">
        <v>1257</v>
      </c>
      <c r="DS31" s="45">
        <v>1636.64601670354</v>
      </c>
      <c r="DT31" s="45">
        <v>0</v>
      </c>
      <c r="DW31" s="45">
        <v>1</v>
      </c>
      <c r="DX31" s="45" t="s">
        <v>379</v>
      </c>
    </row>
    <row r="32" spans="1:128">
      <c r="A32" s="62">
        <v>515.76007000000004</v>
      </c>
      <c r="B32" s="45">
        <v>4993.96</v>
      </c>
      <c r="K32" s="44">
        <v>492.22113000000002</v>
      </c>
      <c r="L32" s="45">
        <v>2266.15</v>
      </c>
      <c r="M32" s="45">
        <v>492.22349516677002</v>
      </c>
      <c r="N32" s="45">
        <v>14.767232728173182</v>
      </c>
      <c r="O32" s="45">
        <v>-4.8050667902468733</v>
      </c>
      <c r="P32" s="45">
        <v>-2.3651667700050893E-3</v>
      </c>
      <c r="Q32" s="45">
        <v>1</v>
      </c>
      <c r="R32" s="45" t="s">
        <v>762</v>
      </c>
      <c r="S32" s="45">
        <v>23939.447999999997</v>
      </c>
      <c r="U32" s="44">
        <v>1265.0040300000001</v>
      </c>
      <c r="V32" s="45">
        <v>697.36500000000001</v>
      </c>
      <c r="W32" s="45">
        <v>1265.0116449001548</v>
      </c>
      <c r="X32" s="45">
        <v>4.5443378644319621</v>
      </c>
      <c r="Y32" s="45">
        <v>-6.0196285033804768</v>
      </c>
      <c r="Z32" s="45">
        <v>-7.6149001547491935E-3</v>
      </c>
      <c r="AA32" s="45">
        <v>2</v>
      </c>
      <c r="AB32" s="45" t="s">
        <v>921</v>
      </c>
      <c r="AC32" s="45">
        <v>19335.707999999999</v>
      </c>
      <c r="AQ32" s="45">
        <v>401.86356615676999</v>
      </c>
      <c r="AR32" s="45">
        <v>0</v>
      </c>
      <c r="AU32" s="45">
        <v>3</v>
      </c>
      <c r="AV32" s="45" t="s">
        <v>1256</v>
      </c>
      <c r="BA32" s="45">
        <v>1628.5958067035399</v>
      </c>
      <c r="BB32" s="45">
        <v>0</v>
      </c>
      <c r="BE32" s="45">
        <v>1</v>
      </c>
      <c r="BF32" s="45" t="s">
        <v>379</v>
      </c>
      <c r="BS32" s="44">
        <v>492.22118999999998</v>
      </c>
      <c r="BT32" s="45">
        <v>-697.41899999999998</v>
      </c>
      <c r="CC32" s="44">
        <v>458.22836000000001</v>
      </c>
      <c r="CD32" s="45">
        <v>-160.172</v>
      </c>
      <c r="CE32" s="45">
        <v>458.23082131676995</v>
      </c>
      <c r="CF32" s="45">
        <v>2.3267759658098801</v>
      </c>
      <c r="CG32" s="45">
        <v>-5.3713470492135826</v>
      </c>
      <c r="CH32" s="45">
        <v>-2.4613167699385485E-3</v>
      </c>
      <c r="CI32" s="45">
        <v>2</v>
      </c>
      <c r="CJ32" s="45" t="s">
        <v>662</v>
      </c>
      <c r="CK32" s="45">
        <v>-15557.523599999999</v>
      </c>
      <c r="CM32" s="44">
        <v>494.21555000000001</v>
      </c>
      <c r="CN32" s="45">
        <v>-45.708399999999997</v>
      </c>
      <c r="CO32" s="45">
        <v>494.20955575569337</v>
      </c>
      <c r="CP32" s="45">
        <v>0.66399374769388109</v>
      </c>
      <c r="CQ32" s="45">
        <v>12.128952661526315</v>
      </c>
      <c r="CR32" s="45">
        <v>5.994244306634755E-3</v>
      </c>
      <c r="CS32" s="45">
        <v>3</v>
      </c>
      <c r="CT32" s="45" t="s">
        <v>1140</v>
      </c>
      <c r="CU32" s="45">
        <v>-15557.523599999999</v>
      </c>
      <c r="DI32" s="45">
        <v>401.86356615676999</v>
      </c>
      <c r="DJ32" s="45">
        <v>0</v>
      </c>
      <c r="DM32" s="45">
        <v>3</v>
      </c>
      <c r="DN32" s="45" t="s">
        <v>1256</v>
      </c>
      <c r="DS32" s="45">
        <v>1733.69878070354</v>
      </c>
      <c r="DT32" s="45">
        <v>0</v>
      </c>
      <c r="DW32" s="45">
        <v>1</v>
      </c>
      <c r="DX32" s="45" t="s">
        <v>382</v>
      </c>
    </row>
    <row r="33" spans="1:128">
      <c r="A33" s="62">
        <v>516.23028999999997</v>
      </c>
      <c r="B33" s="45">
        <v>79.009900000000002</v>
      </c>
      <c r="K33" s="44">
        <v>377.19470000000001</v>
      </c>
      <c r="L33" s="45">
        <v>1739.42</v>
      </c>
      <c r="M33" s="45">
        <v>377.19655516677</v>
      </c>
      <c r="N33" s="45">
        <v>11.334827770464884</v>
      </c>
      <c r="O33" s="45">
        <v>-4.9183025257616455</v>
      </c>
      <c r="P33" s="45">
        <v>-1.8551667699853169E-3</v>
      </c>
      <c r="Q33" s="45">
        <v>1</v>
      </c>
      <c r="R33" s="45" t="s">
        <v>764</v>
      </c>
      <c r="S33" s="45">
        <v>23939.447999999997</v>
      </c>
      <c r="U33" s="44">
        <v>997.89928999999995</v>
      </c>
      <c r="V33" s="45">
        <v>88.16</v>
      </c>
      <c r="W33" s="45">
        <v>997.906246900155</v>
      </c>
      <c r="X33" s="45">
        <v>0.57448943684917042</v>
      </c>
      <c r="Y33" s="45">
        <v>-6.9714967479728696</v>
      </c>
      <c r="Z33" s="45">
        <v>-6.9569001550462417E-3</v>
      </c>
      <c r="AA33" s="45">
        <v>2</v>
      </c>
      <c r="AB33" s="45" t="s">
        <v>368</v>
      </c>
      <c r="AC33" s="45">
        <v>19335.707999999999</v>
      </c>
      <c r="AQ33" s="45">
        <v>87.026303536770016</v>
      </c>
      <c r="AR33" s="45">
        <v>0</v>
      </c>
      <c r="AU33" s="45">
        <v>1</v>
      </c>
      <c r="AV33" s="45" t="s">
        <v>375</v>
      </c>
      <c r="BA33" s="45">
        <v>1725.6485707035399</v>
      </c>
      <c r="BB33" s="45">
        <v>0</v>
      </c>
      <c r="BE33" s="45">
        <v>1</v>
      </c>
      <c r="BF33" s="45" t="s">
        <v>382</v>
      </c>
      <c r="BS33" s="44">
        <v>493.22717</v>
      </c>
      <c r="BT33" s="45">
        <v>-351.90899999999999</v>
      </c>
      <c r="CC33" s="44">
        <v>692.29949999999997</v>
      </c>
      <c r="CD33" s="45">
        <v>-227.178</v>
      </c>
      <c r="CE33" s="45">
        <v>692.3031991667699</v>
      </c>
      <c r="CF33" s="45">
        <v>3.3001542739102776</v>
      </c>
      <c r="CG33" s="45">
        <v>-5.3432755682570283</v>
      </c>
      <c r="CH33" s="45">
        <v>-3.6991667699339814E-3</v>
      </c>
      <c r="CI33" s="45">
        <v>1</v>
      </c>
      <c r="CJ33" s="45" t="s">
        <v>335</v>
      </c>
      <c r="CK33" s="45">
        <v>-10738.821599999999</v>
      </c>
      <c r="CM33" s="44">
        <v>1159.9851100000001</v>
      </c>
      <c r="CN33" s="45">
        <v>-72.915499999999994</v>
      </c>
      <c r="CO33" s="45">
        <v>1159.996793400155</v>
      </c>
      <c r="CP33" s="45">
        <v>1.0592240400008135</v>
      </c>
      <c r="CQ33" s="45">
        <v>-10.071924527164821</v>
      </c>
      <c r="CR33" s="45">
        <v>-1.1683400154879564E-2</v>
      </c>
      <c r="CS33" s="45">
        <v>2</v>
      </c>
      <c r="CT33" s="45" t="s">
        <v>619</v>
      </c>
      <c r="CU33" s="45">
        <v>-15557.523599999999</v>
      </c>
      <c r="DI33" s="45">
        <v>87.026303536770016</v>
      </c>
      <c r="DJ33" s="45">
        <v>0</v>
      </c>
      <c r="DM33" s="45">
        <v>1</v>
      </c>
      <c r="DN33" s="45" t="s">
        <v>375</v>
      </c>
      <c r="DS33" s="45">
        <v>1861.7573607035401</v>
      </c>
      <c r="DT33" s="45">
        <v>0</v>
      </c>
      <c r="DW33" s="45">
        <v>1</v>
      </c>
      <c r="DX33" s="45" t="s">
        <v>385</v>
      </c>
    </row>
    <row r="34" spans="1:128">
      <c r="A34" s="62">
        <v>516.26153999999997</v>
      </c>
      <c r="B34" s="45">
        <v>3039.55</v>
      </c>
      <c r="K34" s="44">
        <v>603.25310999999999</v>
      </c>
      <c r="L34" s="45">
        <v>183.042</v>
      </c>
      <c r="M34" s="45">
        <v>603.25552016676988</v>
      </c>
      <c r="N34" s="45">
        <v>1.1927823899698942</v>
      </c>
      <c r="O34" s="45">
        <v>-3.9952668302565804</v>
      </c>
      <c r="P34" s="45">
        <v>-2.4101667698914753E-3</v>
      </c>
      <c r="Q34" s="45">
        <v>1</v>
      </c>
      <c r="R34" s="45" t="s">
        <v>790</v>
      </c>
      <c r="S34" s="45">
        <v>23939.447999999997</v>
      </c>
      <c r="U34" s="44">
        <v>1155.46155</v>
      </c>
      <c r="V34" s="45">
        <v>216.715</v>
      </c>
      <c r="W34" s="45">
        <v>1155.4595689001549</v>
      </c>
      <c r="X34" s="45">
        <v>1.4122105071094373</v>
      </c>
      <c r="Y34" s="45">
        <v>1.7145557477277988</v>
      </c>
      <c r="Z34" s="45">
        <v>1.9810998451248452E-3</v>
      </c>
      <c r="AA34" s="45">
        <v>2</v>
      </c>
      <c r="AB34" s="45" t="s">
        <v>371</v>
      </c>
      <c r="AC34" s="45">
        <v>19335.707999999999</v>
      </c>
      <c r="AQ34" s="45">
        <v>200.11036353677</v>
      </c>
      <c r="AR34" s="45">
        <v>0</v>
      </c>
      <c r="AU34" s="45">
        <v>1</v>
      </c>
      <c r="AV34" s="45" t="s">
        <v>378</v>
      </c>
      <c r="BA34" s="45">
        <v>1853.70715070354</v>
      </c>
      <c r="BB34" s="45">
        <v>0</v>
      </c>
      <c r="BE34" s="45">
        <v>1</v>
      </c>
      <c r="BF34" s="45" t="s">
        <v>385</v>
      </c>
      <c r="BS34" s="44">
        <v>494.21555000000001</v>
      </c>
      <c r="BT34" s="45">
        <v>-45.708399999999997</v>
      </c>
      <c r="CC34" s="44">
        <v>621.26288</v>
      </c>
      <c r="CD34" s="45">
        <v>-512.91399999999999</v>
      </c>
      <c r="CE34" s="45">
        <v>621.26608516676993</v>
      </c>
      <c r="CF34" s="45">
        <v>7.4509650109095773</v>
      </c>
      <c r="CG34" s="45">
        <v>-5.1590885877349564</v>
      </c>
      <c r="CH34" s="45">
        <v>-3.2051667699306563E-3</v>
      </c>
      <c r="CI34" s="45">
        <v>1</v>
      </c>
      <c r="CJ34" s="45" t="s">
        <v>760</v>
      </c>
      <c r="CK34" s="45">
        <v>-10738.821599999999</v>
      </c>
      <c r="CM34" s="44">
        <v>1111.4796100000001</v>
      </c>
      <c r="CN34" s="45">
        <v>-303.26600000000002</v>
      </c>
      <c r="CO34" s="45">
        <v>1111.4704114001549</v>
      </c>
      <c r="CP34" s="45">
        <v>4.405464376091321</v>
      </c>
      <c r="CQ34" s="45">
        <v>8.2760636277859838</v>
      </c>
      <c r="CR34" s="45">
        <v>9.1985998451491469E-3</v>
      </c>
      <c r="CS34" s="45">
        <v>2</v>
      </c>
      <c r="CT34" s="45" t="s">
        <v>621</v>
      </c>
      <c r="CU34" s="45">
        <v>-15557.523599999999</v>
      </c>
      <c r="DI34" s="45">
        <v>200.11036353677</v>
      </c>
      <c r="DJ34" s="45">
        <v>0</v>
      </c>
      <c r="DM34" s="45">
        <v>1</v>
      </c>
      <c r="DN34" s="45" t="s">
        <v>378</v>
      </c>
      <c r="DS34" s="45">
        <v>1998.8162707035401</v>
      </c>
      <c r="DT34" s="45">
        <v>0</v>
      </c>
      <c r="DW34" s="45">
        <v>1</v>
      </c>
      <c r="DX34" s="45" t="s">
        <v>388</v>
      </c>
    </row>
    <row r="35" spans="1:128">
      <c r="A35" s="62">
        <v>516.76282000000003</v>
      </c>
      <c r="B35" s="45">
        <v>577.05999999999995</v>
      </c>
      <c r="U35" s="44">
        <v>1256.4970699999999</v>
      </c>
      <c r="V35" s="45">
        <v>229.33699999999999</v>
      </c>
      <c r="W35" s="45">
        <v>1256.4983709001549</v>
      </c>
      <c r="X35" s="45">
        <v>1.4944610251664949</v>
      </c>
      <c r="Y35" s="45">
        <v>-1.0353377172067189</v>
      </c>
      <c r="Z35" s="45">
        <v>-1.3009001550017274E-3</v>
      </c>
      <c r="AA35" s="45">
        <v>2</v>
      </c>
      <c r="AB35" s="45" t="s">
        <v>913</v>
      </c>
      <c r="AC35" s="45">
        <v>19335.707999999999</v>
      </c>
      <c r="AQ35" s="45">
        <v>331.15085353676994</v>
      </c>
      <c r="AR35" s="45">
        <v>0</v>
      </c>
      <c r="AU35" s="45">
        <v>1</v>
      </c>
      <c r="AV35" s="45" t="s">
        <v>381</v>
      </c>
      <c r="BA35" s="45">
        <v>1990.76606070354</v>
      </c>
      <c r="BB35" s="45">
        <v>0</v>
      </c>
      <c r="BE35" s="45">
        <v>1</v>
      </c>
      <c r="BF35" s="45" t="s">
        <v>388</v>
      </c>
      <c r="BS35" s="44">
        <v>494.23354999999998</v>
      </c>
      <c r="BT35" s="45">
        <v>-81.547399999999996</v>
      </c>
      <c r="CC35" s="44">
        <v>492.22118999999998</v>
      </c>
      <c r="CD35" s="45">
        <v>-697.41899999999998</v>
      </c>
      <c r="CE35" s="45">
        <v>492.22349516677002</v>
      </c>
      <c r="CF35" s="45">
        <v>10.131219984136807</v>
      </c>
      <c r="CG35" s="45">
        <v>-4.6831709430324437</v>
      </c>
      <c r="CH35" s="45">
        <v>-2.3051667700428879E-3</v>
      </c>
      <c r="CI35" s="45">
        <v>1</v>
      </c>
      <c r="CJ35" s="45" t="s">
        <v>762</v>
      </c>
      <c r="CK35" s="45">
        <v>-10738.821599999999</v>
      </c>
      <c r="CM35" s="44">
        <v>1159.4845</v>
      </c>
      <c r="CN35" s="45">
        <v>-122.884</v>
      </c>
      <c r="CO35" s="45">
        <v>1159.5047849001548</v>
      </c>
      <c r="CP35" s="45">
        <v>1.7851031252814553</v>
      </c>
      <c r="CQ35" s="45">
        <v>-17.494451440807932</v>
      </c>
      <c r="CR35" s="45">
        <v>-2.0284900154820207E-2</v>
      </c>
      <c r="CS35" s="45">
        <v>2</v>
      </c>
      <c r="CT35" s="45" t="s">
        <v>659</v>
      </c>
      <c r="CU35" s="45">
        <v>-15557.523599999999</v>
      </c>
      <c r="DI35" s="45">
        <v>331.15085353676994</v>
      </c>
      <c r="DJ35" s="45">
        <v>0</v>
      </c>
      <c r="DM35" s="45">
        <v>1</v>
      </c>
      <c r="DN35" s="45" t="s">
        <v>381</v>
      </c>
      <c r="DS35" s="45">
        <v>2113.8432107035401</v>
      </c>
      <c r="DT35" s="45">
        <v>0</v>
      </c>
      <c r="DW35" s="45">
        <v>1</v>
      </c>
      <c r="DX35" s="45" t="s">
        <v>391</v>
      </c>
    </row>
    <row r="36" spans="1:128">
      <c r="A36" s="62">
        <v>527.68298000000004</v>
      </c>
      <c r="B36" s="45">
        <v>254.316</v>
      </c>
      <c r="U36" s="44">
        <v>770.64586999999995</v>
      </c>
      <c r="V36" s="45">
        <v>106.267</v>
      </c>
      <c r="W36" s="45">
        <v>770.64213808902662</v>
      </c>
      <c r="X36" s="45">
        <v>0.6924826336847868</v>
      </c>
      <c r="Y36" s="45">
        <v>4.8425991635793499</v>
      </c>
      <c r="Z36" s="45">
        <v>3.7319109733289224E-3</v>
      </c>
      <c r="AA36" s="45">
        <v>3</v>
      </c>
      <c r="AB36" s="45" t="s">
        <v>1050</v>
      </c>
      <c r="AC36" s="45">
        <v>19335.707999999999</v>
      </c>
      <c r="AQ36" s="45">
        <v>428.20361753676997</v>
      </c>
      <c r="AR36" s="45">
        <v>0</v>
      </c>
      <c r="AU36" s="45">
        <v>1</v>
      </c>
      <c r="AV36" s="45" t="s">
        <v>384</v>
      </c>
      <c r="BA36" s="45">
        <v>2105.7930007035397</v>
      </c>
      <c r="BB36" s="45">
        <v>0</v>
      </c>
      <c r="BE36" s="45">
        <v>1</v>
      </c>
      <c r="BF36" s="45" t="s">
        <v>391</v>
      </c>
      <c r="BS36" s="44">
        <v>498.24117999999999</v>
      </c>
      <c r="BT36" s="45">
        <v>-247.91200000000001</v>
      </c>
      <c r="CC36" s="44">
        <v>377.19475999999997</v>
      </c>
      <c r="CD36" s="45">
        <v>-773.04600000000005</v>
      </c>
      <c r="CE36" s="45">
        <v>377.19655516677</v>
      </c>
      <c r="CF36" s="45">
        <v>11.22983326215234</v>
      </c>
      <c r="CG36" s="45">
        <v>-4.7592342650887103</v>
      </c>
      <c r="CH36" s="45">
        <v>-1.7951667700231155E-3</v>
      </c>
      <c r="CI36" s="45">
        <v>1</v>
      </c>
      <c r="CJ36" s="45" t="s">
        <v>764</v>
      </c>
      <c r="CK36" s="45">
        <v>-10738.821599999999</v>
      </c>
      <c r="CM36" s="44">
        <v>1110.97839</v>
      </c>
      <c r="CN36" s="45">
        <v>-506.02699999999999</v>
      </c>
      <c r="CO36" s="45">
        <v>1110.9784029001548</v>
      </c>
      <c r="CP36" s="45">
        <v>7.3509193969662361</v>
      </c>
      <c r="CQ36" s="45">
        <v>-1.1611526209091406E-2</v>
      </c>
      <c r="CR36" s="45">
        <v>-1.2900154843009659E-5</v>
      </c>
      <c r="CS36" s="45">
        <v>2</v>
      </c>
      <c r="CT36" s="45" t="s">
        <v>661</v>
      </c>
      <c r="CU36" s="45">
        <v>-15557.523599999999</v>
      </c>
      <c r="DI36" s="45">
        <v>428.20361753676997</v>
      </c>
      <c r="DJ36" s="45">
        <v>0</v>
      </c>
      <c r="DM36" s="45">
        <v>1</v>
      </c>
      <c r="DN36" s="45" t="s">
        <v>384</v>
      </c>
      <c r="DS36" s="45">
        <v>2241.90179070354</v>
      </c>
      <c r="DT36" s="45">
        <v>0</v>
      </c>
      <c r="DW36" s="45">
        <v>1</v>
      </c>
      <c r="DX36" s="45" t="s">
        <v>393</v>
      </c>
    </row>
    <row r="37" spans="1:128">
      <c r="A37" s="62">
        <v>528.11310000000003</v>
      </c>
      <c r="B37" s="45">
        <v>81.670900000000003</v>
      </c>
      <c r="U37" s="44">
        <v>1154.9592299999999</v>
      </c>
      <c r="V37" s="45">
        <v>88.774299999999997</v>
      </c>
      <c r="W37" s="45">
        <v>1154.967560400155</v>
      </c>
      <c r="X37" s="45">
        <v>0.57849248654354934</v>
      </c>
      <c r="Y37" s="45">
        <v>-7.2126702434480068</v>
      </c>
      <c r="Z37" s="45">
        <v>-8.3304001550459361E-3</v>
      </c>
      <c r="AA37" s="45">
        <v>2</v>
      </c>
      <c r="AB37" s="45" t="s">
        <v>380</v>
      </c>
      <c r="AC37" s="45">
        <v>19335.707999999999</v>
      </c>
      <c r="AQ37" s="45">
        <v>556.26219753677003</v>
      </c>
      <c r="AR37" s="45">
        <v>0</v>
      </c>
      <c r="AU37" s="45">
        <v>1</v>
      </c>
      <c r="AV37" s="45" t="s">
        <v>387</v>
      </c>
      <c r="BA37" s="45">
        <v>2233.8515807035401</v>
      </c>
      <c r="BB37" s="45">
        <v>0</v>
      </c>
      <c r="BE37" s="45">
        <v>1</v>
      </c>
      <c r="BF37" s="45" t="s">
        <v>393</v>
      </c>
      <c r="BS37" s="44">
        <v>498.74304000000001</v>
      </c>
      <c r="BT37" s="45">
        <v>-104.119</v>
      </c>
      <c r="CC37" s="44">
        <v>360.16824000000003</v>
      </c>
      <c r="CD37" s="45">
        <v>-45.633099999999999</v>
      </c>
      <c r="CE37" s="45">
        <v>360.17000716677001</v>
      </c>
      <c r="CF37" s="45">
        <v>0.66289988465773564</v>
      </c>
      <c r="CG37" s="45">
        <v>-4.9064795369312035</v>
      </c>
      <c r="CH37" s="45">
        <v>-1.7671667699801219E-3</v>
      </c>
      <c r="CI37" s="45">
        <v>1</v>
      </c>
      <c r="CJ37" s="45" t="s">
        <v>778</v>
      </c>
      <c r="CK37" s="45">
        <v>-10738.821599999999</v>
      </c>
      <c r="CM37" s="44">
        <v>1046.95886</v>
      </c>
      <c r="CN37" s="45">
        <v>-88.851500000000001</v>
      </c>
      <c r="CO37" s="45">
        <v>1046.9491129001549</v>
      </c>
      <c r="CP37" s="45">
        <v>1.2907220658177243</v>
      </c>
      <c r="CQ37" s="45">
        <v>9.3100034423557272</v>
      </c>
      <c r="CR37" s="45">
        <v>9.7470998450717161E-3</v>
      </c>
      <c r="CS37" s="45">
        <v>2</v>
      </c>
      <c r="CT37" s="45" t="s">
        <v>663</v>
      </c>
      <c r="CU37" s="45">
        <v>-15557.523599999999</v>
      </c>
      <c r="DI37" s="45">
        <v>556.26219753677003</v>
      </c>
      <c r="DJ37" s="45">
        <v>0</v>
      </c>
      <c r="DM37" s="45">
        <v>1</v>
      </c>
      <c r="DN37" s="45" t="s">
        <v>387</v>
      </c>
      <c r="DS37" s="45">
        <v>2354.9858507035401</v>
      </c>
      <c r="DT37" s="45">
        <v>0</v>
      </c>
      <c r="DW37" s="45">
        <v>1</v>
      </c>
      <c r="DX37" s="45" t="s">
        <v>395</v>
      </c>
    </row>
    <row r="38" spans="1:128">
      <c r="A38" s="62">
        <v>528.18529999999998</v>
      </c>
      <c r="B38" s="45">
        <v>87.361900000000006</v>
      </c>
      <c r="U38" s="44">
        <v>1274.0205100000001</v>
      </c>
      <c r="V38" s="45">
        <v>104.971</v>
      </c>
      <c r="W38" s="45">
        <v>1274.0169274001548</v>
      </c>
      <c r="X38" s="45">
        <v>0.68403732617393687</v>
      </c>
      <c r="Y38" s="45">
        <v>2.8120504274161502</v>
      </c>
      <c r="Z38" s="45">
        <v>3.5825998452310159E-3</v>
      </c>
      <c r="AA38" s="45">
        <v>2</v>
      </c>
      <c r="AB38" s="45" t="s">
        <v>897</v>
      </c>
      <c r="AC38" s="45">
        <v>19335.707999999999</v>
      </c>
      <c r="AQ38" s="45">
        <v>693.32110753677</v>
      </c>
      <c r="AR38" s="45">
        <v>0</v>
      </c>
      <c r="AU38" s="45">
        <v>1</v>
      </c>
      <c r="AV38" s="45" t="s">
        <v>390</v>
      </c>
      <c r="BA38" s="45">
        <v>2346.9356407035398</v>
      </c>
      <c r="BB38" s="45">
        <v>0</v>
      </c>
      <c r="BE38" s="45">
        <v>1</v>
      </c>
      <c r="BF38" s="45" t="s">
        <v>395</v>
      </c>
      <c r="BS38" s="44">
        <v>499.24396000000002</v>
      </c>
      <c r="BT38" s="45">
        <v>-46.726199999999999</v>
      </c>
      <c r="CC38" s="44">
        <v>603.25214000000005</v>
      </c>
      <c r="CD38" s="45">
        <v>-95.537199999999999</v>
      </c>
      <c r="CE38" s="45">
        <v>603.25552016676988</v>
      </c>
      <c r="CF38" s="45">
        <v>1.3878434482979027</v>
      </c>
      <c r="CG38" s="45">
        <v>-5.6032090164635999</v>
      </c>
      <c r="CH38" s="45">
        <v>-3.3801667698298843E-3</v>
      </c>
      <c r="CI38" s="45">
        <v>1</v>
      </c>
      <c r="CJ38" s="45" t="s">
        <v>790</v>
      </c>
      <c r="CK38" s="45">
        <v>-10738.821599999999</v>
      </c>
      <c r="CM38" s="44">
        <v>1045.9612999999999</v>
      </c>
      <c r="CN38" s="45">
        <v>-38.236499999999999</v>
      </c>
      <c r="CO38" s="45">
        <v>1045.9631829001551</v>
      </c>
      <c r="CP38" s="45">
        <v>0.55545144729846341</v>
      </c>
      <c r="CQ38" s="45">
        <v>-1.8001591125829055</v>
      </c>
      <c r="CR38" s="45">
        <v>-1.8829001551239344E-3</v>
      </c>
      <c r="CS38" s="45">
        <v>2</v>
      </c>
      <c r="CT38" s="45" t="s">
        <v>724</v>
      </c>
      <c r="CU38" s="45">
        <v>-8673.6635999999999</v>
      </c>
      <c r="DI38" s="45">
        <v>693.32110753677</v>
      </c>
      <c r="DJ38" s="45">
        <v>0</v>
      </c>
      <c r="DM38" s="45">
        <v>1</v>
      </c>
      <c r="DN38" s="45" t="s">
        <v>390</v>
      </c>
      <c r="DS38" s="45">
        <v>2492.0447607035399</v>
      </c>
      <c r="DT38" s="45">
        <v>0</v>
      </c>
      <c r="DW38" s="45">
        <v>1</v>
      </c>
      <c r="DX38" s="45" t="s">
        <v>397</v>
      </c>
    </row>
    <row r="39" spans="1:128">
      <c r="A39" s="62">
        <v>535.30762000000004</v>
      </c>
      <c r="B39" s="45">
        <v>414.17099999999999</v>
      </c>
      <c r="AQ39" s="45">
        <v>808.34804753676997</v>
      </c>
      <c r="AR39" s="45">
        <v>0</v>
      </c>
      <c r="AU39" s="45">
        <v>1</v>
      </c>
      <c r="AV39" s="45" t="s">
        <v>392</v>
      </c>
      <c r="BA39" s="45">
        <v>2483.99455070354</v>
      </c>
      <c r="BB39" s="45">
        <v>0</v>
      </c>
      <c r="BE39" s="45">
        <v>1</v>
      </c>
      <c r="BF39" s="45" t="s">
        <v>397</v>
      </c>
      <c r="BS39" s="44">
        <v>506.75504000000001</v>
      </c>
      <c r="BT39" s="45">
        <v>-169.26599999999999</v>
      </c>
      <c r="CM39" s="44">
        <v>1110.4785199999999</v>
      </c>
      <c r="CN39" s="45">
        <v>-127.401</v>
      </c>
      <c r="CO39" s="45">
        <v>1110.4844779001548</v>
      </c>
      <c r="CP39" s="45">
        <v>1.850720380716633</v>
      </c>
      <c r="CQ39" s="45">
        <v>-5.3651359145691364</v>
      </c>
      <c r="CR39" s="45">
        <v>-5.957900154953677E-3</v>
      </c>
      <c r="CS39" s="45">
        <v>2</v>
      </c>
      <c r="CT39" s="45" t="s">
        <v>359</v>
      </c>
      <c r="CU39" s="45">
        <v>-8673.6635999999999</v>
      </c>
      <c r="DI39" s="45">
        <v>808.34804753676997</v>
      </c>
      <c r="DJ39" s="45">
        <v>0</v>
      </c>
      <c r="DM39" s="45">
        <v>1</v>
      </c>
      <c r="DN39" s="45" t="s">
        <v>392</v>
      </c>
      <c r="DS39" s="45">
        <v>696.764371585155</v>
      </c>
      <c r="DT39" s="45">
        <v>0</v>
      </c>
      <c r="DW39" s="45">
        <v>2</v>
      </c>
      <c r="DX39" s="45" t="s">
        <v>399</v>
      </c>
    </row>
    <row r="40" spans="1:128">
      <c r="A40" s="62">
        <v>536.29150000000004</v>
      </c>
      <c r="B40" s="45">
        <v>299.93599999999998</v>
      </c>
      <c r="AQ40" s="45">
        <v>936.40662753676997</v>
      </c>
      <c r="AR40" s="45">
        <v>0</v>
      </c>
      <c r="AU40" s="45">
        <v>1</v>
      </c>
      <c r="AV40" s="45" t="s">
        <v>394</v>
      </c>
      <c r="BA40" s="45">
        <v>692.73926658515495</v>
      </c>
      <c r="BB40" s="45">
        <v>0</v>
      </c>
      <c r="BE40" s="45">
        <v>2</v>
      </c>
      <c r="BF40" s="45" t="s">
        <v>399</v>
      </c>
      <c r="BS40" s="44">
        <v>507.25772000000001</v>
      </c>
      <c r="BT40" s="45">
        <v>-102.548</v>
      </c>
      <c r="CM40" s="44">
        <v>1167.9926800000001</v>
      </c>
      <c r="CN40" s="45">
        <v>-457.37400000000002</v>
      </c>
      <c r="CO40" s="45">
        <v>1167.9979479001549</v>
      </c>
      <c r="CP40" s="45">
        <v>6.6441502296676589</v>
      </c>
      <c r="CQ40" s="45">
        <v>-4.5101964128853851</v>
      </c>
      <c r="CR40" s="45">
        <v>-5.2679001548767701E-3</v>
      </c>
      <c r="CS40" s="45">
        <v>2</v>
      </c>
      <c r="CT40" s="45" t="s">
        <v>362</v>
      </c>
      <c r="CU40" s="45">
        <v>-8673.6635999999999</v>
      </c>
      <c r="DI40" s="45">
        <v>936.40662753676997</v>
      </c>
      <c r="DJ40" s="45">
        <v>0</v>
      </c>
      <c r="DM40" s="45">
        <v>1</v>
      </c>
      <c r="DN40" s="45" t="s">
        <v>394</v>
      </c>
      <c r="DS40" s="45">
        <v>753.30640158515496</v>
      </c>
      <c r="DT40" s="45">
        <v>0</v>
      </c>
      <c r="DW40" s="45">
        <v>2</v>
      </c>
      <c r="DX40" s="45" t="s">
        <v>401</v>
      </c>
    </row>
    <row r="41" spans="1:128">
      <c r="A41" s="62">
        <v>536.30962999999997</v>
      </c>
      <c r="B41" s="45">
        <v>102.21299999999999</v>
      </c>
      <c r="AQ41" s="45">
        <v>1049.4906875367701</v>
      </c>
      <c r="AR41" s="45">
        <v>0</v>
      </c>
      <c r="AU41" s="45">
        <v>1</v>
      </c>
      <c r="AV41" s="45" t="s">
        <v>396</v>
      </c>
      <c r="BA41" s="45">
        <v>749.28129658515491</v>
      </c>
      <c r="BB41" s="45">
        <v>0</v>
      </c>
      <c r="BE41" s="45">
        <v>2</v>
      </c>
      <c r="BF41" s="45" t="s">
        <v>401</v>
      </c>
      <c r="BS41" s="44">
        <v>512.19965000000002</v>
      </c>
      <c r="BT41" s="45">
        <v>-76.513000000000005</v>
      </c>
      <c r="CM41" s="44">
        <v>1269.02808</v>
      </c>
      <c r="CN41" s="45">
        <v>-263.40300000000002</v>
      </c>
      <c r="CO41" s="45">
        <v>1269.036749900155</v>
      </c>
      <c r="CP41" s="45">
        <v>3.826385196677446</v>
      </c>
      <c r="CQ41" s="45">
        <v>-6.831874770852675</v>
      </c>
      <c r="CR41" s="45">
        <v>-8.6699001549277455E-3</v>
      </c>
      <c r="CS41" s="45">
        <v>2</v>
      </c>
      <c r="CT41" s="45" t="s">
        <v>921</v>
      </c>
      <c r="CU41" s="45">
        <v>-8673.6635999999999</v>
      </c>
      <c r="DI41" s="45">
        <v>1049.4906875367701</v>
      </c>
      <c r="DJ41" s="45">
        <v>0</v>
      </c>
      <c r="DM41" s="45">
        <v>1</v>
      </c>
      <c r="DN41" s="45" t="s">
        <v>396</v>
      </c>
      <c r="DS41" s="45">
        <v>818.826646585155</v>
      </c>
      <c r="DT41" s="45">
        <v>0</v>
      </c>
      <c r="DW41" s="45">
        <v>2</v>
      </c>
      <c r="DX41" s="45" t="s">
        <v>403</v>
      </c>
    </row>
    <row r="42" spans="1:128">
      <c r="A42" s="62">
        <v>537.29540999999995</v>
      </c>
      <c r="B42" s="45">
        <v>87.433400000000006</v>
      </c>
      <c r="AQ42" s="45">
        <v>1186.5495975367701</v>
      </c>
      <c r="AR42" s="45">
        <v>0</v>
      </c>
      <c r="AU42" s="45">
        <v>1</v>
      </c>
      <c r="AV42" s="45" t="s">
        <v>398</v>
      </c>
      <c r="BA42" s="45">
        <v>814.80154158515495</v>
      </c>
      <c r="BB42" s="45">
        <v>0</v>
      </c>
      <c r="BE42" s="45">
        <v>2</v>
      </c>
      <c r="BF42" s="45" t="s">
        <v>403</v>
      </c>
      <c r="BS42" s="44">
        <v>515.76000999999997</v>
      </c>
      <c r="BT42" s="45">
        <v>-2408.3200000000002</v>
      </c>
      <c r="CM42" s="44">
        <v>1159.4845</v>
      </c>
      <c r="CN42" s="45">
        <v>-122.884</v>
      </c>
      <c r="CO42" s="45">
        <v>1159.484673900155</v>
      </c>
      <c r="CP42" s="45">
        <v>1.7851031252814553</v>
      </c>
      <c r="CQ42" s="45">
        <v>-0.14998055508574382</v>
      </c>
      <c r="CR42" s="45">
        <v>-1.7390015500495792E-4</v>
      </c>
      <c r="CS42" s="45">
        <v>2</v>
      </c>
      <c r="CT42" s="45" t="s">
        <v>371</v>
      </c>
      <c r="CU42" s="45">
        <v>-8673.6635999999999</v>
      </c>
      <c r="DI42" s="45">
        <v>1186.5495975367701</v>
      </c>
      <c r="DJ42" s="45">
        <v>0</v>
      </c>
      <c r="DM42" s="45">
        <v>1</v>
      </c>
      <c r="DN42" s="45" t="s">
        <v>398</v>
      </c>
      <c r="DS42" s="45">
        <v>867.35302858515502</v>
      </c>
      <c r="DT42" s="45">
        <v>0</v>
      </c>
      <c r="DW42" s="45">
        <v>2</v>
      </c>
      <c r="DX42" s="45" t="s">
        <v>405</v>
      </c>
    </row>
    <row r="43" spans="1:128">
      <c r="A43" s="62">
        <v>553.14373999999998</v>
      </c>
      <c r="B43" s="45">
        <v>83.096599999999995</v>
      </c>
      <c r="AQ43" s="45">
        <v>44.016790001770005</v>
      </c>
      <c r="AR43" s="45">
        <v>0</v>
      </c>
      <c r="AU43" s="45">
        <v>2</v>
      </c>
      <c r="AV43" s="45" t="s">
        <v>400</v>
      </c>
      <c r="BA43" s="45">
        <v>863.32792358515496</v>
      </c>
      <c r="BB43" s="45">
        <v>0</v>
      </c>
      <c r="BE43" s="45">
        <v>2</v>
      </c>
      <c r="BF43" s="45" t="s">
        <v>405</v>
      </c>
      <c r="BS43" s="44">
        <v>516.08483999999999</v>
      </c>
      <c r="BT43" s="45">
        <v>-76.933599999999998</v>
      </c>
      <c r="CM43" s="44">
        <v>1260.5251499999999</v>
      </c>
      <c r="CN43" s="45">
        <v>-115.375</v>
      </c>
      <c r="CO43" s="45">
        <v>1260.5234759001548</v>
      </c>
      <c r="CP43" s="45">
        <v>1.6760218830714164</v>
      </c>
      <c r="CQ43" s="45">
        <v>1.3280989026472856</v>
      </c>
      <c r="CR43" s="45">
        <v>1.6740998451041378E-3</v>
      </c>
      <c r="CS43" s="45">
        <v>2</v>
      </c>
      <c r="CT43" s="45" t="s">
        <v>913</v>
      </c>
      <c r="CU43" s="45">
        <v>-8673.6635999999999</v>
      </c>
      <c r="DI43" s="45">
        <v>44.016790001770005</v>
      </c>
      <c r="DJ43" s="45">
        <v>0</v>
      </c>
      <c r="DM43" s="45">
        <v>2</v>
      </c>
      <c r="DN43" s="45" t="s">
        <v>400</v>
      </c>
      <c r="DS43" s="45">
        <v>931.38231858515508</v>
      </c>
      <c r="DT43" s="45">
        <v>0</v>
      </c>
      <c r="DW43" s="45">
        <v>2</v>
      </c>
      <c r="DX43" s="45" t="s">
        <v>407</v>
      </c>
    </row>
    <row r="44" spans="1:128">
      <c r="A44" s="62">
        <v>553.31793000000005</v>
      </c>
      <c r="B44" s="45">
        <v>3583.63</v>
      </c>
      <c r="AQ44" s="45">
        <v>100.55882000177</v>
      </c>
      <c r="AR44" s="45">
        <v>0</v>
      </c>
      <c r="AU44" s="45">
        <v>2</v>
      </c>
      <c r="AV44" s="45" t="s">
        <v>402</v>
      </c>
      <c r="BA44" s="45">
        <v>927.35721358515502</v>
      </c>
      <c r="BB44" s="45">
        <v>0</v>
      </c>
      <c r="BE44" s="45">
        <v>2</v>
      </c>
      <c r="BF44" s="45" t="s">
        <v>407</v>
      </c>
      <c r="BS44" s="44">
        <v>516.10852</v>
      </c>
      <c r="BT44" s="45">
        <v>-41.537100000000002</v>
      </c>
      <c r="CM44" s="44">
        <v>1001.42218</v>
      </c>
      <c r="CN44" s="45">
        <v>-48.589399999999998</v>
      </c>
      <c r="CO44" s="45">
        <v>1001.4393434001551</v>
      </c>
      <c r="CP44" s="45">
        <v>0.70584526704494288</v>
      </c>
      <c r="CQ44" s="45">
        <v>-17.138731634761854</v>
      </c>
      <c r="CR44" s="45">
        <v>-1.7163400155027375E-2</v>
      </c>
      <c r="CS44" s="45">
        <v>2</v>
      </c>
      <c r="CT44" s="45" t="s">
        <v>377</v>
      </c>
      <c r="CU44" s="45">
        <v>-8673.6635999999999</v>
      </c>
      <c r="DI44" s="45">
        <v>100.55882000177</v>
      </c>
      <c r="DJ44" s="45">
        <v>0</v>
      </c>
      <c r="DM44" s="45">
        <v>2</v>
      </c>
      <c r="DN44" s="45" t="s">
        <v>402</v>
      </c>
      <c r="DS44" s="45">
        <v>999.91177358515506</v>
      </c>
      <c r="DT44" s="45">
        <v>0</v>
      </c>
      <c r="DW44" s="45">
        <v>2</v>
      </c>
      <c r="DX44" s="45" t="s">
        <v>409</v>
      </c>
    </row>
    <row r="45" spans="1:128">
      <c r="A45" s="62">
        <v>554.32117000000005</v>
      </c>
      <c r="B45" s="45">
        <v>1001.84</v>
      </c>
      <c r="AQ45" s="45">
        <v>166.07906500176998</v>
      </c>
      <c r="AR45" s="45">
        <v>0</v>
      </c>
      <c r="AU45" s="45">
        <v>2</v>
      </c>
      <c r="AV45" s="45" t="s">
        <v>404</v>
      </c>
      <c r="BA45" s="45">
        <v>995.88666858515501</v>
      </c>
      <c r="BB45" s="45">
        <v>0</v>
      </c>
      <c r="BE45" s="45">
        <v>2</v>
      </c>
      <c r="BF45" s="45" t="s">
        <v>409</v>
      </c>
      <c r="BS45" s="44">
        <v>516.26140999999996</v>
      </c>
      <c r="BT45" s="45">
        <v>-1614.97</v>
      </c>
      <c r="CM45" s="44">
        <v>1278.03674</v>
      </c>
      <c r="CN45" s="45">
        <v>-32.635399999999997</v>
      </c>
      <c r="CO45" s="45">
        <v>1278.042032400155</v>
      </c>
      <c r="CP45" s="45">
        <v>0.47408576002417246</v>
      </c>
      <c r="CQ45" s="45">
        <v>-4.141021985831209</v>
      </c>
      <c r="CR45" s="45">
        <v>-5.2924001549854438E-3</v>
      </c>
      <c r="CS45" s="45">
        <v>2</v>
      </c>
      <c r="CT45" s="45" t="s">
        <v>897</v>
      </c>
      <c r="CU45" s="45">
        <v>-8673.6635999999999</v>
      </c>
      <c r="DI45" s="45">
        <v>166.07906500176998</v>
      </c>
      <c r="DJ45" s="45">
        <v>0</v>
      </c>
      <c r="DM45" s="45">
        <v>2</v>
      </c>
      <c r="DN45" s="45" t="s">
        <v>404</v>
      </c>
      <c r="DS45" s="45">
        <v>1057.4252435851549</v>
      </c>
      <c r="DT45" s="45">
        <v>0</v>
      </c>
      <c r="DW45" s="45">
        <v>2</v>
      </c>
      <c r="DX45" s="45" t="s">
        <v>411</v>
      </c>
    </row>
    <row r="46" spans="1:128">
      <c r="A46" s="62">
        <v>572.27544999999998</v>
      </c>
      <c r="B46" s="45">
        <v>169.17400000000001</v>
      </c>
      <c r="AQ46" s="45">
        <v>214.60544700176999</v>
      </c>
      <c r="AR46" s="45">
        <v>0</v>
      </c>
      <c r="AU46" s="45">
        <v>2</v>
      </c>
      <c r="AV46" s="45" t="s">
        <v>406</v>
      </c>
      <c r="BA46" s="45">
        <v>1053.4001385851548</v>
      </c>
      <c r="BB46" s="45">
        <v>0</v>
      </c>
      <c r="BE46" s="45">
        <v>2</v>
      </c>
      <c r="BF46" s="45" t="s">
        <v>411</v>
      </c>
      <c r="BS46" s="44">
        <v>516.76318000000003</v>
      </c>
      <c r="BT46" s="45">
        <v>-472.089</v>
      </c>
      <c r="CM46" s="44">
        <v>1298.57043</v>
      </c>
      <c r="CN46" s="45">
        <v>-36.944499999999998</v>
      </c>
      <c r="CO46" s="45">
        <v>1298.560922900155</v>
      </c>
      <c r="CP46" s="45">
        <v>0.53668290755477299</v>
      </c>
      <c r="CQ46" s="45">
        <v>7.321258230813501</v>
      </c>
      <c r="CR46" s="45">
        <v>9.5070998449955368E-3</v>
      </c>
      <c r="CS46" s="45">
        <v>2</v>
      </c>
      <c r="CT46" s="45" t="s">
        <v>804</v>
      </c>
      <c r="CU46" s="45">
        <v>-10738.821599999999</v>
      </c>
      <c r="DI46" s="45">
        <v>214.60544700176999</v>
      </c>
      <c r="DJ46" s="45">
        <v>0</v>
      </c>
      <c r="DM46" s="45">
        <v>2</v>
      </c>
      <c r="DN46" s="45" t="s">
        <v>406</v>
      </c>
      <c r="DS46" s="45">
        <v>1121.4545335851549</v>
      </c>
      <c r="DT46" s="45">
        <v>0</v>
      </c>
      <c r="DW46" s="45">
        <v>2</v>
      </c>
      <c r="DX46" s="45" t="s">
        <v>413</v>
      </c>
    </row>
    <row r="47" spans="1:128">
      <c r="A47" s="62">
        <v>572.77673000000004</v>
      </c>
      <c r="B47" s="45">
        <v>110.53</v>
      </c>
      <c r="AQ47" s="45">
        <v>278.63473700177002</v>
      </c>
      <c r="AR47" s="45">
        <v>0</v>
      </c>
      <c r="AU47" s="45">
        <v>2</v>
      </c>
      <c r="AV47" s="45" t="s">
        <v>408</v>
      </c>
      <c r="BA47" s="45">
        <v>1117.4294285851549</v>
      </c>
      <c r="BB47" s="45">
        <v>0</v>
      </c>
      <c r="BE47" s="45">
        <v>2</v>
      </c>
      <c r="BF47" s="45" t="s">
        <v>413</v>
      </c>
      <c r="BS47" s="44">
        <v>517.09009000000003</v>
      </c>
      <c r="BT47" s="45">
        <v>-46.276499999999999</v>
      </c>
      <c r="DI47" s="45">
        <v>278.63473700177002</v>
      </c>
      <c r="DJ47" s="45">
        <v>0</v>
      </c>
      <c r="DM47" s="45">
        <v>2</v>
      </c>
      <c r="DN47" s="45" t="s">
        <v>408</v>
      </c>
      <c r="DS47" s="45">
        <v>1177.9965635851549</v>
      </c>
      <c r="DT47" s="45">
        <v>0</v>
      </c>
      <c r="DW47" s="45">
        <v>2</v>
      </c>
      <c r="DX47" s="45" t="s">
        <v>415</v>
      </c>
    </row>
    <row r="48" spans="1:128">
      <c r="A48" s="62">
        <v>581.27959999999996</v>
      </c>
      <c r="B48" s="45">
        <v>1602.46</v>
      </c>
      <c r="AQ48" s="45">
        <v>347.16419200177</v>
      </c>
      <c r="AR48" s="45">
        <v>0</v>
      </c>
      <c r="AU48" s="45">
        <v>2</v>
      </c>
      <c r="AV48" s="45" t="s">
        <v>410</v>
      </c>
      <c r="BA48" s="45">
        <v>1173.9714585851548</v>
      </c>
      <c r="BB48" s="45">
        <v>0</v>
      </c>
      <c r="BE48" s="45">
        <v>2</v>
      </c>
      <c r="BF48" s="45" t="s">
        <v>415</v>
      </c>
      <c r="BS48" s="44">
        <v>517.26367000000005</v>
      </c>
      <c r="BT48" s="45">
        <v>-85.136799999999994</v>
      </c>
      <c r="DI48" s="45">
        <v>347.16419200177</v>
      </c>
      <c r="DJ48" s="45">
        <v>0</v>
      </c>
      <c r="DM48" s="45">
        <v>2</v>
      </c>
      <c r="DN48" s="45" t="s">
        <v>410</v>
      </c>
      <c r="DS48" s="45">
        <v>1246.5260185851548</v>
      </c>
      <c r="DT48" s="45">
        <v>0</v>
      </c>
      <c r="DW48" s="45">
        <v>2</v>
      </c>
      <c r="DX48" s="45" t="s">
        <v>417</v>
      </c>
    </row>
    <row r="49" spans="1:128">
      <c r="A49" s="62">
        <v>581.78119000000004</v>
      </c>
      <c r="B49" s="45">
        <v>1423.39</v>
      </c>
      <c r="AQ49" s="45">
        <v>404.67766200176999</v>
      </c>
      <c r="AR49" s="45">
        <v>0</v>
      </c>
      <c r="AU49" s="45">
        <v>2</v>
      </c>
      <c r="AV49" s="45" t="s">
        <v>412</v>
      </c>
      <c r="BA49" s="45">
        <v>1242.5009135851549</v>
      </c>
      <c r="BB49" s="45">
        <v>0</v>
      </c>
      <c r="BE49" s="45">
        <v>2</v>
      </c>
      <c r="BF49" s="45" t="s">
        <v>417</v>
      </c>
      <c r="BS49" s="44">
        <v>518.28112999999996</v>
      </c>
      <c r="BT49" s="45">
        <v>-41.852899999999998</v>
      </c>
      <c r="DI49" s="45">
        <v>404.67766200176999</v>
      </c>
      <c r="DJ49" s="45">
        <v>0</v>
      </c>
      <c r="DM49" s="45">
        <v>2</v>
      </c>
      <c r="DN49" s="45" t="s">
        <v>412</v>
      </c>
      <c r="DS49" s="45">
        <v>464.84533987902671</v>
      </c>
      <c r="DT49" s="45">
        <v>0</v>
      </c>
      <c r="DW49" s="45">
        <v>3</v>
      </c>
      <c r="DX49" s="45" t="s">
        <v>1255</v>
      </c>
    </row>
    <row r="50" spans="1:128">
      <c r="A50" s="62">
        <v>582.28228999999999</v>
      </c>
      <c r="B50" s="45">
        <v>232.66900000000001</v>
      </c>
      <c r="AQ50" s="45">
        <v>468.70695200176999</v>
      </c>
      <c r="AR50" s="45">
        <v>0</v>
      </c>
      <c r="AU50" s="45">
        <v>2</v>
      </c>
      <c r="AV50" s="45" t="s">
        <v>414</v>
      </c>
      <c r="BA50" s="45">
        <v>462.16193654569332</v>
      </c>
      <c r="BB50" s="45">
        <v>0</v>
      </c>
      <c r="BE50" s="45">
        <v>3</v>
      </c>
      <c r="BF50" s="45" t="s">
        <v>1255</v>
      </c>
      <c r="BS50" s="44">
        <v>522.70117000000005</v>
      </c>
      <c r="BT50" s="45">
        <v>-30.8415</v>
      </c>
      <c r="DI50" s="45">
        <v>468.70695200176999</v>
      </c>
      <c r="DJ50" s="45">
        <v>0</v>
      </c>
      <c r="DM50" s="45">
        <v>2</v>
      </c>
      <c r="DN50" s="45" t="s">
        <v>414</v>
      </c>
      <c r="DS50" s="45">
        <v>502.54002654569331</v>
      </c>
      <c r="DT50" s="45">
        <v>0</v>
      </c>
      <c r="DW50" s="45">
        <v>3</v>
      </c>
      <c r="DX50" s="45" t="s">
        <v>1254</v>
      </c>
    </row>
    <row r="51" spans="1:128">
      <c r="A51" s="62">
        <v>596.18555000000003</v>
      </c>
      <c r="B51" s="45">
        <v>164.23500000000001</v>
      </c>
      <c r="AQ51" s="45">
        <v>525.24898200177006</v>
      </c>
      <c r="AR51" s="45">
        <v>0</v>
      </c>
      <c r="AU51" s="45">
        <v>2</v>
      </c>
      <c r="AV51" s="45" t="s">
        <v>416</v>
      </c>
      <c r="BA51" s="45">
        <v>499.85662321235998</v>
      </c>
      <c r="BB51" s="45">
        <v>0</v>
      </c>
      <c r="BE51" s="45">
        <v>3</v>
      </c>
      <c r="BF51" s="45" t="s">
        <v>1254</v>
      </c>
      <c r="BS51" s="44">
        <v>531.70844</v>
      </c>
      <c r="BT51" s="45">
        <v>-145.30500000000001</v>
      </c>
      <c r="DI51" s="45">
        <v>525.24898200177006</v>
      </c>
      <c r="DJ51" s="45">
        <v>0</v>
      </c>
      <c r="DM51" s="45">
        <v>2</v>
      </c>
      <c r="DN51" s="45" t="s">
        <v>416</v>
      </c>
      <c r="DS51" s="45">
        <v>546.22018987902663</v>
      </c>
      <c r="DT51" s="45">
        <v>0</v>
      </c>
      <c r="DW51" s="45">
        <v>3</v>
      </c>
      <c r="DX51" s="45" t="s">
        <v>1253</v>
      </c>
    </row>
    <row r="52" spans="1:128">
      <c r="A52" s="62">
        <v>603.25310999999999</v>
      </c>
      <c r="B52" s="45">
        <v>183.042</v>
      </c>
      <c r="AQ52" s="45">
        <v>593.77843700177004</v>
      </c>
      <c r="AR52" s="45">
        <v>0</v>
      </c>
      <c r="AU52" s="45">
        <v>2</v>
      </c>
      <c r="AV52" s="45" t="s">
        <v>418</v>
      </c>
      <c r="BA52" s="45">
        <v>543.5367865456933</v>
      </c>
      <c r="BB52" s="45">
        <v>0</v>
      </c>
      <c r="BE52" s="45">
        <v>3</v>
      </c>
      <c r="BF52" s="45" t="s">
        <v>1253</v>
      </c>
      <c r="BS52" s="44">
        <v>532.21045000000004</v>
      </c>
      <c r="BT52" s="45">
        <v>-43.1233</v>
      </c>
      <c r="DI52" s="45">
        <v>593.77843700177004</v>
      </c>
      <c r="DJ52" s="45">
        <v>0</v>
      </c>
      <c r="DM52" s="45">
        <v>2</v>
      </c>
      <c r="DN52" s="45" t="s">
        <v>418</v>
      </c>
      <c r="DS52" s="45">
        <v>578.57111121235994</v>
      </c>
      <c r="DT52" s="45">
        <v>0</v>
      </c>
      <c r="DW52" s="45">
        <v>3</v>
      </c>
      <c r="DX52" s="45" t="s">
        <v>1252</v>
      </c>
    </row>
    <row r="53" spans="1:128">
      <c r="A53" s="62">
        <v>604.25482</v>
      </c>
      <c r="B53" s="45">
        <v>115.504</v>
      </c>
      <c r="AQ53" s="45">
        <v>29.680285490103337</v>
      </c>
      <c r="AR53" s="45">
        <v>0</v>
      </c>
      <c r="AU53" s="45">
        <v>3</v>
      </c>
      <c r="AV53" s="45" t="s">
        <v>1251</v>
      </c>
      <c r="BA53" s="45">
        <v>575.88770787902661</v>
      </c>
      <c r="BB53" s="45">
        <v>0</v>
      </c>
      <c r="BE53" s="45">
        <v>3</v>
      </c>
      <c r="BF53" s="45" t="s">
        <v>1252</v>
      </c>
      <c r="BS53" s="44">
        <v>535.30713000000003</v>
      </c>
      <c r="BT53" s="45">
        <v>-153.715</v>
      </c>
      <c r="DI53" s="45">
        <v>29.680285490103337</v>
      </c>
      <c r="DJ53" s="45">
        <v>0</v>
      </c>
      <c r="DM53" s="45">
        <v>3</v>
      </c>
      <c r="DN53" s="45" t="s">
        <v>1251</v>
      </c>
      <c r="DS53" s="45">
        <v>621.25730454569339</v>
      </c>
      <c r="DT53" s="45">
        <v>0</v>
      </c>
      <c r="DW53" s="45">
        <v>3</v>
      </c>
      <c r="DX53" s="45" t="s">
        <v>1250</v>
      </c>
    </row>
    <row r="54" spans="1:128">
      <c r="A54" s="62">
        <v>606.23046999999997</v>
      </c>
      <c r="B54" s="45">
        <v>92.969800000000006</v>
      </c>
      <c r="AQ54" s="45">
        <v>67.374972156769999</v>
      </c>
      <c r="AR54" s="45">
        <v>0</v>
      </c>
      <c r="AU54" s="45">
        <v>3</v>
      </c>
      <c r="AV54" s="45" t="s">
        <v>1249</v>
      </c>
      <c r="BA54" s="45">
        <v>618.57390121235994</v>
      </c>
      <c r="BB54" s="45">
        <v>0</v>
      </c>
      <c r="BE54" s="45">
        <v>3</v>
      </c>
      <c r="BF54" s="45" t="s">
        <v>1250</v>
      </c>
      <c r="BS54" s="44">
        <v>536.29187000000002</v>
      </c>
      <c r="BT54" s="45">
        <v>-210.75899999999999</v>
      </c>
      <c r="DI54" s="45">
        <v>67.374972156769999</v>
      </c>
      <c r="DJ54" s="45">
        <v>0</v>
      </c>
      <c r="DM54" s="45">
        <v>3</v>
      </c>
      <c r="DN54" s="45" t="s">
        <v>1249</v>
      </c>
      <c r="DS54" s="45">
        <v>666.94360787902667</v>
      </c>
      <c r="DT54" s="45">
        <v>0</v>
      </c>
      <c r="DW54" s="45">
        <v>3</v>
      </c>
      <c r="DX54" s="45" t="s">
        <v>1248</v>
      </c>
    </row>
    <row r="55" spans="1:128">
      <c r="A55" s="62">
        <v>609.24261000000001</v>
      </c>
      <c r="B55" s="45">
        <v>160.066</v>
      </c>
      <c r="AQ55" s="45">
        <v>111.05513549010331</v>
      </c>
      <c r="AR55" s="45">
        <v>0</v>
      </c>
      <c r="AU55" s="45">
        <v>3</v>
      </c>
      <c r="AV55" s="45" t="s">
        <v>1247</v>
      </c>
      <c r="BA55" s="45">
        <v>664.26020454569334</v>
      </c>
      <c r="BB55" s="45">
        <v>0</v>
      </c>
      <c r="BE55" s="45">
        <v>3</v>
      </c>
      <c r="BF55" s="45" t="s">
        <v>1248</v>
      </c>
      <c r="BS55" s="44">
        <v>546.12274000000002</v>
      </c>
      <c r="BT55" s="45">
        <v>-72.764700000000005</v>
      </c>
      <c r="DI55" s="45">
        <v>111.05513549010331</v>
      </c>
      <c r="DJ55" s="45">
        <v>0</v>
      </c>
      <c r="DM55" s="45">
        <v>3</v>
      </c>
      <c r="DN55" s="45" t="s">
        <v>1247</v>
      </c>
      <c r="DS55" s="45">
        <v>705.28592121235999</v>
      </c>
      <c r="DT55" s="45">
        <v>0</v>
      </c>
      <c r="DW55" s="45">
        <v>3</v>
      </c>
      <c r="DX55" s="45" t="s">
        <v>1246</v>
      </c>
    </row>
    <row r="56" spans="1:128">
      <c r="A56" s="62">
        <v>613.71631000000002</v>
      </c>
      <c r="B56" s="45">
        <v>509.09</v>
      </c>
      <c r="AQ56" s="45">
        <v>143.40605682343664</v>
      </c>
      <c r="AR56" s="45">
        <v>0</v>
      </c>
      <c r="AU56" s="45">
        <v>3</v>
      </c>
      <c r="AV56" s="45" t="s">
        <v>1245</v>
      </c>
      <c r="BA56" s="45">
        <v>702.60251787902655</v>
      </c>
      <c r="BB56" s="45">
        <v>0</v>
      </c>
      <c r="BE56" s="45">
        <v>3</v>
      </c>
      <c r="BF56" s="45" t="s">
        <v>1246</v>
      </c>
      <c r="BS56" s="44">
        <v>548.10479999999995</v>
      </c>
      <c r="BT56" s="45">
        <v>-36.143500000000003</v>
      </c>
      <c r="DI56" s="45">
        <v>143.40605682343664</v>
      </c>
      <c r="DJ56" s="45">
        <v>0</v>
      </c>
      <c r="DM56" s="45">
        <v>3</v>
      </c>
      <c r="DN56" s="45" t="s">
        <v>1245</v>
      </c>
      <c r="DS56" s="45">
        <v>747.97211454569333</v>
      </c>
      <c r="DT56" s="45">
        <v>0</v>
      </c>
      <c r="DW56" s="45">
        <v>3</v>
      </c>
      <c r="DX56" s="45" t="s">
        <v>1244</v>
      </c>
    </row>
    <row r="57" spans="1:128">
      <c r="A57" s="62">
        <v>614.21795999999995</v>
      </c>
      <c r="B57" s="45">
        <v>309.90600000000001</v>
      </c>
      <c r="AQ57" s="45">
        <v>186.09225015677001</v>
      </c>
      <c r="AR57" s="45">
        <v>0</v>
      </c>
      <c r="AU57" s="45">
        <v>3</v>
      </c>
      <c r="AV57" s="45" t="s">
        <v>1243</v>
      </c>
      <c r="BA57" s="45">
        <v>745.28871121236</v>
      </c>
      <c r="BB57" s="45">
        <v>0</v>
      </c>
      <c r="BE57" s="45">
        <v>3</v>
      </c>
      <c r="BF57" s="45" t="s">
        <v>1244</v>
      </c>
      <c r="BS57" s="44">
        <v>553.31793000000005</v>
      </c>
      <c r="BT57" s="45">
        <v>-1576.95</v>
      </c>
      <c r="DI57" s="45">
        <v>186.09225015677001</v>
      </c>
      <c r="DJ57" s="45">
        <v>0</v>
      </c>
      <c r="DM57" s="45">
        <v>3</v>
      </c>
      <c r="DN57" s="45" t="s">
        <v>1243</v>
      </c>
      <c r="DS57" s="45">
        <v>785.66680121236004</v>
      </c>
      <c r="DT57" s="45">
        <v>0</v>
      </c>
      <c r="DW57" s="45">
        <v>3</v>
      </c>
      <c r="DX57" s="45" t="s">
        <v>1242</v>
      </c>
    </row>
    <row r="58" spans="1:128">
      <c r="A58" s="62">
        <v>614.71789999999999</v>
      </c>
      <c r="B58" s="45">
        <v>175.239</v>
      </c>
      <c r="AQ58" s="45">
        <v>231.77855349010332</v>
      </c>
      <c r="AR58" s="45">
        <v>0</v>
      </c>
      <c r="AU58" s="45">
        <v>3</v>
      </c>
      <c r="AV58" s="45" t="s">
        <v>1241</v>
      </c>
      <c r="BA58" s="45">
        <v>782.9833978790266</v>
      </c>
      <c r="BB58" s="45">
        <v>0</v>
      </c>
      <c r="BE58" s="45">
        <v>3</v>
      </c>
      <c r="BF58" s="45" t="s">
        <v>1242</v>
      </c>
      <c r="BS58" s="44">
        <v>554.32183999999995</v>
      </c>
      <c r="BT58" s="45">
        <v>-466.73599999999999</v>
      </c>
      <c r="DI58" s="45">
        <v>231.77855349010332</v>
      </c>
      <c r="DJ58" s="45">
        <v>0</v>
      </c>
      <c r="DM58" s="45">
        <v>3</v>
      </c>
      <c r="DN58" s="45" t="s">
        <v>1241</v>
      </c>
      <c r="DS58" s="45">
        <v>831.35310454569321</v>
      </c>
      <c r="DT58" s="45">
        <v>0</v>
      </c>
      <c r="DW58" s="45">
        <v>3</v>
      </c>
      <c r="DX58" s="45" t="s">
        <v>1240</v>
      </c>
    </row>
    <row r="59" spans="1:128">
      <c r="A59" s="62">
        <v>617.12018</v>
      </c>
      <c r="B59" s="45">
        <v>114.099</v>
      </c>
      <c r="AQ59" s="45">
        <v>270.1208668234367</v>
      </c>
      <c r="AR59" s="45">
        <v>0</v>
      </c>
      <c r="AU59" s="45">
        <v>3</v>
      </c>
      <c r="AV59" s="45" t="s">
        <v>1239</v>
      </c>
      <c r="BA59" s="45">
        <v>828.66970121236</v>
      </c>
      <c r="BB59" s="45">
        <v>0</v>
      </c>
      <c r="BE59" s="45">
        <v>3</v>
      </c>
      <c r="BF59" s="45" t="s">
        <v>1240</v>
      </c>
      <c r="BS59" s="44">
        <v>555.32403999999997</v>
      </c>
      <c r="BT59" s="45">
        <v>-98.670599999999993</v>
      </c>
      <c r="DI59" s="45">
        <v>270.1208668234367</v>
      </c>
      <c r="DJ59" s="45">
        <v>0</v>
      </c>
      <c r="DM59" s="45">
        <v>3</v>
      </c>
      <c r="DN59" s="45" t="s">
        <v>1239</v>
      </c>
      <c r="DS59" s="45">
        <v>1437.5429293335401</v>
      </c>
      <c r="DT59" s="45">
        <v>0</v>
      </c>
      <c r="DW59" s="45">
        <v>1</v>
      </c>
      <c r="DX59" s="45" t="s">
        <v>419</v>
      </c>
    </row>
    <row r="60" spans="1:128">
      <c r="A60" s="62">
        <v>621.26306</v>
      </c>
      <c r="B60" s="45">
        <v>1418.81</v>
      </c>
      <c r="AQ60" s="45">
        <v>312.80706015677004</v>
      </c>
      <c r="AR60" s="45">
        <v>0</v>
      </c>
      <c r="AU60" s="45">
        <v>3</v>
      </c>
      <c r="AV60" s="45" t="s">
        <v>1238</v>
      </c>
      <c r="BA60" s="45">
        <v>1429.49271933354</v>
      </c>
      <c r="BB60" s="45">
        <v>0</v>
      </c>
      <c r="BE60" s="45">
        <v>1</v>
      </c>
      <c r="BF60" s="45" t="s">
        <v>419</v>
      </c>
      <c r="BS60" s="44">
        <v>557.16814999999997</v>
      </c>
      <c r="BT60" s="45">
        <v>-41.428699999999999</v>
      </c>
      <c r="DI60" s="45">
        <v>312.80706015677004</v>
      </c>
      <c r="DJ60" s="45">
        <v>0</v>
      </c>
      <c r="DM60" s="45">
        <v>3</v>
      </c>
      <c r="DN60" s="45" t="s">
        <v>1238</v>
      </c>
      <c r="DS60" s="45">
        <v>1550.62698933354</v>
      </c>
      <c r="DT60" s="45">
        <v>0</v>
      </c>
      <c r="DW60" s="45">
        <v>1</v>
      </c>
      <c r="DX60" s="45" t="s">
        <v>421</v>
      </c>
    </row>
    <row r="61" spans="1:128">
      <c r="A61" s="62">
        <v>622.26562999999999</v>
      </c>
      <c r="B61" s="45">
        <v>519.73800000000006</v>
      </c>
      <c r="AQ61" s="45">
        <v>350.50174682343675</v>
      </c>
      <c r="AR61" s="45">
        <v>0</v>
      </c>
      <c r="AU61" s="45">
        <v>3</v>
      </c>
      <c r="AV61" s="45" t="s">
        <v>1237</v>
      </c>
      <c r="BA61" s="45">
        <v>1542.5767793335399</v>
      </c>
      <c r="BB61" s="45">
        <v>0</v>
      </c>
      <c r="BE61" s="45">
        <v>1</v>
      </c>
      <c r="BF61" s="45" t="s">
        <v>421</v>
      </c>
      <c r="BS61" s="44">
        <v>569.21320000000003</v>
      </c>
      <c r="BT61" s="45">
        <v>-77.174899999999994</v>
      </c>
      <c r="DI61" s="45">
        <v>350.50174682343675</v>
      </c>
      <c r="DJ61" s="45">
        <v>0</v>
      </c>
      <c r="DM61" s="45">
        <v>3</v>
      </c>
      <c r="DN61" s="45" t="s">
        <v>1237</v>
      </c>
      <c r="DS61" s="45">
        <v>1681.6674793335399</v>
      </c>
      <c r="DT61" s="45">
        <v>0</v>
      </c>
      <c r="DW61" s="45">
        <v>1</v>
      </c>
      <c r="DX61" s="45" t="s">
        <v>423</v>
      </c>
    </row>
    <row r="62" spans="1:128">
      <c r="A62" s="62">
        <v>622.72185999999999</v>
      </c>
      <c r="B62" s="45">
        <v>7735.24</v>
      </c>
      <c r="AQ62" s="45">
        <v>396.18805015677003</v>
      </c>
      <c r="AR62" s="45">
        <v>0</v>
      </c>
      <c r="AU62" s="45">
        <v>3</v>
      </c>
      <c r="AV62" s="45" t="s">
        <v>1236</v>
      </c>
      <c r="BA62" s="45">
        <v>1673.6172693335398</v>
      </c>
      <c r="BB62" s="45">
        <v>0</v>
      </c>
      <c r="BE62" s="45">
        <v>1</v>
      </c>
      <c r="BF62" s="45" t="s">
        <v>423</v>
      </c>
      <c r="BS62" s="44">
        <v>572.27373999999998</v>
      </c>
      <c r="BT62" s="45">
        <v>-109.066</v>
      </c>
      <c r="DI62" s="45">
        <v>396.18805015677003</v>
      </c>
      <c r="DJ62" s="45">
        <v>0</v>
      </c>
      <c r="DM62" s="45">
        <v>3</v>
      </c>
      <c r="DN62" s="45" t="s">
        <v>1236</v>
      </c>
      <c r="DS62" s="45">
        <v>1778.7202433335399</v>
      </c>
      <c r="DT62" s="45">
        <v>0</v>
      </c>
      <c r="DW62" s="45">
        <v>1</v>
      </c>
      <c r="DX62" s="45" t="s">
        <v>425</v>
      </c>
    </row>
    <row r="63" spans="1:128">
      <c r="A63" s="62">
        <v>623.22302000000002</v>
      </c>
      <c r="B63" s="45">
        <v>7366.81</v>
      </c>
      <c r="AQ63" s="45">
        <v>132.04776616677003</v>
      </c>
      <c r="AR63" s="45">
        <v>0</v>
      </c>
      <c r="AU63" s="45">
        <v>1</v>
      </c>
      <c r="AV63" s="45" t="s">
        <v>420</v>
      </c>
      <c r="BA63" s="45">
        <v>1770.6700333335398</v>
      </c>
      <c r="BB63" s="45">
        <v>0</v>
      </c>
      <c r="BE63" s="45">
        <v>1</v>
      </c>
      <c r="BF63" s="45" t="s">
        <v>425</v>
      </c>
      <c r="BS63" s="44">
        <v>572.77739999999994</v>
      </c>
      <c r="BT63" s="45">
        <v>-52.66</v>
      </c>
      <c r="DI63" s="45">
        <v>132.04776616677003</v>
      </c>
      <c r="DJ63" s="45">
        <v>0</v>
      </c>
      <c r="DM63" s="45">
        <v>1</v>
      </c>
      <c r="DN63" s="45" t="s">
        <v>420</v>
      </c>
      <c r="DS63" s="45">
        <v>1906.77882333354</v>
      </c>
      <c r="DT63" s="45">
        <v>0</v>
      </c>
      <c r="DW63" s="45">
        <v>1</v>
      </c>
      <c r="DX63" s="45" t="s">
        <v>426</v>
      </c>
    </row>
    <row r="64" spans="1:128">
      <c r="A64" s="62">
        <v>623.72240999999997</v>
      </c>
      <c r="B64" s="45">
        <v>3196.3</v>
      </c>
      <c r="AQ64" s="45">
        <v>245.13182616677</v>
      </c>
      <c r="AR64" s="45">
        <v>0</v>
      </c>
      <c r="AU64" s="45">
        <v>1</v>
      </c>
      <c r="AV64" s="45" t="s">
        <v>422</v>
      </c>
      <c r="BA64" s="45">
        <v>1898.7286133335399</v>
      </c>
      <c r="BB64" s="45">
        <v>0</v>
      </c>
      <c r="BE64" s="45">
        <v>1</v>
      </c>
      <c r="BF64" s="45" t="s">
        <v>426</v>
      </c>
      <c r="BS64" s="44">
        <v>573.11243000000002</v>
      </c>
      <c r="BT64" s="45">
        <v>-60.102499999999999</v>
      </c>
      <c r="DI64" s="45">
        <v>245.13182616677</v>
      </c>
      <c r="DJ64" s="45">
        <v>0</v>
      </c>
      <c r="DM64" s="45">
        <v>1</v>
      </c>
      <c r="DN64" s="45" t="s">
        <v>422</v>
      </c>
      <c r="DS64" s="45">
        <v>2043.83773333354</v>
      </c>
      <c r="DT64" s="45">
        <v>0</v>
      </c>
      <c r="DW64" s="45">
        <v>1</v>
      </c>
      <c r="DX64" s="45" t="s">
        <v>427</v>
      </c>
    </row>
    <row r="65" spans="1:128">
      <c r="A65" s="62">
        <v>624.18120999999996</v>
      </c>
      <c r="B65" s="45">
        <v>887.53499999999997</v>
      </c>
      <c r="AQ65" s="45">
        <v>376.17231616676997</v>
      </c>
      <c r="AR65" s="45">
        <v>0</v>
      </c>
      <c r="AU65" s="45">
        <v>1</v>
      </c>
      <c r="AV65" s="45" t="s">
        <v>424</v>
      </c>
      <c r="BA65" s="45">
        <v>2035.7875233335399</v>
      </c>
      <c r="BB65" s="45">
        <v>0</v>
      </c>
      <c r="BE65" s="45">
        <v>1</v>
      </c>
      <c r="BF65" s="45" t="s">
        <v>427</v>
      </c>
      <c r="BS65" s="44">
        <v>580.17236000000003</v>
      </c>
      <c r="BT65" s="45">
        <v>-64.972800000000007</v>
      </c>
      <c r="DI65" s="45">
        <v>376.17231616676997</v>
      </c>
      <c r="DJ65" s="45">
        <v>0</v>
      </c>
      <c r="DM65" s="45">
        <v>1</v>
      </c>
      <c r="DN65" s="45" t="s">
        <v>424</v>
      </c>
      <c r="DS65" s="45">
        <v>2158.8646733335399</v>
      </c>
      <c r="DT65" s="45">
        <v>0</v>
      </c>
      <c r="DW65" s="45">
        <v>1</v>
      </c>
      <c r="DX65" s="45" t="s">
        <v>429</v>
      </c>
    </row>
    <row r="66" spans="1:128">
      <c r="A66" s="62">
        <v>624.22107000000005</v>
      </c>
      <c r="B66" s="45">
        <v>637.73900000000003</v>
      </c>
      <c r="AQ66" s="45">
        <v>473.22508016677</v>
      </c>
      <c r="AR66" s="45">
        <v>0</v>
      </c>
      <c r="AU66" s="45">
        <v>1</v>
      </c>
      <c r="AV66" s="45" t="s">
        <v>287</v>
      </c>
      <c r="BA66" s="45">
        <v>2150.8144633335401</v>
      </c>
      <c r="BB66" s="45">
        <v>0</v>
      </c>
      <c r="BE66" s="45">
        <v>1</v>
      </c>
      <c r="BF66" s="45" t="s">
        <v>429</v>
      </c>
      <c r="BS66" s="44">
        <v>581.17871000000002</v>
      </c>
      <c r="BT66" s="45">
        <v>-48.7423</v>
      </c>
      <c r="DI66" s="45">
        <v>473.22508016677</v>
      </c>
      <c r="DJ66" s="45">
        <v>0</v>
      </c>
      <c r="DM66" s="45">
        <v>1</v>
      </c>
      <c r="DN66" s="45" t="s">
        <v>287</v>
      </c>
      <c r="DS66" s="45">
        <v>2286.9232533335398</v>
      </c>
      <c r="DT66" s="45">
        <v>0</v>
      </c>
      <c r="DW66" s="45">
        <v>1</v>
      </c>
      <c r="DX66" s="45" t="s">
        <v>430</v>
      </c>
    </row>
    <row r="67" spans="1:128">
      <c r="A67" s="62">
        <v>625.18451000000005</v>
      </c>
      <c r="B67" s="45">
        <v>323.51400000000001</v>
      </c>
      <c r="AQ67" s="45">
        <v>601.28366016677001</v>
      </c>
      <c r="AR67" s="45">
        <v>0</v>
      </c>
      <c r="AU67" s="45">
        <v>1</v>
      </c>
      <c r="AV67" s="45" t="s">
        <v>295</v>
      </c>
      <c r="BA67" s="45">
        <v>2278.87304333354</v>
      </c>
      <c r="BB67" s="45">
        <v>0</v>
      </c>
      <c r="BE67" s="45">
        <v>1</v>
      </c>
      <c r="BF67" s="45" t="s">
        <v>430</v>
      </c>
      <c r="BS67" s="44">
        <v>581.27972</v>
      </c>
      <c r="BT67" s="45">
        <v>-653.93600000000004</v>
      </c>
      <c r="DI67" s="45">
        <v>601.28366016677001</v>
      </c>
      <c r="DJ67" s="45">
        <v>0</v>
      </c>
      <c r="DM67" s="45">
        <v>1</v>
      </c>
      <c r="DN67" s="45" t="s">
        <v>295</v>
      </c>
      <c r="DS67" s="45">
        <v>2400.00731333354</v>
      </c>
      <c r="DT67" s="45">
        <v>0</v>
      </c>
      <c r="DW67" s="45">
        <v>1</v>
      </c>
      <c r="DX67" s="45" t="s">
        <v>432</v>
      </c>
    </row>
    <row r="68" spans="1:128">
      <c r="A68" s="62">
        <v>637.82104000000004</v>
      </c>
      <c r="B68" s="45">
        <v>381.86099999999999</v>
      </c>
      <c r="AQ68" s="45">
        <v>738.34257016676997</v>
      </c>
      <c r="AR68" s="45">
        <v>0</v>
      </c>
      <c r="AU68" s="45">
        <v>1</v>
      </c>
      <c r="AV68" s="45" t="s">
        <v>428</v>
      </c>
      <c r="BA68" s="45">
        <v>2391.9571033335401</v>
      </c>
      <c r="BB68" s="45">
        <v>0</v>
      </c>
      <c r="BE68" s="45">
        <v>1</v>
      </c>
      <c r="BF68" s="45" t="s">
        <v>432</v>
      </c>
      <c r="BS68" s="44">
        <v>581.78130999999996</v>
      </c>
      <c r="BT68" s="45">
        <v>-648.86199999999997</v>
      </c>
      <c r="DI68" s="45">
        <v>738.34257016676997</v>
      </c>
      <c r="DJ68" s="45">
        <v>0</v>
      </c>
      <c r="DM68" s="45">
        <v>1</v>
      </c>
      <c r="DN68" s="45" t="s">
        <v>428</v>
      </c>
      <c r="DS68" s="45">
        <v>2537.0662233335402</v>
      </c>
      <c r="DT68" s="45">
        <v>0</v>
      </c>
      <c r="DW68" s="45">
        <v>1</v>
      </c>
      <c r="DX68" s="45" t="s">
        <v>433</v>
      </c>
    </row>
    <row r="69" spans="1:128">
      <c r="A69" s="62">
        <v>638.32281</v>
      </c>
      <c r="B69" s="45">
        <v>750.61400000000003</v>
      </c>
      <c r="AQ69" s="45">
        <v>853.36951016676994</v>
      </c>
      <c r="AR69" s="45">
        <v>0</v>
      </c>
      <c r="AU69" s="45">
        <v>1</v>
      </c>
      <c r="AV69" s="45" t="s">
        <v>302</v>
      </c>
      <c r="BA69" s="45">
        <v>2529.0160133335398</v>
      </c>
      <c r="BB69" s="45">
        <v>0</v>
      </c>
      <c r="BE69" s="45">
        <v>1</v>
      </c>
      <c r="BF69" s="45" t="s">
        <v>433</v>
      </c>
      <c r="BS69" s="44">
        <v>582.28148999999996</v>
      </c>
      <c r="BT69" s="45">
        <v>-217.62299999999999</v>
      </c>
      <c r="DI69" s="45">
        <v>853.36951016676994</v>
      </c>
      <c r="DJ69" s="45">
        <v>0</v>
      </c>
      <c r="DM69" s="45">
        <v>1</v>
      </c>
      <c r="DN69" s="45" t="s">
        <v>302</v>
      </c>
      <c r="DS69" s="45">
        <v>719.27510290015505</v>
      </c>
      <c r="DT69" s="45">
        <v>0</v>
      </c>
      <c r="DW69" s="45">
        <v>2</v>
      </c>
      <c r="DX69" s="45" t="s">
        <v>434</v>
      </c>
    </row>
    <row r="70" spans="1:128">
      <c r="A70" s="62">
        <v>638.82294000000002</v>
      </c>
      <c r="B70" s="45">
        <v>96.302899999999994</v>
      </c>
      <c r="AQ70" s="45">
        <v>981.42809016676995</v>
      </c>
      <c r="AR70" s="45">
        <v>0</v>
      </c>
      <c r="AU70" s="45">
        <v>1</v>
      </c>
      <c r="AV70" s="45" t="s">
        <v>431</v>
      </c>
      <c r="BA70" s="45">
        <v>715.24999790015499</v>
      </c>
      <c r="BB70" s="45">
        <v>0</v>
      </c>
      <c r="BE70" s="45">
        <v>2</v>
      </c>
      <c r="BF70" s="45" t="s">
        <v>434</v>
      </c>
      <c r="BS70" s="44">
        <v>586.12072999999998</v>
      </c>
      <c r="BT70" s="45">
        <v>-39.082500000000003</v>
      </c>
      <c r="DI70" s="45">
        <v>981.42809016676995</v>
      </c>
      <c r="DJ70" s="45">
        <v>0</v>
      </c>
      <c r="DM70" s="45">
        <v>1</v>
      </c>
      <c r="DN70" s="45" t="s">
        <v>431</v>
      </c>
      <c r="DS70" s="45">
        <v>775.817132900155</v>
      </c>
      <c r="DT70" s="45">
        <v>0</v>
      </c>
      <c r="DW70" s="45">
        <v>2</v>
      </c>
      <c r="DX70" s="45" t="s">
        <v>436</v>
      </c>
    </row>
    <row r="71" spans="1:128">
      <c r="A71" s="62">
        <v>639.15282999999999</v>
      </c>
      <c r="B71" s="45">
        <v>81.255600000000001</v>
      </c>
      <c r="AQ71" s="45">
        <v>1094.51215016677</v>
      </c>
      <c r="AR71" s="45">
        <v>0</v>
      </c>
      <c r="AU71" s="45">
        <v>1</v>
      </c>
      <c r="AV71" s="45" t="s">
        <v>307</v>
      </c>
      <c r="BA71" s="45">
        <v>771.79202790015495</v>
      </c>
      <c r="BB71" s="45">
        <v>0</v>
      </c>
      <c r="BE71" s="45">
        <v>2</v>
      </c>
      <c r="BF71" s="45" t="s">
        <v>436</v>
      </c>
      <c r="BS71" s="44">
        <v>587.12951999999996</v>
      </c>
      <c r="BT71" s="45">
        <v>-63.816400000000002</v>
      </c>
      <c r="DI71" s="45">
        <v>1094.51215016677</v>
      </c>
      <c r="DJ71" s="45">
        <v>0</v>
      </c>
      <c r="DM71" s="45">
        <v>1</v>
      </c>
      <c r="DN71" s="45" t="s">
        <v>307</v>
      </c>
      <c r="DS71" s="45">
        <v>841.33737790015493</v>
      </c>
      <c r="DT71" s="45">
        <v>0</v>
      </c>
      <c r="DW71" s="45">
        <v>2</v>
      </c>
      <c r="DX71" s="45" t="s">
        <v>438</v>
      </c>
    </row>
    <row r="72" spans="1:128">
      <c r="A72" s="62">
        <v>641.7287</v>
      </c>
      <c r="B72" s="45">
        <v>86.860299999999995</v>
      </c>
      <c r="AQ72" s="45">
        <v>1231.5710601667699</v>
      </c>
      <c r="AR72" s="45">
        <v>0</v>
      </c>
      <c r="AU72" s="45">
        <v>1</v>
      </c>
      <c r="AV72" s="45" t="s">
        <v>316</v>
      </c>
      <c r="BA72" s="45">
        <v>837.31227290015488</v>
      </c>
      <c r="BB72" s="45">
        <v>0</v>
      </c>
      <c r="BE72" s="45">
        <v>2</v>
      </c>
      <c r="BF72" s="45" t="s">
        <v>438</v>
      </c>
      <c r="BS72" s="44">
        <v>589.13378999999998</v>
      </c>
      <c r="BT72" s="45">
        <v>-139.02000000000001</v>
      </c>
      <c r="DI72" s="45">
        <v>1231.5710601667699</v>
      </c>
      <c r="DJ72" s="45">
        <v>0</v>
      </c>
      <c r="DM72" s="45">
        <v>1</v>
      </c>
      <c r="DN72" s="45" t="s">
        <v>316</v>
      </c>
      <c r="DS72" s="45">
        <v>889.86375990015495</v>
      </c>
      <c r="DT72" s="45">
        <v>0</v>
      </c>
      <c r="DW72" s="45">
        <v>2</v>
      </c>
      <c r="DX72" s="45" t="s">
        <v>440</v>
      </c>
    </row>
    <row r="73" spans="1:128">
      <c r="A73" s="62">
        <v>649.72826999999995</v>
      </c>
      <c r="B73" s="45">
        <v>170.51900000000001</v>
      </c>
      <c r="AQ73" s="45">
        <v>66.52752131677002</v>
      </c>
      <c r="AR73" s="45">
        <v>0</v>
      </c>
      <c r="AU73" s="45">
        <v>2</v>
      </c>
      <c r="AV73" s="45" t="s">
        <v>435</v>
      </c>
      <c r="BA73" s="45">
        <v>885.83865490015489</v>
      </c>
      <c r="BB73" s="45">
        <v>0</v>
      </c>
      <c r="BE73" s="45">
        <v>2</v>
      </c>
      <c r="BF73" s="45" t="s">
        <v>440</v>
      </c>
      <c r="BS73" s="44">
        <v>590.13878999999997</v>
      </c>
      <c r="BT73" s="45">
        <v>-1647.8</v>
      </c>
      <c r="DI73" s="45">
        <v>66.52752131677002</v>
      </c>
      <c r="DJ73" s="45">
        <v>0</v>
      </c>
      <c r="DM73" s="45">
        <v>2</v>
      </c>
      <c r="DN73" s="45" t="s">
        <v>435</v>
      </c>
      <c r="DS73" s="45">
        <v>953.89304990015501</v>
      </c>
      <c r="DT73" s="45">
        <v>0</v>
      </c>
      <c r="DW73" s="45">
        <v>2</v>
      </c>
      <c r="DX73" s="45" t="s">
        <v>442</v>
      </c>
    </row>
    <row r="74" spans="1:128">
      <c r="A74" s="62">
        <v>650.22717</v>
      </c>
      <c r="B74" s="45">
        <v>152.167</v>
      </c>
      <c r="AQ74" s="45">
        <v>123.06955131677</v>
      </c>
      <c r="AR74" s="45">
        <v>0</v>
      </c>
      <c r="AU74" s="45">
        <v>2</v>
      </c>
      <c r="AV74" s="45" t="s">
        <v>437</v>
      </c>
      <c r="BA74" s="45">
        <v>949.86794490015495</v>
      </c>
      <c r="BB74" s="45">
        <v>0</v>
      </c>
      <c r="BE74" s="45">
        <v>2</v>
      </c>
      <c r="BF74" s="45" t="s">
        <v>442</v>
      </c>
      <c r="BS74" s="44">
        <v>591.14484000000004</v>
      </c>
      <c r="BT74" s="45">
        <v>-428.14400000000001</v>
      </c>
      <c r="DI74" s="45">
        <v>123.06955131677</v>
      </c>
      <c r="DJ74" s="45">
        <v>0</v>
      </c>
      <c r="DM74" s="45">
        <v>2</v>
      </c>
      <c r="DN74" s="45" t="s">
        <v>437</v>
      </c>
      <c r="DS74" s="45">
        <v>1022.422504900155</v>
      </c>
      <c r="DT74" s="45">
        <v>0</v>
      </c>
      <c r="DW74" s="45">
        <v>2</v>
      </c>
      <c r="DX74" s="45" t="s">
        <v>444</v>
      </c>
    </row>
    <row r="75" spans="1:128">
      <c r="A75" s="62">
        <v>668.34411999999998</v>
      </c>
      <c r="B75" s="45">
        <v>2651.94</v>
      </c>
      <c r="AQ75" s="45">
        <v>188.58979631676999</v>
      </c>
      <c r="AR75" s="45">
        <v>0</v>
      </c>
      <c r="AU75" s="45">
        <v>2</v>
      </c>
      <c r="AV75" s="45" t="s">
        <v>439</v>
      </c>
      <c r="BA75" s="45">
        <v>1018.3973999001549</v>
      </c>
      <c r="BB75" s="45">
        <v>0</v>
      </c>
      <c r="BE75" s="45">
        <v>2</v>
      </c>
      <c r="BF75" s="45" t="s">
        <v>444</v>
      </c>
      <c r="BS75" s="44">
        <v>592.53448000000003</v>
      </c>
      <c r="BT75" s="45">
        <v>-35.484200000000001</v>
      </c>
      <c r="DI75" s="45">
        <v>188.58979631676999</v>
      </c>
      <c r="DJ75" s="45">
        <v>0</v>
      </c>
      <c r="DM75" s="45">
        <v>2</v>
      </c>
      <c r="DN75" s="45" t="s">
        <v>439</v>
      </c>
      <c r="DS75" s="45">
        <v>1079.9359749001549</v>
      </c>
      <c r="DT75" s="45">
        <v>0</v>
      </c>
      <c r="DW75" s="45">
        <v>2</v>
      </c>
      <c r="DX75" s="45" t="s">
        <v>446</v>
      </c>
    </row>
    <row r="76" spans="1:128">
      <c r="A76" s="62">
        <v>669.34698000000003</v>
      </c>
      <c r="B76" s="45">
        <v>666.68799999999999</v>
      </c>
      <c r="AQ76" s="45">
        <v>237.11617831677</v>
      </c>
      <c r="AR76" s="45">
        <v>0</v>
      </c>
      <c r="AU76" s="45">
        <v>2</v>
      </c>
      <c r="AV76" s="45" t="s">
        <v>441</v>
      </c>
      <c r="BA76" s="45">
        <v>1075.9108699001549</v>
      </c>
      <c r="BB76" s="45">
        <v>0</v>
      </c>
      <c r="BE76" s="45">
        <v>2</v>
      </c>
      <c r="BF76" s="45" t="s">
        <v>446</v>
      </c>
      <c r="BS76" s="44">
        <v>600.21007999999995</v>
      </c>
      <c r="BT76" s="45">
        <v>-46.337600000000002</v>
      </c>
      <c r="DI76" s="45">
        <v>237.11617831677</v>
      </c>
      <c r="DJ76" s="45">
        <v>0</v>
      </c>
      <c r="DM76" s="45">
        <v>2</v>
      </c>
      <c r="DN76" s="45" t="s">
        <v>441</v>
      </c>
      <c r="DS76" s="45">
        <v>1143.9652649001548</v>
      </c>
      <c r="DT76" s="45">
        <v>0</v>
      </c>
      <c r="DW76" s="45">
        <v>2</v>
      </c>
      <c r="DX76" s="45" t="s">
        <v>448</v>
      </c>
    </row>
    <row r="77" spans="1:128">
      <c r="A77" s="62">
        <v>670.34807999999998</v>
      </c>
      <c r="B77" s="45">
        <v>126.43</v>
      </c>
      <c r="AQ77" s="45">
        <v>301.14546831677001</v>
      </c>
      <c r="AR77" s="45">
        <v>0</v>
      </c>
      <c r="AU77" s="45">
        <v>2</v>
      </c>
      <c r="AV77" s="45" t="s">
        <v>443</v>
      </c>
      <c r="BA77" s="45">
        <v>1139.9401599001549</v>
      </c>
      <c r="BB77" s="45">
        <v>0</v>
      </c>
      <c r="BE77" s="45">
        <v>2</v>
      </c>
      <c r="BF77" s="45" t="s">
        <v>448</v>
      </c>
      <c r="BS77" s="44">
        <v>601.21758999999997</v>
      </c>
      <c r="BT77" s="45">
        <v>-55.694299999999998</v>
      </c>
      <c r="DI77" s="45">
        <v>301.14546831677001</v>
      </c>
      <c r="DJ77" s="45">
        <v>0</v>
      </c>
      <c r="DM77" s="45">
        <v>2</v>
      </c>
      <c r="DN77" s="45" t="s">
        <v>443</v>
      </c>
      <c r="DS77" s="45">
        <v>1200.5072949001549</v>
      </c>
      <c r="DT77" s="45">
        <v>0</v>
      </c>
      <c r="DW77" s="45">
        <v>2</v>
      </c>
      <c r="DX77" s="45" t="s">
        <v>299</v>
      </c>
    </row>
    <row r="78" spans="1:128">
      <c r="A78" s="62">
        <v>677.24805000000003</v>
      </c>
      <c r="B78" s="45">
        <v>173.10400000000001</v>
      </c>
      <c r="AQ78" s="45">
        <v>369.67492331676999</v>
      </c>
      <c r="AR78" s="45">
        <v>0</v>
      </c>
      <c r="AU78" s="45">
        <v>2</v>
      </c>
      <c r="AV78" s="45" t="s">
        <v>445</v>
      </c>
      <c r="BA78" s="45">
        <v>1196.4821899001549</v>
      </c>
      <c r="BB78" s="45">
        <v>0</v>
      </c>
      <c r="BE78" s="45">
        <v>2</v>
      </c>
      <c r="BF78" s="45" t="s">
        <v>299</v>
      </c>
      <c r="BS78" s="44">
        <v>603.25214000000005</v>
      </c>
      <c r="BT78" s="45">
        <v>-95.537199999999999</v>
      </c>
      <c r="DI78" s="45">
        <v>369.67492331676999</v>
      </c>
      <c r="DJ78" s="45">
        <v>0</v>
      </c>
      <c r="DM78" s="45">
        <v>2</v>
      </c>
      <c r="DN78" s="45" t="s">
        <v>445</v>
      </c>
      <c r="DS78" s="45">
        <v>1269.036749900155</v>
      </c>
      <c r="DT78" s="45">
        <v>0</v>
      </c>
      <c r="DW78" s="45">
        <v>2</v>
      </c>
      <c r="DX78" s="45" t="s">
        <v>288</v>
      </c>
    </row>
    <row r="79" spans="1:128">
      <c r="A79" s="62">
        <v>677.74663999999996</v>
      </c>
      <c r="B79" s="45">
        <v>192.56299999999999</v>
      </c>
      <c r="AQ79" s="45">
        <v>427.18839331676998</v>
      </c>
      <c r="AR79" s="45">
        <v>0</v>
      </c>
      <c r="AU79" s="45">
        <v>2</v>
      </c>
      <c r="AV79" s="45" t="s">
        <v>447</v>
      </c>
      <c r="BA79" s="45">
        <v>1265.0116449001548</v>
      </c>
      <c r="BB79" s="45">
        <v>0</v>
      </c>
      <c r="BE79" s="45">
        <v>2</v>
      </c>
      <c r="BF79" s="45" t="s">
        <v>288</v>
      </c>
      <c r="BS79" s="44">
        <v>606.26207999999997</v>
      </c>
      <c r="BT79" s="45">
        <v>-42.221899999999998</v>
      </c>
      <c r="DI79" s="45">
        <v>427.18839331676998</v>
      </c>
      <c r="DJ79" s="45">
        <v>0</v>
      </c>
      <c r="DM79" s="45">
        <v>2</v>
      </c>
      <c r="DN79" s="45" t="s">
        <v>447</v>
      </c>
      <c r="DS79" s="45">
        <v>479.85249408902672</v>
      </c>
      <c r="DT79" s="45">
        <v>0</v>
      </c>
      <c r="DW79" s="45">
        <v>3</v>
      </c>
      <c r="DX79" s="45" t="s">
        <v>1235</v>
      </c>
    </row>
    <row r="80" spans="1:128">
      <c r="A80" s="62">
        <v>692.29858000000002</v>
      </c>
      <c r="B80" s="45">
        <v>398.31400000000002</v>
      </c>
      <c r="AQ80" s="45">
        <v>491.21768331676998</v>
      </c>
      <c r="AR80" s="45">
        <v>0</v>
      </c>
      <c r="AU80" s="45">
        <v>2</v>
      </c>
      <c r="AV80" s="45" t="s">
        <v>449</v>
      </c>
      <c r="BA80" s="45">
        <v>477.16909075569333</v>
      </c>
      <c r="BB80" s="45">
        <v>0</v>
      </c>
      <c r="BE80" s="45">
        <v>3</v>
      </c>
      <c r="BF80" s="45" t="s">
        <v>1235</v>
      </c>
      <c r="BS80" s="44">
        <v>609.24054000000001</v>
      </c>
      <c r="BT80" s="45">
        <v>-62.970799999999997</v>
      </c>
      <c r="DI80" s="45">
        <v>491.21768331676998</v>
      </c>
      <c r="DJ80" s="45">
        <v>0</v>
      </c>
      <c r="DM80" s="45">
        <v>2</v>
      </c>
      <c r="DN80" s="45" t="s">
        <v>449</v>
      </c>
      <c r="DS80" s="45">
        <v>517.54718075569326</v>
      </c>
      <c r="DT80" s="45">
        <v>0</v>
      </c>
      <c r="DW80" s="45">
        <v>3</v>
      </c>
      <c r="DX80" s="45" t="s">
        <v>1234</v>
      </c>
    </row>
    <row r="81" spans="1:128">
      <c r="A81" s="62">
        <v>693.30376999999999</v>
      </c>
      <c r="B81" s="45">
        <v>206.36699999999999</v>
      </c>
      <c r="AQ81" s="45">
        <v>547.75971331676999</v>
      </c>
      <c r="AR81" s="45">
        <v>0</v>
      </c>
      <c r="AU81" s="45">
        <v>2</v>
      </c>
      <c r="AV81" s="45" t="s">
        <v>450</v>
      </c>
      <c r="BA81" s="45">
        <v>514.86377742235993</v>
      </c>
      <c r="BB81" s="45">
        <v>0</v>
      </c>
      <c r="BE81" s="45">
        <v>3</v>
      </c>
      <c r="BF81" s="45" t="s">
        <v>1234</v>
      </c>
      <c r="BS81" s="44">
        <v>615.72753999999998</v>
      </c>
      <c r="BT81" s="45">
        <v>-55.987699999999997</v>
      </c>
      <c r="DI81" s="45">
        <v>547.75971331676999</v>
      </c>
      <c r="DJ81" s="45">
        <v>0</v>
      </c>
      <c r="DM81" s="45">
        <v>2</v>
      </c>
      <c r="DN81" s="45" t="s">
        <v>450</v>
      </c>
      <c r="DS81" s="45">
        <v>561.22734408902659</v>
      </c>
      <c r="DT81" s="45">
        <v>0</v>
      </c>
      <c r="DW81" s="45">
        <v>3</v>
      </c>
      <c r="DX81" s="45" t="s">
        <v>1233</v>
      </c>
    </row>
    <row r="82" spans="1:128">
      <c r="A82" s="62">
        <v>700.21851000000004</v>
      </c>
      <c r="B82" s="45">
        <v>104.33499999999999</v>
      </c>
      <c r="AQ82" s="45">
        <v>616.28916831676997</v>
      </c>
      <c r="AR82" s="45">
        <v>0</v>
      </c>
      <c r="AU82" s="45">
        <v>2</v>
      </c>
      <c r="AV82" s="45" t="s">
        <v>451</v>
      </c>
      <c r="BA82" s="45">
        <v>558.54394075569326</v>
      </c>
      <c r="BB82" s="45">
        <v>0</v>
      </c>
      <c r="BE82" s="45">
        <v>3</v>
      </c>
      <c r="BF82" s="45" t="s">
        <v>1233</v>
      </c>
      <c r="BS82" s="44">
        <v>616.23235999999997</v>
      </c>
      <c r="BT82" s="45">
        <v>-228.55699999999999</v>
      </c>
      <c r="DI82" s="45">
        <v>616.28916831676997</v>
      </c>
      <c r="DJ82" s="45">
        <v>0</v>
      </c>
      <c r="DM82" s="45">
        <v>2</v>
      </c>
      <c r="DN82" s="45" t="s">
        <v>451</v>
      </c>
      <c r="DS82" s="45">
        <v>593.57826542235989</v>
      </c>
      <c r="DT82" s="45">
        <v>0</v>
      </c>
      <c r="DW82" s="45">
        <v>3</v>
      </c>
      <c r="DX82" s="45" t="s">
        <v>1232</v>
      </c>
    </row>
    <row r="83" spans="1:128">
      <c r="A83" s="62">
        <v>719.34447999999998</v>
      </c>
      <c r="B83" s="45">
        <v>233.65199999999999</v>
      </c>
      <c r="AQ83" s="45">
        <v>44.687439700103347</v>
      </c>
      <c r="AR83" s="45">
        <v>0</v>
      </c>
      <c r="AU83" s="45">
        <v>3</v>
      </c>
      <c r="AV83" s="45" t="s">
        <v>1231</v>
      </c>
      <c r="BA83" s="45">
        <v>590.89486208902656</v>
      </c>
      <c r="BB83" s="45">
        <v>0</v>
      </c>
      <c r="BE83" s="45">
        <v>3</v>
      </c>
      <c r="BF83" s="45" t="s">
        <v>1232</v>
      </c>
      <c r="BS83" s="44">
        <v>616.73308999999995</v>
      </c>
      <c r="BT83" s="45">
        <v>-182.90199999999999</v>
      </c>
      <c r="DI83" s="45">
        <v>44.687439700103347</v>
      </c>
      <c r="DJ83" s="45">
        <v>0</v>
      </c>
      <c r="DM83" s="45">
        <v>3</v>
      </c>
      <c r="DN83" s="45" t="s">
        <v>1231</v>
      </c>
      <c r="DS83" s="45">
        <v>636.26445875569334</v>
      </c>
      <c r="DT83" s="45">
        <v>0</v>
      </c>
      <c r="DW83" s="45">
        <v>3</v>
      </c>
      <c r="DX83" s="45" t="s">
        <v>1230</v>
      </c>
    </row>
    <row r="84" spans="1:128">
      <c r="A84" s="62">
        <v>721.84009000000003</v>
      </c>
      <c r="B84" s="45">
        <v>137.31100000000001</v>
      </c>
      <c r="AQ84" s="45">
        <v>82.382126366769995</v>
      </c>
      <c r="AR84" s="45">
        <v>0</v>
      </c>
      <c r="AU84" s="45">
        <v>3</v>
      </c>
      <c r="AV84" s="45" t="s">
        <v>1229</v>
      </c>
      <c r="BA84" s="45">
        <v>633.5810554223599</v>
      </c>
      <c r="BB84" s="45">
        <v>0</v>
      </c>
      <c r="BE84" s="45">
        <v>3</v>
      </c>
      <c r="BF84" s="45" t="s">
        <v>1230</v>
      </c>
      <c r="BS84" s="44">
        <v>617.11559999999997</v>
      </c>
      <c r="BT84" s="45">
        <v>-40.749400000000001</v>
      </c>
      <c r="DI84" s="45">
        <v>82.382126366769995</v>
      </c>
      <c r="DJ84" s="45">
        <v>0</v>
      </c>
      <c r="DM84" s="45">
        <v>3</v>
      </c>
      <c r="DN84" s="45" t="s">
        <v>1229</v>
      </c>
      <c r="DS84" s="45">
        <v>681.95076208902663</v>
      </c>
      <c r="DT84" s="45">
        <v>0</v>
      </c>
      <c r="DW84" s="45">
        <v>3</v>
      </c>
      <c r="DX84" s="45" t="s">
        <v>1228</v>
      </c>
    </row>
    <row r="85" spans="1:128">
      <c r="A85" s="62">
        <v>730.34631000000002</v>
      </c>
      <c r="B85" s="45">
        <v>1214.02</v>
      </c>
      <c r="AQ85" s="45">
        <v>126.06228970010332</v>
      </c>
      <c r="AR85" s="45">
        <v>0</v>
      </c>
      <c r="AU85" s="45">
        <v>3</v>
      </c>
      <c r="AV85" s="45" t="s">
        <v>1227</v>
      </c>
      <c r="BA85" s="45">
        <v>679.26735875569329</v>
      </c>
      <c r="BB85" s="45">
        <v>0</v>
      </c>
      <c r="BE85" s="45">
        <v>3</v>
      </c>
      <c r="BF85" s="45" t="s">
        <v>1228</v>
      </c>
      <c r="BS85" s="44">
        <v>617.23131999999998</v>
      </c>
      <c r="BT85" s="45">
        <v>-158.755</v>
      </c>
      <c r="DI85" s="45">
        <v>126.06228970010332</v>
      </c>
      <c r="DJ85" s="45">
        <v>0</v>
      </c>
      <c r="DM85" s="45">
        <v>3</v>
      </c>
      <c r="DN85" s="45" t="s">
        <v>1227</v>
      </c>
      <c r="DS85" s="45">
        <v>720.29307542235995</v>
      </c>
      <c r="DT85" s="45">
        <v>0</v>
      </c>
      <c r="DW85" s="45">
        <v>3</v>
      </c>
      <c r="DX85" s="45" t="s">
        <v>1226</v>
      </c>
    </row>
    <row r="86" spans="1:128">
      <c r="A86" s="62">
        <v>730.84777999999994</v>
      </c>
      <c r="B86" s="45">
        <v>1176.05</v>
      </c>
      <c r="AQ86" s="45">
        <v>158.41321103343665</v>
      </c>
      <c r="AR86" s="45">
        <v>0</v>
      </c>
      <c r="AU86" s="45">
        <v>3</v>
      </c>
      <c r="AV86" s="45" t="s">
        <v>1225</v>
      </c>
      <c r="BA86" s="45">
        <v>717.60967208902662</v>
      </c>
      <c r="BB86" s="45">
        <v>0</v>
      </c>
      <c r="BE86" s="45">
        <v>3</v>
      </c>
      <c r="BF86" s="45" t="s">
        <v>1226</v>
      </c>
      <c r="BS86" s="44">
        <v>621.26288</v>
      </c>
      <c r="BT86" s="45">
        <v>-512.91399999999999</v>
      </c>
      <c r="DI86" s="45">
        <v>158.41321103343665</v>
      </c>
      <c r="DJ86" s="45">
        <v>0</v>
      </c>
      <c r="DM86" s="45">
        <v>3</v>
      </c>
      <c r="DN86" s="45" t="s">
        <v>1225</v>
      </c>
      <c r="DS86" s="45">
        <v>762.97926875569328</v>
      </c>
      <c r="DT86" s="45">
        <v>0</v>
      </c>
      <c r="DW86" s="45">
        <v>3</v>
      </c>
      <c r="DX86" s="45" t="s">
        <v>1224</v>
      </c>
    </row>
    <row r="87" spans="1:128">
      <c r="A87" s="62">
        <v>731.34826999999996</v>
      </c>
      <c r="B87" s="45">
        <v>558.15599999999995</v>
      </c>
      <c r="AQ87" s="45">
        <v>201.09940436676999</v>
      </c>
      <c r="AR87" s="45">
        <v>0</v>
      </c>
      <c r="AU87" s="45">
        <v>3</v>
      </c>
      <c r="AV87" s="45" t="s">
        <v>1223</v>
      </c>
      <c r="BA87" s="45">
        <v>760.29586542235995</v>
      </c>
      <c r="BB87" s="45">
        <v>0</v>
      </c>
      <c r="BE87" s="45">
        <v>3</v>
      </c>
      <c r="BF87" s="45" t="s">
        <v>1224</v>
      </c>
      <c r="BS87" s="44">
        <v>622.26849000000004</v>
      </c>
      <c r="BT87" s="45">
        <v>-392.048</v>
      </c>
      <c r="DI87" s="45">
        <v>201.09940436676999</v>
      </c>
      <c r="DJ87" s="45">
        <v>0</v>
      </c>
      <c r="DM87" s="45">
        <v>3</v>
      </c>
      <c r="DN87" s="45" t="s">
        <v>1223</v>
      </c>
      <c r="DS87" s="45">
        <v>800.67395542236</v>
      </c>
      <c r="DT87" s="45">
        <v>0</v>
      </c>
      <c r="DW87" s="45">
        <v>3</v>
      </c>
      <c r="DX87" s="45" t="s">
        <v>1222</v>
      </c>
    </row>
    <row r="88" spans="1:128">
      <c r="A88" s="62">
        <v>753.22247000000004</v>
      </c>
      <c r="B88" s="45">
        <v>527.03899999999999</v>
      </c>
      <c r="AQ88" s="45">
        <v>246.78570770010333</v>
      </c>
      <c r="AR88" s="45">
        <v>0</v>
      </c>
      <c r="AU88" s="45">
        <v>3</v>
      </c>
      <c r="AV88" s="45" t="s">
        <v>1221</v>
      </c>
      <c r="BA88" s="45">
        <v>797.99055208902666</v>
      </c>
      <c r="BB88" s="45">
        <v>0</v>
      </c>
      <c r="BE88" s="45">
        <v>3</v>
      </c>
      <c r="BF88" s="45" t="s">
        <v>1222</v>
      </c>
      <c r="BS88" s="44">
        <v>623.27270999999996</v>
      </c>
      <c r="BT88" s="45">
        <v>-108.492</v>
      </c>
      <c r="DI88" s="45">
        <v>246.78570770010333</v>
      </c>
      <c r="DJ88" s="45">
        <v>0</v>
      </c>
      <c r="DM88" s="45">
        <v>3</v>
      </c>
      <c r="DN88" s="45" t="s">
        <v>1221</v>
      </c>
      <c r="DS88" s="45">
        <v>846.36025875569339</v>
      </c>
      <c r="DT88" s="45">
        <v>0</v>
      </c>
      <c r="DW88" s="45">
        <v>3</v>
      </c>
      <c r="DX88" s="45" t="s">
        <v>1220</v>
      </c>
    </row>
    <row r="89" spans="1:128">
      <c r="A89" s="62">
        <v>754.22540000000004</v>
      </c>
      <c r="B89" s="45">
        <v>243.279</v>
      </c>
      <c r="AQ89" s="45">
        <v>285.12802103343665</v>
      </c>
      <c r="AR89" s="45">
        <v>0</v>
      </c>
      <c r="AU89" s="45">
        <v>3</v>
      </c>
      <c r="AV89" s="45" t="s">
        <v>1219</v>
      </c>
      <c r="BA89" s="45">
        <v>843.67685542235995</v>
      </c>
      <c r="BB89" s="45">
        <v>0</v>
      </c>
      <c r="BE89" s="45">
        <v>3</v>
      </c>
      <c r="BF89" s="45" t="s">
        <v>1220</v>
      </c>
      <c r="BS89" s="44">
        <v>624.23004000000003</v>
      </c>
      <c r="BT89" s="45">
        <v>-47.276299999999999</v>
      </c>
      <c r="DI89" s="45">
        <v>285.12802103343665</v>
      </c>
      <c r="DJ89" s="45">
        <v>0</v>
      </c>
      <c r="DM89" s="45">
        <v>3</v>
      </c>
      <c r="DN89" s="45" t="s">
        <v>1219</v>
      </c>
      <c r="DS89" s="45">
        <v>1420.51638133354</v>
      </c>
      <c r="DT89" s="45">
        <v>0</v>
      </c>
      <c r="DW89" s="45">
        <v>1</v>
      </c>
      <c r="DX89" s="45" t="s">
        <v>452</v>
      </c>
    </row>
    <row r="90" spans="1:128">
      <c r="A90" s="62">
        <v>757.79205000000002</v>
      </c>
      <c r="B90" s="45">
        <v>350.18400000000003</v>
      </c>
      <c r="AQ90" s="45">
        <v>327.81421436676999</v>
      </c>
      <c r="AR90" s="45">
        <v>0</v>
      </c>
      <c r="AU90" s="45">
        <v>3</v>
      </c>
      <c r="AV90" s="45" t="s">
        <v>1218</v>
      </c>
      <c r="BA90" s="45">
        <v>1412.4661713335399</v>
      </c>
      <c r="BB90" s="45">
        <v>0</v>
      </c>
      <c r="BE90" s="45">
        <v>1</v>
      </c>
      <c r="BF90" s="45" t="s">
        <v>452</v>
      </c>
      <c r="BS90" s="44">
        <v>624.73437999999999</v>
      </c>
      <c r="BT90" s="45">
        <v>-711.67399999999998</v>
      </c>
      <c r="DI90" s="45">
        <v>327.81421436676999</v>
      </c>
      <c r="DJ90" s="45">
        <v>0</v>
      </c>
      <c r="DM90" s="45">
        <v>3</v>
      </c>
      <c r="DN90" s="45" t="s">
        <v>1218</v>
      </c>
      <c r="DS90" s="45">
        <v>1533.6004413335399</v>
      </c>
      <c r="DT90" s="45">
        <v>0</v>
      </c>
      <c r="DW90" s="45">
        <v>1</v>
      </c>
      <c r="DX90" s="45" t="s">
        <v>454</v>
      </c>
    </row>
    <row r="91" spans="1:128">
      <c r="A91" s="62">
        <v>758.29351999999994</v>
      </c>
      <c r="B91" s="45">
        <v>257.89699999999999</v>
      </c>
      <c r="AQ91" s="45">
        <v>365.5089010334367</v>
      </c>
      <c r="AR91" s="45">
        <v>0</v>
      </c>
      <c r="AU91" s="45">
        <v>3</v>
      </c>
      <c r="AV91" s="45" t="s">
        <v>1217</v>
      </c>
      <c r="BA91" s="45">
        <v>1525.5502313335398</v>
      </c>
      <c r="BB91" s="45">
        <v>0</v>
      </c>
      <c r="BE91" s="45">
        <v>1</v>
      </c>
      <c r="BF91" s="45" t="s">
        <v>454</v>
      </c>
      <c r="BS91" s="44">
        <v>625.23712</v>
      </c>
      <c r="BT91" s="45">
        <v>-3194.44</v>
      </c>
      <c r="DI91" s="45">
        <v>365.5089010334367</v>
      </c>
      <c r="DJ91" s="45">
        <v>0</v>
      </c>
      <c r="DM91" s="45">
        <v>3</v>
      </c>
      <c r="DN91" s="45" t="s">
        <v>1217</v>
      </c>
      <c r="DS91" s="45">
        <v>1664.64093133354</v>
      </c>
      <c r="DT91" s="45">
        <v>0</v>
      </c>
      <c r="DW91" s="45">
        <v>1</v>
      </c>
      <c r="DX91" s="45" t="s">
        <v>456</v>
      </c>
    </row>
    <row r="92" spans="1:128">
      <c r="A92" s="62">
        <v>758.79363999999998</v>
      </c>
      <c r="B92" s="45">
        <v>118.759</v>
      </c>
      <c r="AQ92" s="45">
        <v>411.19520436676999</v>
      </c>
      <c r="AR92" s="45">
        <v>0</v>
      </c>
      <c r="AU92" s="45">
        <v>3</v>
      </c>
      <c r="AV92" s="45" t="s">
        <v>1216</v>
      </c>
      <c r="BA92" s="45">
        <v>1656.5907213335399</v>
      </c>
      <c r="BB92" s="45">
        <v>0</v>
      </c>
      <c r="BE92" s="45">
        <v>1</v>
      </c>
      <c r="BF92" s="45" t="s">
        <v>456</v>
      </c>
      <c r="BS92" s="44">
        <v>625.73859000000004</v>
      </c>
      <c r="BT92" s="45">
        <v>-2558.4499999999998</v>
      </c>
      <c r="DI92" s="45">
        <v>411.19520436676999</v>
      </c>
      <c r="DJ92" s="45">
        <v>0</v>
      </c>
      <c r="DM92" s="45">
        <v>3</v>
      </c>
      <c r="DN92" s="45" t="s">
        <v>1216</v>
      </c>
      <c r="DS92" s="45">
        <v>1761.6936953335401</v>
      </c>
      <c r="DT92" s="45">
        <v>0</v>
      </c>
      <c r="DW92" s="45">
        <v>1</v>
      </c>
      <c r="DX92" s="45" t="s">
        <v>458</v>
      </c>
    </row>
    <row r="93" spans="1:128">
      <c r="A93" s="62">
        <v>762.68713000000002</v>
      </c>
      <c r="B93" s="45">
        <v>116.747</v>
      </c>
      <c r="AQ93" s="45">
        <v>115.02121816677001</v>
      </c>
      <c r="AR93" s="45">
        <v>0</v>
      </c>
      <c r="AU93" s="45">
        <v>1</v>
      </c>
      <c r="AV93" s="45" t="s">
        <v>453</v>
      </c>
      <c r="BA93" s="45">
        <v>1753.64348533354</v>
      </c>
      <c r="BB93" s="45">
        <v>0</v>
      </c>
      <c r="BE93" s="45">
        <v>1</v>
      </c>
      <c r="BF93" s="45" t="s">
        <v>458</v>
      </c>
      <c r="BS93" s="44">
        <v>626.23737000000006</v>
      </c>
      <c r="BT93" s="45">
        <v>-1299.3800000000001</v>
      </c>
      <c r="DI93" s="45">
        <v>115.02121816677001</v>
      </c>
      <c r="DJ93" s="45">
        <v>0</v>
      </c>
      <c r="DM93" s="45">
        <v>1</v>
      </c>
      <c r="DN93" s="45" t="s">
        <v>453</v>
      </c>
      <c r="DS93" s="45">
        <v>1889.75227533354</v>
      </c>
      <c r="DT93" s="45">
        <v>0</v>
      </c>
      <c r="DW93" s="45">
        <v>1</v>
      </c>
      <c r="DX93" s="45" t="s">
        <v>460</v>
      </c>
    </row>
    <row r="94" spans="1:128">
      <c r="A94" s="62">
        <v>770.64586999999995</v>
      </c>
      <c r="B94" s="45">
        <v>106.267</v>
      </c>
      <c r="AQ94" s="45">
        <v>228.10527816676998</v>
      </c>
      <c r="AR94" s="45">
        <v>0</v>
      </c>
      <c r="AU94" s="45">
        <v>1</v>
      </c>
      <c r="AV94" s="45" t="s">
        <v>455</v>
      </c>
      <c r="BA94" s="45">
        <v>1881.7020653335398</v>
      </c>
      <c r="BB94" s="45">
        <v>0</v>
      </c>
      <c r="BE94" s="45">
        <v>1</v>
      </c>
      <c r="BF94" s="45" t="s">
        <v>460</v>
      </c>
      <c r="BS94" s="44">
        <v>626.73846000000003</v>
      </c>
      <c r="BT94" s="45">
        <v>-168.56100000000001</v>
      </c>
      <c r="DI94" s="45">
        <v>228.10527816676998</v>
      </c>
      <c r="DJ94" s="45">
        <v>0</v>
      </c>
      <c r="DM94" s="45">
        <v>1</v>
      </c>
      <c r="DN94" s="45" t="s">
        <v>455</v>
      </c>
      <c r="DS94" s="45">
        <v>2026.8111853335399</v>
      </c>
      <c r="DT94" s="45">
        <v>0</v>
      </c>
      <c r="DW94" s="45">
        <v>1</v>
      </c>
      <c r="DX94" s="45" t="s">
        <v>462</v>
      </c>
    </row>
    <row r="95" spans="1:128">
      <c r="A95" s="62">
        <v>770.75189</v>
      </c>
      <c r="B95" s="45">
        <v>81.838099999999997</v>
      </c>
      <c r="AQ95" s="45">
        <v>359.14576816676998</v>
      </c>
      <c r="AR95" s="45">
        <v>0</v>
      </c>
      <c r="AU95" s="45">
        <v>1</v>
      </c>
      <c r="AV95" s="45" t="s">
        <v>457</v>
      </c>
      <c r="BA95" s="45">
        <v>2018.7609753335398</v>
      </c>
      <c r="BB95" s="45">
        <v>0</v>
      </c>
      <c r="BE95" s="45">
        <v>1</v>
      </c>
      <c r="BF95" s="45" t="s">
        <v>462</v>
      </c>
      <c r="BS95" s="44">
        <v>628.20563000000004</v>
      </c>
      <c r="BT95" s="45">
        <v>-226.029</v>
      </c>
      <c r="DI95" s="45">
        <v>359.14576816676998</v>
      </c>
      <c r="DJ95" s="45">
        <v>0</v>
      </c>
      <c r="DM95" s="45">
        <v>1</v>
      </c>
      <c r="DN95" s="45" t="s">
        <v>457</v>
      </c>
      <c r="DS95" s="45">
        <v>2141.8381253335401</v>
      </c>
      <c r="DT95" s="45">
        <v>0</v>
      </c>
      <c r="DW95" s="45">
        <v>1</v>
      </c>
      <c r="DX95" s="45" t="s">
        <v>464</v>
      </c>
    </row>
    <row r="96" spans="1:128">
      <c r="A96" s="62">
        <v>771.78881999999999</v>
      </c>
      <c r="B96" s="45">
        <v>538.55799999999999</v>
      </c>
      <c r="AQ96" s="45">
        <v>456.19853216677001</v>
      </c>
      <c r="AR96" s="45">
        <v>0</v>
      </c>
      <c r="AU96" s="45">
        <v>1</v>
      </c>
      <c r="AV96" s="45" t="s">
        <v>459</v>
      </c>
      <c r="BA96" s="45">
        <v>2133.7879153335398</v>
      </c>
      <c r="BB96" s="45">
        <v>0</v>
      </c>
      <c r="BE96" s="45">
        <v>1</v>
      </c>
      <c r="BF96" s="45" t="s">
        <v>464</v>
      </c>
      <c r="BS96" s="44">
        <v>629.21105999999997</v>
      </c>
      <c r="BT96" s="45">
        <v>-173.083</v>
      </c>
      <c r="DI96" s="45">
        <v>456.19853216677001</v>
      </c>
      <c r="DJ96" s="45">
        <v>0</v>
      </c>
      <c r="DM96" s="45">
        <v>1</v>
      </c>
      <c r="DN96" s="45" t="s">
        <v>459</v>
      </c>
      <c r="DS96" s="45">
        <v>2269.89670533354</v>
      </c>
      <c r="DT96" s="45">
        <v>0</v>
      </c>
      <c r="DW96" s="45">
        <v>1</v>
      </c>
      <c r="DX96" s="45" t="s">
        <v>466</v>
      </c>
    </row>
    <row r="97" spans="1:128">
      <c r="A97" s="62">
        <v>772.28931</v>
      </c>
      <c r="B97" s="45">
        <v>574.86900000000003</v>
      </c>
      <c r="AQ97" s="45">
        <v>584.25711216677007</v>
      </c>
      <c r="AR97" s="45">
        <v>0</v>
      </c>
      <c r="AU97" s="45">
        <v>1</v>
      </c>
      <c r="AV97" s="45" t="s">
        <v>461</v>
      </c>
      <c r="BA97" s="45">
        <v>2261.8464953335397</v>
      </c>
      <c r="BB97" s="45">
        <v>0</v>
      </c>
      <c r="BE97" s="45">
        <v>1</v>
      </c>
      <c r="BF97" s="45" t="s">
        <v>466</v>
      </c>
      <c r="BS97" s="44">
        <v>637.82159000000001</v>
      </c>
      <c r="BT97" s="45">
        <v>-214.03700000000001</v>
      </c>
      <c r="DI97" s="45">
        <v>584.25711216677007</v>
      </c>
      <c r="DJ97" s="45">
        <v>0</v>
      </c>
      <c r="DM97" s="45">
        <v>1</v>
      </c>
      <c r="DN97" s="45" t="s">
        <v>461</v>
      </c>
      <c r="DS97" s="45">
        <v>2382.9807653335401</v>
      </c>
      <c r="DT97" s="45">
        <v>0</v>
      </c>
      <c r="DW97" s="45">
        <v>1</v>
      </c>
      <c r="DX97" s="45" t="s">
        <v>468</v>
      </c>
    </row>
    <row r="98" spans="1:128">
      <c r="A98" s="62">
        <v>772.78912000000003</v>
      </c>
      <c r="B98" s="45">
        <v>392.00099999999998</v>
      </c>
      <c r="AQ98" s="45">
        <v>721.31602216677004</v>
      </c>
      <c r="AR98" s="45">
        <v>0</v>
      </c>
      <c r="AU98" s="45">
        <v>1</v>
      </c>
      <c r="AV98" s="45" t="s">
        <v>463</v>
      </c>
      <c r="BA98" s="45">
        <v>2374.9305553335398</v>
      </c>
      <c r="BB98" s="45">
        <v>0</v>
      </c>
      <c r="BE98" s="45">
        <v>1</v>
      </c>
      <c r="BF98" s="45" t="s">
        <v>468</v>
      </c>
      <c r="BS98" s="44">
        <v>638.32232999999997</v>
      </c>
      <c r="BT98" s="45">
        <v>-178.327</v>
      </c>
      <c r="DI98" s="45">
        <v>721.31602216677004</v>
      </c>
      <c r="DJ98" s="45">
        <v>0</v>
      </c>
      <c r="DM98" s="45">
        <v>1</v>
      </c>
      <c r="DN98" s="45" t="s">
        <v>463</v>
      </c>
      <c r="DS98" s="45">
        <v>2520.0396753335399</v>
      </c>
      <c r="DT98" s="45">
        <v>0</v>
      </c>
      <c r="DW98" s="45">
        <v>1</v>
      </c>
      <c r="DX98" s="45" t="s">
        <v>470</v>
      </c>
    </row>
    <row r="99" spans="1:128">
      <c r="A99" s="62">
        <v>773.28894000000003</v>
      </c>
      <c r="B99" s="45">
        <v>132.714</v>
      </c>
      <c r="AQ99" s="45">
        <v>836.34296216677001</v>
      </c>
      <c r="AR99" s="45">
        <v>0</v>
      </c>
      <c r="AU99" s="45">
        <v>1</v>
      </c>
      <c r="AV99" s="45" t="s">
        <v>465</v>
      </c>
      <c r="BA99" s="45">
        <v>2511.98946533354</v>
      </c>
      <c r="BB99" s="45">
        <v>0</v>
      </c>
      <c r="BE99" s="45">
        <v>1</v>
      </c>
      <c r="BF99" s="45" t="s">
        <v>470</v>
      </c>
      <c r="BS99" s="44">
        <v>638.82354999999995</v>
      </c>
      <c r="BT99" s="45">
        <v>-103.789</v>
      </c>
      <c r="DI99" s="45">
        <v>836.34296216677001</v>
      </c>
      <c r="DJ99" s="45">
        <v>0</v>
      </c>
      <c r="DM99" s="45">
        <v>1</v>
      </c>
      <c r="DN99" s="45" t="s">
        <v>465</v>
      </c>
      <c r="DS99" s="45">
        <v>710.76182890015502</v>
      </c>
      <c r="DT99" s="45">
        <v>0</v>
      </c>
      <c r="DW99" s="45">
        <v>2</v>
      </c>
      <c r="DX99" s="45" t="s">
        <v>472</v>
      </c>
    </row>
    <row r="100" spans="1:128">
      <c r="A100" s="62">
        <v>776.98090000000002</v>
      </c>
      <c r="B100" s="45">
        <v>100.687</v>
      </c>
      <c r="AQ100" s="45">
        <v>964.40154216677001</v>
      </c>
      <c r="AR100" s="45">
        <v>0</v>
      </c>
      <c r="AU100" s="45">
        <v>1</v>
      </c>
      <c r="AV100" s="45" t="s">
        <v>467</v>
      </c>
      <c r="BA100" s="45">
        <v>706.73672390015497</v>
      </c>
      <c r="BB100" s="45">
        <v>0</v>
      </c>
      <c r="BE100" s="45">
        <v>2</v>
      </c>
      <c r="BF100" s="45" t="s">
        <v>472</v>
      </c>
      <c r="BS100" s="44">
        <v>640.11401000000001</v>
      </c>
      <c r="BT100" s="45">
        <v>-32.749600000000001</v>
      </c>
      <c r="DI100" s="45">
        <v>964.40154216677001</v>
      </c>
      <c r="DJ100" s="45">
        <v>0</v>
      </c>
      <c r="DM100" s="45">
        <v>1</v>
      </c>
      <c r="DN100" s="45" t="s">
        <v>467</v>
      </c>
      <c r="DS100" s="45">
        <v>767.30385890015498</v>
      </c>
      <c r="DT100" s="45">
        <v>0</v>
      </c>
      <c r="DW100" s="45">
        <v>2</v>
      </c>
      <c r="DX100" s="45" t="s">
        <v>474</v>
      </c>
    </row>
    <row r="101" spans="1:128">
      <c r="A101" s="62">
        <v>787.39020000000005</v>
      </c>
      <c r="B101" s="45">
        <v>103.479</v>
      </c>
      <c r="AQ101" s="45">
        <v>1077.4856021667699</v>
      </c>
      <c r="AR101" s="45">
        <v>0</v>
      </c>
      <c r="AU101" s="45">
        <v>1</v>
      </c>
      <c r="AV101" s="45" t="s">
        <v>469</v>
      </c>
      <c r="BA101" s="45">
        <v>763.27875390015492</v>
      </c>
      <c r="BB101" s="45">
        <v>0</v>
      </c>
      <c r="BE101" s="45">
        <v>2</v>
      </c>
      <c r="BF101" s="45" t="s">
        <v>474</v>
      </c>
      <c r="BS101" s="44">
        <v>643.1748</v>
      </c>
      <c r="BT101" s="45">
        <v>-185.41900000000001</v>
      </c>
      <c r="DI101" s="45">
        <v>1077.4856021667699</v>
      </c>
      <c r="DJ101" s="45">
        <v>0</v>
      </c>
      <c r="DM101" s="45">
        <v>1</v>
      </c>
      <c r="DN101" s="45" t="s">
        <v>469</v>
      </c>
      <c r="DS101" s="45">
        <v>832.82410390015502</v>
      </c>
      <c r="DT101" s="45">
        <v>0</v>
      </c>
      <c r="DW101" s="45">
        <v>2</v>
      </c>
      <c r="DX101" s="45" t="s">
        <v>476</v>
      </c>
    </row>
    <row r="102" spans="1:128">
      <c r="A102" s="62">
        <v>788.82227</v>
      </c>
      <c r="B102" s="45">
        <v>100.74299999999999</v>
      </c>
      <c r="AQ102" s="45">
        <v>1214.5445121667699</v>
      </c>
      <c r="AR102" s="45">
        <v>0</v>
      </c>
      <c r="AU102" s="45">
        <v>1</v>
      </c>
      <c r="AV102" s="45" t="s">
        <v>471</v>
      </c>
      <c r="BA102" s="45">
        <v>828.79899890015497</v>
      </c>
      <c r="BB102" s="45">
        <v>0</v>
      </c>
      <c r="BE102" s="45">
        <v>2</v>
      </c>
      <c r="BF102" s="45" t="s">
        <v>476</v>
      </c>
      <c r="BS102" s="44">
        <v>644.74689000000001</v>
      </c>
      <c r="BT102" s="45">
        <v>-59.273200000000003</v>
      </c>
      <c r="DI102" s="45">
        <v>1214.5445121667699</v>
      </c>
      <c r="DJ102" s="45">
        <v>0</v>
      </c>
      <c r="DM102" s="45">
        <v>1</v>
      </c>
      <c r="DN102" s="45" t="s">
        <v>471</v>
      </c>
      <c r="DS102" s="45">
        <v>881.35048590015504</v>
      </c>
      <c r="DT102" s="45">
        <v>0</v>
      </c>
      <c r="DW102" s="45">
        <v>2</v>
      </c>
      <c r="DX102" s="45" t="s">
        <v>478</v>
      </c>
    </row>
    <row r="103" spans="1:128">
      <c r="A103" s="62">
        <v>789.32812999999999</v>
      </c>
      <c r="B103" s="45">
        <v>129.77500000000001</v>
      </c>
      <c r="AQ103" s="45">
        <v>58.014247316770003</v>
      </c>
      <c r="AR103" s="45">
        <v>0</v>
      </c>
      <c r="AU103" s="45">
        <v>2</v>
      </c>
      <c r="AV103" s="45" t="s">
        <v>473</v>
      </c>
      <c r="BA103" s="45">
        <v>877.32538090015498</v>
      </c>
      <c r="BB103" s="45">
        <v>0</v>
      </c>
      <c r="BE103" s="45">
        <v>2</v>
      </c>
      <c r="BF103" s="45" t="s">
        <v>478</v>
      </c>
      <c r="BS103" s="44">
        <v>650.33252000000005</v>
      </c>
      <c r="BT103" s="45">
        <v>-57.505699999999997</v>
      </c>
      <c r="DI103" s="45">
        <v>58.014247316770003</v>
      </c>
      <c r="DJ103" s="45">
        <v>0</v>
      </c>
      <c r="DM103" s="45">
        <v>2</v>
      </c>
      <c r="DN103" s="45" t="s">
        <v>473</v>
      </c>
      <c r="DS103" s="45">
        <v>945.37977590015498</v>
      </c>
      <c r="DT103" s="45">
        <v>0</v>
      </c>
      <c r="DW103" s="45">
        <v>2</v>
      </c>
      <c r="DX103" s="45" t="s">
        <v>480</v>
      </c>
    </row>
    <row r="104" spans="1:128">
      <c r="A104" s="62">
        <v>789.35271999999998</v>
      </c>
      <c r="B104" s="45">
        <v>139.072</v>
      </c>
      <c r="AQ104" s="45">
        <v>114.55627731676999</v>
      </c>
      <c r="AR104" s="45">
        <v>0</v>
      </c>
      <c r="AU104" s="45">
        <v>2</v>
      </c>
      <c r="AV104" s="45" t="s">
        <v>475</v>
      </c>
      <c r="BA104" s="45">
        <v>941.35467090015493</v>
      </c>
      <c r="BB104" s="45">
        <v>0</v>
      </c>
      <c r="BE104" s="45">
        <v>2</v>
      </c>
      <c r="BF104" s="45" t="s">
        <v>480</v>
      </c>
      <c r="BS104" s="44">
        <v>651.31719999999996</v>
      </c>
      <c r="BT104" s="45">
        <v>-42.698799999999999</v>
      </c>
      <c r="DI104" s="45">
        <v>114.55627731676999</v>
      </c>
      <c r="DJ104" s="45">
        <v>0</v>
      </c>
      <c r="DM104" s="45">
        <v>2</v>
      </c>
      <c r="DN104" s="45" t="s">
        <v>475</v>
      </c>
      <c r="DS104" s="45">
        <v>1013.909230900155</v>
      </c>
      <c r="DT104" s="45">
        <v>0</v>
      </c>
      <c r="DW104" s="45">
        <v>2</v>
      </c>
      <c r="DX104" s="45" t="s">
        <v>482</v>
      </c>
    </row>
    <row r="105" spans="1:128">
      <c r="A105" s="62">
        <v>791.00933999999995</v>
      </c>
      <c r="B105" s="45">
        <v>86.939400000000006</v>
      </c>
      <c r="AQ105" s="45">
        <v>180.07652231677</v>
      </c>
      <c r="AR105" s="45">
        <v>0</v>
      </c>
      <c r="AU105" s="45">
        <v>2</v>
      </c>
      <c r="AV105" s="45" t="s">
        <v>477</v>
      </c>
      <c r="BA105" s="45">
        <v>1009.8841259001549</v>
      </c>
      <c r="BB105" s="45">
        <v>0</v>
      </c>
      <c r="BE105" s="45">
        <v>2</v>
      </c>
      <c r="BF105" s="45" t="s">
        <v>482</v>
      </c>
      <c r="BS105" s="44">
        <v>653.24761999999998</v>
      </c>
      <c r="BT105" s="45">
        <v>-36.694200000000002</v>
      </c>
      <c r="DI105" s="45">
        <v>180.07652231677</v>
      </c>
      <c r="DJ105" s="45">
        <v>0</v>
      </c>
      <c r="DM105" s="45">
        <v>2</v>
      </c>
      <c r="DN105" s="45" t="s">
        <v>477</v>
      </c>
      <c r="DS105" s="45">
        <v>1071.422700900155</v>
      </c>
      <c r="DT105" s="45">
        <v>0</v>
      </c>
      <c r="DW105" s="45">
        <v>2</v>
      </c>
      <c r="DX105" s="45" t="s">
        <v>484</v>
      </c>
    </row>
    <row r="106" spans="1:128">
      <c r="A106" s="62">
        <v>805.40210000000002</v>
      </c>
      <c r="B106" s="45">
        <v>2964.55</v>
      </c>
      <c r="AQ106" s="45">
        <v>228.60290431677001</v>
      </c>
      <c r="AR106" s="45">
        <v>0</v>
      </c>
      <c r="AU106" s="45">
        <v>2</v>
      </c>
      <c r="AV106" s="45" t="s">
        <v>479</v>
      </c>
      <c r="BA106" s="45">
        <v>1067.3975959001548</v>
      </c>
      <c r="BB106" s="45">
        <v>0</v>
      </c>
      <c r="BE106" s="45">
        <v>2</v>
      </c>
      <c r="BF106" s="45" t="s">
        <v>484</v>
      </c>
      <c r="BS106" s="44">
        <v>653.75158999999996</v>
      </c>
      <c r="BT106" s="45">
        <v>-117.443</v>
      </c>
      <c r="DI106" s="45">
        <v>228.60290431677001</v>
      </c>
      <c r="DJ106" s="45">
        <v>0</v>
      </c>
      <c r="DM106" s="45">
        <v>2</v>
      </c>
      <c r="DN106" s="45" t="s">
        <v>479</v>
      </c>
      <c r="DS106" s="45">
        <v>1135.4519909001549</v>
      </c>
      <c r="DT106" s="45">
        <v>0</v>
      </c>
      <c r="DW106" s="45">
        <v>2</v>
      </c>
      <c r="DX106" s="45" t="s">
        <v>486</v>
      </c>
    </row>
    <row r="107" spans="1:128">
      <c r="A107" s="62">
        <v>806.40521000000001</v>
      </c>
      <c r="B107" s="45">
        <v>1444</v>
      </c>
      <c r="AQ107" s="45">
        <v>292.63219431677004</v>
      </c>
      <c r="AR107" s="45">
        <v>0</v>
      </c>
      <c r="AU107" s="45">
        <v>2</v>
      </c>
      <c r="AV107" s="45" t="s">
        <v>481</v>
      </c>
      <c r="BA107" s="45">
        <v>1131.4268859001547</v>
      </c>
      <c r="BB107" s="45">
        <v>0</v>
      </c>
      <c r="BE107" s="45">
        <v>2</v>
      </c>
      <c r="BF107" s="45" t="s">
        <v>486</v>
      </c>
      <c r="BS107" s="44">
        <v>654.25139999999999</v>
      </c>
      <c r="BT107" s="45">
        <v>-110.426</v>
      </c>
      <c r="DI107" s="45">
        <v>292.63219431677004</v>
      </c>
      <c r="DJ107" s="45">
        <v>0</v>
      </c>
      <c r="DM107" s="45">
        <v>2</v>
      </c>
      <c r="DN107" s="45" t="s">
        <v>481</v>
      </c>
      <c r="DS107" s="45">
        <v>1191.994020900155</v>
      </c>
      <c r="DT107" s="45">
        <v>0</v>
      </c>
      <c r="DW107" s="45">
        <v>2</v>
      </c>
      <c r="DX107" s="45" t="s">
        <v>488</v>
      </c>
    </row>
    <row r="108" spans="1:128">
      <c r="A108" s="62">
        <v>807.40734999999995</v>
      </c>
      <c r="B108" s="45">
        <v>279.125</v>
      </c>
      <c r="AQ108" s="45">
        <v>361.16164931677002</v>
      </c>
      <c r="AR108" s="45">
        <v>0</v>
      </c>
      <c r="AU108" s="45">
        <v>2</v>
      </c>
      <c r="AV108" s="45" t="s">
        <v>483</v>
      </c>
      <c r="BA108" s="45">
        <v>1187.9689159001548</v>
      </c>
      <c r="BB108" s="45">
        <v>0</v>
      </c>
      <c r="BE108" s="45">
        <v>2</v>
      </c>
      <c r="BF108" s="45" t="s">
        <v>488</v>
      </c>
      <c r="BS108" s="44">
        <v>654.75153</v>
      </c>
      <c r="BT108" s="45">
        <v>-62.906100000000002</v>
      </c>
      <c r="DI108" s="45">
        <v>361.16164931677002</v>
      </c>
      <c r="DJ108" s="45">
        <v>0</v>
      </c>
      <c r="DM108" s="45">
        <v>2</v>
      </c>
      <c r="DN108" s="45" t="s">
        <v>483</v>
      </c>
      <c r="DS108" s="45">
        <v>1260.5234759001548</v>
      </c>
      <c r="DT108" s="45">
        <v>0</v>
      </c>
      <c r="DW108" s="45">
        <v>2</v>
      </c>
      <c r="DX108" s="45" t="s">
        <v>296</v>
      </c>
    </row>
    <row r="109" spans="1:128">
      <c r="A109" s="62">
        <v>825.35284000000001</v>
      </c>
      <c r="B109" s="45">
        <v>427.81900000000002</v>
      </c>
      <c r="AQ109" s="45">
        <v>418.67511931677001</v>
      </c>
      <c r="AR109" s="45">
        <v>0</v>
      </c>
      <c r="AU109" s="45">
        <v>2</v>
      </c>
      <c r="AV109" s="45" t="s">
        <v>485</v>
      </c>
      <c r="BA109" s="45">
        <v>1256.4983709001549</v>
      </c>
      <c r="BB109" s="45">
        <v>0</v>
      </c>
      <c r="BE109" s="45">
        <v>2</v>
      </c>
      <c r="BF109" s="45" t="s">
        <v>296</v>
      </c>
      <c r="BS109" s="44">
        <v>661.18493999999998</v>
      </c>
      <c r="BT109" s="45">
        <v>-249.21199999999999</v>
      </c>
      <c r="DI109" s="45">
        <v>418.67511931677001</v>
      </c>
      <c r="DJ109" s="45">
        <v>0</v>
      </c>
      <c r="DM109" s="45">
        <v>2</v>
      </c>
      <c r="DN109" s="45" t="s">
        <v>485</v>
      </c>
      <c r="DS109" s="45">
        <v>474.1769780890267</v>
      </c>
      <c r="DT109" s="45">
        <v>0</v>
      </c>
      <c r="DW109" s="45">
        <v>3</v>
      </c>
      <c r="DX109" s="45" t="s">
        <v>1215</v>
      </c>
    </row>
    <row r="110" spans="1:128">
      <c r="A110" s="62">
        <v>826.35546999999997</v>
      </c>
      <c r="B110" s="45">
        <v>201.62100000000001</v>
      </c>
      <c r="AQ110" s="45">
        <v>482.70440931677001</v>
      </c>
      <c r="AR110" s="45">
        <v>0</v>
      </c>
      <c r="AU110" s="45">
        <v>2</v>
      </c>
      <c r="AV110" s="45" t="s">
        <v>487</v>
      </c>
      <c r="BA110" s="45">
        <v>471.49357475569332</v>
      </c>
      <c r="BB110" s="45">
        <v>0</v>
      </c>
      <c r="BE110" s="45">
        <v>3</v>
      </c>
      <c r="BF110" s="45" t="s">
        <v>1215</v>
      </c>
      <c r="BS110" s="44">
        <v>664.19426999999996</v>
      </c>
      <c r="BT110" s="45">
        <v>-60.246200000000002</v>
      </c>
      <c r="DI110" s="45">
        <v>482.70440931677001</v>
      </c>
      <c r="DJ110" s="45">
        <v>0</v>
      </c>
      <c r="DM110" s="45">
        <v>2</v>
      </c>
      <c r="DN110" s="45" t="s">
        <v>487</v>
      </c>
      <c r="DS110" s="45">
        <v>511.87166475569336</v>
      </c>
      <c r="DT110" s="45">
        <v>0</v>
      </c>
      <c r="DW110" s="45">
        <v>3</v>
      </c>
      <c r="DX110" s="45" t="s">
        <v>1214</v>
      </c>
    </row>
    <row r="111" spans="1:128">
      <c r="A111" s="62">
        <v>843.36217999999997</v>
      </c>
      <c r="B111" s="45">
        <v>5838.1</v>
      </c>
      <c r="AQ111" s="45">
        <v>539.24643931676997</v>
      </c>
      <c r="AR111" s="45">
        <v>0</v>
      </c>
      <c r="AU111" s="45">
        <v>2</v>
      </c>
      <c r="AV111" s="45" t="s">
        <v>489</v>
      </c>
      <c r="BA111" s="45">
        <v>509.18826142235997</v>
      </c>
      <c r="BB111" s="45">
        <v>0</v>
      </c>
      <c r="BE111" s="45">
        <v>3</v>
      </c>
      <c r="BF111" s="45" t="s">
        <v>1214</v>
      </c>
      <c r="BS111" s="44">
        <v>665.17827999999997</v>
      </c>
      <c r="BT111" s="45">
        <v>-658.49400000000003</v>
      </c>
      <c r="DI111" s="45">
        <v>539.24643931676997</v>
      </c>
      <c r="DJ111" s="45">
        <v>0</v>
      </c>
      <c r="DM111" s="45">
        <v>2</v>
      </c>
      <c r="DN111" s="45" t="s">
        <v>489</v>
      </c>
      <c r="DS111" s="45">
        <v>555.55182808902669</v>
      </c>
      <c r="DT111" s="45">
        <v>0</v>
      </c>
      <c r="DW111" s="45">
        <v>3</v>
      </c>
      <c r="DX111" s="45" t="s">
        <v>1213</v>
      </c>
    </row>
    <row r="112" spans="1:128">
      <c r="A112" s="62">
        <v>844.00800000000004</v>
      </c>
      <c r="B112" s="45">
        <v>105.907</v>
      </c>
      <c r="AQ112" s="45">
        <v>607.77589431676995</v>
      </c>
      <c r="AR112" s="45">
        <v>0</v>
      </c>
      <c r="AU112" s="45">
        <v>2</v>
      </c>
      <c r="AV112" s="45" t="s">
        <v>490</v>
      </c>
      <c r="BA112" s="45">
        <v>552.86842475569324</v>
      </c>
      <c r="BB112" s="45">
        <v>0</v>
      </c>
      <c r="BE112" s="45">
        <v>3</v>
      </c>
      <c r="BF112" s="45" t="s">
        <v>1213</v>
      </c>
      <c r="BS112" s="44">
        <v>668.34429999999998</v>
      </c>
      <c r="BT112" s="45">
        <v>-1172.3499999999999</v>
      </c>
      <c r="DI112" s="45">
        <v>607.77589431676995</v>
      </c>
      <c r="DJ112" s="45">
        <v>0</v>
      </c>
      <c r="DM112" s="45">
        <v>2</v>
      </c>
      <c r="DN112" s="45" t="s">
        <v>490</v>
      </c>
      <c r="DS112" s="45">
        <v>587.90274942235999</v>
      </c>
      <c r="DT112" s="45">
        <v>0</v>
      </c>
      <c r="DW112" s="45">
        <v>3</v>
      </c>
      <c r="DX112" s="45" t="s">
        <v>1212</v>
      </c>
    </row>
    <row r="113" spans="1:128">
      <c r="A113" s="62">
        <v>844.36517000000003</v>
      </c>
      <c r="B113" s="45">
        <v>2863.87</v>
      </c>
      <c r="AQ113" s="45">
        <v>39.011923700103338</v>
      </c>
      <c r="AR113" s="45">
        <v>0</v>
      </c>
      <c r="AU113" s="45">
        <v>3</v>
      </c>
      <c r="AV113" s="45" t="s">
        <v>1211</v>
      </c>
      <c r="BA113" s="45">
        <v>585.21934608902666</v>
      </c>
      <c r="BB113" s="45">
        <v>0</v>
      </c>
      <c r="BE113" s="45">
        <v>3</v>
      </c>
      <c r="BF113" s="45" t="s">
        <v>1212</v>
      </c>
      <c r="BS113" s="44">
        <v>669.34717000000001</v>
      </c>
      <c r="BT113" s="45">
        <v>-438.077</v>
      </c>
      <c r="DI113" s="45">
        <v>39.011923700103338</v>
      </c>
      <c r="DJ113" s="45">
        <v>0</v>
      </c>
      <c r="DM113" s="45">
        <v>3</v>
      </c>
      <c r="DN113" s="45" t="s">
        <v>1211</v>
      </c>
      <c r="DS113" s="45">
        <v>630.58894275569332</v>
      </c>
      <c r="DT113" s="45">
        <v>0</v>
      </c>
      <c r="DW113" s="45">
        <v>3</v>
      </c>
      <c r="DX113" s="45" t="s">
        <v>1210</v>
      </c>
    </row>
    <row r="114" spans="1:128">
      <c r="A114" s="62">
        <v>845.36614999999995</v>
      </c>
      <c r="B114" s="45">
        <v>513.96600000000001</v>
      </c>
      <c r="AQ114" s="45">
        <v>76.706610366769993</v>
      </c>
      <c r="AR114" s="45">
        <v>0</v>
      </c>
      <c r="AU114" s="45">
        <v>3</v>
      </c>
      <c r="AV114" s="45" t="s">
        <v>1209</v>
      </c>
      <c r="BA114" s="45">
        <v>627.90553942235988</v>
      </c>
      <c r="BB114" s="45">
        <v>0</v>
      </c>
      <c r="BE114" s="45">
        <v>3</v>
      </c>
      <c r="BF114" s="45" t="s">
        <v>1210</v>
      </c>
      <c r="BS114" s="44">
        <v>670.34918000000005</v>
      </c>
      <c r="BT114" s="45">
        <v>-68.856499999999997</v>
      </c>
      <c r="DI114" s="45">
        <v>76.706610366769993</v>
      </c>
      <c r="DJ114" s="45">
        <v>0</v>
      </c>
      <c r="DM114" s="45">
        <v>3</v>
      </c>
      <c r="DN114" s="45" t="s">
        <v>1209</v>
      </c>
      <c r="DS114" s="45">
        <v>676.27524608902661</v>
      </c>
      <c r="DT114" s="45">
        <v>0</v>
      </c>
      <c r="DW114" s="45">
        <v>3</v>
      </c>
      <c r="DX114" s="45" t="s">
        <v>1208</v>
      </c>
    </row>
    <row r="115" spans="1:128">
      <c r="A115" s="62">
        <v>856.40015000000005</v>
      </c>
      <c r="B115" s="45">
        <v>517.60599999999999</v>
      </c>
      <c r="AQ115" s="45">
        <v>120.38677370010332</v>
      </c>
      <c r="AR115" s="45">
        <v>0</v>
      </c>
      <c r="AU115" s="45">
        <v>3</v>
      </c>
      <c r="AV115" s="45" t="s">
        <v>1207</v>
      </c>
      <c r="BA115" s="45">
        <v>673.59184275569328</v>
      </c>
      <c r="BB115" s="45">
        <v>0</v>
      </c>
      <c r="BE115" s="45">
        <v>3</v>
      </c>
      <c r="BF115" s="45" t="s">
        <v>1208</v>
      </c>
      <c r="BS115" s="44">
        <v>679.20532000000003</v>
      </c>
      <c r="BT115" s="45">
        <v>-75.302199999999999</v>
      </c>
      <c r="DI115" s="45">
        <v>120.38677370010332</v>
      </c>
      <c r="DJ115" s="45">
        <v>0</v>
      </c>
      <c r="DM115" s="45">
        <v>3</v>
      </c>
      <c r="DN115" s="45" t="s">
        <v>1207</v>
      </c>
      <c r="DS115" s="45">
        <v>714.61755942236005</v>
      </c>
      <c r="DT115" s="45">
        <v>0</v>
      </c>
      <c r="DW115" s="45">
        <v>3</v>
      </c>
      <c r="DX115" s="45" t="s">
        <v>1206</v>
      </c>
    </row>
    <row r="116" spans="1:128">
      <c r="A116" s="62">
        <v>857.40277000000003</v>
      </c>
      <c r="B116" s="45">
        <v>138.92400000000001</v>
      </c>
      <c r="AQ116" s="45">
        <v>152.73769503343667</v>
      </c>
      <c r="AR116" s="45">
        <v>0</v>
      </c>
      <c r="AU116" s="45">
        <v>3</v>
      </c>
      <c r="AV116" s="45" t="s">
        <v>1205</v>
      </c>
      <c r="BA116" s="45">
        <v>711.9341560890266</v>
      </c>
      <c r="BB116" s="45">
        <v>0</v>
      </c>
      <c r="BE116" s="45">
        <v>3</v>
      </c>
      <c r="BF116" s="45" t="s">
        <v>1206</v>
      </c>
      <c r="BS116" s="44">
        <v>681.27179000000001</v>
      </c>
      <c r="BT116" s="45">
        <v>-172.05</v>
      </c>
      <c r="DI116" s="45">
        <v>152.73769503343667</v>
      </c>
      <c r="DJ116" s="45">
        <v>0</v>
      </c>
      <c r="DM116" s="45">
        <v>3</v>
      </c>
      <c r="DN116" s="45" t="s">
        <v>1205</v>
      </c>
      <c r="DS116" s="45">
        <v>757.30375275569327</v>
      </c>
      <c r="DT116" s="45">
        <v>0</v>
      </c>
      <c r="DW116" s="45">
        <v>3</v>
      </c>
      <c r="DX116" s="45" t="s">
        <v>1204</v>
      </c>
    </row>
    <row r="117" spans="1:128">
      <c r="A117" s="62">
        <v>866.34948999999995</v>
      </c>
      <c r="B117" s="45">
        <v>102.637</v>
      </c>
      <c r="AQ117" s="45">
        <v>195.42388836677003</v>
      </c>
      <c r="AR117" s="45">
        <v>0</v>
      </c>
      <c r="AU117" s="45">
        <v>3</v>
      </c>
      <c r="AV117" s="45" t="s">
        <v>1203</v>
      </c>
      <c r="BA117" s="45">
        <v>754.62034942235982</v>
      </c>
      <c r="BB117" s="45">
        <v>0</v>
      </c>
      <c r="BE117" s="45">
        <v>3</v>
      </c>
      <c r="BF117" s="45" t="s">
        <v>1204</v>
      </c>
      <c r="BS117" s="44">
        <v>681.77380000000005</v>
      </c>
      <c r="BT117" s="45">
        <v>-123.44799999999999</v>
      </c>
      <c r="DI117" s="45">
        <v>195.42388836677003</v>
      </c>
      <c r="DJ117" s="45">
        <v>0</v>
      </c>
      <c r="DM117" s="45">
        <v>3</v>
      </c>
      <c r="DN117" s="45" t="s">
        <v>1203</v>
      </c>
      <c r="DS117" s="45">
        <v>794.99843942235998</v>
      </c>
      <c r="DT117" s="45">
        <v>0</v>
      </c>
      <c r="DW117" s="45">
        <v>3</v>
      </c>
      <c r="DX117" s="45" t="s">
        <v>1202</v>
      </c>
    </row>
    <row r="118" spans="1:128">
      <c r="A118" s="62">
        <v>867.27886999999998</v>
      </c>
      <c r="B118" s="45">
        <v>84.001199999999997</v>
      </c>
      <c r="AQ118" s="45">
        <v>241.11019170010334</v>
      </c>
      <c r="AR118" s="45">
        <v>0</v>
      </c>
      <c r="AU118" s="45">
        <v>3</v>
      </c>
      <c r="AV118" s="45" t="s">
        <v>1201</v>
      </c>
      <c r="BA118" s="45">
        <v>792.31503608902653</v>
      </c>
      <c r="BB118" s="45">
        <v>0</v>
      </c>
      <c r="BE118" s="45">
        <v>3</v>
      </c>
      <c r="BF118" s="45" t="s">
        <v>1202</v>
      </c>
      <c r="BS118" s="44">
        <v>682.27966000000004</v>
      </c>
      <c r="BT118" s="45">
        <v>-55.67</v>
      </c>
      <c r="DI118" s="45">
        <v>241.11019170010334</v>
      </c>
      <c r="DJ118" s="45">
        <v>0</v>
      </c>
      <c r="DM118" s="45">
        <v>3</v>
      </c>
      <c r="DN118" s="45" t="s">
        <v>1201</v>
      </c>
      <c r="DS118" s="45">
        <v>840.68474275569326</v>
      </c>
      <c r="DT118" s="45">
        <v>0</v>
      </c>
      <c r="DW118" s="45">
        <v>3</v>
      </c>
      <c r="DX118" s="45" t="s">
        <v>1200</v>
      </c>
    </row>
    <row r="119" spans="1:128">
      <c r="A119" s="62">
        <v>868.24816999999996</v>
      </c>
      <c r="B119" s="45">
        <v>260.017</v>
      </c>
      <c r="AQ119" s="45">
        <v>279.45250503343669</v>
      </c>
      <c r="AR119" s="45">
        <v>0</v>
      </c>
      <c r="AU119" s="45">
        <v>3</v>
      </c>
      <c r="AV119" s="45" t="s">
        <v>1199</v>
      </c>
      <c r="BA119" s="45">
        <v>838.00133942235993</v>
      </c>
      <c r="BB119" s="45">
        <v>0</v>
      </c>
      <c r="BE119" s="45">
        <v>3</v>
      </c>
      <c r="BF119" s="45" t="s">
        <v>1200</v>
      </c>
      <c r="BS119" s="44">
        <v>692.29949999999997</v>
      </c>
      <c r="BT119" s="45">
        <v>-227.178</v>
      </c>
      <c r="DI119" s="45">
        <v>279.45250503343669</v>
      </c>
      <c r="DJ119" s="45">
        <v>0</v>
      </c>
      <c r="DM119" s="45">
        <v>3</v>
      </c>
      <c r="DN119" s="45" t="s">
        <v>1199</v>
      </c>
      <c r="DS119" s="45">
        <v>1419.53236433354</v>
      </c>
      <c r="DT119" s="45">
        <v>0</v>
      </c>
      <c r="DW119" s="45">
        <v>1</v>
      </c>
      <c r="DX119" s="45" t="s">
        <v>491</v>
      </c>
    </row>
    <row r="120" spans="1:128">
      <c r="A120" s="62">
        <v>869.25043000000005</v>
      </c>
      <c r="B120" s="45">
        <v>248.345</v>
      </c>
      <c r="AQ120" s="45">
        <v>322.13869836677003</v>
      </c>
      <c r="AR120" s="45">
        <v>0</v>
      </c>
      <c r="AU120" s="45">
        <v>3</v>
      </c>
      <c r="AV120" s="45" t="s">
        <v>1198</v>
      </c>
      <c r="BA120" s="45">
        <v>1411.4821543335399</v>
      </c>
      <c r="BB120" s="45">
        <v>0</v>
      </c>
      <c r="BE120" s="45">
        <v>1</v>
      </c>
      <c r="BF120" s="45" t="s">
        <v>491</v>
      </c>
      <c r="BS120" s="44">
        <v>693.30498999999998</v>
      </c>
      <c r="BT120" s="45">
        <v>-176.24299999999999</v>
      </c>
      <c r="DI120" s="45">
        <v>322.13869836677003</v>
      </c>
      <c r="DJ120" s="45">
        <v>0</v>
      </c>
      <c r="DM120" s="45">
        <v>3</v>
      </c>
      <c r="DN120" s="45" t="s">
        <v>1198</v>
      </c>
      <c r="DS120" s="45">
        <v>1532.61642433354</v>
      </c>
      <c r="DT120" s="45">
        <v>0</v>
      </c>
      <c r="DW120" s="45">
        <v>1</v>
      </c>
      <c r="DX120" s="45" t="s">
        <v>493</v>
      </c>
    </row>
    <row r="121" spans="1:128">
      <c r="A121" s="62">
        <v>881.69872999999995</v>
      </c>
      <c r="B121" s="45">
        <v>157.18600000000001</v>
      </c>
      <c r="AQ121" s="45">
        <v>359.83338503343668</v>
      </c>
      <c r="AR121" s="45">
        <v>0</v>
      </c>
      <c r="AU121" s="45">
        <v>3</v>
      </c>
      <c r="AV121" s="45" t="s">
        <v>1197</v>
      </c>
      <c r="BA121" s="45">
        <v>1524.5662143335398</v>
      </c>
      <c r="BB121" s="45">
        <v>0</v>
      </c>
      <c r="BE121" s="45">
        <v>1</v>
      </c>
      <c r="BF121" s="45" t="s">
        <v>493</v>
      </c>
      <c r="BS121" s="44">
        <v>705.24890000000005</v>
      </c>
      <c r="BT121" s="45">
        <v>-38.0595</v>
      </c>
      <c r="DI121" s="45">
        <v>359.83338503343668</v>
      </c>
      <c r="DJ121" s="45">
        <v>0</v>
      </c>
      <c r="DM121" s="45">
        <v>3</v>
      </c>
      <c r="DN121" s="45" t="s">
        <v>1197</v>
      </c>
      <c r="DS121" s="45">
        <v>1663.65691433354</v>
      </c>
      <c r="DT121" s="45">
        <v>0</v>
      </c>
      <c r="DW121" s="45">
        <v>1</v>
      </c>
      <c r="DX121" s="45" t="s">
        <v>495</v>
      </c>
    </row>
    <row r="122" spans="1:128">
      <c r="A122" s="62">
        <v>882.03319999999997</v>
      </c>
      <c r="B122" s="45">
        <v>306.40800000000002</v>
      </c>
      <c r="AQ122" s="45">
        <v>405.51968836676997</v>
      </c>
      <c r="AR122" s="45">
        <v>0</v>
      </c>
      <c r="AU122" s="45">
        <v>3</v>
      </c>
      <c r="AV122" s="45" t="s">
        <v>1196</v>
      </c>
      <c r="BA122" s="45">
        <v>1655.6067043335399</v>
      </c>
      <c r="BB122" s="45">
        <v>0</v>
      </c>
      <c r="BE122" s="45">
        <v>1</v>
      </c>
      <c r="BF122" s="45" t="s">
        <v>495</v>
      </c>
      <c r="BS122" s="44">
        <v>719.27184999999997</v>
      </c>
      <c r="BT122" s="45">
        <v>-85.711100000000002</v>
      </c>
      <c r="DI122" s="45">
        <v>405.51968836676997</v>
      </c>
      <c r="DJ122" s="45">
        <v>0</v>
      </c>
      <c r="DM122" s="45">
        <v>3</v>
      </c>
      <c r="DN122" s="45" t="s">
        <v>1196</v>
      </c>
      <c r="DS122" s="45">
        <v>1760.7096783335401</v>
      </c>
      <c r="DT122" s="45">
        <v>0</v>
      </c>
      <c r="DW122" s="45">
        <v>1</v>
      </c>
      <c r="DX122" s="45" t="s">
        <v>497</v>
      </c>
    </row>
    <row r="123" spans="1:128">
      <c r="A123" s="62">
        <v>882.36774000000003</v>
      </c>
      <c r="B123" s="45">
        <v>308.00400000000002</v>
      </c>
      <c r="AQ123" s="45">
        <v>114.03720116677002</v>
      </c>
      <c r="AR123" s="45">
        <v>0</v>
      </c>
      <c r="AU123" s="45">
        <v>1</v>
      </c>
      <c r="AV123" s="45" t="s">
        <v>492</v>
      </c>
      <c r="BA123" s="45">
        <v>1752.65946833354</v>
      </c>
      <c r="BB123" s="45">
        <v>0</v>
      </c>
      <c r="BE123" s="45">
        <v>1</v>
      </c>
      <c r="BF123" s="45" t="s">
        <v>497</v>
      </c>
      <c r="BS123" s="44">
        <v>719.34442000000001</v>
      </c>
      <c r="BT123" s="45">
        <v>-97.294899999999998</v>
      </c>
      <c r="DI123" s="45">
        <v>114.03720116677002</v>
      </c>
      <c r="DJ123" s="45">
        <v>0</v>
      </c>
      <c r="DM123" s="45">
        <v>1</v>
      </c>
      <c r="DN123" s="45" t="s">
        <v>492</v>
      </c>
      <c r="DS123" s="45">
        <v>1888.76825833354</v>
      </c>
      <c r="DT123" s="45">
        <v>0</v>
      </c>
      <c r="DW123" s="45">
        <v>1</v>
      </c>
      <c r="DX123" s="45" t="s">
        <v>498</v>
      </c>
    </row>
    <row r="124" spans="1:128">
      <c r="A124" s="62">
        <v>884.40839000000005</v>
      </c>
      <c r="B124" s="45">
        <v>113.29600000000001</v>
      </c>
      <c r="AQ124" s="45">
        <v>227.12126116676998</v>
      </c>
      <c r="AR124" s="45">
        <v>0</v>
      </c>
      <c r="AU124" s="45">
        <v>1</v>
      </c>
      <c r="AV124" s="45" t="s">
        <v>494</v>
      </c>
      <c r="BA124" s="45">
        <v>1880.7180483335399</v>
      </c>
      <c r="BB124" s="45">
        <v>0</v>
      </c>
      <c r="BE124" s="45">
        <v>1</v>
      </c>
      <c r="BF124" s="45" t="s">
        <v>498</v>
      </c>
      <c r="BS124" s="44">
        <v>719.77313000000004</v>
      </c>
      <c r="BT124" s="45">
        <v>-58.642400000000002</v>
      </c>
      <c r="DI124" s="45">
        <v>227.12126116676998</v>
      </c>
      <c r="DJ124" s="45">
        <v>0</v>
      </c>
      <c r="DM124" s="45">
        <v>1</v>
      </c>
      <c r="DN124" s="45" t="s">
        <v>494</v>
      </c>
      <c r="DS124" s="45">
        <v>2025.8271683335399</v>
      </c>
      <c r="DT124" s="45">
        <v>0</v>
      </c>
      <c r="DW124" s="45">
        <v>1</v>
      </c>
      <c r="DX124" s="45" t="s">
        <v>499</v>
      </c>
    </row>
    <row r="125" spans="1:128">
      <c r="A125" s="62">
        <v>886.03998000000001</v>
      </c>
      <c r="B125" s="45">
        <v>102.83</v>
      </c>
      <c r="AQ125" s="45">
        <v>358.16175116676993</v>
      </c>
      <c r="AR125" s="45">
        <v>0</v>
      </c>
      <c r="AU125" s="45">
        <v>1</v>
      </c>
      <c r="AV125" s="45" t="s">
        <v>496</v>
      </c>
      <c r="BA125" s="45">
        <v>2017.7769583335398</v>
      </c>
      <c r="BB125" s="45">
        <v>0</v>
      </c>
      <c r="BE125" s="45">
        <v>1</v>
      </c>
      <c r="BF125" s="45" t="s">
        <v>499</v>
      </c>
      <c r="BS125" s="44">
        <v>720.34613000000002</v>
      </c>
      <c r="BT125" s="45">
        <v>-42.358600000000003</v>
      </c>
      <c r="DI125" s="45">
        <v>358.16175116676993</v>
      </c>
      <c r="DJ125" s="45">
        <v>0</v>
      </c>
      <c r="DM125" s="45">
        <v>1</v>
      </c>
      <c r="DN125" s="45" t="s">
        <v>496</v>
      </c>
      <c r="DS125" s="45">
        <v>2140.8541083335399</v>
      </c>
      <c r="DT125" s="45">
        <v>0</v>
      </c>
      <c r="DW125" s="45">
        <v>1</v>
      </c>
      <c r="DX125" s="45" t="s">
        <v>501</v>
      </c>
    </row>
    <row r="126" spans="1:128">
      <c r="A126" s="62">
        <v>887.37707999999998</v>
      </c>
      <c r="B126" s="45">
        <v>91.380200000000002</v>
      </c>
      <c r="AQ126" s="45">
        <v>455.21451516676996</v>
      </c>
      <c r="AR126" s="45">
        <v>0</v>
      </c>
      <c r="AU126" s="45">
        <v>1</v>
      </c>
      <c r="AV126" s="45" t="s">
        <v>313</v>
      </c>
      <c r="BA126" s="45">
        <v>2132.80389833354</v>
      </c>
      <c r="BB126" s="45">
        <v>0</v>
      </c>
      <c r="BE126" s="45">
        <v>1</v>
      </c>
      <c r="BF126" s="45" t="s">
        <v>501</v>
      </c>
      <c r="BS126" s="44">
        <v>722.29058999999995</v>
      </c>
      <c r="BT126" s="45">
        <v>-32.869100000000003</v>
      </c>
      <c r="DI126" s="45">
        <v>455.21451516676996</v>
      </c>
      <c r="DJ126" s="45">
        <v>0</v>
      </c>
      <c r="DM126" s="45">
        <v>1</v>
      </c>
      <c r="DN126" s="45" t="s">
        <v>313</v>
      </c>
      <c r="DS126" s="45">
        <v>2268.9126883335398</v>
      </c>
      <c r="DT126" s="45">
        <v>0</v>
      </c>
      <c r="DW126" s="45">
        <v>1</v>
      </c>
      <c r="DX126" s="45" t="s">
        <v>502</v>
      </c>
    </row>
    <row r="127" spans="1:128">
      <c r="A127" s="62">
        <v>890.36890000000005</v>
      </c>
      <c r="B127" s="45">
        <v>219.803</v>
      </c>
      <c r="AQ127" s="45">
        <v>583.27309516677008</v>
      </c>
      <c r="AR127" s="45">
        <v>0</v>
      </c>
      <c r="AU127" s="45">
        <v>1</v>
      </c>
      <c r="AV127" s="45" t="s">
        <v>318</v>
      </c>
      <c r="BA127" s="45">
        <v>2260.8624783335399</v>
      </c>
      <c r="BB127" s="45">
        <v>0</v>
      </c>
      <c r="BE127" s="45">
        <v>1</v>
      </c>
      <c r="BF127" s="45" t="s">
        <v>502</v>
      </c>
      <c r="BS127" s="44">
        <v>731.85522000000003</v>
      </c>
      <c r="BT127" s="45">
        <v>-174.393</v>
      </c>
      <c r="DI127" s="45">
        <v>583.27309516677008</v>
      </c>
      <c r="DJ127" s="45">
        <v>0</v>
      </c>
      <c r="DM127" s="45">
        <v>1</v>
      </c>
      <c r="DN127" s="45" t="s">
        <v>318</v>
      </c>
      <c r="DS127" s="45">
        <v>2381.9967483335399</v>
      </c>
      <c r="DT127" s="45">
        <v>0</v>
      </c>
      <c r="DW127" s="45">
        <v>1</v>
      </c>
      <c r="DX127" s="45" t="s">
        <v>504</v>
      </c>
    </row>
    <row r="128" spans="1:128">
      <c r="A128" s="62">
        <v>890.69939999999997</v>
      </c>
      <c r="B128" s="45">
        <v>155.042</v>
      </c>
      <c r="AQ128" s="45">
        <v>720.33200516677005</v>
      </c>
      <c r="AR128" s="45">
        <v>0</v>
      </c>
      <c r="AU128" s="45">
        <v>1</v>
      </c>
      <c r="AV128" s="45" t="s">
        <v>500</v>
      </c>
      <c r="BA128" s="45">
        <v>2373.94653833354</v>
      </c>
      <c r="BB128" s="45">
        <v>0</v>
      </c>
      <c r="BE128" s="45">
        <v>1</v>
      </c>
      <c r="BF128" s="45" t="s">
        <v>504</v>
      </c>
      <c r="BS128" s="44">
        <v>732.35846000000004</v>
      </c>
      <c r="BT128" s="45">
        <v>-391.173</v>
      </c>
      <c r="DI128" s="45">
        <v>720.33200516677005</v>
      </c>
      <c r="DJ128" s="45">
        <v>0</v>
      </c>
      <c r="DM128" s="45">
        <v>1</v>
      </c>
      <c r="DN128" s="45" t="s">
        <v>500</v>
      </c>
      <c r="DS128" s="45">
        <v>2519.0556583335401</v>
      </c>
      <c r="DT128" s="45">
        <v>0</v>
      </c>
      <c r="DW128" s="45">
        <v>1</v>
      </c>
      <c r="DX128" s="45" t="s">
        <v>505</v>
      </c>
    </row>
    <row r="129" spans="1:128">
      <c r="A129" s="62">
        <v>892.86181999999997</v>
      </c>
      <c r="B129" s="45">
        <v>223.09200000000001</v>
      </c>
      <c r="AQ129" s="45">
        <v>835.35894516677001</v>
      </c>
      <c r="AR129" s="45">
        <v>0</v>
      </c>
      <c r="AU129" s="45">
        <v>1</v>
      </c>
      <c r="AV129" s="45" t="s">
        <v>324</v>
      </c>
      <c r="BA129" s="45">
        <v>2511.0054483335398</v>
      </c>
      <c r="BB129" s="45">
        <v>0</v>
      </c>
      <c r="BE129" s="45">
        <v>1</v>
      </c>
      <c r="BF129" s="45" t="s">
        <v>505</v>
      </c>
      <c r="BS129" s="44">
        <v>732.85999000000004</v>
      </c>
      <c r="BT129" s="45">
        <v>-206.68899999999999</v>
      </c>
      <c r="DI129" s="45">
        <v>835.35894516677001</v>
      </c>
      <c r="DJ129" s="45">
        <v>0</v>
      </c>
      <c r="DM129" s="45">
        <v>1</v>
      </c>
      <c r="DN129" s="45" t="s">
        <v>324</v>
      </c>
      <c r="DS129" s="45">
        <v>710.26982040015503</v>
      </c>
      <c r="DT129" s="45">
        <v>0</v>
      </c>
      <c r="DW129" s="45">
        <v>2</v>
      </c>
      <c r="DX129" s="45" t="s">
        <v>507</v>
      </c>
    </row>
    <row r="130" spans="1:128">
      <c r="A130" s="62">
        <v>893.35260000000005</v>
      </c>
      <c r="B130" s="45">
        <v>172.00700000000001</v>
      </c>
      <c r="AQ130" s="45">
        <v>963.41752516677002</v>
      </c>
      <c r="AR130" s="45">
        <v>0</v>
      </c>
      <c r="AU130" s="45">
        <v>1</v>
      </c>
      <c r="AV130" s="45" t="s">
        <v>503</v>
      </c>
      <c r="BA130" s="45">
        <v>706.24471540015497</v>
      </c>
      <c r="BB130" s="45">
        <v>0</v>
      </c>
      <c r="BE130" s="45">
        <v>2</v>
      </c>
      <c r="BF130" s="45" t="s">
        <v>507</v>
      </c>
      <c r="BS130" s="44">
        <v>733.36084000000005</v>
      </c>
      <c r="BT130" s="45">
        <v>-97.381500000000003</v>
      </c>
      <c r="DI130" s="45">
        <v>963.41752516677002</v>
      </c>
      <c r="DJ130" s="45">
        <v>0</v>
      </c>
      <c r="DM130" s="45">
        <v>1</v>
      </c>
      <c r="DN130" s="45" t="s">
        <v>503</v>
      </c>
      <c r="DS130" s="45">
        <v>766.81185040015498</v>
      </c>
      <c r="DT130" s="45">
        <v>0</v>
      </c>
      <c r="DW130" s="45">
        <v>2</v>
      </c>
      <c r="DX130" s="45" t="s">
        <v>509</v>
      </c>
    </row>
    <row r="131" spans="1:128">
      <c r="A131" s="62">
        <v>897.53252999999995</v>
      </c>
      <c r="B131" s="45">
        <v>102.136</v>
      </c>
      <c r="AQ131" s="45">
        <v>1076.5015851667699</v>
      </c>
      <c r="AR131" s="45">
        <v>0</v>
      </c>
      <c r="AU131" s="45">
        <v>1</v>
      </c>
      <c r="AV131" s="45" t="s">
        <v>329</v>
      </c>
      <c r="BA131" s="45">
        <v>762.78674540015493</v>
      </c>
      <c r="BB131" s="45">
        <v>0</v>
      </c>
      <c r="BE131" s="45">
        <v>2</v>
      </c>
      <c r="BF131" s="45" t="s">
        <v>509</v>
      </c>
      <c r="BS131" s="44">
        <v>733.82042999999999</v>
      </c>
      <c r="BT131" s="45">
        <v>-39.9664</v>
      </c>
      <c r="DI131" s="45">
        <v>1076.5015851667699</v>
      </c>
      <c r="DJ131" s="45">
        <v>0</v>
      </c>
      <c r="DM131" s="45">
        <v>1</v>
      </c>
      <c r="DN131" s="45" t="s">
        <v>329</v>
      </c>
      <c r="DS131" s="45">
        <v>832.33209540015503</v>
      </c>
      <c r="DT131" s="45">
        <v>0</v>
      </c>
      <c r="DW131" s="45">
        <v>2</v>
      </c>
      <c r="DX131" s="45" t="s">
        <v>511</v>
      </c>
    </row>
    <row r="132" spans="1:128">
      <c r="A132" s="62">
        <v>900.73163</v>
      </c>
      <c r="B132" s="45">
        <v>102.03700000000001</v>
      </c>
      <c r="AQ132" s="45">
        <v>1213.5604951667699</v>
      </c>
      <c r="AR132" s="45">
        <v>0</v>
      </c>
      <c r="AU132" s="45">
        <v>1</v>
      </c>
      <c r="AV132" s="45" t="s">
        <v>506</v>
      </c>
      <c r="BA132" s="45">
        <v>828.30699040015497</v>
      </c>
      <c r="BB132" s="45">
        <v>0</v>
      </c>
      <c r="BE132" s="45">
        <v>2</v>
      </c>
      <c r="BF132" s="45" t="s">
        <v>511</v>
      </c>
      <c r="BS132" s="44">
        <v>733.85839999999996</v>
      </c>
      <c r="BT132" s="45">
        <v>-35.440199999999997</v>
      </c>
      <c r="DI132" s="45">
        <v>1213.5604951667699</v>
      </c>
      <c r="DJ132" s="45">
        <v>0</v>
      </c>
      <c r="DM132" s="45">
        <v>1</v>
      </c>
      <c r="DN132" s="45" t="s">
        <v>506</v>
      </c>
      <c r="DS132" s="45">
        <v>880.85847740015504</v>
      </c>
      <c r="DT132" s="45">
        <v>0</v>
      </c>
      <c r="DW132" s="45">
        <v>2</v>
      </c>
      <c r="DX132" s="45" t="s">
        <v>513</v>
      </c>
    </row>
    <row r="133" spans="1:128">
      <c r="A133" s="62">
        <v>911.13440000000003</v>
      </c>
      <c r="B133" s="45">
        <v>228.803</v>
      </c>
      <c r="AQ133" s="45">
        <v>57.522238816770006</v>
      </c>
      <c r="AR133" s="45">
        <v>0</v>
      </c>
      <c r="AU133" s="45">
        <v>2</v>
      </c>
      <c r="AV133" s="45" t="s">
        <v>508</v>
      </c>
      <c r="BA133" s="45">
        <v>876.83337240015499</v>
      </c>
      <c r="BB133" s="45">
        <v>0</v>
      </c>
      <c r="BE133" s="45">
        <v>2</v>
      </c>
      <c r="BF133" s="45" t="s">
        <v>513</v>
      </c>
      <c r="BS133" s="44">
        <v>737.30219</v>
      </c>
      <c r="BT133" s="45">
        <v>-34.218299999999999</v>
      </c>
      <c r="DI133" s="45">
        <v>57.522238816770006</v>
      </c>
      <c r="DJ133" s="45">
        <v>0</v>
      </c>
      <c r="DM133" s="45">
        <v>2</v>
      </c>
      <c r="DN133" s="45" t="s">
        <v>508</v>
      </c>
      <c r="DS133" s="45">
        <v>944.88776740015498</v>
      </c>
      <c r="DT133" s="45">
        <v>0</v>
      </c>
      <c r="DW133" s="45">
        <v>2</v>
      </c>
      <c r="DX133" s="45" t="s">
        <v>515</v>
      </c>
    </row>
    <row r="134" spans="1:128">
      <c r="A134" s="62">
        <v>914.89020000000005</v>
      </c>
      <c r="B134" s="45">
        <v>84.870999999999995</v>
      </c>
      <c r="AQ134" s="45">
        <v>114.06426881677</v>
      </c>
      <c r="AR134" s="45">
        <v>0</v>
      </c>
      <c r="AU134" s="45">
        <v>2</v>
      </c>
      <c r="AV134" s="45" t="s">
        <v>510</v>
      </c>
      <c r="BA134" s="45">
        <v>940.86266240015493</v>
      </c>
      <c r="BB134" s="45">
        <v>0</v>
      </c>
      <c r="BE134" s="45">
        <v>2</v>
      </c>
      <c r="BF134" s="45" t="s">
        <v>515</v>
      </c>
      <c r="BS134" s="44">
        <v>747.29656999999997</v>
      </c>
      <c r="BT134" s="45">
        <v>-89.904499999999999</v>
      </c>
      <c r="DI134" s="45">
        <v>114.06426881677</v>
      </c>
      <c r="DJ134" s="45">
        <v>0</v>
      </c>
      <c r="DM134" s="45">
        <v>2</v>
      </c>
      <c r="DN134" s="45" t="s">
        <v>510</v>
      </c>
      <c r="DS134" s="45">
        <v>1013.417222400155</v>
      </c>
      <c r="DT134" s="45">
        <v>0</v>
      </c>
      <c r="DW134" s="45">
        <v>2</v>
      </c>
      <c r="DX134" s="45" t="s">
        <v>517</v>
      </c>
    </row>
    <row r="135" spans="1:128">
      <c r="A135" s="62">
        <v>915.39337</v>
      </c>
      <c r="B135" s="45">
        <v>85.222399999999993</v>
      </c>
      <c r="AQ135" s="45">
        <v>179.58451381676997</v>
      </c>
      <c r="AR135" s="45">
        <v>0</v>
      </c>
      <c r="AU135" s="45">
        <v>2</v>
      </c>
      <c r="AV135" s="45" t="s">
        <v>512</v>
      </c>
      <c r="BA135" s="45">
        <v>1009.3921174001549</v>
      </c>
      <c r="BB135" s="45">
        <v>0</v>
      </c>
      <c r="BE135" s="45">
        <v>2</v>
      </c>
      <c r="BF135" s="45" t="s">
        <v>517</v>
      </c>
      <c r="BS135" s="44">
        <v>757.24761999999998</v>
      </c>
      <c r="BT135" s="45">
        <v>-202.68299999999999</v>
      </c>
      <c r="DI135" s="45">
        <v>179.58451381676997</v>
      </c>
      <c r="DJ135" s="45">
        <v>0</v>
      </c>
      <c r="DM135" s="45">
        <v>2</v>
      </c>
      <c r="DN135" s="45" t="s">
        <v>512</v>
      </c>
      <c r="DS135" s="45">
        <v>1070.9306924001548</v>
      </c>
      <c r="DT135" s="45">
        <v>0</v>
      </c>
      <c r="DW135" s="45">
        <v>2</v>
      </c>
      <c r="DX135" s="45" t="s">
        <v>519</v>
      </c>
    </row>
    <row r="136" spans="1:128">
      <c r="A136" s="62">
        <v>915.45183999999995</v>
      </c>
      <c r="B136" s="45">
        <v>198.83600000000001</v>
      </c>
      <c r="AQ136" s="45">
        <v>228.11089581676998</v>
      </c>
      <c r="AR136" s="45">
        <v>0</v>
      </c>
      <c r="AU136" s="45">
        <v>2</v>
      </c>
      <c r="AV136" s="45" t="s">
        <v>514</v>
      </c>
      <c r="BA136" s="45">
        <v>1066.9055874001549</v>
      </c>
      <c r="BB136" s="45">
        <v>0</v>
      </c>
      <c r="BE136" s="45">
        <v>2</v>
      </c>
      <c r="BF136" s="45" t="s">
        <v>519</v>
      </c>
      <c r="BS136" s="44">
        <v>758.25365999999997</v>
      </c>
      <c r="BT136" s="45">
        <v>-173.29</v>
      </c>
      <c r="DI136" s="45">
        <v>228.11089581676998</v>
      </c>
      <c r="DJ136" s="45">
        <v>0</v>
      </c>
      <c r="DM136" s="45">
        <v>2</v>
      </c>
      <c r="DN136" s="45" t="s">
        <v>514</v>
      </c>
      <c r="DS136" s="45">
        <v>1134.9599824001548</v>
      </c>
      <c r="DT136" s="45">
        <v>0</v>
      </c>
      <c r="DW136" s="45">
        <v>2</v>
      </c>
      <c r="DX136" s="45" t="s">
        <v>521</v>
      </c>
    </row>
    <row r="137" spans="1:128">
      <c r="A137" s="62">
        <v>916.42998999999998</v>
      </c>
      <c r="B137" s="45">
        <v>220.583</v>
      </c>
      <c r="AQ137" s="45">
        <v>292.14018581677004</v>
      </c>
      <c r="AR137" s="45">
        <v>0</v>
      </c>
      <c r="AU137" s="45">
        <v>2</v>
      </c>
      <c r="AV137" s="45" t="s">
        <v>516</v>
      </c>
      <c r="BA137" s="45">
        <v>1130.9348774001548</v>
      </c>
      <c r="BB137" s="45">
        <v>0</v>
      </c>
      <c r="BE137" s="45">
        <v>2</v>
      </c>
      <c r="BF137" s="45" t="s">
        <v>521</v>
      </c>
      <c r="BS137" s="44">
        <v>759.25969999999995</v>
      </c>
      <c r="BT137" s="45">
        <v>-56.288499999999999</v>
      </c>
      <c r="DI137" s="45">
        <v>292.14018581677004</v>
      </c>
      <c r="DJ137" s="45">
        <v>0</v>
      </c>
      <c r="DM137" s="45">
        <v>2</v>
      </c>
      <c r="DN137" s="45" t="s">
        <v>516</v>
      </c>
      <c r="DS137" s="45">
        <v>1191.5020124001549</v>
      </c>
      <c r="DT137" s="45">
        <v>0</v>
      </c>
      <c r="DW137" s="45">
        <v>2</v>
      </c>
      <c r="DX137" s="45" t="s">
        <v>523</v>
      </c>
    </row>
    <row r="138" spans="1:128">
      <c r="A138" s="62">
        <v>917.43640000000005</v>
      </c>
      <c r="B138" s="45">
        <v>112.655</v>
      </c>
      <c r="AQ138" s="45">
        <v>360.66964081677003</v>
      </c>
      <c r="AR138" s="45">
        <v>0</v>
      </c>
      <c r="AU138" s="45">
        <v>2</v>
      </c>
      <c r="AV138" s="45" t="s">
        <v>518</v>
      </c>
      <c r="BA138" s="45">
        <v>1187.4769074001549</v>
      </c>
      <c r="BB138" s="45">
        <v>0</v>
      </c>
      <c r="BE138" s="45">
        <v>2</v>
      </c>
      <c r="BF138" s="45" t="s">
        <v>523</v>
      </c>
      <c r="BS138" s="44">
        <v>761.81451000000004</v>
      </c>
      <c r="BT138" s="45">
        <v>-114.172</v>
      </c>
      <c r="DI138" s="45">
        <v>360.66964081677003</v>
      </c>
      <c r="DJ138" s="45">
        <v>0</v>
      </c>
      <c r="DM138" s="45">
        <v>2</v>
      </c>
      <c r="DN138" s="45" t="s">
        <v>518</v>
      </c>
      <c r="DS138" s="45">
        <v>1260.031467400155</v>
      </c>
      <c r="DT138" s="45">
        <v>0</v>
      </c>
      <c r="DW138" s="45">
        <v>2</v>
      </c>
      <c r="DX138" s="45" t="s">
        <v>303</v>
      </c>
    </row>
    <row r="139" spans="1:128">
      <c r="A139" s="62">
        <v>923.32159000000001</v>
      </c>
      <c r="B139" s="45">
        <v>100.06699999999999</v>
      </c>
      <c r="AQ139" s="45">
        <v>418.18311081677001</v>
      </c>
      <c r="AR139" s="45">
        <v>0</v>
      </c>
      <c r="AU139" s="45">
        <v>2</v>
      </c>
      <c r="AV139" s="45" t="s">
        <v>520</v>
      </c>
      <c r="BA139" s="45">
        <v>1256.0063624001548</v>
      </c>
      <c r="BB139" s="45">
        <v>0</v>
      </c>
      <c r="BE139" s="45">
        <v>2</v>
      </c>
      <c r="BF139" s="45" t="s">
        <v>303</v>
      </c>
      <c r="BS139" s="44">
        <v>762.31573000000003</v>
      </c>
      <c r="BT139" s="45">
        <v>-113.577</v>
      </c>
      <c r="DI139" s="45">
        <v>418.18311081677001</v>
      </c>
      <c r="DJ139" s="45">
        <v>0</v>
      </c>
      <c r="DM139" s="45">
        <v>2</v>
      </c>
      <c r="DN139" s="45" t="s">
        <v>520</v>
      </c>
      <c r="DS139" s="45">
        <v>473.84897242236002</v>
      </c>
      <c r="DT139" s="45">
        <v>0</v>
      </c>
      <c r="DW139" s="45">
        <v>3</v>
      </c>
      <c r="DX139" s="45" t="s">
        <v>1195</v>
      </c>
    </row>
    <row r="140" spans="1:128">
      <c r="A140" s="62">
        <v>930.88244999999995</v>
      </c>
      <c r="B140" s="45">
        <v>530.36</v>
      </c>
      <c r="AQ140" s="45">
        <v>482.21240081677001</v>
      </c>
      <c r="AR140" s="45">
        <v>0</v>
      </c>
      <c r="AU140" s="45">
        <v>2</v>
      </c>
      <c r="AV140" s="45" t="s">
        <v>522</v>
      </c>
      <c r="BA140" s="45">
        <v>471.16556908902669</v>
      </c>
      <c r="BB140" s="45">
        <v>0</v>
      </c>
      <c r="BE140" s="45">
        <v>3</v>
      </c>
      <c r="BF140" s="45" t="s">
        <v>1195</v>
      </c>
      <c r="BS140" s="44">
        <v>762.81768999999997</v>
      </c>
      <c r="BT140" s="45">
        <v>-51.520499999999998</v>
      </c>
      <c r="DI140" s="45">
        <v>482.21240081677001</v>
      </c>
      <c r="DJ140" s="45">
        <v>0</v>
      </c>
      <c r="DM140" s="45">
        <v>2</v>
      </c>
      <c r="DN140" s="45" t="s">
        <v>522</v>
      </c>
      <c r="DS140" s="45">
        <v>511.54365908902668</v>
      </c>
      <c r="DT140" s="45">
        <v>0</v>
      </c>
      <c r="DW140" s="45">
        <v>3</v>
      </c>
      <c r="DX140" s="45" t="s">
        <v>1194</v>
      </c>
    </row>
    <row r="141" spans="1:128">
      <c r="A141" s="62">
        <v>931.38567999999998</v>
      </c>
      <c r="B141" s="45">
        <v>1367.47</v>
      </c>
      <c r="AQ141" s="45">
        <v>538.75443081676997</v>
      </c>
      <c r="AR141" s="45">
        <v>0</v>
      </c>
      <c r="AU141" s="45">
        <v>2</v>
      </c>
      <c r="AV141" s="45" t="s">
        <v>524</v>
      </c>
      <c r="BA141" s="45">
        <v>508.86025575569329</v>
      </c>
      <c r="BB141" s="45">
        <v>0</v>
      </c>
      <c r="BE141" s="45">
        <v>3</v>
      </c>
      <c r="BF141" s="45" t="s">
        <v>1194</v>
      </c>
      <c r="BS141" s="44">
        <v>763.36699999999996</v>
      </c>
      <c r="BT141" s="45">
        <v>-38.4758</v>
      </c>
      <c r="DI141" s="45">
        <v>538.75443081676997</v>
      </c>
      <c r="DJ141" s="45">
        <v>0</v>
      </c>
      <c r="DM141" s="45">
        <v>2</v>
      </c>
      <c r="DN141" s="45" t="s">
        <v>524</v>
      </c>
      <c r="DS141" s="45">
        <v>555.22382242235994</v>
      </c>
      <c r="DT141" s="45">
        <v>0</v>
      </c>
      <c r="DW141" s="45">
        <v>3</v>
      </c>
      <c r="DX141" s="45" t="s">
        <v>1193</v>
      </c>
    </row>
    <row r="142" spans="1:128">
      <c r="A142" s="62">
        <v>931.88440000000003</v>
      </c>
      <c r="B142" s="45">
        <v>770.44799999999998</v>
      </c>
      <c r="AQ142" s="45">
        <v>607.28388581676995</v>
      </c>
      <c r="AR142" s="45">
        <v>0</v>
      </c>
      <c r="AU142" s="45">
        <v>2</v>
      </c>
      <c r="AV142" s="45" t="s">
        <v>525</v>
      </c>
      <c r="BA142" s="45">
        <v>552.54041908902661</v>
      </c>
      <c r="BB142" s="45">
        <v>0</v>
      </c>
      <c r="BE142" s="45">
        <v>3</v>
      </c>
      <c r="BF142" s="45" t="s">
        <v>1193</v>
      </c>
      <c r="BS142" s="44">
        <v>775.30957000000001</v>
      </c>
      <c r="BT142" s="45">
        <v>-97.920699999999997</v>
      </c>
      <c r="DI142" s="45">
        <v>607.28388581676995</v>
      </c>
      <c r="DJ142" s="45">
        <v>0</v>
      </c>
      <c r="DM142" s="45">
        <v>2</v>
      </c>
      <c r="DN142" s="45" t="s">
        <v>525</v>
      </c>
      <c r="DS142" s="45">
        <v>587.57474375569336</v>
      </c>
      <c r="DT142" s="45">
        <v>0</v>
      </c>
      <c r="DW142" s="45">
        <v>3</v>
      </c>
      <c r="DX142" s="45" t="s">
        <v>1192</v>
      </c>
    </row>
    <row r="143" spans="1:128">
      <c r="A143" s="62">
        <v>932.38818000000003</v>
      </c>
      <c r="B143" s="45">
        <v>223.578</v>
      </c>
      <c r="AQ143" s="45">
        <v>38.683918033436676</v>
      </c>
      <c r="AR143" s="45">
        <v>0</v>
      </c>
      <c r="AU143" s="45">
        <v>3</v>
      </c>
      <c r="AV143" s="45" t="s">
        <v>1191</v>
      </c>
      <c r="BA143" s="45">
        <v>584.89134042235992</v>
      </c>
      <c r="BB143" s="45">
        <v>0</v>
      </c>
      <c r="BE143" s="45">
        <v>3</v>
      </c>
      <c r="BF143" s="45" t="s">
        <v>1192</v>
      </c>
      <c r="BS143" s="44">
        <v>775.81281000000001</v>
      </c>
      <c r="BT143" s="45">
        <v>-261.31200000000001</v>
      </c>
      <c r="DI143" s="45">
        <v>38.683918033436676</v>
      </c>
      <c r="DJ143" s="45">
        <v>0</v>
      </c>
      <c r="DM143" s="45">
        <v>3</v>
      </c>
      <c r="DN143" s="45" t="s">
        <v>1191</v>
      </c>
      <c r="DS143" s="45">
        <v>630.26093708902658</v>
      </c>
      <c r="DT143" s="45">
        <v>0</v>
      </c>
      <c r="DW143" s="45">
        <v>3</v>
      </c>
      <c r="DX143" s="45" t="s">
        <v>1190</v>
      </c>
    </row>
    <row r="144" spans="1:128">
      <c r="A144" s="62">
        <v>933.45898</v>
      </c>
      <c r="B144" s="45">
        <v>700.44399999999996</v>
      </c>
      <c r="AQ144" s="45">
        <v>76.378604700103324</v>
      </c>
      <c r="AR144" s="45">
        <v>0</v>
      </c>
      <c r="AU144" s="45">
        <v>3</v>
      </c>
      <c r="AV144" s="45" t="s">
        <v>1189</v>
      </c>
      <c r="BA144" s="45">
        <v>627.57753375569325</v>
      </c>
      <c r="BB144" s="45">
        <v>0</v>
      </c>
      <c r="BE144" s="45">
        <v>3</v>
      </c>
      <c r="BF144" s="45" t="s">
        <v>1190</v>
      </c>
      <c r="BS144" s="44">
        <v>776.31444999999997</v>
      </c>
      <c r="BT144" s="45">
        <v>-275.72800000000001</v>
      </c>
      <c r="DI144" s="45">
        <v>76.378604700103324</v>
      </c>
      <c r="DJ144" s="45">
        <v>0</v>
      </c>
      <c r="DM144" s="45">
        <v>3</v>
      </c>
      <c r="DN144" s="45" t="s">
        <v>1189</v>
      </c>
      <c r="DS144" s="45">
        <v>675.94724042235998</v>
      </c>
      <c r="DT144" s="45">
        <v>0</v>
      </c>
      <c r="DW144" s="45">
        <v>3</v>
      </c>
      <c r="DX144" s="45" t="s">
        <v>1188</v>
      </c>
    </row>
    <row r="145" spans="1:128">
      <c r="A145" s="62">
        <v>934.46234000000004</v>
      </c>
      <c r="B145" s="45">
        <v>480.22300000000001</v>
      </c>
      <c r="AQ145" s="45">
        <v>120.05876803343664</v>
      </c>
      <c r="AR145" s="45">
        <v>0</v>
      </c>
      <c r="AU145" s="45">
        <v>3</v>
      </c>
      <c r="AV145" s="45" t="s">
        <v>1187</v>
      </c>
      <c r="BA145" s="45">
        <v>673.26383708902654</v>
      </c>
      <c r="BB145" s="45">
        <v>0</v>
      </c>
      <c r="BE145" s="45">
        <v>3</v>
      </c>
      <c r="BF145" s="45" t="s">
        <v>1188</v>
      </c>
      <c r="BS145" s="44">
        <v>776.81293000000005</v>
      </c>
      <c r="BT145" s="45">
        <v>-204.78200000000001</v>
      </c>
      <c r="DI145" s="45">
        <v>120.05876803343664</v>
      </c>
      <c r="DJ145" s="45">
        <v>0</v>
      </c>
      <c r="DM145" s="45">
        <v>3</v>
      </c>
      <c r="DN145" s="45" t="s">
        <v>1187</v>
      </c>
      <c r="DS145" s="45">
        <v>714.2895537556933</v>
      </c>
      <c r="DT145" s="45">
        <v>0</v>
      </c>
      <c r="DW145" s="45">
        <v>3</v>
      </c>
      <c r="DX145" s="45" t="s">
        <v>1186</v>
      </c>
    </row>
    <row r="146" spans="1:128">
      <c r="A146" s="62">
        <v>941.35706000000005</v>
      </c>
      <c r="B146" s="45">
        <v>105.721</v>
      </c>
      <c r="AQ146" s="45">
        <v>152.40968936676998</v>
      </c>
      <c r="AR146" s="45">
        <v>0</v>
      </c>
      <c r="AU146" s="45">
        <v>3</v>
      </c>
      <c r="AV146" s="45" t="s">
        <v>1185</v>
      </c>
      <c r="BA146" s="45">
        <v>711.60615042235997</v>
      </c>
      <c r="BB146" s="45">
        <v>0</v>
      </c>
      <c r="BE146" s="45">
        <v>3</v>
      </c>
      <c r="BF146" s="45" t="s">
        <v>1186</v>
      </c>
      <c r="BS146" s="44">
        <v>777.30676000000005</v>
      </c>
      <c r="BT146" s="45">
        <v>-38.311300000000003</v>
      </c>
      <c r="DI146" s="45">
        <v>152.40968936676998</v>
      </c>
      <c r="DJ146" s="45">
        <v>0</v>
      </c>
      <c r="DM146" s="45">
        <v>3</v>
      </c>
      <c r="DN146" s="45" t="s">
        <v>1185</v>
      </c>
      <c r="DS146" s="45">
        <v>756.97574708902653</v>
      </c>
      <c r="DT146" s="45">
        <v>0</v>
      </c>
      <c r="DW146" s="45">
        <v>3</v>
      </c>
      <c r="DX146" s="45" t="s">
        <v>1184</v>
      </c>
    </row>
    <row r="147" spans="1:128">
      <c r="A147" s="62">
        <v>970.47852</v>
      </c>
      <c r="B147" s="45">
        <v>221.03700000000001</v>
      </c>
      <c r="AQ147" s="45">
        <v>195.09588270010335</v>
      </c>
      <c r="AR147" s="45">
        <v>0</v>
      </c>
      <c r="AU147" s="45">
        <v>3</v>
      </c>
      <c r="AV147" s="45" t="s">
        <v>1183</v>
      </c>
      <c r="BA147" s="45">
        <v>754.29234375569331</v>
      </c>
      <c r="BB147" s="45">
        <v>0</v>
      </c>
      <c r="BE147" s="45">
        <v>3</v>
      </c>
      <c r="BF147" s="45" t="s">
        <v>1184</v>
      </c>
      <c r="BS147" s="44">
        <v>777.35064999999997</v>
      </c>
      <c r="BT147" s="45">
        <v>-50.506999999999998</v>
      </c>
      <c r="DI147" s="45">
        <v>195.09588270010335</v>
      </c>
      <c r="DJ147" s="45">
        <v>0</v>
      </c>
      <c r="DM147" s="45">
        <v>3</v>
      </c>
      <c r="DN147" s="45" t="s">
        <v>1183</v>
      </c>
      <c r="DS147" s="45">
        <v>794.67043375569324</v>
      </c>
      <c r="DT147" s="45">
        <v>0</v>
      </c>
      <c r="DW147" s="45">
        <v>3</v>
      </c>
      <c r="DX147" s="45" t="s">
        <v>1182</v>
      </c>
    </row>
    <row r="148" spans="1:128">
      <c r="A148" s="62">
        <v>974.89142000000004</v>
      </c>
      <c r="B148" s="45">
        <v>97.872900000000001</v>
      </c>
      <c r="AQ148" s="45">
        <v>240.78218603343669</v>
      </c>
      <c r="AR148" s="45">
        <v>0</v>
      </c>
      <c r="AU148" s="45">
        <v>3</v>
      </c>
      <c r="AV148" s="45" t="s">
        <v>1181</v>
      </c>
      <c r="BA148" s="45">
        <v>791.98703042236002</v>
      </c>
      <c r="BB148" s="45">
        <v>0</v>
      </c>
      <c r="BE148" s="45">
        <v>3</v>
      </c>
      <c r="BF148" s="45" t="s">
        <v>1182</v>
      </c>
      <c r="BS148" s="44">
        <v>779.65819999999997</v>
      </c>
      <c r="BT148" s="45">
        <v>-54.645099999999999</v>
      </c>
      <c r="DI148" s="45">
        <v>240.78218603343669</v>
      </c>
      <c r="DJ148" s="45">
        <v>0</v>
      </c>
      <c r="DM148" s="45">
        <v>3</v>
      </c>
      <c r="DN148" s="45" t="s">
        <v>1181</v>
      </c>
      <c r="DS148" s="45">
        <v>840.35673708902664</v>
      </c>
      <c r="DT148" s="45">
        <v>0</v>
      </c>
      <c r="DW148" s="45">
        <v>3</v>
      </c>
      <c r="DX148" s="45" t="s">
        <v>1180</v>
      </c>
    </row>
    <row r="149" spans="1:128">
      <c r="A149" s="62">
        <v>983.44501000000002</v>
      </c>
      <c r="B149" s="45">
        <v>97.1815</v>
      </c>
      <c r="AQ149" s="45">
        <v>279.12449936677001</v>
      </c>
      <c r="AR149" s="45">
        <v>0</v>
      </c>
      <c r="AU149" s="45">
        <v>3</v>
      </c>
      <c r="AV149" s="45" t="s">
        <v>1179</v>
      </c>
      <c r="BA149" s="45">
        <v>837.67333375569319</v>
      </c>
      <c r="BB149" s="45">
        <v>0</v>
      </c>
      <c r="BE149" s="45">
        <v>3</v>
      </c>
      <c r="BF149" s="45" t="s">
        <v>1180</v>
      </c>
      <c r="BS149" s="44">
        <v>787.80242999999996</v>
      </c>
      <c r="BT149" s="45">
        <v>-66.4833</v>
      </c>
      <c r="DI149" s="45">
        <v>279.12449936677001</v>
      </c>
      <c r="DJ149" s="45">
        <v>0</v>
      </c>
      <c r="DM149" s="45">
        <v>3</v>
      </c>
      <c r="DN149" s="45" t="s">
        <v>1179</v>
      </c>
      <c r="DS149" s="45">
        <v>1455.5534943335401</v>
      </c>
      <c r="DT149" s="45">
        <v>0</v>
      </c>
      <c r="DW149" s="45">
        <v>1</v>
      </c>
      <c r="DX149" s="45" t="s">
        <v>526</v>
      </c>
    </row>
    <row r="150" spans="1:128">
      <c r="A150" s="62">
        <v>987.44421</v>
      </c>
      <c r="B150" s="45">
        <v>119.571</v>
      </c>
      <c r="AQ150" s="45">
        <v>321.81069270010335</v>
      </c>
      <c r="AR150" s="45">
        <v>0</v>
      </c>
      <c r="AU150" s="45">
        <v>3</v>
      </c>
      <c r="AV150" s="45" t="s">
        <v>1178</v>
      </c>
      <c r="BA150" s="45">
        <v>1447.5032843335398</v>
      </c>
      <c r="BB150" s="45">
        <v>0</v>
      </c>
      <c r="BE150" s="45">
        <v>1</v>
      </c>
      <c r="BF150" s="45" t="s">
        <v>526</v>
      </c>
      <c r="BS150" s="44">
        <v>789.35248000000001</v>
      </c>
      <c r="BT150" s="45">
        <v>-101.39</v>
      </c>
      <c r="DI150" s="45">
        <v>321.81069270010335</v>
      </c>
      <c r="DJ150" s="45">
        <v>0</v>
      </c>
      <c r="DM150" s="45">
        <v>3</v>
      </c>
      <c r="DN150" s="45" t="s">
        <v>1178</v>
      </c>
      <c r="DS150" s="45">
        <v>1568.63755433354</v>
      </c>
      <c r="DT150" s="45">
        <v>0</v>
      </c>
      <c r="DW150" s="45">
        <v>1</v>
      </c>
      <c r="DX150" s="45" t="s">
        <v>528</v>
      </c>
    </row>
    <row r="151" spans="1:128">
      <c r="A151" s="62">
        <v>988.45001000000002</v>
      </c>
      <c r="B151" s="45">
        <v>101.083</v>
      </c>
      <c r="AQ151" s="45">
        <v>359.50537936677</v>
      </c>
      <c r="AR151" s="45">
        <v>0</v>
      </c>
      <c r="AU151" s="45">
        <v>3</v>
      </c>
      <c r="AV151" s="45" t="s">
        <v>1177</v>
      </c>
      <c r="BA151" s="45">
        <v>1560.5873443335399</v>
      </c>
      <c r="BB151" s="45">
        <v>0</v>
      </c>
      <c r="BE151" s="45">
        <v>1</v>
      </c>
      <c r="BF151" s="45" t="s">
        <v>528</v>
      </c>
      <c r="BS151" s="44">
        <v>790.35522000000003</v>
      </c>
      <c r="BT151" s="45">
        <v>-81.4726</v>
      </c>
      <c r="DI151" s="45">
        <v>359.50537936677</v>
      </c>
      <c r="DJ151" s="45">
        <v>0</v>
      </c>
      <c r="DM151" s="45">
        <v>3</v>
      </c>
      <c r="DN151" s="45" t="s">
        <v>1177</v>
      </c>
      <c r="DS151" s="45">
        <v>1699.6780443335399</v>
      </c>
      <c r="DT151" s="45">
        <v>0</v>
      </c>
      <c r="DW151" s="45">
        <v>1</v>
      </c>
      <c r="DX151" s="45" t="s">
        <v>530</v>
      </c>
    </row>
    <row r="152" spans="1:128">
      <c r="A152" s="62">
        <v>995.47144000000003</v>
      </c>
      <c r="B152" s="45">
        <v>99.770399999999995</v>
      </c>
      <c r="AQ152" s="45">
        <v>405.19168270010334</v>
      </c>
      <c r="AR152" s="45">
        <v>0</v>
      </c>
      <c r="AU152" s="45">
        <v>3</v>
      </c>
      <c r="AV152" s="45" t="s">
        <v>1176</v>
      </c>
      <c r="BA152" s="45">
        <v>1691.6278343335398</v>
      </c>
      <c r="BB152" s="45">
        <v>0</v>
      </c>
      <c r="BE152" s="45">
        <v>1</v>
      </c>
      <c r="BF152" s="45" t="s">
        <v>530</v>
      </c>
      <c r="BS152" s="44">
        <v>791.33312999999998</v>
      </c>
      <c r="BT152" s="45">
        <v>-58.955800000000004</v>
      </c>
      <c r="DI152" s="45">
        <v>405.19168270010334</v>
      </c>
      <c r="DJ152" s="45">
        <v>0</v>
      </c>
      <c r="DM152" s="45">
        <v>3</v>
      </c>
      <c r="DN152" s="45" t="s">
        <v>1176</v>
      </c>
      <c r="DS152" s="45">
        <v>1796.7308083335399</v>
      </c>
      <c r="DT152" s="45">
        <v>0</v>
      </c>
      <c r="DW152" s="45">
        <v>1</v>
      </c>
      <c r="DX152" s="45" t="s">
        <v>532</v>
      </c>
    </row>
    <row r="153" spans="1:128">
      <c r="A153" s="62">
        <v>996.39684999999997</v>
      </c>
      <c r="B153" s="45">
        <v>119.54</v>
      </c>
      <c r="AQ153" s="45">
        <v>150.05833116677002</v>
      </c>
      <c r="AR153" s="45">
        <v>0</v>
      </c>
      <c r="AU153" s="45">
        <v>1</v>
      </c>
      <c r="AV153" s="45" t="s">
        <v>527</v>
      </c>
      <c r="BA153" s="45">
        <v>1788.6805983335398</v>
      </c>
      <c r="BB153" s="45">
        <v>0</v>
      </c>
      <c r="BE153" s="45">
        <v>1</v>
      </c>
      <c r="BF153" s="45" t="s">
        <v>532</v>
      </c>
      <c r="BS153" s="44">
        <v>796.39331000000004</v>
      </c>
      <c r="BT153" s="45">
        <v>-37.025500000000001</v>
      </c>
      <c r="DI153" s="45">
        <v>150.05833116677002</v>
      </c>
      <c r="DJ153" s="45">
        <v>0</v>
      </c>
      <c r="DM153" s="45">
        <v>1</v>
      </c>
      <c r="DN153" s="45" t="s">
        <v>527</v>
      </c>
      <c r="DS153" s="45">
        <v>1924.78938833354</v>
      </c>
      <c r="DT153" s="45">
        <v>0</v>
      </c>
      <c r="DW153" s="45">
        <v>1</v>
      </c>
      <c r="DX153" s="45" t="s">
        <v>534</v>
      </c>
    </row>
    <row r="154" spans="1:128">
      <c r="A154" s="62">
        <v>996.90117999999995</v>
      </c>
      <c r="B154" s="45">
        <v>239.52199999999999</v>
      </c>
      <c r="AQ154" s="45">
        <v>263.14239116676998</v>
      </c>
      <c r="AR154" s="45">
        <v>0</v>
      </c>
      <c r="AU154" s="45">
        <v>1</v>
      </c>
      <c r="AV154" s="45" t="s">
        <v>529</v>
      </c>
      <c r="BA154" s="45">
        <v>1916.7391783335399</v>
      </c>
      <c r="BB154" s="45">
        <v>0</v>
      </c>
      <c r="BE154" s="45">
        <v>1</v>
      </c>
      <c r="BF154" s="45" t="s">
        <v>534</v>
      </c>
      <c r="BS154" s="44">
        <v>805.40228000000002</v>
      </c>
      <c r="BT154" s="45">
        <v>-1540.8</v>
      </c>
      <c r="DI154" s="45">
        <v>263.14239116676998</v>
      </c>
      <c r="DJ154" s="45">
        <v>0</v>
      </c>
      <c r="DM154" s="45">
        <v>1</v>
      </c>
      <c r="DN154" s="45" t="s">
        <v>529</v>
      </c>
      <c r="DS154" s="45">
        <v>2061.8482983335398</v>
      </c>
      <c r="DT154" s="45">
        <v>0</v>
      </c>
      <c r="DW154" s="45">
        <v>1</v>
      </c>
      <c r="DX154" s="45" t="s">
        <v>536</v>
      </c>
    </row>
    <row r="155" spans="1:128">
      <c r="A155" s="62">
        <v>997.89928999999995</v>
      </c>
      <c r="B155" s="45">
        <v>88.16</v>
      </c>
      <c r="AQ155" s="45">
        <v>394.18288116676996</v>
      </c>
      <c r="AR155" s="45">
        <v>0</v>
      </c>
      <c r="AU155" s="45">
        <v>1</v>
      </c>
      <c r="AV155" s="45" t="s">
        <v>531</v>
      </c>
      <c r="BA155" s="45">
        <v>2053.7980883335399</v>
      </c>
      <c r="BB155" s="45">
        <v>0</v>
      </c>
      <c r="BE155" s="45">
        <v>1</v>
      </c>
      <c r="BF155" s="45" t="s">
        <v>536</v>
      </c>
      <c r="BS155" s="44">
        <v>806.40539999999999</v>
      </c>
      <c r="BT155" s="45">
        <v>-648.60699999999997</v>
      </c>
      <c r="DI155" s="45">
        <v>394.18288116676996</v>
      </c>
      <c r="DJ155" s="45">
        <v>0</v>
      </c>
      <c r="DM155" s="45">
        <v>1</v>
      </c>
      <c r="DN155" s="45" t="s">
        <v>531</v>
      </c>
      <c r="DS155" s="45">
        <v>2176.87523833354</v>
      </c>
      <c r="DT155" s="45">
        <v>0</v>
      </c>
      <c r="DW155" s="45">
        <v>1</v>
      </c>
      <c r="DX155" s="45" t="s">
        <v>538</v>
      </c>
    </row>
    <row r="156" spans="1:128">
      <c r="A156" s="62">
        <v>999.27850000000001</v>
      </c>
      <c r="B156" s="45">
        <v>93.22</v>
      </c>
      <c r="AQ156" s="45">
        <v>491.23564516676998</v>
      </c>
      <c r="AR156" s="45">
        <v>0</v>
      </c>
      <c r="AU156" s="45">
        <v>1</v>
      </c>
      <c r="AV156" s="45" t="s">
        <v>533</v>
      </c>
      <c r="BA156" s="45">
        <v>2168.8250283335401</v>
      </c>
      <c r="BB156" s="45">
        <v>0</v>
      </c>
      <c r="BE156" s="45">
        <v>1</v>
      </c>
      <c r="BF156" s="45" t="s">
        <v>538</v>
      </c>
      <c r="BS156" s="44">
        <v>807.40759000000003</v>
      </c>
      <c r="BT156" s="45">
        <v>-166.584</v>
      </c>
      <c r="DI156" s="45">
        <v>491.23564516676998</v>
      </c>
      <c r="DJ156" s="45">
        <v>0</v>
      </c>
      <c r="DM156" s="45">
        <v>1</v>
      </c>
      <c r="DN156" s="45" t="s">
        <v>533</v>
      </c>
      <c r="DS156" s="45">
        <v>2304.9338183335399</v>
      </c>
      <c r="DT156" s="45">
        <v>0</v>
      </c>
      <c r="DW156" s="45">
        <v>1</v>
      </c>
      <c r="DX156" s="45" t="s">
        <v>540</v>
      </c>
    </row>
    <row r="157" spans="1:128">
      <c r="A157" s="62">
        <v>1000.29535</v>
      </c>
      <c r="B157" s="45">
        <v>156.98400000000001</v>
      </c>
      <c r="AQ157" s="45">
        <v>619.29422516677005</v>
      </c>
      <c r="AR157" s="45">
        <v>0</v>
      </c>
      <c r="AU157" s="45">
        <v>1</v>
      </c>
      <c r="AV157" s="45" t="s">
        <v>535</v>
      </c>
      <c r="BA157" s="45">
        <v>2296.88360833354</v>
      </c>
      <c r="BB157" s="45">
        <v>0</v>
      </c>
      <c r="BE157" s="45">
        <v>1</v>
      </c>
      <c r="BF157" s="45" t="s">
        <v>540</v>
      </c>
      <c r="BS157" s="44">
        <v>813.20740000000001</v>
      </c>
      <c r="BT157" s="45">
        <v>-59.235300000000002</v>
      </c>
      <c r="DI157" s="45">
        <v>619.29422516677005</v>
      </c>
      <c r="DJ157" s="45">
        <v>0</v>
      </c>
      <c r="DM157" s="45">
        <v>1</v>
      </c>
      <c r="DN157" s="45" t="s">
        <v>535</v>
      </c>
      <c r="DS157" s="45">
        <v>2418.01787833354</v>
      </c>
      <c r="DT157" s="45">
        <v>0</v>
      </c>
      <c r="DW157" s="45">
        <v>1</v>
      </c>
      <c r="DX157" s="45" t="s">
        <v>542</v>
      </c>
    </row>
    <row r="158" spans="1:128">
      <c r="A158" s="62">
        <v>1002.56647</v>
      </c>
      <c r="B158" s="45">
        <v>174.364</v>
      </c>
      <c r="AQ158" s="45">
        <v>756.35313516677002</v>
      </c>
      <c r="AR158" s="45">
        <v>0</v>
      </c>
      <c r="AU158" s="45">
        <v>1</v>
      </c>
      <c r="AV158" s="45" t="s">
        <v>537</v>
      </c>
      <c r="BA158" s="45">
        <v>2409.9676683335401</v>
      </c>
      <c r="BB158" s="45">
        <v>0</v>
      </c>
      <c r="BE158" s="45">
        <v>1</v>
      </c>
      <c r="BF158" s="45" t="s">
        <v>542</v>
      </c>
      <c r="BS158" s="44">
        <v>823.33752000000004</v>
      </c>
      <c r="BT158" s="45">
        <v>-44.251199999999997</v>
      </c>
      <c r="DI158" s="45">
        <v>756.35313516677002</v>
      </c>
      <c r="DJ158" s="45">
        <v>0</v>
      </c>
      <c r="DM158" s="45">
        <v>1</v>
      </c>
      <c r="DN158" s="45" t="s">
        <v>537</v>
      </c>
      <c r="DS158" s="45">
        <v>2555.0767883335402</v>
      </c>
      <c r="DT158" s="45">
        <v>0</v>
      </c>
      <c r="DW158" s="45">
        <v>1</v>
      </c>
      <c r="DX158" s="45" t="s">
        <v>544</v>
      </c>
    </row>
    <row r="159" spans="1:128">
      <c r="A159" s="62">
        <v>1004.89771</v>
      </c>
      <c r="B159" s="45">
        <v>264.12799999999999</v>
      </c>
      <c r="AQ159" s="45">
        <v>871.38007516676998</v>
      </c>
      <c r="AR159" s="45">
        <v>0</v>
      </c>
      <c r="AU159" s="45">
        <v>1</v>
      </c>
      <c r="AV159" s="45" t="s">
        <v>539</v>
      </c>
      <c r="BA159" s="45">
        <v>2547.0265783335399</v>
      </c>
      <c r="BB159" s="45">
        <v>0</v>
      </c>
      <c r="BE159" s="45">
        <v>1</v>
      </c>
      <c r="BF159" s="45" t="s">
        <v>544</v>
      </c>
      <c r="BS159" s="44">
        <v>828.37408000000005</v>
      </c>
      <c r="BT159" s="45">
        <v>-87.005799999999994</v>
      </c>
      <c r="DI159" s="45">
        <v>871.38007516676998</v>
      </c>
      <c r="DJ159" s="45">
        <v>0</v>
      </c>
      <c r="DM159" s="45">
        <v>1</v>
      </c>
      <c r="DN159" s="45" t="s">
        <v>539</v>
      </c>
      <c r="DS159" s="45">
        <v>728.28038540015507</v>
      </c>
      <c r="DT159" s="45">
        <v>0</v>
      </c>
      <c r="DW159" s="45">
        <v>2</v>
      </c>
      <c r="DX159" s="45" t="s">
        <v>546</v>
      </c>
    </row>
    <row r="160" spans="1:128">
      <c r="A160" s="62">
        <v>1005.3927</v>
      </c>
      <c r="B160" s="45">
        <v>206.92099999999999</v>
      </c>
      <c r="AQ160" s="45">
        <v>999.43865516676999</v>
      </c>
      <c r="AR160" s="45">
        <v>0</v>
      </c>
      <c r="AU160" s="45">
        <v>1</v>
      </c>
      <c r="AV160" s="45" t="s">
        <v>541</v>
      </c>
      <c r="BA160" s="45">
        <v>724.2552804001549</v>
      </c>
      <c r="BB160" s="45">
        <v>0</v>
      </c>
      <c r="BE160" s="45">
        <v>2</v>
      </c>
      <c r="BF160" s="45" t="s">
        <v>546</v>
      </c>
      <c r="BS160" s="44">
        <v>829.37494000000004</v>
      </c>
      <c r="BT160" s="45">
        <v>-104.38800000000001</v>
      </c>
      <c r="DI160" s="45">
        <v>999.43865516676999</v>
      </c>
      <c r="DJ160" s="45">
        <v>0</v>
      </c>
      <c r="DM160" s="45">
        <v>1</v>
      </c>
      <c r="DN160" s="45" t="s">
        <v>541</v>
      </c>
      <c r="DS160" s="45">
        <v>784.82241540015502</v>
      </c>
      <c r="DT160" s="45">
        <v>0</v>
      </c>
      <c r="DW160" s="45">
        <v>2</v>
      </c>
      <c r="DX160" s="45" t="s">
        <v>548</v>
      </c>
    </row>
    <row r="161" spans="1:128">
      <c r="A161" s="62">
        <v>1005.8922700000001</v>
      </c>
      <c r="B161" s="45">
        <v>83.775800000000004</v>
      </c>
      <c r="AQ161" s="45">
        <v>1112.52271516677</v>
      </c>
      <c r="AR161" s="45">
        <v>0</v>
      </c>
      <c r="AU161" s="45">
        <v>1</v>
      </c>
      <c r="AV161" s="45" t="s">
        <v>543</v>
      </c>
      <c r="BA161" s="45">
        <v>780.79731040015497</v>
      </c>
      <c r="BB161" s="45">
        <v>0</v>
      </c>
      <c r="BE161" s="45">
        <v>2</v>
      </c>
      <c r="BF161" s="45" t="s">
        <v>548</v>
      </c>
      <c r="BS161" s="44">
        <v>830.21245999999996</v>
      </c>
      <c r="BT161" s="45">
        <v>-31.988900000000001</v>
      </c>
      <c r="DI161" s="45">
        <v>1112.52271516677</v>
      </c>
      <c r="DJ161" s="45">
        <v>0</v>
      </c>
      <c r="DM161" s="45">
        <v>1</v>
      </c>
      <c r="DN161" s="45" t="s">
        <v>543</v>
      </c>
      <c r="DS161" s="45">
        <v>850.34266040015495</v>
      </c>
      <c r="DT161" s="45">
        <v>0</v>
      </c>
      <c r="DW161" s="45">
        <v>2</v>
      </c>
      <c r="DX161" s="45" t="s">
        <v>550</v>
      </c>
    </row>
    <row r="162" spans="1:128">
      <c r="A162" s="62">
        <v>1010.3858</v>
      </c>
      <c r="B162" s="45">
        <v>155.63200000000001</v>
      </c>
      <c r="AQ162" s="45">
        <v>1249.58162516677</v>
      </c>
      <c r="AR162" s="45">
        <v>0</v>
      </c>
      <c r="AU162" s="45">
        <v>1</v>
      </c>
      <c r="AV162" s="45" t="s">
        <v>545</v>
      </c>
      <c r="BA162" s="45">
        <v>846.3175554001549</v>
      </c>
      <c r="BB162" s="45">
        <v>0</v>
      </c>
      <c r="BE162" s="45">
        <v>2</v>
      </c>
      <c r="BF162" s="45" t="s">
        <v>550</v>
      </c>
      <c r="BS162" s="44">
        <v>830.24315999999999</v>
      </c>
      <c r="BT162" s="45">
        <v>-147.01300000000001</v>
      </c>
      <c r="DI162" s="45">
        <v>1249.58162516677</v>
      </c>
      <c r="DJ162" s="45">
        <v>0</v>
      </c>
      <c r="DM162" s="45">
        <v>1</v>
      </c>
      <c r="DN162" s="45" t="s">
        <v>545</v>
      </c>
      <c r="DS162" s="45">
        <v>898.86904240015497</v>
      </c>
      <c r="DT162" s="45">
        <v>0</v>
      </c>
      <c r="DW162" s="45">
        <v>2</v>
      </c>
      <c r="DX162" s="45" t="s">
        <v>552</v>
      </c>
    </row>
    <row r="163" spans="1:128">
      <c r="A163" s="62">
        <v>1012.50055</v>
      </c>
      <c r="B163" s="45">
        <v>401.12099999999998</v>
      </c>
      <c r="AQ163" s="45">
        <v>75.532803816770013</v>
      </c>
      <c r="AR163" s="45">
        <v>0</v>
      </c>
      <c r="AU163" s="45">
        <v>2</v>
      </c>
      <c r="AV163" s="45" t="s">
        <v>547</v>
      </c>
      <c r="BA163" s="45">
        <v>894.84393740015491</v>
      </c>
      <c r="BB163" s="45">
        <v>0</v>
      </c>
      <c r="BE163" s="45">
        <v>2</v>
      </c>
      <c r="BF163" s="45" t="s">
        <v>552</v>
      </c>
      <c r="BS163" s="44">
        <v>831.22406000000001</v>
      </c>
      <c r="BT163" s="45">
        <v>-497.35500000000002</v>
      </c>
      <c r="DI163" s="45">
        <v>75.532803816770013</v>
      </c>
      <c r="DJ163" s="45">
        <v>0</v>
      </c>
      <c r="DM163" s="45">
        <v>2</v>
      </c>
      <c r="DN163" s="45" t="s">
        <v>547</v>
      </c>
      <c r="DS163" s="45">
        <v>962.89833240015503</v>
      </c>
      <c r="DT163" s="45">
        <v>0</v>
      </c>
      <c r="DW163" s="45">
        <v>2</v>
      </c>
      <c r="DX163" s="45" t="s">
        <v>554</v>
      </c>
    </row>
    <row r="164" spans="1:128">
      <c r="A164" s="62">
        <v>1013.47998</v>
      </c>
      <c r="B164" s="45">
        <v>235.79599999999999</v>
      </c>
      <c r="AQ164" s="45">
        <v>132.07483381677</v>
      </c>
      <c r="AR164" s="45">
        <v>0</v>
      </c>
      <c r="AU164" s="45">
        <v>2</v>
      </c>
      <c r="AV164" s="45" t="s">
        <v>549</v>
      </c>
      <c r="BA164" s="45">
        <v>958.87322740015497</v>
      </c>
      <c r="BB164" s="45">
        <v>0</v>
      </c>
      <c r="BE164" s="45">
        <v>2</v>
      </c>
      <c r="BF164" s="45" t="s">
        <v>554</v>
      </c>
      <c r="BS164" s="44">
        <v>832.23126000000002</v>
      </c>
      <c r="BT164" s="45">
        <v>-181.90299999999999</v>
      </c>
      <c r="DI164" s="45">
        <v>132.07483381677</v>
      </c>
      <c r="DJ164" s="45">
        <v>0</v>
      </c>
      <c r="DM164" s="45">
        <v>2</v>
      </c>
      <c r="DN164" s="45" t="s">
        <v>549</v>
      </c>
      <c r="DS164" s="45">
        <v>1031.4277874001548</v>
      </c>
      <c r="DT164" s="45">
        <v>0</v>
      </c>
      <c r="DW164" s="45">
        <v>2</v>
      </c>
      <c r="DX164" s="45" t="s">
        <v>556</v>
      </c>
    </row>
    <row r="165" spans="1:128">
      <c r="A165" s="62">
        <v>1013.51361</v>
      </c>
      <c r="B165" s="45">
        <v>184.06899999999999</v>
      </c>
      <c r="AQ165" s="45">
        <v>197.59507881676998</v>
      </c>
      <c r="AR165" s="45">
        <v>0</v>
      </c>
      <c r="AU165" s="45">
        <v>2</v>
      </c>
      <c r="AV165" s="45" t="s">
        <v>551</v>
      </c>
      <c r="BA165" s="45">
        <v>1027.4026824001548</v>
      </c>
      <c r="BB165" s="45">
        <v>0</v>
      </c>
      <c r="BE165" s="45">
        <v>2</v>
      </c>
      <c r="BF165" s="45" t="s">
        <v>556</v>
      </c>
      <c r="BS165" s="44">
        <v>832.33037999999999</v>
      </c>
      <c r="BT165" s="45">
        <v>-36.8172</v>
      </c>
      <c r="DI165" s="45">
        <v>197.59507881676998</v>
      </c>
      <c r="DJ165" s="45">
        <v>0</v>
      </c>
      <c r="DM165" s="45">
        <v>2</v>
      </c>
      <c r="DN165" s="45" t="s">
        <v>551</v>
      </c>
      <c r="DS165" s="45">
        <v>1088.9412574001549</v>
      </c>
      <c r="DT165" s="45">
        <v>0</v>
      </c>
      <c r="DW165" s="45">
        <v>2</v>
      </c>
      <c r="DX165" s="45" t="s">
        <v>558</v>
      </c>
    </row>
    <row r="166" spans="1:128">
      <c r="A166" s="62">
        <v>1014.4860200000001</v>
      </c>
      <c r="B166" s="45">
        <v>193.66</v>
      </c>
      <c r="AQ166" s="45">
        <v>246.12146081677</v>
      </c>
      <c r="AR166" s="45">
        <v>0</v>
      </c>
      <c r="AU166" s="45">
        <v>2</v>
      </c>
      <c r="AV166" s="45" t="s">
        <v>553</v>
      </c>
      <c r="BA166" s="45">
        <v>1084.9161524001549</v>
      </c>
      <c r="BB166" s="45">
        <v>0</v>
      </c>
      <c r="BE166" s="45">
        <v>2</v>
      </c>
      <c r="BF166" s="45" t="s">
        <v>558</v>
      </c>
      <c r="BS166" s="44">
        <v>837.38940000000002</v>
      </c>
      <c r="BT166" s="45">
        <v>-70.663799999999995</v>
      </c>
      <c r="DI166" s="45">
        <v>246.12146081677</v>
      </c>
      <c r="DJ166" s="45">
        <v>0</v>
      </c>
      <c r="DM166" s="45">
        <v>2</v>
      </c>
      <c r="DN166" s="45" t="s">
        <v>553</v>
      </c>
      <c r="DS166" s="45">
        <v>1152.9705474001548</v>
      </c>
      <c r="DT166" s="45">
        <v>0</v>
      </c>
      <c r="DW166" s="45">
        <v>2</v>
      </c>
      <c r="DX166" s="45" t="s">
        <v>560</v>
      </c>
    </row>
    <row r="167" spans="1:128">
      <c r="A167" s="62">
        <v>1018.39783</v>
      </c>
      <c r="B167" s="45">
        <v>199.505</v>
      </c>
      <c r="AQ167" s="45">
        <v>310.15075081677003</v>
      </c>
      <c r="AR167" s="45">
        <v>0</v>
      </c>
      <c r="AU167" s="45">
        <v>2</v>
      </c>
      <c r="AV167" s="45" t="s">
        <v>555</v>
      </c>
      <c r="BA167" s="45">
        <v>1148.9454424001549</v>
      </c>
      <c r="BB167" s="45">
        <v>0</v>
      </c>
      <c r="BE167" s="45">
        <v>2</v>
      </c>
      <c r="BF167" s="45" t="s">
        <v>560</v>
      </c>
      <c r="BS167" s="44">
        <v>843.36199999999997</v>
      </c>
      <c r="BT167" s="45">
        <v>-76.530100000000004</v>
      </c>
      <c r="DI167" s="45">
        <v>310.15075081677003</v>
      </c>
      <c r="DJ167" s="45">
        <v>0</v>
      </c>
      <c r="DM167" s="45">
        <v>2</v>
      </c>
      <c r="DN167" s="45" t="s">
        <v>555</v>
      </c>
      <c r="DS167" s="45">
        <v>1209.5125774001549</v>
      </c>
      <c r="DT167" s="45">
        <v>0</v>
      </c>
      <c r="DW167" s="45">
        <v>2</v>
      </c>
      <c r="DX167" s="45" t="s">
        <v>562</v>
      </c>
    </row>
    <row r="168" spans="1:128">
      <c r="A168" s="62">
        <v>1018.89502</v>
      </c>
      <c r="B168" s="45">
        <v>565.6</v>
      </c>
      <c r="AQ168" s="45">
        <v>378.68020581677001</v>
      </c>
      <c r="AR168" s="45">
        <v>0</v>
      </c>
      <c r="AU168" s="45">
        <v>2</v>
      </c>
      <c r="AV168" s="45" t="s">
        <v>557</v>
      </c>
      <c r="BA168" s="45">
        <v>1205.487472400155</v>
      </c>
      <c r="BB168" s="45">
        <v>0</v>
      </c>
      <c r="BE168" s="45">
        <v>2</v>
      </c>
      <c r="BF168" s="45" t="s">
        <v>562</v>
      </c>
      <c r="BS168" s="44">
        <v>844.36559999999997</v>
      </c>
      <c r="BT168" s="45">
        <v>-42.508400000000002</v>
      </c>
      <c r="DI168" s="45">
        <v>378.68020581677001</v>
      </c>
      <c r="DJ168" s="45">
        <v>0</v>
      </c>
      <c r="DM168" s="45">
        <v>2</v>
      </c>
      <c r="DN168" s="45" t="s">
        <v>557</v>
      </c>
      <c r="DS168" s="45">
        <v>1278.042032400155</v>
      </c>
      <c r="DT168" s="45">
        <v>0</v>
      </c>
      <c r="DW168" s="45">
        <v>2</v>
      </c>
      <c r="DX168" s="45" t="s">
        <v>564</v>
      </c>
    </row>
    <row r="169" spans="1:128">
      <c r="A169" s="62">
        <v>1019.39557</v>
      </c>
      <c r="B169" s="45">
        <v>495.666</v>
      </c>
      <c r="AQ169" s="45">
        <v>436.19367581677</v>
      </c>
      <c r="AR169" s="45">
        <v>0</v>
      </c>
      <c r="AU169" s="45">
        <v>2</v>
      </c>
      <c r="AV169" s="45" t="s">
        <v>559</v>
      </c>
      <c r="BA169" s="45">
        <v>1274.0169274001548</v>
      </c>
      <c r="BB169" s="45">
        <v>0</v>
      </c>
      <c r="BE169" s="45">
        <v>2</v>
      </c>
      <c r="BF169" s="45" t="s">
        <v>564</v>
      </c>
      <c r="BS169" s="44">
        <v>845.37494000000004</v>
      </c>
      <c r="BT169" s="45">
        <v>-80.787000000000006</v>
      </c>
      <c r="DI169" s="45">
        <v>436.19367581677</v>
      </c>
      <c r="DJ169" s="45">
        <v>0</v>
      </c>
      <c r="DM169" s="45">
        <v>2</v>
      </c>
      <c r="DN169" s="45" t="s">
        <v>559</v>
      </c>
      <c r="DS169" s="45">
        <v>485.85601575569342</v>
      </c>
      <c r="DT169" s="45">
        <v>0</v>
      </c>
      <c r="DW169" s="45">
        <v>3</v>
      </c>
      <c r="DX169" s="45" t="s">
        <v>1175</v>
      </c>
    </row>
    <row r="170" spans="1:128">
      <c r="A170" s="62">
        <v>1028.39246</v>
      </c>
      <c r="B170" s="45">
        <v>101.506</v>
      </c>
      <c r="AQ170" s="45">
        <v>500.22296581677</v>
      </c>
      <c r="AR170" s="45">
        <v>0</v>
      </c>
      <c r="AU170" s="45">
        <v>2</v>
      </c>
      <c r="AV170" s="45" t="s">
        <v>561</v>
      </c>
      <c r="BA170" s="45">
        <v>483.17261242235998</v>
      </c>
      <c r="BB170" s="45">
        <v>0</v>
      </c>
      <c r="BE170" s="45">
        <v>3</v>
      </c>
      <c r="BF170" s="45" t="s">
        <v>1175</v>
      </c>
      <c r="BS170" s="44">
        <v>846.38080000000002</v>
      </c>
      <c r="BT170" s="45">
        <v>-924.37</v>
      </c>
      <c r="DI170" s="45">
        <v>500.22296581677</v>
      </c>
      <c r="DJ170" s="45">
        <v>0</v>
      </c>
      <c r="DM170" s="45">
        <v>2</v>
      </c>
      <c r="DN170" s="45" t="s">
        <v>561</v>
      </c>
      <c r="DS170" s="45">
        <v>523.55070242236002</v>
      </c>
      <c r="DT170" s="45">
        <v>0</v>
      </c>
      <c r="DW170" s="45">
        <v>3</v>
      </c>
      <c r="DX170" s="45" t="s">
        <v>1174</v>
      </c>
    </row>
    <row r="171" spans="1:128">
      <c r="A171" s="62">
        <v>1030.5124499999999</v>
      </c>
      <c r="B171" s="45">
        <v>15345.8</v>
      </c>
      <c r="AQ171" s="45">
        <v>556.76499581677001</v>
      </c>
      <c r="AR171" s="45">
        <v>0</v>
      </c>
      <c r="AU171" s="45">
        <v>2</v>
      </c>
      <c r="AV171" s="45" t="s">
        <v>563</v>
      </c>
      <c r="BA171" s="45">
        <v>520.86729908902657</v>
      </c>
      <c r="BB171" s="45">
        <v>0</v>
      </c>
      <c r="BE171" s="45">
        <v>3</v>
      </c>
      <c r="BF171" s="45" t="s">
        <v>1174</v>
      </c>
      <c r="BS171" s="44">
        <v>847.38671999999997</v>
      </c>
      <c r="BT171" s="45">
        <v>-1265.5999999999999</v>
      </c>
      <c r="DI171" s="45">
        <v>556.76499581677001</v>
      </c>
      <c r="DJ171" s="45">
        <v>0</v>
      </c>
      <c r="DM171" s="45">
        <v>2</v>
      </c>
      <c r="DN171" s="45" t="s">
        <v>563</v>
      </c>
      <c r="DS171" s="45">
        <v>567.23086575569323</v>
      </c>
      <c r="DT171" s="45">
        <v>0</v>
      </c>
      <c r="DW171" s="45">
        <v>3</v>
      </c>
      <c r="DX171" s="45" t="s">
        <v>1173</v>
      </c>
    </row>
    <row r="172" spans="1:128">
      <c r="A172" s="62">
        <v>1031.51514</v>
      </c>
      <c r="B172" s="45">
        <v>9984.02</v>
      </c>
      <c r="AQ172" s="45">
        <v>625.29445081677</v>
      </c>
      <c r="AR172" s="45">
        <v>0</v>
      </c>
      <c r="AU172" s="45">
        <v>2</v>
      </c>
      <c r="AV172" s="45" t="s">
        <v>565</v>
      </c>
      <c r="BA172" s="45">
        <v>564.5474624223599</v>
      </c>
      <c r="BB172" s="45">
        <v>0</v>
      </c>
      <c r="BE172" s="45">
        <v>3</v>
      </c>
      <c r="BF172" s="45" t="s">
        <v>1173</v>
      </c>
      <c r="BS172" s="44">
        <v>848.39008000000001</v>
      </c>
      <c r="BT172" s="45">
        <v>-547.17499999999995</v>
      </c>
      <c r="DI172" s="45">
        <v>625.29445081677</v>
      </c>
      <c r="DJ172" s="45">
        <v>0</v>
      </c>
      <c r="DM172" s="45">
        <v>2</v>
      </c>
      <c r="DN172" s="45" t="s">
        <v>565</v>
      </c>
      <c r="DS172" s="45">
        <v>599.58178708902665</v>
      </c>
      <c r="DT172" s="45">
        <v>0</v>
      </c>
      <c r="DW172" s="45">
        <v>3</v>
      </c>
      <c r="DX172" s="45" t="s">
        <v>1172</v>
      </c>
    </row>
    <row r="173" spans="1:128">
      <c r="A173" s="62">
        <v>1032.5184300000001</v>
      </c>
      <c r="B173" s="45">
        <v>2305.5500000000002</v>
      </c>
      <c r="AQ173" s="45">
        <v>50.690961366770011</v>
      </c>
      <c r="AR173" s="45">
        <v>0</v>
      </c>
      <c r="AU173" s="45">
        <v>3</v>
      </c>
      <c r="AV173" s="45" t="s">
        <v>1171</v>
      </c>
      <c r="BA173" s="45">
        <v>596.8983837556932</v>
      </c>
      <c r="BB173" s="45">
        <v>0</v>
      </c>
      <c r="BE173" s="45">
        <v>3</v>
      </c>
      <c r="BF173" s="45" t="s">
        <v>1172</v>
      </c>
      <c r="BS173" s="44">
        <v>849.39227000000005</v>
      </c>
      <c r="BT173" s="45">
        <v>-134.20400000000001</v>
      </c>
      <c r="DI173" s="45">
        <v>50.690961366770011</v>
      </c>
      <c r="DJ173" s="45">
        <v>0</v>
      </c>
      <c r="DM173" s="45">
        <v>3</v>
      </c>
      <c r="DN173" s="45" t="s">
        <v>1171</v>
      </c>
      <c r="DS173" s="45">
        <v>642.26798042235998</v>
      </c>
      <c r="DT173" s="45">
        <v>0</v>
      </c>
      <c r="DW173" s="45">
        <v>3</v>
      </c>
      <c r="DX173" s="45" t="s">
        <v>1170</v>
      </c>
    </row>
    <row r="174" spans="1:128">
      <c r="A174" s="62">
        <v>1033.51953</v>
      </c>
      <c r="B174" s="45">
        <v>196.69499999999999</v>
      </c>
      <c r="AQ174" s="45">
        <v>88.385648033436652</v>
      </c>
      <c r="AR174" s="45">
        <v>0</v>
      </c>
      <c r="AU174" s="45">
        <v>3</v>
      </c>
      <c r="AV174" s="45" t="s">
        <v>1169</v>
      </c>
      <c r="BA174" s="45">
        <v>639.58457708902665</v>
      </c>
      <c r="BB174" s="45">
        <v>0</v>
      </c>
      <c r="BE174" s="45">
        <v>3</v>
      </c>
      <c r="BF174" s="45" t="s">
        <v>1170</v>
      </c>
      <c r="BS174" s="44">
        <v>850.39197000000001</v>
      </c>
      <c r="BT174" s="45">
        <v>-56.808700000000002</v>
      </c>
      <c r="DI174" s="45">
        <v>88.385648033436652</v>
      </c>
      <c r="DJ174" s="45">
        <v>0</v>
      </c>
      <c r="DM174" s="45">
        <v>3</v>
      </c>
      <c r="DN174" s="45" t="s">
        <v>1169</v>
      </c>
      <c r="DS174" s="45">
        <v>687.95428375569327</v>
      </c>
      <c r="DT174" s="45">
        <v>0</v>
      </c>
      <c r="DW174" s="45">
        <v>3</v>
      </c>
      <c r="DX174" s="45" t="s">
        <v>1168</v>
      </c>
    </row>
    <row r="175" spans="1:128">
      <c r="A175" s="62">
        <v>1041.9328599999999</v>
      </c>
      <c r="B175" s="45">
        <v>213.69200000000001</v>
      </c>
      <c r="AQ175" s="45">
        <v>132.06581136676999</v>
      </c>
      <c r="AR175" s="45">
        <v>0</v>
      </c>
      <c r="AU175" s="45">
        <v>3</v>
      </c>
      <c r="AV175" s="45" t="s">
        <v>1167</v>
      </c>
      <c r="BA175" s="45">
        <v>685.27088042235994</v>
      </c>
      <c r="BB175" s="45">
        <v>0</v>
      </c>
      <c r="BE175" s="45">
        <v>3</v>
      </c>
      <c r="BF175" s="45" t="s">
        <v>1168</v>
      </c>
      <c r="BS175" s="44">
        <v>856.40204000000006</v>
      </c>
      <c r="BT175" s="45">
        <v>-235.102</v>
      </c>
      <c r="DI175" s="45">
        <v>132.06581136676999</v>
      </c>
      <c r="DJ175" s="45">
        <v>0</v>
      </c>
      <c r="DM175" s="45">
        <v>3</v>
      </c>
      <c r="DN175" s="45" t="s">
        <v>1167</v>
      </c>
      <c r="DS175" s="45">
        <v>726.29659708902659</v>
      </c>
      <c r="DT175" s="45">
        <v>0</v>
      </c>
      <c r="DW175" s="45">
        <v>3</v>
      </c>
      <c r="DX175" s="45" t="s">
        <v>1166</v>
      </c>
    </row>
    <row r="176" spans="1:128">
      <c r="A176" s="62">
        <v>1042.43542</v>
      </c>
      <c r="B176" s="45">
        <v>210.39500000000001</v>
      </c>
      <c r="AQ176" s="45">
        <v>164.41673270010332</v>
      </c>
      <c r="AR176" s="45">
        <v>0</v>
      </c>
      <c r="AU176" s="45">
        <v>3</v>
      </c>
      <c r="AV176" s="45" t="s">
        <v>1165</v>
      </c>
      <c r="BA176" s="45">
        <v>723.61319375569337</v>
      </c>
      <c r="BB176" s="45">
        <v>0</v>
      </c>
      <c r="BE176" s="45">
        <v>3</v>
      </c>
      <c r="BF176" s="45" t="s">
        <v>1166</v>
      </c>
      <c r="BS176" s="44">
        <v>857.40515000000005</v>
      </c>
      <c r="BT176" s="45">
        <v>-96.721599999999995</v>
      </c>
      <c r="DI176" s="45">
        <v>164.41673270010332</v>
      </c>
      <c r="DJ176" s="45">
        <v>0</v>
      </c>
      <c r="DM176" s="45">
        <v>3</v>
      </c>
      <c r="DN176" s="45" t="s">
        <v>1165</v>
      </c>
      <c r="DS176" s="45">
        <v>768.98279042235993</v>
      </c>
      <c r="DT176" s="45">
        <v>0</v>
      </c>
      <c r="DW176" s="45">
        <v>3</v>
      </c>
      <c r="DX176" s="45" t="s">
        <v>1164</v>
      </c>
    </row>
    <row r="177" spans="1:128">
      <c r="A177" s="62">
        <v>1042.93433</v>
      </c>
      <c r="B177" s="45">
        <v>307.52100000000002</v>
      </c>
      <c r="AQ177" s="45">
        <v>207.10292603343669</v>
      </c>
      <c r="AR177" s="45">
        <v>0</v>
      </c>
      <c r="AU177" s="45">
        <v>3</v>
      </c>
      <c r="AV177" s="45" t="s">
        <v>1163</v>
      </c>
      <c r="BA177" s="45">
        <v>766.2993870890266</v>
      </c>
      <c r="BB177" s="45">
        <v>0</v>
      </c>
      <c r="BE177" s="45">
        <v>3</v>
      </c>
      <c r="BF177" s="45" t="s">
        <v>1164</v>
      </c>
      <c r="BS177" s="44">
        <v>860.83507999999995</v>
      </c>
      <c r="BT177" s="45">
        <v>-47.944499999999998</v>
      </c>
      <c r="DI177" s="45">
        <v>207.10292603343669</v>
      </c>
      <c r="DJ177" s="45">
        <v>0</v>
      </c>
      <c r="DM177" s="45">
        <v>3</v>
      </c>
      <c r="DN177" s="45" t="s">
        <v>1163</v>
      </c>
      <c r="DS177" s="45">
        <v>806.67747708902664</v>
      </c>
      <c r="DT177" s="45">
        <v>0</v>
      </c>
      <c r="DW177" s="45">
        <v>3</v>
      </c>
      <c r="DX177" s="45" t="s">
        <v>1162</v>
      </c>
    </row>
    <row r="178" spans="1:128">
      <c r="A178" s="62">
        <v>1054.35925</v>
      </c>
      <c r="B178" s="45">
        <v>107.636</v>
      </c>
      <c r="AQ178" s="45">
        <v>252.78922936677</v>
      </c>
      <c r="AR178" s="45">
        <v>0</v>
      </c>
      <c r="AU178" s="45">
        <v>3</v>
      </c>
      <c r="AV178" s="45" t="s">
        <v>1161</v>
      </c>
      <c r="BA178" s="45">
        <v>803.99407375569331</v>
      </c>
      <c r="BB178" s="45">
        <v>0</v>
      </c>
      <c r="BE178" s="45">
        <v>3</v>
      </c>
      <c r="BF178" s="45" t="s">
        <v>1162</v>
      </c>
      <c r="BS178" s="44">
        <v>861.33330999999998</v>
      </c>
      <c r="BT178" s="45">
        <v>-42.8093</v>
      </c>
      <c r="DI178" s="45">
        <v>252.78922936677</v>
      </c>
      <c r="DJ178" s="45">
        <v>0</v>
      </c>
      <c r="DM178" s="45">
        <v>3</v>
      </c>
      <c r="DN178" s="45" t="s">
        <v>1161</v>
      </c>
      <c r="DS178" s="45">
        <v>852.36378042236004</v>
      </c>
      <c r="DT178" s="45">
        <v>0</v>
      </c>
      <c r="DW178" s="45">
        <v>3</v>
      </c>
      <c r="DX178" s="45" t="s">
        <v>1160</v>
      </c>
    </row>
    <row r="179" spans="1:128">
      <c r="A179" s="62">
        <v>1070.3277599999999</v>
      </c>
      <c r="B179" s="45">
        <v>232.374</v>
      </c>
      <c r="AQ179" s="45">
        <v>291.13154270010335</v>
      </c>
      <c r="AR179" s="45">
        <v>0</v>
      </c>
      <c r="AU179" s="45">
        <v>3</v>
      </c>
      <c r="AV179" s="45" t="s">
        <v>1159</v>
      </c>
      <c r="BA179" s="45">
        <v>849.68037708902659</v>
      </c>
      <c r="BB179" s="45">
        <v>0</v>
      </c>
      <c r="BE179" s="45">
        <v>3</v>
      </c>
      <c r="BF179" s="45" t="s">
        <v>1160</v>
      </c>
      <c r="BS179" s="44">
        <v>866.67138999999997</v>
      </c>
      <c r="BT179" s="45">
        <v>-51.311799999999998</v>
      </c>
      <c r="DI179" s="45">
        <v>291.13154270010335</v>
      </c>
      <c r="DJ179" s="45">
        <v>0</v>
      </c>
      <c r="DM179" s="45">
        <v>3</v>
      </c>
      <c r="DN179" s="45" t="s">
        <v>1159</v>
      </c>
      <c r="DS179" s="45">
        <v>2580.1374083335404</v>
      </c>
      <c r="DT179" s="45">
        <v>0</v>
      </c>
      <c r="DW179" s="45">
        <v>1</v>
      </c>
      <c r="DX179" s="45" t="s">
        <v>566</v>
      </c>
    </row>
    <row r="180" spans="1:128">
      <c r="A180" s="62">
        <v>1071.3269</v>
      </c>
      <c r="B180" s="45">
        <v>123.176</v>
      </c>
      <c r="AQ180" s="45">
        <v>333.81773603343669</v>
      </c>
      <c r="AR180" s="45">
        <v>0</v>
      </c>
      <c r="AU180" s="45">
        <v>3</v>
      </c>
      <c r="AV180" s="45" t="s">
        <v>1158</v>
      </c>
      <c r="BA180" s="45">
        <v>2572.0871983335401</v>
      </c>
      <c r="BB180" s="45">
        <v>0</v>
      </c>
      <c r="BE180" s="45">
        <v>1</v>
      </c>
      <c r="BF180" s="45" t="s">
        <v>566</v>
      </c>
      <c r="BS180" s="44">
        <v>868.80762000000004</v>
      </c>
      <c r="BT180" s="45">
        <v>-45.8371</v>
      </c>
      <c r="DI180" s="45">
        <v>333.81773603343669</v>
      </c>
      <c r="DJ180" s="45">
        <v>0</v>
      </c>
      <c r="DM180" s="45">
        <v>3</v>
      </c>
      <c r="DN180" s="45" t="s">
        <v>1158</v>
      </c>
      <c r="DS180" s="45">
        <v>2467.0533483335403</v>
      </c>
      <c r="DT180" s="45">
        <v>0</v>
      </c>
      <c r="DW180" s="45">
        <v>1</v>
      </c>
      <c r="DX180" s="45" t="s">
        <v>568</v>
      </c>
    </row>
    <row r="181" spans="1:128">
      <c r="A181" s="62">
        <v>1072.3218999999999</v>
      </c>
      <c r="B181" s="45">
        <v>96.860799999999998</v>
      </c>
      <c r="AQ181" s="45">
        <v>371.51242270010334</v>
      </c>
      <c r="AR181" s="45">
        <v>0</v>
      </c>
      <c r="AU181" s="45">
        <v>3</v>
      </c>
      <c r="AV181" s="45" t="s">
        <v>1157</v>
      </c>
      <c r="BA181" s="45">
        <v>2459.0031383335399</v>
      </c>
      <c r="BB181" s="45">
        <v>0</v>
      </c>
      <c r="BE181" s="45">
        <v>1</v>
      </c>
      <c r="BF181" s="45" t="s">
        <v>568</v>
      </c>
      <c r="BS181" s="44">
        <v>869.30724999999995</v>
      </c>
      <c r="BT181" s="45">
        <v>-69.3596</v>
      </c>
      <c r="DI181" s="45">
        <v>371.51242270010334</v>
      </c>
      <c r="DJ181" s="45">
        <v>0</v>
      </c>
      <c r="DM181" s="45">
        <v>3</v>
      </c>
      <c r="DN181" s="45" t="s">
        <v>1157</v>
      </c>
      <c r="DS181" s="45">
        <v>2336.01285833354</v>
      </c>
      <c r="DT181" s="45">
        <v>0</v>
      </c>
      <c r="DW181" s="45">
        <v>1</v>
      </c>
      <c r="DX181" s="45" t="s">
        <v>308</v>
      </c>
    </row>
    <row r="182" spans="1:128">
      <c r="A182" s="62">
        <v>1075.9057600000001</v>
      </c>
      <c r="B182" s="45">
        <v>1098.3599999999999</v>
      </c>
      <c r="AQ182" s="45">
        <v>417.19872603343669</v>
      </c>
      <c r="AR182" s="45">
        <v>0</v>
      </c>
      <c r="AU182" s="45">
        <v>3</v>
      </c>
      <c r="AV182" s="45" t="s">
        <v>1156</v>
      </c>
      <c r="BA182" s="45">
        <v>2327.9626483335396</v>
      </c>
      <c r="BB182" s="45">
        <v>0</v>
      </c>
      <c r="BE182" s="45">
        <v>1</v>
      </c>
      <c r="BF182" s="45" t="s">
        <v>308</v>
      </c>
      <c r="BS182" s="44">
        <v>872.27466000000004</v>
      </c>
      <c r="BT182" s="45">
        <v>-43.113</v>
      </c>
      <c r="DI182" s="45">
        <v>417.19872603343669</v>
      </c>
      <c r="DJ182" s="45">
        <v>0</v>
      </c>
      <c r="DM182" s="45">
        <v>3</v>
      </c>
      <c r="DN182" s="45" t="s">
        <v>1156</v>
      </c>
      <c r="DS182" s="45">
        <v>2238.9600943335399</v>
      </c>
      <c r="DT182" s="45">
        <v>0</v>
      </c>
      <c r="DW182" s="45">
        <v>1</v>
      </c>
      <c r="DX182" s="45" t="s">
        <v>314</v>
      </c>
    </row>
    <row r="183" spans="1:128">
      <c r="A183" s="62">
        <v>1076.40759</v>
      </c>
      <c r="B183" s="45">
        <v>2765.83</v>
      </c>
      <c r="AQ183" s="45">
        <v>1274.6422451667702</v>
      </c>
      <c r="AR183" s="45">
        <v>0</v>
      </c>
      <c r="AU183" s="45">
        <v>1</v>
      </c>
      <c r="AV183" s="45" t="s">
        <v>567</v>
      </c>
      <c r="BA183" s="45">
        <v>2230.9098843335396</v>
      </c>
      <c r="BB183" s="45">
        <v>0</v>
      </c>
      <c r="BE183" s="45">
        <v>1</v>
      </c>
      <c r="BF183" s="45" t="s">
        <v>314</v>
      </c>
      <c r="BS183" s="44">
        <v>873.28021000000001</v>
      </c>
      <c r="BT183" s="45">
        <v>-109.773</v>
      </c>
      <c r="DI183" s="45">
        <v>1274.6422451667702</v>
      </c>
      <c r="DJ183" s="45">
        <v>0</v>
      </c>
      <c r="DM183" s="45">
        <v>1</v>
      </c>
      <c r="DN183" s="45" t="s">
        <v>567</v>
      </c>
      <c r="DS183" s="45">
        <v>2110.90151433354</v>
      </c>
      <c r="DT183" s="45">
        <v>0</v>
      </c>
      <c r="DW183" s="45">
        <v>1</v>
      </c>
      <c r="DX183" s="45" t="s">
        <v>319</v>
      </c>
    </row>
    <row r="184" spans="1:128">
      <c r="A184" s="62">
        <v>1076.9070999999999</v>
      </c>
      <c r="B184" s="45">
        <v>2699.48</v>
      </c>
      <c r="AQ184" s="45">
        <v>1161.55818516677</v>
      </c>
      <c r="AR184" s="45">
        <v>0</v>
      </c>
      <c r="AU184" s="45">
        <v>1</v>
      </c>
      <c r="AV184" s="45" t="s">
        <v>569</v>
      </c>
      <c r="BA184" s="45">
        <v>2102.8513043335397</v>
      </c>
      <c r="BB184" s="45">
        <v>0</v>
      </c>
      <c r="BE184" s="45">
        <v>1</v>
      </c>
      <c r="BF184" s="45" t="s">
        <v>319</v>
      </c>
      <c r="BS184" s="44">
        <v>874.28137000000004</v>
      </c>
      <c r="BT184" s="45">
        <v>-42.7149</v>
      </c>
      <c r="DI184" s="45">
        <v>1161.55818516677</v>
      </c>
      <c r="DJ184" s="45">
        <v>0</v>
      </c>
      <c r="DM184" s="45">
        <v>1</v>
      </c>
      <c r="DN184" s="45" t="s">
        <v>569</v>
      </c>
      <c r="DS184" s="45">
        <v>1973.8426043335401</v>
      </c>
      <c r="DT184" s="45">
        <v>0</v>
      </c>
      <c r="DW184" s="45">
        <v>1</v>
      </c>
      <c r="DX184" s="45" t="s">
        <v>573</v>
      </c>
    </row>
    <row r="185" spans="1:128">
      <c r="A185" s="62">
        <v>1077.4070999999999</v>
      </c>
      <c r="B185" s="45">
        <v>706.04499999999996</v>
      </c>
      <c r="AQ185" s="45">
        <v>1030.51769516677</v>
      </c>
      <c r="AR185" s="45">
        <v>0</v>
      </c>
      <c r="AU185" s="45">
        <v>1</v>
      </c>
      <c r="AV185" s="45" t="s">
        <v>570</v>
      </c>
      <c r="BA185" s="45">
        <v>1965.79239433354</v>
      </c>
      <c r="BB185" s="45">
        <v>0</v>
      </c>
      <c r="BE185" s="45">
        <v>1</v>
      </c>
      <c r="BF185" s="45" t="s">
        <v>573</v>
      </c>
      <c r="BS185" s="44">
        <v>874.40643</v>
      </c>
      <c r="BT185" s="45">
        <v>-33.620600000000003</v>
      </c>
      <c r="DI185" s="45">
        <v>1030.51769516677</v>
      </c>
      <c r="DJ185" s="45">
        <v>0</v>
      </c>
      <c r="DM185" s="45">
        <v>1</v>
      </c>
      <c r="DN185" s="45" t="s">
        <v>570</v>
      </c>
      <c r="DS185" s="45">
        <v>1858.8156643335401</v>
      </c>
      <c r="DT185" s="45">
        <v>0</v>
      </c>
      <c r="DW185" s="45">
        <v>1</v>
      </c>
      <c r="DX185" s="45" t="s">
        <v>325</v>
      </c>
    </row>
    <row r="186" spans="1:128">
      <c r="A186" s="62">
        <v>1078.4032</v>
      </c>
      <c r="B186" s="45">
        <v>100.72499999999999</v>
      </c>
      <c r="AQ186" s="45">
        <v>933.46493116676993</v>
      </c>
      <c r="AR186" s="45">
        <v>0</v>
      </c>
      <c r="AU186" s="45">
        <v>1</v>
      </c>
      <c r="AV186" s="45" t="s">
        <v>571</v>
      </c>
      <c r="BA186" s="45">
        <v>1850.76545433354</v>
      </c>
      <c r="BB186" s="45">
        <v>0</v>
      </c>
      <c r="BE186" s="45">
        <v>1</v>
      </c>
      <c r="BF186" s="45" t="s">
        <v>325</v>
      </c>
      <c r="BS186" s="44">
        <v>874.84528</v>
      </c>
      <c r="BT186" s="45">
        <v>-37.509099999999997</v>
      </c>
      <c r="DI186" s="45">
        <v>933.46493116676993</v>
      </c>
      <c r="DJ186" s="45">
        <v>0</v>
      </c>
      <c r="DM186" s="45">
        <v>1</v>
      </c>
      <c r="DN186" s="45" t="s">
        <v>571</v>
      </c>
      <c r="DS186" s="45">
        <v>1730.75708433354</v>
      </c>
      <c r="DT186" s="45">
        <v>0</v>
      </c>
      <c r="DW186" s="45">
        <v>1</v>
      </c>
      <c r="DX186" s="45" t="s">
        <v>576</v>
      </c>
    </row>
    <row r="187" spans="1:128">
      <c r="A187" s="62">
        <v>1078.9036900000001</v>
      </c>
      <c r="B187" s="45">
        <v>162.91399999999999</v>
      </c>
      <c r="AQ187" s="45">
        <v>805.40635116677004</v>
      </c>
      <c r="AR187" s="45">
        <v>0</v>
      </c>
      <c r="AU187" s="45">
        <v>1</v>
      </c>
      <c r="AV187" s="45" t="s">
        <v>572</v>
      </c>
      <c r="BA187" s="45">
        <v>1722.7068743335399</v>
      </c>
      <c r="BB187" s="45">
        <v>0</v>
      </c>
      <c r="BE187" s="45">
        <v>1</v>
      </c>
      <c r="BF187" s="45" t="s">
        <v>576</v>
      </c>
      <c r="BS187" s="44">
        <v>881.37598000000003</v>
      </c>
      <c r="BT187" s="45">
        <v>-52.786999999999999</v>
      </c>
      <c r="DI187" s="45">
        <v>805.40635116677004</v>
      </c>
      <c r="DJ187" s="45">
        <v>0</v>
      </c>
      <c r="DM187" s="45">
        <v>1</v>
      </c>
      <c r="DN187" s="45" t="s">
        <v>572</v>
      </c>
      <c r="DS187" s="45">
        <v>1617.6730243335401</v>
      </c>
      <c r="DT187" s="45">
        <v>0</v>
      </c>
      <c r="DW187" s="45">
        <v>1</v>
      </c>
      <c r="DX187" s="45" t="s">
        <v>330</v>
      </c>
    </row>
    <row r="188" spans="1:128">
      <c r="A188" s="62">
        <v>1079.40588</v>
      </c>
      <c r="B188" s="45">
        <v>165.77600000000001</v>
      </c>
      <c r="AQ188" s="45">
        <v>668.34744116677007</v>
      </c>
      <c r="AR188" s="45">
        <v>0</v>
      </c>
      <c r="AU188" s="45">
        <v>1</v>
      </c>
      <c r="AV188" s="45" t="s">
        <v>574</v>
      </c>
      <c r="BA188" s="45">
        <v>1609.62281433354</v>
      </c>
      <c r="BB188" s="45">
        <v>0</v>
      </c>
      <c r="BE188" s="45">
        <v>1</v>
      </c>
      <c r="BF188" s="45" t="s">
        <v>330</v>
      </c>
      <c r="BS188" s="44">
        <v>884.71624999999995</v>
      </c>
      <c r="BT188" s="45">
        <v>-274.71499999999997</v>
      </c>
      <c r="DI188" s="45">
        <v>668.34744116677007</v>
      </c>
      <c r="DJ188" s="45">
        <v>0</v>
      </c>
      <c r="DM188" s="45">
        <v>1</v>
      </c>
      <c r="DN188" s="45" t="s">
        <v>574</v>
      </c>
      <c r="DS188" s="45">
        <v>1480.6141143335401</v>
      </c>
      <c r="DT188" s="45">
        <v>0</v>
      </c>
      <c r="DW188" s="45">
        <v>1</v>
      </c>
      <c r="DX188" s="45" t="s">
        <v>579</v>
      </c>
    </row>
    <row r="189" spans="1:128">
      <c r="A189" s="62">
        <v>1084.9166299999999</v>
      </c>
      <c r="B189" s="45">
        <v>105.524</v>
      </c>
      <c r="AQ189" s="45">
        <v>553.3205011667701</v>
      </c>
      <c r="AR189" s="45">
        <v>0</v>
      </c>
      <c r="AU189" s="45">
        <v>1</v>
      </c>
      <c r="AV189" s="45" t="s">
        <v>575</v>
      </c>
      <c r="BA189" s="45">
        <v>1472.56390433354</v>
      </c>
      <c r="BB189" s="45">
        <v>0</v>
      </c>
      <c r="BE189" s="45">
        <v>1</v>
      </c>
      <c r="BF189" s="45" t="s">
        <v>579</v>
      </c>
      <c r="BS189" s="44">
        <v>885.05109000000004</v>
      </c>
      <c r="BT189" s="45">
        <v>-125.968</v>
      </c>
      <c r="DI189" s="45">
        <v>553.3205011667701</v>
      </c>
      <c r="DJ189" s="45">
        <v>0</v>
      </c>
      <c r="DM189" s="45">
        <v>1</v>
      </c>
      <c r="DN189" s="45" t="s">
        <v>575</v>
      </c>
      <c r="DS189" s="45">
        <v>1290.5723424001551</v>
      </c>
      <c r="DT189" s="45">
        <v>0</v>
      </c>
      <c r="DW189" s="45">
        <v>2</v>
      </c>
      <c r="DX189" s="45" t="s">
        <v>341</v>
      </c>
    </row>
    <row r="190" spans="1:128">
      <c r="A190" s="62">
        <v>1106.4559300000001</v>
      </c>
      <c r="B190" s="45">
        <v>206.78800000000001</v>
      </c>
      <c r="AQ190" s="45">
        <v>425.26192116676998</v>
      </c>
      <c r="AR190" s="45">
        <v>0</v>
      </c>
      <c r="AU190" s="45">
        <v>1</v>
      </c>
      <c r="AV190" s="45" t="s">
        <v>577</v>
      </c>
      <c r="BA190" s="45">
        <v>1286.5472374001549</v>
      </c>
      <c r="BB190" s="45">
        <v>0</v>
      </c>
      <c r="BE190" s="45">
        <v>2</v>
      </c>
      <c r="BF190" s="45" t="s">
        <v>341</v>
      </c>
      <c r="BS190" s="44">
        <v>885.38391000000001</v>
      </c>
      <c r="BT190" s="45">
        <v>-104.4</v>
      </c>
      <c r="DI190" s="45">
        <v>425.26192116676998</v>
      </c>
      <c r="DJ190" s="45">
        <v>0</v>
      </c>
      <c r="DM190" s="45">
        <v>1</v>
      </c>
      <c r="DN190" s="45" t="s">
        <v>577</v>
      </c>
      <c r="DS190" s="45">
        <v>1234.030312400155</v>
      </c>
      <c r="DT190" s="45">
        <v>0</v>
      </c>
      <c r="DW190" s="45">
        <v>2</v>
      </c>
      <c r="DX190" s="45" t="s">
        <v>336</v>
      </c>
    </row>
    <row r="191" spans="1:128">
      <c r="A191" s="62">
        <v>1106.9555700000001</v>
      </c>
      <c r="B191" s="45">
        <v>760.99199999999996</v>
      </c>
      <c r="AQ191" s="45">
        <v>312.17786116677001</v>
      </c>
      <c r="AR191" s="45">
        <v>0</v>
      </c>
      <c r="AU191" s="45">
        <v>1</v>
      </c>
      <c r="AV191" s="45" t="s">
        <v>578</v>
      </c>
      <c r="BA191" s="45">
        <v>1230.0052074001549</v>
      </c>
      <c r="BB191" s="45">
        <v>0</v>
      </c>
      <c r="BE191" s="45">
        <v>2</v>
      </c>
      <c r="BF191" s="45" t="s">
        <v>336</v>
      </c>
      <c r="BS191" s="44">
        <v>887.26311999999996</v>
      </c>
      <c r="BT191" s="45">
        <v>-396.70699999999999</v>
      </c>
      <c r="DI191" s="45">
        <v>312.17786116677001</v>
      </c>
      <c r="DJ191" s="45">
        <v>0</v>
      </c>
      <c r="DM191" s="45">
        <v>1</v>
      </c>
      <c r="DN191" s="45" t="s">
        <v>578</v>
      </c>
      <c r="DS191" s="45">
        <v>1168.5100674001549</v>
      </c>
      <c r="DT191" s="45">
        <v>0</v>
      </c>
      <c r="DW191" s="45">
        <v>2</v>
      </c>
      <c r="DX191" s="45" t="s">
        <v>583</v>
      </c>
    </row>
    <row r="192" spans="1:128">
      <c r="A192" s="62">
        <v>1107.4561799999999</v>
      </c>
      <c r="B192" s="45">
        <v>720.56600000000003</v>
      </c>
      <c r="AQ192" s="45">
        <v>175.11895116677002</v>
      </c>
      <c r="AR192" s="45">
        <v>0</v>
      </c>
      <c r="AU192" s="45">
        <v>1</v>
      </c>
      <c r="AV192" s="45" t="s">
        <v>580</v>
      </c>
      <c r="BA192" s="45">
        <v>1164.4849624001547</v>
      </c>
      <c r="BB192" s="45">
        <v>0</v>
      </c>
      <c r="BE192" s="45">
        <v>2</v>
      </c>
      <c r="BF192" s="45" t="s">
        <v>583</v>
      </c>
      <c r="BS192" s="44">
        <v>887.34551999999996</v>
      </c>
      <c r="BT192" s="45">
        <v>-46.253300000000003</v>
      </c>
      <c r="DI192" s="45">
        <v>175.11895116677002</v>
      </c>
      <c r="DJ192" s="45">
        <v>0</v>
      </c>
      <c r="DM192" s="45">
        <v>1</v>
      </c>
      <c r="DN192" s="45" t="s">
        <v>580</v>
      </c>
      <c r="DS192" s="45">
        <v>1119.9836854001549</v>
      </c>
      <c r="DT192" s="45">
        <v>0</v>
      </c>
      <c r="DW192" s="45">
        <v>2</v>
      </c>
      <c r="DX192" s="45" t="s">
        <v>585</v>
      </c>
    </row>
    <row r="193" spans="1:128">
      <c r="A193" s="62">
        <v>1107.9555700000001</v>
      </c>
      <c r="B193" s="45">
        <v>251.72200000000001</v>
      </c>
      <c r="AQ193" s="45">
        <v>637.82476081677009</v>
      </c>
      <c r="AR193" s="45">
        <v>0</v>
      </c>
      <c r="AU193" s="45">
        <v>2</v>
      </c>
      <c r="AV193" s="45" t="s">
        <v>581</v>
      </c>
      <c r="BA193" s="45">
        <v>1115.9585804001547</v>
      </c>
      <c r="BB193" s="45">
        <v>0</v>
      </c>
      <c r="BE193" s="45">
        <v>2</v>
      </c>
      <c r="BF193" s="45" t="s">
        <v>585</v>
      </c>
      <c r="BS193" s="44">
        <v>887.43591000000004</v>
      </c>
      <c r="BT193" s="45">
        <v>-70.867199999999997</v>
      </c>
      <c r="DI193" s="45">
        <v>637.82476081677009</v>
      </c>
      <c r="DJ193" s="45">
        <v>0</v>
      </c>
      <c r="DM193" s="45">
        <v>2</v>
      </c>
      <c r="DN193" s="45" t="s">
        <v>581</v>
      </c>
      <c r="DS193" s="45">
        <v>1055.9543954001549</v>
      </c>
      <c r="DT193" s="45">
        <v>0</v>
      </c>
      <c r="DW193" s="45">
        <v>2</v>
      </c>
      <c r="DX193" s="45" t="s">
        <v>587</v>
      </c>
    </row>
    <row r="194" spans="1:128">
      <c r="A194" s="62">
        <v>1128.9771699999999</v>
      </c>
      <c r="B194" s="45">
        <v>87.241900000000001</v>
      </c>
      <c r="AQ194" s="45">
        <v>581.28273081677003</v>
      </c>
      <c r="AR194" s="45">
        <v>0</v>
      </c>
      <c r="AU194" s="45">
        <v>2</v>
      </c>
      <c r="AV194" s="45" t="s">
        <v>582</v>
      </c>
      <c r="BA194" s="45">
        <v>1051.9292904001547</v>
      </c>
      <c r="BB194" s="45">
        <v>0</v>
      </c>
      <c r="BE194" s="45">
        <v>2</v>
      </c>
      <c r="BF194" s="45" t="s">
        <v>587</v>
      </c>
      <c r="BS194" s="44">
        <v>888.20581000000004</v>
      </c>
      <c r="BT194" s="45">
        <v>-35.0595</v>
      </c>
      <c r="DI194" s="45">
        <v>581.28273081677003</v>
      </c>
      <c r="DJ194" s="45">
        <v>0</v>
      </c>
      <c r="DM194" s="45">
        <v>2</v>
      </c>
      <c r="DN194" s="45" t="s">
        <v>582</v>
      </c>
      <c r="DS194" s="45">
        <v>987.42494040015504</v>
      </c>
      <c r="DT194" s="45">
        <v>0</v>
      </c>
      <c r="DW194" s="45">
        <v>2</v>
      </c>
      <c r="DX194" s="45" t="s">
        <v>589</v>
      </c>
    </row>
    <row r="195" spans="1:128">
      <c r="A195" s="62">
        <v>1136.92175</v>
      </c>
      <c r="B195" s="45">
        <v>128.905</v>
      </c>
      <c r="AQ195" s="45">
        <v>515.76248581676998</v>
      </c>
      <c r="AR195" s="45">
        <v>0</v>
      </c>
      <c r="AU195" s="45">
        <v>2</v>
      </c>
      <c r="AV195" s="45" t="s">
        <v>584</v>
      </c>
      <c r="BA195" s="45">
        <v>983.39983540015498</v>
      </c>
      <c r="BB195" s="45">
        <v>0</v>
      </c>
      <c r="BE195" s="45">
        <v>2</v>
      </c>
      <c r="BF195" s="45" t="s">
        <v>589</v>
      </c>
      <c r="BS195" s="44">
        <v>888.38860999999997</v>
      </c>
      <c r="BT195" s="45">
        <v>-41.961599999999997</v>
      </c>
      <c r="DI195" s="45">
        <v>515.76248581676998</v>
      </c>
      <c r="DJ195" s="45">
        <v>0</v>
      </c>
      <c r="DM195" s="45">
        <v>2</v>
      </c>
      <c r="DN195" s="45" t="s">
        <v>584</v>
      </c>
      <c r="DS195" s="45">
        <v>929.91147040015505</v>
      </c>
      <c r="DT195" s="45">
        <v>0</v>
      </c>
      <c r="DW195" s="45">
        <v>2</v>
      </c>
      <c r="DX195" s="45" t="s">
        <v>591</v>
      </c>
    </row>
    <row r="196" spans="1:128">
      <c r="A196" s="62">
        <v>1139.9370100000001</v>
      </c>
      <c r="B196" s="45">
        <v>214.22800000000001</v>
      </c>
      <c r="AQ196" s="45">
        <v>467.23610381676997</v>
      </c>
      <c r="AR196" s="45">
        <v>0</v>
      </c>
      <c r="AU196" s="45">
        <v>2</v>
      </c>
      <c r="AV196" s="45" t="s">
        <v>586</v>
      </c>
      <c r="BA196" s="45">
        <v>925.886365400155</v>
      </c>
      <c r="BB196" s="45">
        <v>0</v>
      </c>
      <c r="BE196" s="45">
        <v>2</v>
      </c>
      <c r="BF196" s="45" t="s">
        <v>591</v>
      </c>
      <c r="BS196" s="44">
        <v>889.06</v>
      </c>
      <c r="BT196" s="45">
        <v>-56.4238</v>
      </c>
      <c r="DI196" s="45">
        <v>467.23610381676997</v>
      </c>
      <c r="DJ196" s="45">
        <v>0</v>
      </c>
      <c r="DM196" s="45">
        <v>2</v>
      </c>
      <c r="DN196" s="45" t="s">
        <v>586</v>
      </c>
      <c r="DS196" s="45">
        <v>865.88218040015499</v>
      </c>
      <c r="DT196" s="45">
        <v>0</v>
      </c>
      <c r="DW196" s="45">
        <v>2</v>
      </c>
      <c r="DX196" s="45" t="s">
        <v>593</v>
      </c>
    </row>
    <row r="197" spans="1:128">
      <c r="A197" s="62">
        <v>1140.43542</v>
      </c>
      <c r="B197" s="45">
        <v>785.30799999999999</v>
      </c>
      <c r="AQ197" s="45">
        <v>403.20681381677002</v>
      </c>
      <c r="AR197" s="45">
        <v>0</v>
      </c>
      <c r="AU197" s="45">
        <v>2</v>
      </c>
      <c r="AV197" s="45" t="s">
        <v>588</v>
      </c>
      <c r="BA197" s="45">
        <v>861.85707540015494</v>
      </c>
      <c r="BB197" s="45">
        <v>0</v>
      </c>
      <c r="BE197" s="45">
        <v>2</v>
      </c>
      <c r="BF197" s="45" t="s">
        <v>593</v>
      </c>
      <c r="BS197" s="44">
        <v>890.05975000000001</v>
      </c>
      <c r="BT197" s="45">
        <v>-35.503999999999998</v>
      </c>
      <c r="DI197" s="45">
        <v>403.20681381677002</v>
      </c>
      <c r="DJ197" s="45">
        <v>0</v>
      </c>
      <c r="DM197" s="45">
        <v>2</v>
      </c>
      <c r="DN197" s="45" t="s">
        <v>588</v>
      </c>
      <c r="DS197" s="45">
        <v>809.34015040015504</v>
      </c>
      <c r="DT197" s="45">
        <v>0</v>
      </c>
      <c r="DW197" s="45">
        <v>2</v>
      </c>
      <c r="DX197" s="45" t="s">
        <v>595</v>
      </c>
    </row>
    <row r="198" spans="1:128">
      <c r="A198" s="62">
        <v>1140.9345699999999</v>
      </c>
      <c r="B198" s="45">
        <v>840.82399999999996</v>
      </c>
      <c r="AQ198" s="45">
        <v>334.67735881677004</v>
      </c>
      <c r="AR198" s="45">
        <v>0</v>
      </c>
      <c r="AU198" s="45">
        <v>2</v>
      </c>
      <c r="AV198" s="45" t="s">
        <v>590</v>
      </c>
      <c r="BA198" s="45">
        <v>805.31504540015499</v>
      </c>
      <c r="BB198" s="45">
        <v>0</v>
      </c>
      <c r="BE198" s="45">
        <v>2</v>
      </c>
      <c r="BF198" s="45" t="s">
        <v>595</v>
      </c>
      <c r="BS198" s="44">
        <v>891.38135</v>
      </c>
      <c r="BT198" s="45">
        <v>-49.5381</v>
      </c>
      <c r="DI198" s="45">
        <v>334.67735881677004</v>
      </c>
      <c r="DJ198" s="45">
        <v>0</v>
      </c>
      <c r="DM198" s="45">
        <v>2</v>
      </c>
      <c r="DN198" s="45" t="s">
        <v>590</v>
      </c>
      <c r="DS198" s="45">
        <v>740.81069540015505</v>
      </c>
      <c r="DT198" s="45">
        <v>0</v>
      </c>
      <c r="DW198" s="45">
        <v>2</v>
      </c>
      <c r="DX198" s="45" t="s">
        <v>597</v>
      </c>
    </row>
    <row r="199" spans="1:128">
      <c r="A199" s="62">
        <v>1141.4364</v>
      </c>
      <c r="B199" s="45">
        <v>323.81599999999997</v>
      </c>
      <c r="AQ199" s="45">
        <v>277.16388881677005</v>
      </c>
      <c r="AR199" s="45">
        <v>0</v>
      </c>
      <c r="AU199" s="45">
        <v>2</v>
      </c>
      <c r="AV199" s="45" t="s">
        <v>592</v>
      </c>
      <c r="BA199" s="45">
        <v>736.785590400155</v>
      </c>
      <c r="BB199" s="45">
        <v>0</v>
      </c>
      <c r="BE199" s="45">
        <v>2</v>
      </c>
      <c r="BF199" s="45" t="s">
        <v>597</v>
      </c>
      <c r="BS199" s="44">
        <v>892.68218999999999</v>
      </c>
      <c r="BT199" s="45">
        <v>-56.066899999999997</v>
      </c>
      <c r="DI199" s="45">
        <v>277.16388881677005</v>
      </c>
      <c r="DJ199" s="45">
        <v>0</v>
      </c>
      <c r="DM199" s="45">
        <v>2</v>
      </c>
      <c r="DN199" s="45" t="s">
        <v>592</v>
      </c>
      <c r="DS199" s="45">
        <v>860.7173204223601</v>
      </c>
      <c r="DT199" s="45">
        <v>0</v>
      </c>
      <c r="DW199" s="45">
        <v>3</v>
      </c>
      <c r="DX199" s="45" t="s">
        <v>1155</v>
      </c>
    </row>
    <row r="200" spans="1:128">
      <c r="A200" s="62">
        <v>1143.5416299999999</v>
      </c>
      <c r="B200" s="45">
        <v>144.89599999999999</v>
      </c>
      <c r="AQ200" s="45">
        <v>213.13459881676999</v>
      </c>
      <c r="AR200" s="45">
        <v>0</v>
      </c>
      <c r="AU200" s="45">
        <v>2</v>
      </c>
      <c r="AV200" s="45" t="s">
        <v>594</v>
      </c>
      <c r="BA200" s="45">
        <v>858.03391708902666</v>
      </c>
      <c r="BB200" s="45">
        <v>0</v>
      </c>
      <c r="BE200" s="45">
        <v>3</v>
      </c>
      <c r="BF200" s="45" t="s">
        <v>1155</v>
      </c>
      <c r="BS200" s="44">
        <v>893.01549999999997</v>
      </c>
      <c r="BT200" s="45">
        <v>-323.82</v>
      </c>
      <c r="DI200" s="45">
        <v>213.13459881676999</v>
      </c>
      <c r="DJ200" s="45">
        <v>0</v>
      </c>
      <c r="DM200" s="45">
        <v>2</v>
      </c>
      <c r="DN200" s="45" t="s">
        <v>594</v>
      </c>
      <c r="DS200" s="45">
        <v>823.02263375569339</v>
      </c>
      <c r="DT200" s="45">
        <v>0</v>
      </c>
      <c r="DW200" s="45">
        <v>3</v>
      </c>
      <c r="DX200" s="45" t="s">
        <v>1154</v>
      </c>
    </row>
    <row r="201" spans="1:128">
      <c r="A201" s="62">
        <v>1154.9592299999999</v>
      </c>
      <c r="B201" s="45">
        <v>88.774299999999997</v>
      </c>
      <c r="AQ201" s="45">
        <v>156.59256881677001</v>
      </c>
      <c r="AR201" s="45">
        <v>0</v>
      </c>
      <c r="AU201" s="45">
        <v>2</v>
      </c>
      <c r="AV201" s="45" t="s">
        <v>596</v>
      </c>
      <c r="BA201" s="45">
        <v>820.33923042235995</v>
      </c>
      <c r="BB201" s="45">
        <v>0</v>
      </c>
      <c r="BE201" s="45">
        <v>3</v>
      </c>
      <c r="BF201" s="45" t="s">
        <v>1154</v>
      </c>
      <c r="BS201" s="44">
        <v>893.34838999999999</v>
      </c>
      <c r="BT201" s="45">
        <v>-236.81200000000001</v>
      </c>
      <c r="DI201" s="45">
        <v>156.59256881677001</v>
      </c>
      <c r="DJ201" s="45">
        <v>0</v>
      </c>
      <c r="DM201" s="45">
        <v>2</v>
      </c>
      <c r="DN201" s="45" t="s">
        <v>596</v>
      </c>
      <c r="DS201" s="45">
        <v>779.34247042235995</v>
      </c>
      <c r="DT201" s="45">
        <v>0</v>
      </c>
      <c r="DW201" s="45">
        <v>3</v>
      </c>
      <c r="DX201" s="45" t="s">
        <v>1153</v>
      </c>
    </row>
    <row r="202" spans="1:128">
      <c r="A202" s="62">
        <v>1155.46155</v>
      </c>
      <c r="B202" s="45">
        <v>216.715</v>
      </c>
      <c r="AQ202" s="45">
        <v>88.063113816770013</v>
      </c>
      <c r="AR202" s="45">
        <v>0</v>
      </c>
      <c r="AU202" s="45">
        <v>2</v>
      </c>
      <c r="AV202" s="45" t="s">
        <v>598</v>
      </c>
      <c r="BA202" s="45">
        <v>776.65906708902651</v>
      </c>
      <c r="BB202" s="45">
        <v>0</v>
      </c>
      <c r="BE202" s="45">
        <v>3</v>
      </c>
      <c r="BF202" s="45" t="s">
        <v>1153</v>
      </c>
      <c r="BS202" s="44">
        <v>893.67962999999997</v>
      </c>
      <c r="BT202" s="45">
        <v>-119.774</v>
      </c>
      <c r="DI202" s="45">
        <v>88.063113816770013</v>
      </c>
      <c r="DJ202" s="45">
        <v>0</v>
      </c>
      <c r="DM202" s="45">
        <v>2</v>
      </c>
      <c r="DN202" s="45" t="s">
        <v>598</v>
      </c>
      <c r="DS202" s="45">
        <v>746.99154908902665</v>
      </c>
      <c r="DT202" s="45">
        <v>0</v>
      </c>
      <c r="DW202" s="45">
        <v>3</v>
      </c>
      <c r="DX202" s="45" t="s">
        <v>1152</v>
      </c>
    </row>
    <row r="203" spans="1:128">
      <c r="A203" s="62">
        <v>1155.96594</v>
      </c>
      <c r="B203" s="45">
        <v>169.44499999999999</v>
      </c>
      <c r="AQ203" s="45">
        <v>425.55226603343675</v>
      </c>
      <c r="AR203" s="45">
        <v>0</v>
      </c>
      <c r="AU203" s="45">
        <v>3</v>
      </c>
      <c r="AV203" s="45" t="s">
        <v>1151</v>
      </c>
      <c r="BA203" s="45">
        <v>744.3081457556932</v>
      </c>
      <c r="BB203" s="45">
        <v>0</v>
      </c>
      <c r="BE203" s="45">
        <v>3</v>
      </c>
      <c r="BF203" s="45" t="s">
        <v>1152</v>
      </c>
      <c r="BS203" s="44">
        <v>895.86377000000005</v>
      </c>
      <c r="BT203" s="45">
        <v>-160.035</v>
      </c>
      <c r="DI203" s="45">
        <v>425.55226603343675</v>
      </c>
      <c r="DJ203" s="45">
        <v>0</v>
      </c>
      <c r="DM203" s="45">
        <v>3</v>
      </c>
      <c r="DN203" s="45" t="s">
        <v>1151</v>
      </c>
      <c r="DS203" s="45">
        <v>704.30535575569331</v>
      </c>
      <c r="DT203" s="45">
        <v>0</v>
      </c>
      <c r="DW203" s="45">
        <v>3</v>
      </c>
      <c r="DX203" s="45" t="s">
        <v>1150</v>
      </c>
    </row>
    <row r="204" spans="1:128">
      <c r="A204" s="62">
        <v>1156.4650899999999</v>
      </c>
      <c r="B204" s="45">
        <v>129.607</v>
      </c>
      <c r="AQ204" s="45">
        <v>387.85757936677004</v>
      </c>
      <c r="AR204" s="45">
        <v>0</v>
      </c>
      <c r="AU204" s="45">
        <v>3</v>
      </c>
      <c r="AV204" s="45" t="s">
        <v>1149</v>
      </c>
      <c r="BA204" s="45">
        <v>701.62195242235987</v>
      </c>
      <c r="BB204" s="45">
        <v>0</v>
      </c>
      <c r="BE204" s="45">
        <v>3</v>
      </c>
      <c r="BF204" s="45" t="s">
        <v>1150</v>
      </c>
      <c r="BS204" s="44">
        <v>896.31329000000005</v>
      </c>
      <c r="BT204" s="45">
        <v>-46.956800000000001</v>
      </c>
      <c r="DI204" s="45">
        <v>387.85757936677004</v>
      </c>
      <c r="DJ204" s="45">
        <v>0</v>
      </c>
      <c r="DM204" s="45">
        <v>3</v>
      </c>
      <c r="DN204" s="45" t="s">
        <v>1149</v>
      </c>
      <c r="DS204" s="45">
        <v>658.61905242236003</v>
      </c>
      <c r="DT204" s="45">
        <v>0</v>
      </c>
      <c r="DW204" s="45">
        <v>3</v>
      </c>
      <c r="DX204" s="45" t="s">
        <v>1148</v>
      </c>
    </row>
    <row r="205" spans="1:128">
      <c r="A205" s="62">
        <v>1161.5523700000001</v>
      </c>
      <c r="B205" s="45">
        <v>2990.6</v>
      </c>
      <c r="AQ205" s="45">
        <v>344.17741603343666</v>
      </c>
      <c r="AR205" s="45">
        <v>0</v>
      </c>
      <c r="AU205" s="45">
        <v>3</v>
      </c>
      <c r="AV205" s="45" t="s">
        <v>1147</v>
      </c>
      <c r="BA205" s="45">
        <v>655.93564908902658</v>
      </c>
      <c r="BB205" s="45">
        <v>0</v>
      </c>
      <c r="BE205" s="45">
        <v>3</v>
      </c>
      <c r="BF205" s="45" t="s">
        <v>1148</v>
      </c>
      <c r="BS205" s="44">
        <v>915.45006999999998</v>
      </c>
      <c r="BT205" s="45">
        <v>-72.025199999999998</v>
      </c>
      <c r="DI205" s="45">
        <v>344.17741603343666</v>
      </c>
      <c r="DJ205" s="45">
        <v>0</v>
      </c>
      <c r="DM205" s="45">
        <v>3</v>
      </c>
      <c r="DN205" s="45" t="s">
        <v>1147</v>
      </c>
      <c r="DS205" s="45">
        <v>620.27673908902671</v>
      </c>
      <c r="DT205" s="45">
        <v>0</v>
      </c>
      <c r="DW205" s="45">
        <v>3</v>
      </c>
      <c r="DX205" s="45" t="s">
        <v>1146</v>
      </c>
    </row>
    <row r="206" spans="1:128">
      <c r="A206" s="62">
        <v>1162.5548100000001</v>
      </c>
      <c r="B206" s="45">
        <v>2554.88</v>
      </c>
      <c r="AQ206" s="45">
        <v>311.82649470010335</v>
      </c>
      <c r="AR206" s="45">
        <v>0</v>
      </c>
      <c r="AU206" s="45">
        <v>3</v>
      </c>
      <c r="AV206" s="45" t="s">
        <v>1145</v>
      </c>
      <c r="BA206" s="45">
        <v>617.59333575569326</v>
      </c>
      <c r="BB206" s="45">
        <v>0</v>
      </c>
      <c r="BE206" s="45">
        <v>3</v>
      </c>
      <c r="BF206" s="45" t="s">
        <v>1146</v>
      </c>
      <c r="BS206" s="44">
        <v>916.42853000000002</v>
      </c>
      <c r="BT206" s="45">
        <v>-103.248</v>
      </c>
      <c r="DI206" s="45">
        <v>311.82649470010335</v>
      </c>
      <c r="DJ206" s="45">
        <v>0</v>
      </c>
      <c r="DM206" s="45">
        <v>3</v>
      </c>
      <c r="DN206" s="45" t="s">
        <v>1145</v>
      </c>
      <c r="DS206" s="45">
        <v>577.59054575569326</v>
      </c>
      <c r="DT206" s="45">
        <v>0</v>
      </c>
      <c r="DW206" s="45">
        <v>3</v>
      </c>
      <c r="DX206" s="45" t="s">
        <v>1144</v>
      </c>
    </row>
    <row r="207" spans="1:128">
      <c r="A207" s="62">
        <v>1163.5565200000001</v>
      </c>
      <c r="B207" s="45">
        <v>812.74900000000002</v>
      </c>
      <c r="AQ207" s="45">
        <v>269.14030136677002</v>
      </c>
      <c r="AR207" s="45">
        <v>0</v>
      </c>
      <c r="AU207" s="45">
        <v>3</v>
      </c>
      <c r="AV207" s="45" t="s">
        <v>1143</v>
      </c>
      <c r="BA207" s="45">
        <v>574.90714242235993</v>
      </c>
      <c r="BB207" s="45">
        <v>0</v>
      </c>
      <c r="BE207" s="45">
        <v>3</v>
      </c>
      <c r="BF207" s="45" t="s">
        <v>1144</v>
      </c>
      <c r="BS207" s="44">
        <v>917.43579</v>
      </c>
      <c r="BT207" s="45">
        <v>-52.264499999999998</v>
      </c>
      <c r="DI207" s="45">
        <v>269.14030136677002</v>
      </c>
      <c r="DJ207" s="45">
        <v>0</v>
      </c>
      <c r="DM207" s="45">
        <v>3</v>
      </c>
      <c r="DN207" s="45" t="s">
        <v>1143</v>
      </c>
      <c r="DS207" s="45">
        <v>539.89585908902666</v>
      </c>
      <c r="DT207" s="45">
        <v>0</v>
      </c>
      <c r="DW207" s="45">
        <v>3</v>
      </c>
      <c r="DX207" s="45" t="s">
        <v>1142</v>
      </c>
    </row>
    <row r="208" spans="1:128">
      <c r="A208" s="62">
        <v>1163.9671599999999</v>
      </c>
      <c r="B208" s="45">
        <v>1160.26</v>
      </c>
      <c r="AQ208" s="45">
        <v>223.45399803343668</v>
      </c>
      <c r="AR208" s="45">
        <v>0</v>
      </c>
      <c r="AU208" s="45">
        <v>3</v>
      </c>
      <c r="AV208" s="45" t="s">
        <v>1141</v>
      </c>
      <c r="BA208" s="45">
        <v>537.21245575569333</v>
      </c>
      <c r="BB208" s="45">
        <v>0</v>
      </c>
      <c r="BE208" s="45">
        <v>3</v>
      </c>
      <c r="BF208" s="45" t="s">
        <v>1142</v>
      </c>
      <c r="BS208" s="44">
        <v>932.88897999999995</v>
      </c>
      <c r="BT208" s="45">
        <v>-58.523000000000003</v>
      </c>
      <c r="DI208" s="45">
        <v>223.45399803343668</v>
      </c>
      <c r="DJ208" s="45">
        <v>0</v>
      </c>
      <c r="DM208" s="45">
        <v>3</v>
      </c>
      <c r="DN208" s="45" t="s">
        <v>1141</v>
      </c>
      <c r="DS208" s="45">
        <v>494.20955575569337</v>
      </c>
      <c r="DT208" s="45">
        <v>0</v>
      </c>
      <c r="DW208" s="45">
        <v>3</v>
      </c>
      <c r="DX208" s="45" t="s">
        <v>1140</v>
      </c>
    </row>
    <row r="209" spans="1:128">
      <c r="A209" s="62">
        <v>1164.4681399999999</v>
      </c>
      <c r="B209" s="45">
        <v>3007.95</v>
      </c>
      <c r="AQ209" s="45">
        <v>185.11168470010335</v>
      </c>
      <c r="AR209" s="45">
        <v>0</v>
      </c>
      <c r="AU209" s="45">
        <v>3</v>
      </c>
      <c r="AV209" s="45" t="s">
        <v>1139</v>
      </c>
      <c r="BA209" s="45">
        <v>491.52615242236004</v>
      </c>
      <c r="BB209" s="45">
        <v>0</v>
      </c>
      <c r="BE209" s="45">
        <v>3</v>
      </c>
      <c r="BF209" s="45" t="s">
        <v>1140</v>
      </c>
      <c r="BS209" s="44">
        <v>933.39679000000001</v>
      </c>
      <c r="BT209" s="45">
        <v>-197.072</v>
      </c>
      <c r="DI209" s="45">
        <v>185.11168470010335</v>
      </c>
      <c r="DJ209" s="45">
        <v>0</v>
      </c>
      <c r="DM209" s="45">
        <v>3</v>
      </c>
      <c r="DN209" s="45" t="s">
        <v>1139</v>
      </c>
      <c r="DS209" s="45">
        <v>2563.1108603335401</v>
      </c>
      <c r="DT209" s="45">
        <v>0</v>
      </c>
      <c r="DW209" s="45">
        <v>1</v>
      </c>
      <c r="DX209" s="45" t="s">
        <v>599</v>
      </c>
    </row>
    <row r="210" spans="1:128">
      <c r="A210" s="62">
        <v>1164.9688699999999</v>
      </c>
      <c r="B210" s="45">
        <v>2938.11</v>
      </c>
      <c r="AQ210" s="45">
        <v>142.42549136676999</v>
      </c>
      <c r="AR210" s="45">
        <v>0</v>
      </c>
      <c r="AU210" s="45">
        <v>3</v>
      </c>
      <c r="AV210" s="45" t="s">
        <v>1138</v>
      </c>
      <c r="BA210" s="45">
        <v>2555.0606503335403</v>
      </c>
      <c r="BB210" s="45">
        <v>0</v>
      </c>
      <c r="BE210" s="45">
        <v>1</v>
      </c>
      <c r="BF210" s="45" t="s">
        <v>599</v>
      </c>
      <c r="BS210" s="44">
        <v>933.45947000000001</v>
      </c>
      <c r="BT210" s="45">
        <v>-289.22699999999998</v>
      </c>
      <c r="DI210" s="45">
        <v>142.42549136676999</v>
      </c>
      <c r="DJ210" s="45">
        <v>0</v>
      </c>
      <c r="DM210" s="45">
        <v>3</v>
      </c>
      <c r="DN210" s="45" t="s">
        <v>1138</v>
      </c>
      <c r="DS210" s="45">
        <v>2450.02680033354</v>
      </c>
      <c r="DT210" s="45">
        <v>0</v>
      </c>
      <c r="DW210" s="45">
        <v>1</v>
      </c>
      <c r="DX210" s="45" t="s">
        <v>601</v>
      </c>
    </row>
    <row r="211" spans="1:128">
      <c r="A211" s="62">
        <v>1165.4688699999999</v>
      </c>
      <c r="B211" s="45">
        <v>1144.6199999999999</v>
      </c>
      <c r="AQ211" s="45">
        <v>104.73080470010333</v>
      </c>
      <c r="AR211" s="45">
        <v>0</v>
      </c>
      <c r="AU211" s="45">
        <v>3</v>
      </c>
      <c r="AV211" s="45" t="s">
        <v>1137</v>
      </c>
      <c r="BA211" s="45">
        <v>2441.9765903335401</v>
      </c>
      <c r="BB211" s="45">
        <v>0</v>
      </c>
      <c r="BE211" s="45">
        <v>1</v>
      </c>
      <c r="BF211" s="45" t="s">
        <v>601</v>
      </c>
      <c r="BS211" s="44">
        <v>933.89832000000001</v>
      </c>
      <c r="BT211" s="45">
        <v>-249.727</v>
      </c>
      <c r="DI211" s="45">
        <v>104.73080470010333</v>
      </c>
      <c r="DJ211" s="45">
        <v>0</v>
      </c>
      <c r="DM211" s="45">
        <v>3</v>
      </c>
      <c r="DN211" s="45" t="s">
        <v>1137</v>
      </c>
      <c r="DS211" s="45">
        <v>2318.9863103335401</v>
      </c>
      <c r="DT211" s="45">
        <v>0</v>
      </c>
      <c r="DW211" s="45">
        <v>1</v>
      </c>
      <c r="DX211" s="45" t="s">
        <v>603</v>
      </c>
    </row>
    <row r="212" spans="1:128">
      <c r="A212" s="62">
        <v>1166.38184</v>
      </c>
      <c r="B212" s="45">
        <v>122.41500000000001</v>
      </c>
      <c r="AQ212" s="45">
        <v>59.044501366770007</v>
      </c>
      <c r="AR212" s="45">
        <v>0</v>
      </c>
      <c r="AU212" s="45">
        <v>3</v>
      </c>
      <c r="AV212" s="45" t="s">
        <v>1136</v>
      </c>
      <c r="BA212" s="45">
        <v>2310.9361003335398</v>
      </c>
      <c r="BB212" s="45">
        <v>0</v>
      </c>
      <c r="BE212" s="45">
        <v>1</v>
      </c>
      <c r="BF212" s="45" t="s">
        <v>603</v>
      </c>
      <c r="BS212" s="44">
        <v>934.40026999999998</v>
      </c>
      <c r="BT212" s="45">
        <v>-177.697</v>
      </c>
      <c r="DI212" s="45">
        <v>59.044501366770007</v>
      </c>
      <c r="DJ212" s="45">
        <v>0</v>
      </c>
      <c r="DM212" s="45">
        <v>3</v>
      </c>
      <c r="DN212" s="45" t="s">
        <v>1136</v>
      </c>
      <c r="DS212" s="45">
        <v>2221.9335463335401</v>
      </c>
      <c r="DT212" s="45">
        <v>0</v>
      </c>
      <c r="DW212" s="45">
        <v>1</v>
      </c>
      <c r="DX212" s="45" t="s">
        <v>348</v>
      </c>
    </row>
    <row r="213" spans="1:128">
      <c r="A213" s="62">
        <v>1182</v>
      </c>
      <c r="B213" s="45">
        <v>89.8202</v>
      </c>
      <c r="AQ213" s="45">
        <v>1257.6156971667701</v>
      </c>
      <c r="AR213" s="45">
        <v>0</v>
      </c>
      <c r="AU213" s="45">
        <v>1</v>
      </c>
      <c r="AV213" s="45" t="s">
        <v>600</v>
      </c>
      <c r="BA213" s="45">
        <v>2213.8833363335398</v>
      </c>
      <c r="BB213" s="45">
        <v>0</v>
      </c>
      <c r="BE213" s="45">
        <v>1</v>
      </c>
      <c r="BF213" s="45" t="s">
        <v>348</v>
      </c>
      <c r="BS213" s="44">
        <v>934.46301000000005</v>
      </c>
      <c r="BT213" s="45">
        <v>-199.708</v>
      </c>
      <c r="DI213" s="45">
        <v>1257.6156971667701</v>
      </c>
      <c r="DJ213" s="45">
        <v>0</v>
      </c>
      <c r="DM213" s="45">
        <v>1</v>
      </c>
      <c r="DN213" s="45" t="s">
        <v>600</v>
      </c>
      <c r="DS213" s="45">
        <v>2093.8749663335402</v>
      </c>
      <c r="DT213" s="45">
        <v>0</v>
      </c>
      <c r="DW213" s="45">
        <v>1</v>
      </c>
      <c r="DX213" s="45" t="s">
        <v>339</v>
      </c>
    </row>
    <row r="214" spans="1:128">
      <c r="A214" s="62">
        <v>1182.9840099999999</v>
      </c>
      <c r="B214" s="45">
        <v>232.768</v>
      </c>
      <c r="AQ214" s="45">
        <v>1144.53163716677</v>
      </c>
      <c r="AR214" s="45">
        <v>0</v>
      </c>
      <c r="AU214" s="45">
        <v>1</v>
      </c>
      <c r="AV214" s="45" t="s">
        <v>602</v>
      </c>
      <c r="BA214" s="45">
        <v>2085.8247563335399</v>
      </c>
      <c r="BB214" s="45">
        <v>0</v>
      </c>
      <c r="BE214" s="45">
        <v>1</v>
      </c>
      <c r="BF214" s="45" t="s">
        <v>339</v>
      </c>
      <c r="BS214" s="44">
        <v>934.88953000000004</v>
      </c>
      <c r="BT214" s="45">
        <v>-34.962600000000002</v>
      </c>
      <c r="DI214" s="45">
        <v>1144.53163716677</v>
      </c>
      <c r="DJ214" s="45">
        <v>0</v>
      </c>
      <c r="DM214" s="45">
        <v>1</v>
      </c>
      <c r="DN214" s="45" t="s">
        <v>602</v>
      </c>
      <c r="DS214" s="45">
        <v>1956.81605633354</v>
      </c>
      <c r="DT214" s="45">
        <v>0</v>
      </c>
      <c r="DW214" s="45">
        <v>1</v>
      </c>
      <c r="DX214" s="45" t="s">
        <v>607</v>
      </c>
    </row>
    <row r="215" spans="1:128">
      <c r="A215" s="62">
        <v>1183.47937</v>
      </c>
      <c r="B215" s="45">
        <v>285.714</v>
      </c>
      <c r="AQ215" s="45">
        <v>1013.4911471667699</v>
      </c>
      <c r="AR215" s="45">
        <v>0</v>
      </c>
      <c r="AU215" s="45">
        <v>1</v>
      </c>
      <c r="AV215" s="45" t="s">
        <v>604</v>
      </c>
      <c r="BA215" s="45">
        <v>1948.7658463335399</v>
      </c>
      <c r="BB215" s="45">
        <v>0</v>
      </c>
      <c r="BE215" s="45">
        <v>1</v>
      </c>
      <c r="BF215" s="45" t="s">
        <v>607</v>
      </c>
      <c r="BS215" s="44">
        <v>935.85535000000004</v>
      </c>
      <c r="BT215" s="45">
        <v>-37.182299999999998</v>
      </c>
      <c r="DI215" s="45">
        <v>1013.4911471667699</v>
      </c>
      <c r="DJ215" s="45">
        <v>0</v>
      </c>
      <c r="DM215" s="45">
        <v>1</v>
      </c>
      <c r="DN215" s="45" t="s">
        <v>604</v>
      </c>
      <c r="DS215" s="45">
        <v>1841.7891163335401</v>
      </c>
      <c r="DT215" s="45">
        <v>0</v>
      </c>
      <c r="DW215" s="45">
        <v>1</v>
      </c>
      <c r="DX215" s="45" t="s">
        <v>343</v>
      </c>
    </row>
    <row r="216" spans="1:128">
      <c r="A216" s="62">
        <v>1196.4775400000001</v>
      </c>
      <c r="B216" s="45">
        <v>401.46499999999997</v>
      </c>
      <c r="AQ216" s="45">
        <v>916.43838316676988</v>
      </c>
      <c r="AR216" s="45">
        <v>0</v>
      </c>
      <c r="AU216" s="45">
        <v>1</v>
      </c>
      <c r="AV216" s="45" t="s">
        <v>605</v>
      </c>
      <c r="BA216" s="45">
        <v>1833.7389063335399</v>
      </c>
      <c r="BB216" s="45">
        <v>0</v>
      </c>
      <c r="BE216" s="45">
        <v>1</v>
      </c>
      <c r="BF216" s="45" t="s">
        <v>343</v>
      </c>
      <c r="BS216" s="44">
        <v>938.41974000000005</v>
      </c>
      <c r="BT216" s="45">
        <v>-60.792499999999997</v>
      </c>
      <c r="DI216" s="45">
        <v>916.43838316676988</v>
      </c>
      <c r="DJ216" s="45">
        <v>0</v>
      </c>
      <c r="DM216" s="45">
        <v>1</v>
      </c>
      <c r="DN216" s="45" t="s">
        <v>605</v>
      </c>
      <c r="DS216" s="45">
        <v>1713.7305363335399</v>
      </c>
      <c r="DT216" s="45">
        <v>0</v>
      </c>
      <c r="DW216" s="45">
        <v>1</v>
      </c>
      <c r="DX216" s="45" t="s">
        <v>610</v>
      </c>
    </row>
    <row r="217" spans="1:128">
      <c r="A217" s="62">
        <v>1196.97729</v>
      </c>
      <c r="B217" s="45">
        <v>1059.27</v>
      </c>
      <c r="AQ217" s="45">
        <v>788.37980316676999</v>
      </c>
      <c r="AR217" s="45">
        <v>0</v>
      </c>
      <c r="AU217" s="45">
        <v>1</v>
      </c>
      <c r="AV217" s="45" t="s">
        <v>606</v>
      </c>
      <c r="BA217" s="45">
        <v>1705.6803263335398</v>
      </c>
      <c r="BB217" s="45">
        <v>0</v>
      </c>
      <c r="BE217" s="45">
        <v>1</v>
      </c>
      <c r="BF217" s="45" t="s">
        <v>610</v>
      </c>
      <c r="BS217" s="44">
        <v>939.42633000000001</v>
      </c>
      <c r="BT217" s="45">
        <v>-34.8752</v>
      </c>
      <c r="DI217" s="45">
        <v>788.37980316676999</v>
      </c>
      <c r="DJ217" s="45">
        <v>0</v>
      </c>
      <c r="DM217" s="45">
        <v>1</v>
      </c>
      <c r="DN217" s="45" t="s">
        <v>606</v>
      </c>
      <c r="DS217" s="45">
        <v>1600.64647633354</v>
      </c>
      <c r="DT217" s="45">
        <v>0</v>
      </c>
      <c r="DW217" s="45">
        <v>1</v>
      </c>
      <c r="DX217" s="45" t="s">
        <v>612</v>
      </c>
    </row>
    <row r="218" spans="1:128">
      <c r="A218" s="62">
        <v>1197.4779100000001</v>
      </c>
      <c r="B218" s="45">
        <v>1054.71</v>
      </c>
      <c r="AQ218" s="45">
        <v>651.32089316677002</v>
      </c>
      <c r="AR218" s="45">
        <v>0</v>
      </c>
      <c r="AU218" s="45">
        <v>1</v>
      </c>
      <c r="AV218" s="45" t="s">
        <v>608</v>
      </c>
      <c r="BA218" s="45">
        <v>1592.5962663335399</v>
      </c>
      <c r="BB218" s="45">
        <v>0</v>
      </c>
      <c r="BE218" s="45">
        <v>1</v>
      </c>
      <c r="BF218" s="45" t="s">
        <v>612</v>
      </c>
      <c r="BS218" s="44">
        <v>944.88585999999998</v>
      </c>
      <c r="BT218" s="45">
        <v>-57.733800000000002</v>
      </c>
      <c r="DI218" s="45">
        <v>651.32089316677002</v>
      </c>
      <c r="DJ218" s="45">
        <v>0</v>
      </c>
      <c r="DM218" s="45">
        <v>1</v>
      </c>
      <c r="DN218" s="45" t="s">
        <v>608</v>
      </c>
      <c r="DS218" s="45">
        <v>1463.5875663335401</v>
      </c>
      <c r="DT218" s="45">
        <v>0</v>
      </c>
      <c r="DW218" s="45">
        <v>1</v>
      </c>
      <c r="DX218" s="45" t="s">
        <v>614</v>
      </c>
    </row>
    <row r="219" spans="1:128">
      <c r="A219" s="62">
        <v>1197.97864</v>
      </c>
      <c r="B219" s="45">
        <v>484.82600000000002</v>
      </c>
      <c r="AQ219" s="45">
        <v>536.29395316677005</v>
      </c>
      <c r="AR219" s="45">
        <v>0</v>
      </c>
      <c r="AU219" s="45">
        <v>1</v>
      </c>
      <c r="AV219" s="45" t="s">
        <v>609</v>
      </c>
      <c r="BA219" s="45">
        <v>1455.5373563335399</v>
      </c>
      <c r="BB219" s="45">
        <v>0</v>
      </c>
      <c r="BE219" s="45">
        <v>1</v>
      </c>
      <c r="BF219" s="45" t="s">
        <v>614</v>
      </c>
      <c r="BS219" s="44">
        <v>945.38324</v>
      </c>
      <c r="BT219" s="45">
        <v>-63.160499999999999</v>
      </c>
      <c r="DI219" s="45">
        <v>536.29395316677005</v>
      </c>
      <c r="DJ219" s="45">
        <v>0</v>
      </c>
      <c r="DM219" s="45">
        <v>1</v>
      </c>
      <c r="DN219" s="45" t="s">
        <v>609</v>
      </c>
      <c r="DS219" s="45">
        <v>1282.059068400155</v>
      </c>
      <c r="DT219" s="45">
        <v>0</v>
      </c>
      <c r="DW219" s="45">
        <v>2</v>
      </c>
      <c r="DX219" s="45" t="s">
        <v>616</v>
      </c>
    </row>
    <row r="220" spans="1:128">
      <c r="A220" s="62">
        <v>1210.45325</v>
      </c>
      <c r="B220" s="45">
        <v>96.757599999999996</v>
      </c>
      <c r="AQ220" s="45">
        <v>408.23537316676999</v>
      </c>
      <c r="AR220" s="45">
        <v>0</v>
      </c>
      <c r="AU220" s="45">
        <v>1</v>
      </c>
      <c r="AV220" s="45" t="s">
        <v>611</v>
      </c>
      <c r="BA220" s="45">
        <v>1278.033963400155</v>
      </c>
      <c r="BB220" s="45">
        <v>0</v>
      </c>
      <c r="BE220" s="45">
        <v>2</v>
      </c>
      <c r="BF220" s="45" t="s">
        <v>616</v>
      </c>
      <c r="BS220" s="44">
        <v>945.88696000000004</v>
      </c>
      <c r="BT220" s="45">
        <v>-49.235199999999999</v>
      </c>
      <c r="DI220" s="45">
        <v>408.23537316676999</v>
      </c>
      <c r="DJ220" s="45">
        <v>0</v>
      </c>
      <c r="DM220" s="45">
        <v>1</v>
      </c>
      <c r="DN220" s="45" t="s">
        <v>611</v>
      </c>
      <c r="DS220" s="45">
        <v>1225.5170384001549</v>
      </c>
      <c r="DT220" s="45">
        <v>0</v>
      </c>
      <c r="DW220" s="45">
        <v>2</v>
      </c>
      <c r="DX220" s="45" t="s">
        <v>346</v>
      </c>
    </row>
    <row r="221" spans="1:128">
      <c r="A221" s="62">
        <v>1221.5266099999999</v>
      </c>
      <c r="B221" s="45">
        <v>131.80600000000001</v>
      </c>
      <c r="AQ221" s="45">
        <v>295.15131316677002</v>
      </c>
      <c r="AR221" s="45">
        <v>0</v>
      </c>
      <c r="AU221" s="45">
        <v>1</v>
      </c>
      <c r="AV221" s="45" t="s">
        <v>613</v>
      </c>
      <c r="BA221" s="45">
        <v>1221.4919334001549</v>
      </c>
      <c r="BB221" s="45">
        <v>0</v>
      </c>
      <c r="BE221" s="45">
        <v>2</v>
      </c>
      <c r="BF221" s="45" t="s">
        <v>346</v>
      </c>
      <c r="BS221" s="44">
        <v>970.48077000000001</v>
      </c>
      <c r="BT221" s="45">
        <v>-57.0152</v>
      </c>
      <c r="DI221" s="45">
        <v>295.15131316677002</v>
      </c>
      <c r="DJ221" s="45">
        <v>0</v>
      </c>
      <c r="DM221" s="45">
        <v>1</v>
      </c>
      <c r="DN221" s="45" t="s">
        <v>613</v>
      </c>
      <c r="DS221" s="45">
        <v>1159.996793400155</v>
      </c>
      <c r="DT221" s="45">
        <v>0</v>
      </c>
      <c r="DW221" s="45">
        <v>2</v>
      </c>
      <c r="DX221" s="45" t="s">
        <v>619</v>
      </c>
    </row>
    <row r="222" spans="1:128">
      <c r="A222" s="62">
        <v>1222.53015</v>
      </c>
      <c r="B222" s="45">
        <v>115.474</v>
      </c>
      <c r="AQ222" s="45">
        <v>158.09240316677003</v>
      </c>
      <c r="AR222" s="45">
        <v>0</v>
      </c>
      <c r="AU222" s="45">
        <v>1</v>
      </c>
      <c r="AV222" s="45" t="s">
        <v>615</v>
      </c>
      <c r="BA222" s="45">
        <v>1155.9716884001548</v>
      </c>
      <c r="BB222" s="45">
        <v>0</v>
      </c>
      <c r="BE222" s="45">
        <v>2</v>
      </c>
      <c r="BF222" s="45" t="s">
        <v>619</v>
      </c>
      <c r="BS222" s="44">
        <v>971.48212000000001</v>
      </c>
      <c r="BT222" s="45">
        <v>-49.752600000000001</v>
      </c>
      <c r="DI222" s="45">
        <v>158.09240316677003</v>
      </c>
      <c r="DJ222" s="45">
        <v>0</v>
      </c>
      <c r="DM222" s="45">
        <v>1</v>
      </c>
      <c r="DN222" s="45" t="s">
        <v>615</v>
      </c>
      <c r="DS222" s="45">
        <v>1111.4704114001549</v>
      </c>
      <c r="DT222" s="45">
        <v>0</v>
      </c>
      <c r="DW222" s="45">
        <v>2</v>
      </c>
      <c r="DX222" s="45" t="s">
        <v>621</v>
      </c>
    </row>
    <row r="223" spans="1:128">
      <c r="A223" s="62">
        <v>1229.9877899999999</v>
      </c>
      <c r="B223" s="45">
        <v>331.98500000000001</v>
      </c>
      <c r="AQ223" s="45">
        <v>629.31148681677007</v>
      </c>
      <c r="AR223" s="45">
        <v>0</v>
      </c>
      <c r="AU223" s="45">
        <v>2</v>
      </c>
      <c r="AV223" s="45" t="s">
        <v>617</v>
      </c>
      <c r="BA223" s="45">
        <v>1107.4453064001548</v>
      </c>
      <c r="BB223" s="45">
        <v>0</v>
      </c>
      <c r="BE223" s="45">
        <v>2</v>
      </c>
      <c r="BF223" s="45" t="s">
        <v>621</v>
      </c>
      <c r="BS223" s="44">
        <v>974.89959999999996</v>
      </c>
      <c r="BT223" s="45">
        <v>-32.380400000000002</v>
      </c>
      <c r="DI223" s="45">
        <v>629.31148681677007</v>
      </c>
      <c r="DJ223" s="45">
        <v>0</v>
      </c>
      <c r="DM223" s="45">
        <v>2</v>
      </c>
      <c r="DN223" s="45" t="s">
        <v>617</v>
      </c>
      <c r="DS223" s="45">
        <v>1047.441121400155</v>
      </c>
      <c r="DT223" s="45">
        <v>0</v>
      </c>
      <c r="DW223" s="45">
        <v>2</v>
      </c>
      <c r="DX223" s="45" t="s">
        <v>623</v>
      </c>
    </row>
    <row r="224" spans="1:128">
      <c r="A224" s="62">
        <v>1230.48315</v>
      </c>
      <c r="B224" s="45">
        <v>160.30099999999999</v>
      </c>
      <c r="AQ224" s="45">
        <v>572.76945681677</v>
      </c>
      <c r="AR224" s="45">
        <v>0</v>
      </c>
      <c r="AU224" s="45">
        <v>2</v>
      </c>
      <c r="AV224" s="45" t="s">
        <v>618</v>
      </c>
      <c r="BA224" s="45">
        <v>1043.4160164001548</v>
      </c>
      <c r="BB224" s="45">
        <v>0</v>
      </c>
      <c r="BE224" s="45">
        <v>2</v>
      </c>
      <c r="BF224" s="45" t="s">
        <v>623</v>
      </c>
      <c r="BS224" s="44">
        <v>987.44055000000003</v>
      </c>
      <c r="BT224" s="45">
        <v>-51.609900000000003</v>
      </c>
      <c r="DI224" s="45">
        <v>572.76945681677</v>
      </c>
      <c r="DJ224" s="45">
        <v>0</v>
      </c>
      <c r="DM224" s="45">
        <v>2</v>
      </c>
      <c r="DN224" s="45" t="s">
        <v>618</v>
      </c>
      <c r="DS224" s="45">
        <v>978.91166640015501</v>
      </c>
      <c r="DT224" s="45">
        <v>0</v>
      </c>
      <c r="DW224" s="45">
        <v>2</v>
      </c>
      <c r="DX224" s="45" t="s">
        <v>625</v>
      </c>
    </row>
    <row r="225" spans="1:128">
      <c r="A225" s="62">
        <v>1230.99353</v>
      </c>
      <c r="B225" s="45">
        <v>112.48</v>
      </c>
      <c r="AQ225" s="45">
        <v>507.24921181676996</v>
      </c>
      <c r="AR225" s="45">
        <v>0</v>
      </c>
      <c r="AU225" s="45">
        <v>2</v>
      </c>
      <c r="AV225" s="45" t="s">
        <v>620</v>
      </c>
      <c r="BA225" s="45">
        <v>974.88656140015496</v>
      </c>
      <c r="BB225" s="45">
        <v>0</v>
      </c>
      <c r="BE225" s="45">
        <v>2</v>
      </c>
      <c r="BF225" s="45" t="s">
        <v>625</v>
      </c>
      <c r="BS225" s="44">
        <v>988.45128999999997</v>
      </c>
      <c r="BT225" s="45">
        <v>-35.6738</v>
      </c>
      <c r="DI225" s="45">
        <v>507.24921181676996</v>
      </c>
      <c r="DJ225" s="45">
        <v>0</v>
      </c>
      <c r="DM225" s="45">
        <v>2</v>
      </c>
      <c r="DN225" s="45" t="s">
        <v>620</v>
      </c>
      <c r="DS225" s="45">
        <v>921.39819640015503</v>
      </c>
      <c r="DT225" s="45">
        <v>0</v>
      </c>
      <c r="DW225" s="45">
        <v>2</v>
      </c>
      <c r="DX225" s="45" t="s">
        <v>627</v>
      </c>
    </row>
    <row r="226" spans="1:128">
      <c r="A226" s="62">
        <v>1232.51367</v>
      </c>
      <c r="B226" s="45">
        <v>154.67099999999999</v>
      </c>
      <c r="AQ226" s="45">
        <v>458.72282981676994</v>
      </c>
      <c r="AR226" s="45">
        <v>0</v>
      </c>
      <c r="AU226" s="45">
        <v>2</v>
      </c>
      <c r="AV226" s="45" t="s">
        <v>622</v>
      </c>
      <c r="BA226" s="45">
        <v>917.37309140015498</v>
      </c>
      <c r="BB226" s="45">
        <v>0</v>
      </c>
      <c r="BE226" s="45">
        <v>2</v>
      </c>
      <c r="BF226" s="45" t="s">
        <v>627</v>
      </c>
      <c r="BS226" s="44">
        <v>989.75365999999997</v>
      </c>
      <c r="BT226" s="45">
        <v>-41.790399999999998</v>
      </c>
      <c r="DI226" s="45">
        <v>458.72282981676994</v>
      </c>
      <c r="DJ226" s="45">
        <v>0</v>
      </c>
      <c r="DM226" s="45">
        <v>2</v>
      </c>
      <c r="DN226" s="45" t="s">
        <v>622</v>
      </c>
      <c r="DS226" s="45">
        <v>857.36890640015497</v>
      </c>
      <c r="DT226" s="45">
        <v>0</v>
      </c>
      <c r="DW226" s="45">
        <v>2</v>
      </c>
      <c r="DX226" s="45" t="s">
        <v>629</v>
      </c>
    </row>
    <row r="227" spans="1:128">
      <c r="A227" s="62">
        <v>1239.52612</v>
      </c>
      <c r="B227" s="45">
        <v>153.958</v>
      </c>
      <c r="AQ227" s="45">
        <v>394.69353981677</v>
      </c>
      <c r="AR227" s="45">
        <v>0</v>
      </c>
      <c r="AU227" s="45">
        <v>2</v>
      </c>
      <c r="AV227" s="45" t="s">
        <v>624</v>
      </c>
      <c r="BA227" s="45">
        <v>853.34380140015492</v>
      </c>
      <c r="BB227" s="45">
        <v>0</v>
      </c>
      <c r="BE227" s="45">
        <v>2</v>
      </c>
      <c r="BF227" s="45" t="s">
        <v>629</v>
      </c>
      <c r="BS227" s="44">
        <v>995.47742000000005</v>
      </c>
      <c r="BT227" s="45">
        <v>-57.727400000000003</v>
      </c>
      <c r="DI227" s="45">
        <v>394.69353981677</v>
      </c>
      <c r="DJ227" s="45">
        <v>0</v>
      </c>
      <c r="DM227" s="45">
        <v>2</v>
      </c>
      <c r="DN227" s="45" t="s">
        <v>624</v>
      </c>
      <c r="DS227" s="45">
        <v>800.82687640015502</v>
      </c>
      <c r="DT227" s="45">
        <v>0</v>
      </c>
      <c r="DW227" s="45">
        <v>2</v>
      </c>
      <c r="DX227" s="45" t="s">
        <v>631</v>
      </c>
    </row>
    <row r="228" spans="1:128">
      <c r="A228" s="62">
        <v>1240.02979</v>
      </c>
      <c r="B228" s="45">
        <v>126.98699999999999</v>
      </c>
      <c r="AQ228" s="45">
        <v>326.16408481677001</v>
      </c>
      <c r="AR228" s="45">
        <v>0</v>
      </c>
      <c r="AU228" s="45">
        <v>2</v>
      </c>
      <c r="AV228" s="45" t="s">
        <v>626</v>
      </c>
      <c r="BA228" s="45">
        <v>796.80177140015496</v>
      </c>
      <c r="BB228" s="45">
        <v>0</v>
      </c>
      <c r="BE228" s="45">
        <v>2</v>
      </c>
      <c r="BF228" s="45" t="s">
        <v>631</v>
      </c>
      <c r="BS228" s="44">
        <v>996.47771999999998</v>
      </c>
      <c r="BT228" s="45">
        <v>-67.37</v>
      </c>
      <c r="DI228" s="45">
        <v>326.16408481677001</v>
      </c>
      <c r="DJ228" s="45">
        <v>0</v>
      </c>
      <c r="DM228" s="45">
        <v>2</v>
      </c>
      <c r="DN228" s="45" t="s">
        <v>626</v>
      </c>
      <c r="DS228" s="45">
        <v>732.29742140015503</v>
      </c>
      <c r="DT228" s="45">
        <v>0</v>
      </c>
      <c r="DW228" s="45">
        <v>2</v>
      </c>
      <c r="DX228" s="45" t="s">
        <v>633</v>
      </c>
    </row>
    <row r="229" spans="1:128">
      <c r="A229" s="62">
        <v>1244.4364</v>
      </c>
      <c r="B229" s="45">
        <v>2599.61</v>
      </c>
      <c r="AQ229" s="45">
        <v>268.65061481677003</v>
      </c>
      <c r="AR229" s="45">
        <v>0</v>
      </c>
      <c r="AU229" s="45">
        <v>2</v>
      </c>
      <c r="AV229" s="45" t="s">
        <v>628</v>
      </c>
      <c r="BA229" s="45">
        <v>728.27231640015498</v>
      </c>
      <c r="BB229" s="45">
        <v>0</v>
      </c>
      <c r="BE229" s="45">
        <v>2</v>
      </c>
      <c r="BF229" s="45" t="s">
        <v>633</v>
      </c>
      <c r="BS229" s="44">
        <v>998.87982</v>
      </c>
      <c r="BT229" s="45">
        <v>-107.151</v>
      </c>
      <c r="DI229" s="45">
        <v>268.65061481677003</v>
      </c>
      <c r="DJ229" s="45">
        <v>0</v>
      </c>
      <c r="DM229" s="45">
        <v>2</v>
      </c>
      <c r="DN229" s="45" t="s">
        <v>628</v>
      </c>
      <c r="DS229" s="45">
        <v>855.04180442235997</v>
      </c>
      <c r="DT229" s="45">
        <v>0</v>
      </c>
      <c r="DW229" s="45">
        <v>3</v>
      </c>
      <c r="DX229" s="45" t="s">
        <v>1135</v>
      </c>
    </row>
    <row r="230" spans="1:128">
      <c r="A230" s="62">
        <v>1245.43823</v>
      </c>
      <c r="B230" s="45">
        <v>2249.48</v>
      </c>
      <c r="AQ230" s="45">
        <v>204.62132481677</v>
      </c>
      <c r="AR230" s="45">
        <v>0</v>
      </c>
      <c r="AU230" s="45">
        <v>2</v>
      </c>
      <c r="AV230" s="45" t="s">
        <v>630</v>
      </c>
      <c r="BA230" s="45">
        <v>852.35840108902676</v>
      </c>
      <c r="BB230" s="45">
        <v>0</v>
      </c>
      <c r="BE230" s="45">
        <v>3</v>
      </c>
      <c r="BF230" s="45" t="s">
        <v>1135</v>
      </c>
      <c r="BS230" s="44">
        <v>999.37518</v>
      </c>
      <c r="BT230" s="45">
        <v>-87.389799999999994</v>
      </c>
      <c r="DI230" s="45">
        <v>204.62132481677</v>
      </c>
      <c r="DJ230" s="45">
        <v>0</v>
      </c>
      <c r="DM230" s="45">
        <v>2</v>
      </c>
      <c r="DN230" s="45" t="s">
        <v>630</v>
      </c>
      <c r="DS230" s="45">
        <v>817.34711775569326</v>
      </c>
      <c r="DT230" s="45">
        <v>0</v>
      </c>
      <c r="DW230" s="45">
        <v>3</v>
      </c>
      <c r="DX230" s="45" t="s">
        <v>1134</v>
      </c>
    </row>
    <row r="231" spans="1:128">
      <c r="A231" s="62">
        <v>1246.43652</v>
      </c>
      <c r="B231" s="45">
        <v>1160.6500000000001</v>
      </c>
      <c r="AQ231" s="45">
        <v>148.07929481677002</v>
      </c>
      <c r="AR231" s="45">
        <v>0</v>
      </c>
      <c r="AU231" s="45">
        <v>2</v>
      </c>
      <c r="AV231" s="45" t="s">
        <v>632</v>
      </c>
      <c r="BA231" s="45">
        <v>814.66371442236004</v>
      </c>
      <c r="BB231" s="45">
        <v>0</v>
      </c>
      <c r="BE231" s="45">
        <v>3</v>
      </c>
      <c r="BF231" s="45" t="s">
        <v>1134</v>
      </c>
      <c r="BS231" s="44">
        <v>999.86670000000004</v>
      </c>
      <c r="BT231" s="45">
        <v>-34.391599999999997</v>
      </c>
      <c r="DI231" s="45">
        <v>148.07929481677002</v>
      </c>
      <c r="DJ231" s="45">
        <v>0</v>
      </c>
      <c r="DM231" s="45">
        <v>2</v>
      </c>
      <c r="DN231" s="45" t="s">
        <v>632</v>
      </c>
      <c r="DS231" s="45">
        <v>773.66695442236005</v>
      </c>
      <c r="DT231" s="45">
        <v>0</v>
      </c>
      <c r="DW231" s="45">
        <v>3</v>
      </c>
      <c r="DX231" s="45" t="s">
        <v>1133</v>
      </c>
    </row>
    <row r="232" spans="1:128">
      <c r="A232" s="62">
        <v>1247.43372</v>
      </c>
      <c r="B232" s="45">
        <v>313.47699999999998</v>
      </c>
      <c r="AQ232" s="45">
        <v>79.549839816770017</v>
      </c>
      <c r="AR232" s="45">
        <v>0</v>
      </c>
      <c r="AU232" s="45">
        <v>2</v>
      </c>
      <c r="AV232" s="45" t="s">
        <v>634</v>
      </c>
      <c r="BA232" s="45">
        <v>770.98355108902661</v>
      </c>
      <c r="BB232" s="45">
        <v>0</v>
      </c>
      <c r="BE232" s="45">
        <v>3</v>
      </c>
      <c r="BF232" s="45" t="s">
        <v>1133</v>
      </c>
      <c r="BS232" s="44">
        <v>1000.92224</v>
      </c>
      <c r="BT232" s="45">
        <v>-51.549399999999999</v>
      </c>
      <c r="DI232" s="45">
        <v>79.549839816770017</v>
      </c>
      <c r="DJ232" s="45">
        <v>0</v>
      </c>
      <c r="DM232" s="45">
        <v>2</v>
      </c>
      <c r="DN232" s="45" t="s">
        <v>634</v>
      </c>
      <c r="DS232" s="45">
        <v>741.31603308902663</v>
      </c>
      <c r="DT232" s="45">
        <v>0</v>
      </c>
      <c r="DW232" s="45">
        <v>3</v>
      </c>
      <c r="DX232" s="45" t="s">
        <v>1132</v>
      </c>
    </row>
    <row r="233" spans="1:128">
      <c r="A233" s="62">
        <v>1251.51001</v>
      </c>
      <c r="B233" s="45">
        <v>507.26100000000002</v>
      </c>
      <c r="AQ233" s="45">
        <v>419.87675003343674</v>
      </c>
      <c r="AR233" s="45">
        <v>0</v>
      </c>
      <c r="AU233" s="45">
        <v>3</v>
      </c>
      <c r="AV233" s="45" t="s">
        <v>1131</v>
      </c>
      <c r="BA233" s="45">
        <v>738.63262975569319</v>
      </c>
      <c r="BB233" s="45">
        <v>0</v>
      </c>
      <c r="BE233" s="45">
        <v>3</v>
      </c>
      <c r="BF233" s="45" t="s">
        <v>1132</v>
      </c>
      <c r="BS233" s="44">
        <v>1001.42218</v>
      </c>
      <c r="BT233" s="45">
        <v>-48.589399999999998</v>
      </c>
      <c r="DI233" s="45">
        <v>419.87675003343674</v>
      </c>
      <c r="DJ233" s="45">
        <v>0</v>
      </c>
      <c r="DM233" s="45">
        <v>3</v>
      </c>
      <c r="DN233" s="45" t="s">
        <v>1131</v>
      </c>
      <c r="DS233" s="45">
        <v>698.62983975569341</v>
      </c>
      <c r="DT233" s="45">
        <v>0</v>
      </c>
      <c r="DW233" s="45">
        <v>3</v>
      </c>
      <c r="DX233" s="45" t="s">
        <v>1130</v>
      </c>
    </row>
    <row r="234" spans="1:128">
      <c r="A234" s="62">
        <v>1252.0095200000001</v>
      </c>
      <c r="B234" s="45">
        <v>674.36699999999996</v>
      </c>
      <c r="AQ234" s="45">
        <v>382.18206336677002</v>
      </c>
      <c r="AR234" s="45">
        <v>0</v>
      </c>
      <c r="AU234" s="45">
        <v>3</v>
      </c>
      <c r="AV234" s="45" t="s">
        <v>1129</v>
      </c>
      <c r="BA234" s="45">
        <v>695.94643642235997</v>
      </c>
      <c r="BB234" s="45">
        <v>0</v>
      </c>
      <c r="BE234" s="45">
        <v>3</v>
      </c>
      <c r="BF234" s="45" t="s">
        <v>1130</v>
      </c>
      <c r="BS234" s="44">
        <v>1003.31342</v>
      </c>
      <c r="BT234" s="45">
        <v>-51.004300000000001</v>
      </c>
      <c r="DI234" s="45">
        <v>382.18206336677002</v>
      </c>
      <c r="DJ234" s="45">
        <v>0</v>
      </c>
      <c r="DM234" s="45">
        <v>3</v>
      </c>
      <c r="DN234" s="45" t="s">
        <v>1129</v>
      </c>
      <c r="DS234" s="45">
        <v>652.94353642236001</v>
      </c>
      <c r="DT234" s="45">
        <v>0</v>
      </c>
      <c r="DW234" s="45">
        <v>3</v>
      </c>
      <c r="DX234" s="45" t="s">
        <v>1128</v>
      </c>
    </row>
    <row r="235" spans="1:128">
      <c r="A235" s="62">
        <v>1252.50964</v>
      </c>
      <c r="B235" s="45">
        <v>323.39499999999998</v>
      </c>
      <c r="AQ235" s="45">
        <v>338.50190003343664</v>
      </c>
      <c r="AR235" s="45">
        <v>0</v>
      </c>
      <c r="AU235" s="45">
        <v>3</v>
      </c>
      <c r="AV235" s="45" t="s">
        <v>1127</v>
      </c>
      <c r="BA235" s="45">
        <v>650.26013308902657</v>
      </c>
      <c r="BB235" s="45">
        <v>0</v>
      </c>
      <c r="BE235" s="45">
        <v>3</v>
      </c>
      <c r="BF235" s="45" t="s">
        <v>1128</v>
      </c>
      <c r="BS235" s="44">
        <v>1008.92078</v>
      </c>
      <c r="BT235" s="45">
        <v>-134.39500000000001</v>
      </c>
      <c r="DI235" s="45">
        <v>338.50190003343664</v>
      </c>
      <c r="DJ235" s="45">
        <v>0</v>
      </c>
      <c r="DM235" s="45">
        <v>3</v>
      </c>
      <c r="DN235" s="45" t="s">
        <v>1127</v>
      </c>
      <c r="DS235" s="45">
        <v>614.60122308902669</v>
      </c>
      <c r="DT235" s="45">
        <v>0</v>
      </c>
      <c r="DW235" s="45">
        <v>3</v>
      </c>
      <c r="DX235" s="45" t="s">
        <v>1126</v>
      </c>
    </row>
    <row r="236" spans="1:128">
      <c r="A236" s="62">
        <v>1253.9703400000001</v>
      </c>
      <c r="B236" s="45">
        <v>149.59</v>
      </c>
      <c r="AQ236" s="45">
        <v>306.15097870010334</v>
      </c>
      <c r="AR236" s="45">
        <v>0</v>
      </c>
      <c r="AU236" s="45">
        <v>3</v>
      </c>
      <c r="AV236" s="45" t="s">
        <v>1125</v>
      </c>
      <c r="BA236" s="45">
        <v>611.91781975569324</v>
      </c>
      <c r="BB236" s="45">
        <v>0</v>
      </c>
      <c r="BE236" s="45">
        <v>3</v>
      </c>
      <c r="BF236" s="45" t="s">
        <v>1126</v>
      </c>
      <c r="BS236" s="44">
        <v>1009.4202299999999</v>
      </c>
      <c r="BT236" s="45">
        <v>-73.376800000000003</v>
      </c>
      <c r="DI236" s="45">
        <v>306.15097870010334</v>
      </c>
      <c r="DJ236" s="45">
        <v>0</v>
      </c>
      <c r="DM236" s="45">
        <v>3</v>
      </c>
      <c r="DN236" s="45" t="s">
        <v>1125</v>
      </c>
      <c r="DS236" s="45">
        <v>571.91502975569324</v>
      </c>
      <c r="DT236" s="45">
        <v>0</v>
      </c>
      <c r="DW236" s="45">
        <v>3</v>
      </c>
      <c r="DX236" s="45" t="s">
        <v>1124</v>
      </c>
    </row>
    <row r="237" spans="1:128">
      <c r="A237" s="62">
        <v>1256.4970699999999</v>
      </c>
      <c r="B237" s="45">
        <v>229.33699999999999</v>
      </c>
      <c r="AQ237" s="45">
        <v>263.46478536677</v>
      </c>
      <c r="AR237" s="45">
        <v>0</v>
      </c>
      <c r="AU237" s="45">
        <v>3</v>
      </c>
      <c r="AV237" s="45" t="s">
        <v>1123</v>
      </c>
      <c r="BA237" s="45">
        <v>569.23162642235991</v>
      </c>
      <c r="BB237" s="45">
        <v>0</v>
      </c>
      <c r="BE237" s="45">
        <v>3</v>
      </c>
      <c r="BF237" s="45" t="s">
        <v>1124</v>
      </c>
      <c r="BS237" s="44">
        <v>1009.91858</v>
      </c>
      <c r="BT237" s="45">
        <v>-66.356099999999998</v>
      </c>
      <c r="DI237" s="45">
        <v>263.46478536677</v>
      </c>
      <c r="DJ237" s="45">
        <v>0</v>
      </c>
      <c r="DM237" s="45">
        <v>3</v>
      </c>
      <c r="DN237" s="45" t="s">
        <v>1123</v>
      </c>
      <c r="DS237" s="45">
        <v>534.22034308902664</v>
      </c>
      <c r="DT237" s="45">
        <v>0</v>
      </c>
      <c r="DW237" s="45">
        <v>3</v>
      </c>
      <c r="DX237" s="45" t="s">
        <v>1122</v>
      </c>
    </row>
    <row r="238" spans="1:128">
      <c r="A238" s="62">
        <v>1256.99487</v>
      </c>
      <c r="B238" s="45">
        <v>229.619</v>
      </c>
      <c r="AQ238" s="45">
        <v>217.77848203343666</v>
      </c>
      <c r="AR238" s="45">
        <v>0</v>
      </c>
      <c r="AU238" s="45">
        <v>3</v>
      </c>
      <c r="AV238" s="45" t="s">
        <v>1121</v>
      </c>
      <c r="BA238" s="45">
        <v>531.53693975569331</v>
      </c>
      <c r="BB238" s="45">
        <v>0</v>
      </c>
      <c r="BE238" s="45">
        <v>3</v>
      </c>
      <c r="BF238" s="45" t="s">
        <v>1122</v>
      </c>
      <c r="BS238" s="44">
        <v>1012.50012</v>
      </c>
      <c r="BT238" s="45">
        <v>-136.084</v>
      </c>
      <c r="DI238" s="45">
        <v>217.77848203343666</v>
      </c>
      <c r="DJ238" s="45">
        <v>0</v>
      </c>
      <c r="DM238" s="45">
        <v>3</v>
      </c>
      <c r="DN238" s="45" t="s">
        <v>1121</v>
      </c>
      <c r="DS238" s="45">
        <v>488.53403975569336</v>
      </c>
      <c r="DT238" s="45">
        <v>0</v>
      </c>
      <c r="DW238" s="45">
        <v>3</v>
      </c>
      <c r="DX238" s="45" t="s">
        <v>1120</v>
      </c>
    </row>
    <row r="239" spans="1:128">
      <c r="A239" s="62">
        <v>1258.0046400000001</v>
      </c>
      <c r="B239" s="45">
        <v>103.589</v>
      </c>
      <c r="AQ239" s="45">
        <v>179.43616870010334</v>
      </c>
      <c r="AR239" s="45">
        <v>0</v>
      </c>
      <c r="AU239" s="45">
        <v>3</v>
      </c>
      <c r="AV239" s="45" t="s">
        <v>1119</v>
      </c>
      <c r="BA239" s="45">
        <v>485.85063642236003</v>
      </c>
      <c r="BB239" s="45">
        <v>0</v>
      </c>
      <c r="BE239" s="45">
        <v>3</v>
      </c>
      <c r="BF239" s="45" t="s">
        <v>1120</v>
      </c>
      <c r="BS239" s="44">
        <v>1013.48187</v>
      </c>
      <c r="BT239" s="45">
        <v>-118.093</v>
      </c>
      <c r="DI239" s="45">
        <v>179.43616870010334</v>
      </c>
      <c r="DJ239" s="45">
        <v>0</v>
      </c>
      <c r="DM239" s="45">
        <v>3</v>
      </c>
      <c r="DN239" s="45" t="s">
        <v>1119</v>
      </c>
      <c r="DS239" s="45">
        <v>2562.1268433335404</v>
      </c>
      <c r="DT239" s="45">
        <v>0</v>
      </c>
      <c r="DW239" s="45">
        <v>1</v>
      </c>
      <c r="DX239" s="45" t="s">
        <v>635</v>
      </c>
    </row>
    <row r="240" spans="1:128">
      <c r="A240" s="62">
        <v>1265.0040300000001</v>
      </c>
      <c r="B240" s="45">
        <v>697.36500000000001</v>
      </c>
      <c r="AQ240" s="45">
        <v>136.74997536677</v>
      </c>
      <c r="AR240" s="45">
        <v>0</v>
      </c>
      <c r="AU240" s="45">
        <v>3</v>
      </c>
      <c r="AV240" s="45" t="s">
        <v>1118</v>
      </c>
      <c r="BA240" s="45">
        <v>2554.07663333354</v>
      </c>
      <c r="BB240" s="45">
        <v>0</v>
      </c>
      <c r="BE240" s="45">
        <v>1</v>
      </c>
      <c r="BF240" s="45" t="s">
        <v>635</v>
      </c>
      <c r="BS240" s="44">
        <v>1013.5152</v>
      </c>
      <c r="BT240" s="45">
        <v>-66.516800000000003</v>
      </c>
      <c r="DI240" s="45">
        <v>136.74997536677</v>
      </c>
      <c r="DJ240" s="45">
        <v>0</v>
      </c>
      <c r="DM240" s="45">
        <v>3</v>
      </c>
      <c r="DN240" s="45" t="s">
        <v>1118</v>
      </c>
      <c r="DS240" s="45">
        <v>2449.0427833335402</v>
      </c>
      <c r="DT240" s="45">
        <v>0</v>
      </c>
      <c r="DW240" s="45">
        <v>1</v>
      </c>
      <c r="DX240" s="45" t="s">
        <v>637</v>
      </c>
    </row>
    <row r="241" spans="1:128">
      <c r="A241" s="62">
        <v>1265.50647</v>
      </c>
      <c r="B241" s="45">
        <v>2898.13</v>
      </c>
      <c r="AQ241" s="45">
        <v>99.055288700103333</v>
      </c>
      <c r="AR241" s="45">
        <v>0</v>
      </c>
      <c r="AU241" s="45">
        <v>3</v>
      </c>
      <c r="AV241" s="45" t="s">
        <v>1117</v>
      </c>
      <c r="BA241" s="45">
        <v>2440.9925733335399</v>
      </c>
      <c r="BB241" s="45">
        <v>0</v>
      </c>
      <c r="BE241" s="45">
        <v>1</v>
      </c>
      <c r="BF241" s="45" t="s">
        <v>637</v>
      </c>
      <c r="BS241" s="44">
        <v>1014.4892</v>
      </c>
      <c r="BT241" s="45">
        <v>-83.966800000000006</v>
      </c>
      <c r="DI241" s="45">
        <v>99.055288700103333</v>
      </c>
      <c r="DJ241" s="45">
        <v>0</v>
      </c>
      <c r="DM241" s="45">
        <v>3</v>
      </c>
      <c r="DN241" s="45" t="s">
        <v>1117</v>
      </c>
      <c r="DS241" s="45">
        <v>2318.0022933335399</v>
      </c>
      <c r="DT241" s="45">
        <v>0</v>
      </c>
      <c r="DW241" s="45">
        <v>1</v>
      </c>
      <c r="DX241" s="45" t="s">
        <v>639</v>
      </c>
    </row>
    <row r="242" spans="1:128">
      <c r="A242" s="62">
        <v>1266.0067100000001</v>
      </c>
      <c r="B242" s="45">
        <v>2948.78</v>
      </c>
      <c r="AQ242" s="45">
        <v>53.368985366770012</v>
      </c>
      <c r="AR242" s="45">
        <v>0</v>
      </c>
      <c r="AU242" s="45">
        <v>3</v>
      </c>
      <c r="AV242" s="45" t="s">
        <v>1116</v>
      </c>
      <c r="BA242" s="45">
        <v>2309.95208333354</v>
      </c>
      <c r="BB242" s="45">
        <v>0</v>
      </c>
      <c r="BE242" s="45">
        <v>1</v>
      </c>
      <c r="BF242" s="45" t="s">
        <v>639</v>
      </c>
      <c r="BS242" s="44">
        <v>1022.41895</v>
      </c>
      <c r="BT242" s="45">
        <v>-87.828100000000006</v>
      </c>
      <c r="DI242" s="45">
        <v>53.368985366770012</v>
      </c>
      <c r="DJ242" s="45">
        <v>0</v>
      </c>
      <c r="DM242" s="45">
        <v>3</v>
      </c>
      <c r="DN242" s="45" t="s">
        <v>1116</v>
      </c>
      <c r="DS242" s="45">
        <v>2220.9495293335399</v>
      </c>
      <c r="DT242" s="45">
        <v>0</v>
      </c>
      <c r="DW242" s="45">
        <v>1</v>
      </c>
      <c r="DX242" s="45" t="s">
        <v>641</v>
      </c>
    </row>
    <row r="243" spans="1:128">
      <c r="A243" s="62">
        <v>1266.50757</v>
      </c>
      <c r="B243" s="45">
        <v>1698.59</v>
      </c>
      <c r="AQ243" s="45">
        <v>1256.6316801667701</v>
      </c>
      <c r="AR243" s="45">
        <v>0</v>
      </c>
      <c r="AU243" s="45">
        <v>1</v>
      </c>
      <c r="AV243" s="45" t="s">
        <v>636</v>
      </c>
      <c r="BA243" s="45">
        <v>2212.89931933354</v>
      </c>
      <c r="BB243" s="45">
        <v>0</v>
      </c>
      <c r="BE243" s="45">
        <v>1</v>
      </c>
      <c r="BF243" s="45" t="s">
        <v>641</v>
      </c>
      <c r="BS243" s="44">
        <v>1022.9188799999999</v>
      </c>
      <c r="BT243" s="45">
        <v>-189.387</v>
      </c>
      <c r="DI243" s="45">
        <v>1256.6316801667701</v>
      </c>
      <c r="DJ243" s="45">
        <v>0</v>
      </c>
      <c r="DM243" s="45">
        <v>1</v>
      </c>
      <c r="DN243" s="45" t="s">
        <v>636</v>
      </c>
      <c r="DS243" s="45">
        <v>2092.89094933354</v>
      </c>
      <c r="DT243" s="45">
        <v>0</v>
      </c>
      <c r="DW243" s="45">
        <v>1</v>
      </c>
      <c r="DX243" s="45" t="s">
        <v>643</v>
      </c>
    </row>
    <row r="244" spans="1:128">
      <c r="A244" s="62">
        <v>1274.0205100000001</v>
      </c>
      <c r="B244" s="45">
        <v>104.971</v>
      </c>
      <c r="AQ244" s="45">
        <v>1143.54762016677</v>
      </c>
      <c r="AR244" s="45">
        <v>0</v>
      </c>
      <c r="AU244" s="45">
        <v>1</v>
      </c>
      <c r="AV244" s="45" t="s">
        <v>638</v>
      </c>
      <c r="BA244" s="45">
        <v>2084.8407393335401</v>
      </c>
      <c r="BB244" s="45">
        <v>0</v>
      </c>
      <c r="BE244" s="45">
        <v>1</v>
      </c>
      <c r="BF244" s="45" t="s">
        <v>643</v>
      </c>
      <c r="BS244" s="44">
        <v>1023.42139</v>
      </c>
      <c r="BT244" s="45">
        <v>-189.08099999999999</v>
      </c>
      <c r="DI244" s="45">
        <v>1143.54762016677</v>
      </c>
      <c r="DJ244" s="45">
        <v>0</v>
      </c>
      <c r="DM244" s="45">
        <v>1</v>
      </c>
      <c r="DN244" s="45" t="s">
        <v>638</v>
      </c>
      <c r="DS244" s="45">
        <v>1955.83203933354</v>
      </c>
      <c r="DT244" s="45">
        <v>0</v>
      </c>
      <c r="DW244" s="45">
        <v>1</v>
      </c>
      <c r="DX244" s="45" t="s">
        <v>645</v>
      </c>
    </row>
    <row r="245" spans="1:128">
      <c r="A245" s="62">
        <v>1274.5139200000001</v>
      </c>
      <c r="B245" s="45">
        <v>200.00399999999999</v>
      </c>
      <c r="AQ245" s="45">
        <v>1012.5071301667699</v>
      </c>
      <c r="AR245" s="45">
        <v>0</v>
      </c>
      <c r="AU245" s="45">
        <v>1</v>
      </c>
      <c r="AV245" s="45" t="s">
        <v>640</v>
      </c>
      <c r="BA245" s="45">
        <v>1947.7818293335399</v>
      </c>
      <c r="BB245" s="45">
        <v>0</v>
      </c>
      <c r="BE245" s="45">
        <v>1</v>
      </c>
      <c r="BF245" s="45" t="s">
        <v>645</v>
      </c>
      <c r="BS245" s="44">
        <v>1023.91815</v>
      </c>
      <c r="BT245" s="45">
        <v>-62.262700000000002</v>
      </c>
      <c r="DI245" s="45">
        <v>1012.5071301667699</v>
      </c>
      <c r="DJ245" s="45">
        <v>0</v>
      </c>
      <c r="DM245" s="45">
        <v>1</v>
      </c>
      <c r="DN245" s="45" t="s">
        <v>640</v>
      </c>
      <c r="DS245" s="45">
        <v>1840.8050993335401</v>
      </c>
      <c r="DT245" s="45">
        <v>0</v>
      </c>
      <c r="DW245" s="45">
        <v>1</v>
      </c>
      <c r="DX245" s="45" t="s">
        <v>647</v>
      </c>
    </row>
    <row r="246" spans="1:128">
      <c r="A246" s="62">
        <v>1274.6341600000001</v>
      </c>
      <c r="B246" s="45">
        <v>1451.9</v>
      </c>
      <c r="AQ246" s="45">
        <v>915.45436616676989</v>
      </c>
      <c r="AR246" s="45">
        <v>0</v>
      </c>
      <c r="AU246" s="45">
        <v>1</v>
      </c>
      <c r="AV246" s="45" t="s">
        <v>642</v>
      </c>
      <c r="BA246" s="45">
        <v>1832.7548893335399</v>
      </c>
      <c r="BB246" s="45">
        <v>0</v>
      </c>
      <c r="BE246" s="45">
        <v>1</v>
      </c>
      <c r="BF246" s="45" t="s">
        <v>647</v>
      </c>
      <c r="BS246" s="44">
        <v>1030.5127</v>
      </c>
      <c r="BT246" s="45">
        <v>-6883.86</v>
      </c>
      <c r="DI246" s="45">
        <v>915.45436616676989</v>
      </c>
      <c r="DJ246" s="45">
        <v>0</v>
      </c>
      <c r="DM246" s="45">
        <v>1</v>
      </c>
      <c r="DN246" s="45" t="s">
        <v>642</v>
      </c>
      <c r="DS246" s="45">
        <v>1712.7465193335399</v>
      </c>
      <c r="DT246" s="45">
        <v>0</v>
      </c>
      <c r="DW246" s="45">
        <v>1</v>
      </c>
      <c r="DX246" s="45" t="s">
        <v>649</v>
      </c>
    </row>
    <row r="247" spans="1:128">
      <c r="A247" s="62">
        <v>1275.01331</v>
      </c>
      <c r="B247" s="45">
        <v>253.61600000000001</v>
      </c>
      <c r="AQ247" s="45">
        <v>787.39578616676999</v>
      </c>
      <c r="AR247" s="45">
        <v>0</v>
      </c>
      <c r="AU247" s="45">
        <v>1</v>
      </c>
      <c r="AV247" s="45" t="s">
        <v>644</v>
      </c>
      <c r="BA247" s="45">
        <v>1704.6963093335398</v>
      </c>
      <c r="BB247" s="45">
        <v>0</v>
      </c>
      <c r="BE247" s="45">
        <v>1</v>
      </c>
      <c r="BF247" s="45" t="s">
        <v>649</v>
      </c>
      <c r="BS247" s="44">
        <v>1031.4271200000001</v>
      </c>
      <c r="BT247" s="45">
        <v>-68.512600000000006</v>
      </c>
      <c r="DI247" s="45">
        <v>787.39578616676999</v>
      </c>
      <c r="DJ247" s="45">
        <v>0</v>
      </c>
      <c r="DM247" s="45">
        <v>1</v>
      </c>
      <c r="DN247" s="45" t="s">
        <v>644</v>
      </c>
      <c r="DS247" s="45">
        <v>1599.66245933354</v>
      </c>
      <c r="DT247" s="45">
        <v>0</v>
      </c>
      <c r="DW247" s="45">
        <v>1</v>
      </c>
      <c r="DX247" s="45" t="s">
        <v>651</v>
      </c>
    </row>
    <row r="248" spans="1:128">
      <c r="A248" s="62">
        <v>1275.51855</v>
      </c>
      <c r="B248" s="45">
        <v>180.08600000000001</v>
      </c>
      <c r="AQ248" s="45">
        <v>650.33687616677003</v>
      </c>
      <c r="AR248" s="45">
        <v>0</v>
      </c>
      <c r="AU248" s="45">
        <v>1</v>
      </c>
      <c r="AV248" s="45" t="s">
        <v>646</v>
      </c>
      <c r="BA248" s="45">
        <v>1591.6122493335399</v>
      </c>
      <c r="BB248" s="45">
        <v>0</v>
      </c>
      <c r="BE248" s="45">
        <v>1</v>
      </c>
      <c r="BF248" s="45" t="s">
        <v>651</v>
      </c>
      <c r="BS248" s="44">
        <v>1031.5156300000001</v>
      </c>
      <c r="BT248" s="45">
        <v>-4815.68</v>
      </c>
      <c r="DI248" s="45">
        <v>650.33687616677003</v>
      </c>
      <c r="DJ248" s="45">
        <v>0</v>
      </c>
      <c r="DM248" s="45">
        <v>1</v>
      </c>
      <c r="DN248" s="45" t="s">
        <v>646</v>
      </c>
      <c r="DS248" s="45">
        <v>1462.6035493335401</v>
      </c>
      <c r="DT248" s="45">
        <v>0</v>
      </c>
      <c r="DW248" s="45">
        <v>1</v>
      </c>
      <c r="DX248" s="45" t="s">
        <v>653</v>
      </c>
    </row>
    <row r="249" spans="1:128">
      <c r="A249" s="62">
        <v>1275.63831</v>
      </c>
      <c r="B249" s="45">
        <v>1233.42</v>
      </c>
      <c r="AQ249" s="45">
        <v>535.30993616677006</v>
      </c>
      <c r="AR249" s="45">
        <v>0</v>
      </c>
      <c r="AU249" s="45">
        <v>1</v>
      </c>
      <c r="AV249" s="45" t="s">
        <v>648</v>
      </c>
      <c r="BA249" s="45">
        <v>1454.55333933354</v>
      </c>
      <c r="BB249" s="45">
        <v>0</v>
      </c>
      <c r="BE249" s="45">
        <v>1</v>
      </c>
      <c r="BF249" s="45" t="s">
        <v>653</v>
      </c>
      <c r="BS249" s="44">
        <v>1031.9163799999999</v>
      </c>
      <c r="BT249" s="45">
        <v>-65.016499999999994</v>
      </c>
      <c r="DI249" s="45">
        <v>535.30993616677006</v>
      </c>
      <c r="DJ249" s="45">
        <v>0</v>
      </c>
      <c r="DM249" s="45">
        <v>1</v>
      </c>
      <c r="DN249" s="45" t="s">
        <v>648</v>
      </c>
      <c r="DS249" s="45">
        <v>1281.5670599001551</v>
      </c>
      <c r="DT249" s="45">
        <v>0</v>
      </c>
      <c r="DW249" s="45">
        <v>2</v>
      </c>
      <c r="DX249" s="45" t="s">
        <v>655</v>
      </c>
    </row>
    <row r="250" spans="1:128">
      <c r="A250" s="62">
        <v>1276.6374499999999</v>
      </c>
      <c r="B250" s="45">
        <v>511.839</v>
      </c>
      <c r="AQ250" s="45">
        <v>407.25135616676999</v>
      </c>
      <c r="AR250" s="45">
        <v>0</v>
      </c>
      <c r="AU250" s="45">
        <v>1</v>
      </c>
      <c r="AV250" s="45" t="s">
        <v>650</v>
      </c>
      <c r="BA250" s="45">
        <v>1277.5419549001549</v>
      </c>
      <c r="BB250" s="45">
        <v>0</v>
      </c>
      <c r="BE250" s="45">
        <v>2</v>
      </c>
      <c r="BF250" s="45" t="s">
        <v>655</v>
      </c>
      <c r="BS250" s="44">
        <v>1032.5180700000001</v>
      </c>
      <c r="BT250" s="45">
        <v>-1518.67</v>
      </c>
      <c r="DI250" s="45">
        <v>407.25135616676999</v>
      </c>
      <c r="DJ250" s="45">
        <v>0</v>
      </c>
      <c r="DM250" s="45">
        <v>1</v>
      </c>
      <c r="DN250" s="45" t="s">
        <v>650</v>
      </c>
      <c r="DS250" s="45">
        <v>1225.025029900155</v>
      </c>
      <c r="DT250" s="45">
        <v>0</v>
      </c>
      <c r="DW250" s="45">
        <v>2</v>
      </c>
      <c r="DX250" s="45" t="s">
        <v>657</v>
      </c>
    </row>
    <row r="251" spans="1:128">
      <c r="A251" s="62">
        <v>1299.4262699999999</v>
      </c>
      <c r="B251" s="45">
        <v>93.104600000000005</v>
      </c>
      <c r="AQ251" s="45">
        <v>294.16729616677003</v>
      </c>
      <c r="AR251" s="45">
        <v>0</v>
      </c>
      <c r="AU251" s="45">
        <v>1</v>
      </c>
      <c r="AV251" s="45" t="s">
        <v>652</v>
      </c>
      <c r="BA251" s="45">
        <v>1220.9999249001548</v>
      </c>
      <c r="BB251" s="45">
        <v>0</v>
      </c>
      <c r="BE251" s="45">
        <v>2</v>
      </c>
      <c r="BF251" s="45" t="s">
        <v>657</v>
      </c>
      <c r="BS251" s="44">
        <v>1033.52063</v>
      </c>
      <c r="BT251" s="45">
        <v>-262.89</v>
      </c>
      <c r="DI251" s="45">
        <v>294.16729616677003</v>
      </c>
      <c r="DJ251" s="45">
        <v>0</v>
      </c>
      <c r="DM251" s="45">
        <v>1</v>
      </c>
      <c r="DN251" s="45" t="s">
        <v>652</v>
      </c>
      <c r="DS251" s="45">
        <v>1159.5047849001548</v>
      </c>
      <c r="DT251" s="45">
        <v>0</v>
      </c>
      <c r="DW251" s="45">
        <v>2</v>
      </c>
      <c r="DX251" s="45" t="s">
        <v>659</v>
      </c>
    </row>
    <row r="252" spans="1:128">
      <c r="A252" s="62">
        <v>1429.48633</v>
      </c>
      <c r="B252" s="45">
        <v>2058.4899999999998</v>
      </c>
      <c r="AQ252" s="45">
        <v>157.10838616677</v>
      </c>
      <c r="AR252" s="45">
        <v>0</v>
      </c>
      <c r="AU252" s="45">
        <v>1</v>
      </c>
      <c r="AV252" s="45" t="s">
        <v>654</v>
      </c>
      <c r="BA252" s="45">
        <v>1155.4796799001549</v>
      </c>
      <c r="BB252" s="45">
        <v>0</v>
      </c>
      <c r="BE252" s="45">
        <v>2</v>
      </c>
      <c r="BF252" s="45" t="s">
        <v>659</v>
      </c>
      <c r="BS252" s="44">
        <v>1040.4262699999999</v>
      </c>
      <c r="BT252" s="45">
        <v>-42.107999999999997</v>
      </c>
      <c r="DI252" s="45">
        <v>157.10838616677</v>
      </c>
      <c r="DJ252" s="45">
        <v>0</v>
      </c>
      <c r="DM252" s="45">
        <v>1</v>
      </c>
      <c r="DN252" s="45" t="s">
        <v>654</v>
      </c>
      <c r="DS252" s="45">
        <v>1110.9784029001548</v>
      </c>
      <c r="DT252" s="45">
        <v>0</v>
      </c>
      <c r="DW252" s="45">
        <v>2</v>
      </c>
      <c r="DX252" s="45" t="s">
        <v>661</v>
      </c>
    </row>
    <row r="253" spans="1:128">
      <c r="A253" s="62">
        <v>1430.4885300000001</v>
      </c>
      <c r="B253" s="45">
        <v>2206.0300000000002</v>
      </c>
      <c r="AQ253" s="45">
        <v>628.81947831677007</v>
      </c>
      <c r="AR253" s="45">
        <v>0</v>
      </c>
      <c r="AU253" s="45">
        <v>2</v>
      </c>
      <c r="AV253" s="45" t="s">
        <v>656</v>
      </c>
      <c r="BA253" s="45">
        <v>1106.9532979001549</v>
      </c>
      <c r="BB253" s="45">
        <v>0</v>
      </c>
      <c r="BE253" s="45">
        <v>2</v>
      </c>
      <c r="BF253" s="45" t="s">
        <v>661</v>
      </c>
      <c r="BS253" s="44">
        <v>1045.4044200000001</v>
      </c>
      <c r="BT253" s="45">
        <v>-36.758400000000002</v>
      </c>
      <c r="DI253" s="45">
        <v>628.81947831677007</v>
      </c>
      <c r="DJ253" s="45">
        <v>0</v>
      </c>
      <c r="DM253" s="45">
        <v>2</v>
      </c>
      <c r="DN253" s="45" t="s">
        <v>656</v>
      </c>
      <c r="DS253" s="45">
        <v>1046.9491129001549</v>
      </c>
      <c r="DT253" s="45">
        <v>0</v>
      </c>
      <c r="DW253" s="45">
        <v>2</v>
      </c>
      <c r="DX253" s="45" t="s">
        <v>663</v>
      </c>
    </row>
    <row r="254" spans="1:128">
      <c r="A254" s="62">
        <v>1431.4877899999999</v>
      </c>
      <c r="B254" s="45">
        <v>1397.68</v>
      </c>
      <c r="AQ254" s="45">
        <v>572.27744831677001</v>
      </c>
      <c r="AR254" s="45">
        <v>0</v>
      </c>
      <c r="AU254" s="45">
        <v>2</v>
      </c>
      <c r="AV254" s="45" t="s">
        <v>658</v>
      </c>
      <c r="BA254" s="45">
        <v>1042.9240079001549</v>
      </c>
      <c r="BB254" s="45">
        <v>0</v>
      </c>
      <c r="BE254" s="45">
        <v>2</v>
      </c>
      <c r="BF254" s="45" t="s">
        <v>663</v>
      </c>
      <c r="BS254" s="44">
        <v>1045.4582499999999</v>
      </c>
      <c r="BT254" s="45">
        <v>-42.671100000000003</v>
      </c>
      <c r="DI254" s="45">
        <v>572.27744831677001</v>
      </c>
      <c r="DJ254" s="45">
        <v>0</v>
      </c>
      <c r="DM254" s="45">
        <v>2</v>
      </c>
      <c r="DN254" s="45" t="s">
        <v>658</v>
      </c>
      <c r="DS254" s="45">
        <v>978.41965790015502</v>
      </c>
      <c r="DT254" s="45">
        <v>0</v>
      </c>
      <c r="DW254" s="45">
        <v>2</v>
      </c>
      <c r="DX254" s="45" t="s">
        <v>665</v>
      </c>
    </row>
    <row r="255" spans="1:128">
      <c r="A255" s="62">
        <v>1432.4860799999999</v>
      </c>
      <c r="B255" s="45">
        <v>349.51799999999997</v>
      </c>
      <c r="AQ255" s="45">
        <v>506.75720331676996</v>
      </c>
      <c r="AR255" s="45">
        <v>0</v>
      </c>
      <c r="AU255" s="45">
        <v>2</v>
      </c>
      <c r="AV255" s="45" t="s">
        <v>660</v>
      </c>
      <c r="BA255" s="45">
        <v>974.39455290015496</v>
      </c>
      <c r="BB255" s="45">
        <v>0</v>
      </c>
      <c r="BE255" s="45">
        <v>2</v>
      </c>
      <c r="BF255" s="45" t="s">
        <v>665</v>
      </c>
      <c r="BS255" s="44">
        <v>1045.9612999999999</v>
      </c>
      <c r="BT255" s="45">
        <v>-38.236499999999999</v>
      </c>
      <c r="DI255" s="45">
        <v>506.75720331676996</v>
      </c>
      <c r="DJ255" s="45">
        <v>0</v>
      </c>
      <c r="DM255" s="45">
        <v>2</v>
      </c>
      <c r="DN255" s="45" t="s">
        <v>660</v>
      </c>
      <c r="DS255" s="45">
        <v>920.90618790015503</v>
      </c>
      <c r="DT255" s="45">
        <v>0</v>
      </c>
      <c r="DW255" s="45">
        <v>2</v>
      </c>
      <c r="DX255" s="45" t="s">
        <v>667</v>
      </c>
    </row>
    <row r="256" spans="1:128">
      <c r="A256" s="62">
        <v>1459.68542</v>
      </c>
      <c r="B256" s="45">
        <v>180.5</v>
      </c>
      <c r="AQ256" s="45">
        <v>458.23082131676995</v>
      </c>
      <c r="AR256" s="45">
        <v>0</v>
      </c>
      <c r="AU256" s="45">
        <v>2</v>
      </c>
      <c r="AV256" s="45" t="s">
        <v>662</v>
      </c>
      <c r="BA256" s="45">
        <v>916.88108290015498</v>
      </c>
      <c r="BB256" s="45">
        <v>0</v>
      </c>
      <c r="BE256" s="45">
        <v>2</v>
      </c>
      <c r="BF256" s="45" t="s">
        <v>667</v>
      </c>
      <c r="BS256" s="44">
        <v>1046.4061300000001</v>
      </c>
      <c r="BT256" s="45">
        <v>-56.889499999999998</v>
      </c>
      <c r="DI256" s="45">
        <v>458.23082131676995</v>
      </c>
      <c r="DJ256" s="45">
        <v>0</v>
      </c>
      <c r="DM256" s="45">
        <v>2</v>
      </c>
      <c r="DN256" s="45" t="s">
        <v>662</v>
      </c>
      <c r="DS256" s="45">
        <v>856.87689790015497</v>
      </c>
      <c r="DT256" s="45">
        <v>0</v>
      </c>
      <c r="DW256" s="45">
        <v>2</v>
      </c>
      <c r="DX256" s="45" t="s">
        <v>669</v>
      </c>
    </row>
    <row r="257" spans="1:128">
      <c r="A257" s="62">
        <v>1460.69128</v>
      </c>
      <c r="B257" s="45">
        <v>182.06399999999999</v>
      </c>
      <c r="AQ257" s="45">
        <v>394.20153131677</v>
      </c>
      <c r="AR257" s="45">
        <v>0</v>
      </c>
      <c r="AU257" s="45">
        <v>2</v>
      </c>
      <c r="AV257" s="45" t="s">
        <v>664</v>
      </c>
      <c r="BA257" s="45">
        <v>852.85179290015492</v>
      </c>
      <c r="BB257" s="45">
        <v>0</v>
      </c>
      <c r="BE257" s="45">
        <v>2</v>
      </c>
      <c r="BF257" s="45" t="s">
        <v>669</v>
      </c>
      <c r="BS257" s="44">
        <v>1046.4627700000001</v>
      </c>
      <c r="BT257" s="45">
        <v>-105.145</v>
      </c>
      <c r="DI257" s="45">
        <v>394.20153131677</v>
      </c>
      <c r="DJ257" s="45">
        <v>0</v>
      </c>
      <c r="DM257" s="45">
        <v>2</v>
      </c>
      <c r="DN257" s="45" t="s">
        <v>664</v>
      </c>
      <c r="DS257" s="45">
        <v>800.33486790015502</v>
      </c>
      <c r="DT257" s="45">
        <v>0</v>
      </c>
      <c r="DW257" s="45">
        <v>2</v>
      </c>
      <c r="DX257" s="45" t="s">
        <v>671</v>
      </c>
    </row>
    <row r="258" spans="1:128">
      <c r="A258" s="62">
        <v>1514.5737300000001</v>
      </c>
      <c r="B258" s="45">
        <v>258.81700000000001</v>
      </c>
      <c r="AQ258" s="45">
        <v>325.67207631677002</v>
      </c>
      <c r="AR258" s="45">
        <v>0</v>
      </c>
      <c r="AU258" s="45">
        <v>2</v>
      </c>
      <c r="AV258" s="45" t="s">
        <v>666</v>
      </c>
      <c r="BA258" s="45">
        <v>796.30976290015496</v>
      </c>
      <c r="BB258" s="45">
        <v>0</v>
      </c>
      <c r="BE258" s="45">
        <v>2</v>
      </c>
      <c r="BF258" s="45" t="s">
        <v>671</v>
      </c>
      <c r="BS258" s="44">
        <v>1046.95886</v>
      </c>
      <c r="BT258" s="45">
        <v>-88.851500000000001</v>
      </c>
      <c r="DI258" s="45">
        <v>325.67207631677002</v>
      </c>
      <c r="DJ258" s="45">
        <v>0</v>
      </c>
      <c r="DM258" s="45">
        <v>2</v>
      </c>
      <c r="DN258" s="45" t="s">
        <v>666</v>
      </c>
      <c r="DS258" s="45">
        <v>731.80541290015503</v>
      </c>
      <c r="DT258" s="45">
        <v>0</v>
      </c>
      <c r="DW258" s="45">
        <v>2</v>
      </c>
      <c r="DX258" s="45" t="s">
        <v>673</v>
      </c>
    </row>
    <row r="259" spans="1:128">
      <c r="A259" s="62">
        <v>1515.57617</v>
      </c>
      <c r="B259" s="45">
        <v>251.11500000000001</v>
      </c>
      <c r="AQ259" s="45">
        <v>268.15860631677003</v>
      </c>
      <c r="AR259" s="45">
        <v>0</v>
      </c>
      <c r="AU259" s="45">
        <v>2</v>
      </c>
      <c r="AV259" s="45" t="s">
        <v>668</v>
      </c>
      <c r="BA259" s="45">
        <v>727.78030790015498</v>
      </c>
      <c r="BB259" s="45">
        <v>0</v>
      </c>
      <c r="BE259" s="45">
        <v>2</v>
      </c>
      <c r="BF259" s="45" t="s">
        <v>673</v>
      </c>
      <c r="BS259" s="44">
        <v>1047.46216</v>
      </c>
      <c r="BT259" s="45">
        <v>-49.733199999999997</v>
      </c>
      <c r="DI259" s="45">
        <v>268.15860631677003</v>
      </c>
      <c r="DJ259" s="45">
        <v>0</v>
      </c>
      <c r="DM259" s="45">
        <v>2</v>
      </c>
      <c r="DN259" s="45" t="s">
        <v>668</v>
      </c>
      <c r="DS259" s="45">
        <v>854.71379875569346</v>
      </c>
      <c r="DT259" s="45">
        <v>0</v>
      </c>
      <c r="DW259" s="45">
        <v>3</v>
      </c>
      <c r="DX259" s="45" t="s">
        <v>1115</v>
      </c>
    </row>
    <row r="260" spans="1:128">
      <c r="A260" s="62">
        <v>1542.5695800000001</v>
      </c>
      <c r="B260" s="45">
        <v>1279.73</v>
      </c>
      <c r="AQ260" s="45">
        <v>204.12931631677</v>
      </c>
      <c r="AR260" s="45">
        <v>0</v>
      </c>
      <c r="AU260" s="45">
        <v>2</v>
      </c>
      <c r="AV260" s="45" t="s">
        <v>670</v>
      </c>
      <c r="BA260" s="45">
        <v>852.03039542236002</v>
      </c>
      <c r="BB260" s="45">
        <v>0</v>
      </c>
      <c r="BE260" s="45">
        <v>3</v>
      </c>
      <c r="BF260" s="45" t="s">
        <v>1115</v>
      </c>
      <c r="BS260" s="44">
        <v>1050.2916299999999</v>
      </c>
      <c r="BT260" s="45">
        <v>-35.480699999999999</v>
      </c>
      <c r="DI260" s="45">
        <v>204.12931631677</v>
      </c>
      <c r="DJ260" s="45">
        <v>0</v>
      </c>
      <c r="DM260" s="45">
        <v>2</v>
      </c>
      <c r="DN260" s="45" t="s">
        <v>670</v>
      </c>
      <c r="DS260" s="45">
        <v>817.01911208902675</v>
      </c>
      <c r="DT260" s="45">
        <v>0</v>
      </c>
      <c r="DW260" s="45">
        <v>3</v>
      </c>
      <c r="DX260" s="45" t="s">
        <v>1114</v>
      </c>
    </row>
    <row r="261" spans="1:128">
      <c r="A261" s="62">
        <v>1543.5726299999999</v>
      </c>
      <c r="B261" s="45">
        <v>1611.27</v>
      </c>
      <c r="AQ261" s="45">
        <v>147.58728631677002</v>
      </c>
      <c r="AR261" s="45">
        <v>0</v>
      </c>
      <c r="AU261" s="45">
        <v>2</v>
      </c>
      <c r="AV261" s="45" t="s">
        <v>672</v>
      </c>
      <c r="BA261" s="45">
        <v>814.3357087556933</v>
      </c>
      <c r="BB261" s="45">
        <v>0</v>
      </c>
      <c r="BE261" s="45">
        <v>3</v>
      </c>
      <c r="BF261" s="45" t="s">
        <v>1114</v>
      </c>
      <c r="BS261" s="44">
        <v>1061.40588</v>
      </c>
      <c r="BT261" s="45">
        <v>-36.228099999999998</v>
      </c>
      <c r="DI261" s="45">
        <v>147.58728631677002</v>
      </c>
      <c r="DJ261" s="45">
        <v>0</v>
      </c>
      <c r="DM261" s="45">
        <v>2</v>
      </c>
      <c r="DN261" s="45" t="s">
        <v>672</v>
      </c>
      <c r="DS261" s="45">
        <v>773.33894875569331</v>
      </c>
      <c r="DT261" s="45">
        <v>0</v>
      </c>
      <c r="DW261" s="45">
        <v>3</v>
      </c>
      <c r="DX261" s="45" t="s">
        <v>1113</v>
      </c>
    </row>
    <row r="262" spans="1:128">
      <c r="A262" s="62">
        <v>1544.5720200000001</v>
      </c>
      <c r="B262" s="45">
        <v>937.51800000000003</v>
      </c>
      <c r="AQ262" s="45">
        <v>79.057831316770006</v>
      </c>
      <c r="AR262" s="45">
        <v>0</v>
      </c>
      <c r="AU262" s="45">
        <v>2</v>
      </c>
      <c r="AV262" s="45" t="s">
        <v>674</v>
      </c>
      <c r="BA262" s="45">
        <v>770.65554542235998</v>
      </c>
      <c r="BB262" s="45">
        <v>0</v>
      </c>
      <c r="BE262" s="45">
        <v>3</v>
      </c>
      <c r="BF262" s="45" t="s">
        <v>1113</v>
      </c>
      <c r="BS262" s="44">
        <v>1071.42554</v>
      </c>
      <c r="BT262" s="45">
        <v>-72.933199999999999</v>
      </c>
      <c r="DI262" s="45">
        <v>79.057831316770006</v>
      </c>
      <c r="DJ262" s="45">
        <v>0</v>
      </c>
      <c r="DM262" s="45">
        <v>2</v>
      </c>
      <c r="DN262" s="45" t="s">
        <v>674</v>
      </c>
      <c r="DS262" s="45">
        <v>740.98802742235989</v>
      </c>
      <c r="DT262" s="45">
        <v>0</v>
      </c>
      <c r="DW262" s="45">
        <v>3</v>
      </c>
      <c r="DX262" s="45" t="s">
        <v>1112</v>
      </c>
    </row>
    <row r="263" spans="1:128">
      <c r="A263" s="62">
        <v>1545.57104</v>
      </c>
      <c r="B263" s="45">
        <v>266.20999999999998</v>
      </c>
      <c r="AQ263" s="45">
        <v>419.54874436677005</v>
      </c>
      <c r="AR263" s="45">
        <v>0</v>
      </c>
      <c r="AU263" s="45">
        <v>3</v>
      </c>
      <c r="AV263" s="45" t="s">
        <v>1111</v>
      </c>
      <c r="BA263" s="45">
        <v>738.30462408902667</v>
      </c>
      <c r="BB263" s="45">
        <v>0</v>
      </c>
      <c r="BE263" s="45">
        <v>3</v>
      </c>
      <c r="BF263" s="45" t="s">
        <v>1112</v>
      </c>
      <c r="BS263" s="44">
        <v>1071.9122299999999</v>
      </c>
      <c r="BT263" s="45">
        <v>-80.924800000000005</v>
      </c>
      <c r="DI263" s="45">
        <v>419.54874436677005</v>
      </c>
      <c r="DJ263" s="45">
        <v>0</v>
      </c>
      <c r="DM263" s="45">
        <v>3</v>
      </c>
      <c r="DN263" s="45" t="s">
        <v>1111</v>
      </c>
      <c r="DS263" s="45">
        <v>698.30183408902667</v>
      </c>
      <c r="DT263" s="45">
        <v>0</v>
      </c>
      <c r="DW263" s="45">
        <v>3</v>
      </c>
      <c r="DX263" s="45" t="s">
        <v>1110</v>
      </c>
    </row>
    <row r="264" spans="1:128">
      <c r="A264" s="62">
        <v>1645.6203599999999</v>
      </c>
      <c r="B264" s="45">
        <v>241.44200000000001</v>
      </c>
      <c r="AQ264" s="45">
        <v>381.85405770010334</v>
      </c>
      <c r="AR264" s="45">
        <v>0</v>
      </c>
      <c r="AU264" s="45">
        <v>3</v>
      </c>
      <c r="AV264" s="45" t="s">
        <v>1109</v>
      </c>
      <c r="BA264" s="45">
        <v>695.61843075569334</v>
      </c>
      <c r="BB264" s="45">
        <v>0</v>
      </c>
      <c r="BE264" s="45">
        <v>3</v>
      </c>
      <c r="BF264" s="45" t="s">
        <v>1110</v>
      </c>
      <c r="BS264" s="44">
        <v>1072.41309</v>
      </c>
      <c r="BT264" s="45">
        <v>-287.404</v>
      </c>
      <c r="DI264" s="45">
        <v>381.85405770010334</v>
      </c>
      <c r="DJ264" s="45">
        <v>0</v>
      </c>
      <c r="DM264" s="45">
        <v>3</v>
      </c>
      <c r="DN264" s="45" t="s">
        <v>1109</v>
      </c>
      <c r="DS264" s="45">
        <v>652.61553075569327</v>
      </c>
      <c r="DT264" s="45">
        <v>0</v>
      </c>
      <c r="DW264" s="45">
        <v>3</v>
      </c>
      <c r="DX264" s="45" t="s">
        <v>1108</v>
      </c>
    </row>
    <row r="265" spans="1:128">
      <c r="A265" s="62">
        <v>1646.6182899999999</v>
      </c>
      <c r="B265" s="45">
        <v>258.13400000000001</v>
      </c>
      <c r="AQ265" s="45">
        <v>338.17389436677001</v>
      </c>
      <c r="AR265" s="45">
        <v>0</v>
      </c>
      <c r="AU265" s="45">
        <v>3</v>
      </c>
      <c r="AV265" s="45" t="s">
        <v>1107</v>
      </c>
      <c r="BA265" s="45">
        <v>649.93212742235994</v>
      </c>
      <c r="BB265" s="45">
        <v>0</v>
      </c>
      <c r="BE265" s="45">
        <v>3</v>
      </c>
      <c r="BF265" s="45" t="s">
        <v>1108</v>
      </c>
      <c r="BS265" s="44">
        <v>1072.91284</v>
      </c>
      <c r="BT265" s="45">
        <v>-190.255</v>
      </c>
      <c r="DI265" s="45">
        <v>338.17389436677001</v>
      </c>
      <c r="DJ265" s="45">
        <v>0</v>
      </c>
      <c r="DM265" s="45">
        <v>3</v>
      </c>
      <c r="DN265" s="45" t="s">
        <v>1107</v>
      </c>
      <c r="DS265" s="45">
        <v>614.27321742235995</v>
      </c>
      <c r="DT265" s="45">
        <v>0</v>
      </c>
      <c r="DW265" s="45">
        <v>3</v>
      </c>
      <c r="DX265" s="45" t="s">
        <v>1106</v>
      </c>
    </row>
    <row r="266" spans="1:128">
      <c r="A266" s="62">
        <v>1647.61328</v>
      </c>
      <c r="B266" s="45">
        <v>156.14500000000001</v>
      </c>
      <c r="AQ266" s="45">
        <v>305.82297303343665</v>
      </c>
      <c r="AR266" s="45">
        <v>0</v>
      </c>
      <c r="AU266" s="45">
        <v>3</v>
      </c>
      <c r="AV266" s="45" t="s">
        <v>1105</v>
      </c>
      <c r="BA266" s="45">
        <v>611.58981408902662</v>
      </c>
      <c r="BB266" s="45">
        <v>0</v>
      </c>
      <c r="BE266" s="45">
        <v>3</v>
      </c>
      <c r="BF266" s="45" t="s">
        <v>1106</v>
      </c>
      <c r="BS266" s="44">
        <v>1073.4163799999999</v>
      </c>
      <c r="BT266" s="45">
        <v>-46.302799999999998</v>
      </c>
      <c r="DI266" s="45">
        <v>305.82297303343665</v>
      </c>
      <c r="DJ266" s="45">
        <v>0</v>
      </c>
      <c r="DM266" s="45">
        <v>3</v>
      </c>
      <c r="DN266" s="45" t="s">
        <v>1105</v>
      </c>
      <c r="DS266" s="45">
        <v>571.58702408902661</v>
      </c>
      <c r="DT266" s="45">
        <v>0</v>
      </c>
      <c r="DW266" s="45">
        <v>3</v>
      </c>
      <c r="DX266" s="45" t="s">
        <v>1104</v>
      </c>
    </row>
    <row r="267" spans="1:128">
      <c r="A267" s="62">
        <v>1673.6090099999999</v>
      </c>
      <c r="B267" s="45">
        <v>2664.18</v>
      </c>
      <c r="AQ267" s="45">
        <v>263.13677970010338</v>
      </c>
      <c r="AR267" s="45">
        <v>0</v>
      </c>
      <c r="AU267" s="45">
        <v>3</v>
      </c>
      <c r="AV267" s="45" t="s">
        <v>1103</v>
      </c>
      <c r="BA267" s="45">
        <v>568.90362075569328</v>
      </c>
      <c r="BB267" s="45">
        <v>0</v>
      </c>
      <c r="BE267" s="45">
        <v>3</v>
      </c>
      <c r="BF267" s="45" t="s">
        <v>1104</v>
      </c>
      <c r="BS267" s="44">
        <v>1075.35986</v>
      </c>
      <c r="BT267" s="45">
        <v>-61.665599999999998</v>
      </c>
      <c r="DI267" s="45">
        <v>263.13677970010338</v>
      </c>
      <c r="DJ267" s="45">
        <v>0</v>
      </c>
      <c r="DM267" s="45">
        <v>3</v>
      </c>
      <c r="DN267" s="45" t="s">
        <v>1103</v>
      </c>
      <c r="DS267" s="45">
        <v>533.89233742236001</v>
      </c>
      <c r="DT267" s="45">
        <v>0</v>
      </c>
      <c r="DW267" s="45">
        <v>3</v>
      </c>
      <c r="DX267" s="45" t="s">
        <v>1102</v>
      </c>
    </row>
    <row r="268" spans="1:128">
      <c r="A268" s="62">
        <v>1674.6120599999999</v>
      </c>
      <c r="B268" s="45">
        <v>3760.78</v>
      </c>
      <c r="AQ268" s="45">
        <v>217.45047636677</v>
      </c>
      <c r="AR268" s="45">
        <v>0</v>
      </c>
      <c r="AU268" s="45">
        <v>3</v>
      </c>
      <c r="AV268" s="45" t="s">
        <v>1101</v>
      </c>
      <c r="BA268" s="45">
        <v>531.20893408902657</v>
      </c>
      <c r="BB268" s="45">
        <v>0</v>
      </c>
      <c r="BE268" s="45">
        <v>3</v>
      </c>
      <c r="BF268" s="45" t="s">
        <v>1102</v>
      </c>
      <c r="BS268" s="44">
        <v>1076.35571</v>
      </c>
      <c r="BT268" s="45">
        <v>-46.886699999999998</v>
      </c>
      <c r="DI268" s="45">
        <v>217.45047636677</v>
      </c>
      <c r="DJ268" s="45">
        <v>0</v>
      </c>
      <c r="DM268" s="45">
        <v>3</v>
      </c>
      <c r="DN268" s="45" t="s">
        <v>1101</v>
      </c>
      <c r="DS268" s="45">
        <v>488.20603408902673</v>
      </c>
      <c r="DT268" s="45">
        <v>0</v>
      </c>
      <c r="DW268" s="45">
        <v>3</v>
      </c>
      <c r="DX268" s="45" t="s">
        <v>1100</v>
      </c>
    </row>
    <row r="269" spans="1:128">
      <c r="A269" s="62">
        <v>1675.61023</v>
      </c>
      <c r="B269" s="45">
        <v>2725.18</v>
      </c>
      <c r="AQ269" s="45">
        <v>179.10816303343668</v>
      </c>
      <c r="AR269" s="45">
        <v>0</v>
      </c>
      <c r="AU269" s="45">
        <v>3</v>
      </c>
      <c r="AV269" s="45" t="s">
        <v>1099</v>
      </c>
      <c r="BA269" s="45">
        <v>485.52263075569334</v>
      </c>
      <c r="BB269" s="45">
        <v>0</v>
      </c>
      <c r="BE269" s="45">
        <v>3</v>
      </c>
      <c r="BF269" s="45" t="s">
        <v>1100</v>
      </c>
      <c r="BS269" s="44">
        <v>1079.9294400000001</v>
      </c>
      <c r="BT269" s="45">
        <v>-532.53399999999999</v>
      </c>
      <c r="DI269" s="45">
        <v>179.10816303343668</v>
      </c>
      <c r="DJ269" s="45">
        <v>0</v>
      </c>
      <c r="DM269" s="45">
        <v>3</v>
      </c>
      <c r="DN269" s="45" t="s">
        <v>1099</v>
      </c>
      <c r="DS269" s="45">
        <v>2710.1706218667705</v>
      </c>
      <c r="DT269" s="45">
        <v>0</v>
      </c>
      <c r="DW269" s="45">
        <v>1</v>
      </c>
      <c r="DX269" s="45" t="s">
        <v>675</v>
      </c>
    </row>
    <row r="270" spans="1:128">
      <c r="A270" s="62">
        <v>1676.6123</v>
      </c>
      <c r="B270" s="45">
        <v>722.30700000000002</v>
      </c>
      <c r="AQ270" s="45">
        <v>136.42196970010332</v>
      </c>
      <c r="AR270" s="45">
        <v>0</v>
      </c>
      <c r="AU270" s="45">
        <v>3</v>
      </c>
      <c r="AV270" s="45" t="s">
        <v>1098</v>
      </c>
      <c r="BA270" s="45">
        <v>2702.1204118667706</v>
      </c>
      <c r="BB270" s="45">
        <v>0</v>
      </c>
      <c r="BE270" s="45">
        <v>1</v>
      </c>
      <c r="BF270" s="45" t="s">
        <v>675</v>
      </c>
      <c r="BS270" s="44">
        <v>1080.4305400000001</v>
      </c>
      <c r="BT270" s="45">
        <v>-1399.6</v>
      </c>
      <c r="DI270" s="45">
        <v>136.42196970010332</v>
      </c>
      <c r="DJ270" s="45">
        <v>0</v>
      </c>
      <c r="DM270" s="45">
        <v>3</v>
      </c>
      <c r="DN270" s="45" t="s">
        <v>1098</v>
      </c>
      <c r="DS270" s="45">
        <v>1355.5889491667701</v>
      </c>
      <c r="DT270" s="45">
        <v>0</v>
      </c>
      <c r="DW270" s="45">
        <v>2</v>
      </c>
      <c r="DX270" s="45" t="s">
        <v>677</v>
      </c>
    </row>
    <row r="271" spans="1:128">
      <c r="A271" s="62">
        <v>1898.7233900000001</v>
      </c>
      <c r="B271" s="45">
        <v>144.56800000000001</v>
      </c>
      <c r="AQ271" s="45">
        <v>98.727283033436677</v>
      </c>
      <c r="AR271" s="45">
        <v>0</v>
      </c>
      <c r="AU271" s="45">
        <v>3</v>
      </c>
      <c r="AV271" s="45" t="s">
        <v>1097</v>
      </c>
      <c r="BA271" s="45">
        <v>1351.5638441667702</v>
      </c>
      <c r="BB271" s="45">
        <v>0</v>
      </c>
      <c r="BE271" s="45">
        <v>2</v>
      </c>
      <c r="BF271" s="45" t="s">
        <v>677</v>
      </c>
      <c r="BS271" s="44">
        <v>1080.9317599999999</v>
      </c>
      <c r="BT271" s="45">
        <v>-1216.21</v>
      </c>
      <c r="DI271" s="45">
        <v>98.727283033436677</v>
      </c>
      <c r="DJ271" s="45">
        <v>0</v>
      </c>
      <c r="DM271" s="45">
        <v>3</v>
      </c>
      <c r="DN271" s="45" t="s">
        <v>1097</v>
      </c>
      <c r="DS271" s="45">
        <v>904.06172493343649</v>
      </c>
      <c r="DT271" s="45">
        <v>0</v>
      </c>
      <c r="DW271" s="45">
        <v>3</v>
      </c>
      <c r="DX271" s="45" t="s">
        <v>987</v>
      </c>
    </row>
    <row r="272" spans="1:128">
      <c r="A272" s="62">
        <v>1899.72021</v>
      </c>
      <c r="B272" s="45">
        <v>288.23700000000002</v>
      </c>
      <c r="AQ272" s="45">
        <v>53.040979700103335</v>
      </c>
      <c r="AR272" s="45">
        <v>0</v>
      </c>
      <c r="AU272" s="45">
        <v>3</v>
      </c>
      <c r="AV272" s="45" t="s">
        <v>1096</v>
      </c>
      <c r="BA272" s="45">
        <v>901.37832160010316</v>
      </c>
      <c r="BB272" s="45">
        <v>0</v>
      </c>
      <c r="BE272" s="45">
        <v>3</v>
      </c>
      <c r="BF272" s="45" t="s">
        <v>987</v>
      </c>
      <c r="BS272" s="44">
        <v>1081.4318800000001</v>
      </c>
      <c r="BT272" s="45">
        <v>-450.51799999999997</v>
      </c>
      <c r="DI272" s="45">
        <v>53.040979700103335</v>
      </c>
      <c r="DJ272" s="45">
        <v>0</v>
      </c>
      <c r="DM272" s="45">
        <v>3</v>
      </c>
      <c r="DN272" s="45" t="s">
        <v>1096</v>
      </c>
      <c r="DS272" s="45">
        <v>2685.0938638667703</v>
      </c>
      <c r="DT272" s="45">
        <v>0</v>
      </c>
      <c r="DW272" s="45">
        <v>1</v>
      </c>
      <c r="DX272" s="45" t="s">
        <v>679</v>
      </c>
    </row>
    <row r="273" spans="1:128">
      <c r="A273" s="62">
        <v>1900.7143599999999</v>
      </c>
      <c r="B273" s="45">
        <v>214.38200000000001</v>
      </c>
      <c r="AQ273" s="45">
        <v>70.065125536769997</v>
      </c>
      <c r="AR273" s="45">
        <v>0</v>
      </c>
      <c r="AU273" s="45">
        <v>1</v>
      </c>
      <c r="AV273" s="45" t="s">
        <v>676</v>
      </c>
      <c r="BA273" s="45">
        <v>2685.0938638667703</v>
      </c>
      <c r="BB273" s="45">
        <v>0</v>
      </c>
      <c r="BE273" s="45">
        <v>1</v>
      </c>
      <c r="BF273" s="45" t="s">
        <v>679</v>
      </c>
      <c r="BS273" s="44">
        <v>1083.43091</v>
      </c>
      <c r="BT273" s="45">
        <v>-61.023099999999999</v>
      </c>
      <c r="DI273" s="45">
        <v>70.065125536769997</v>
      </c>
      <c r="DJ273" s="45">
        <v>0</v>
      </c>
      <c r="DM273" s="45">
        <v>1</v>
      </c>
      <c r="DN273" s="45" t="s">
        <v>676</v>
      </c>
      <c r="DS273" s="45">
        <v>1343.0505701667701</v>
      </c>
      <c r="DT273" s="45">
        <v>0</v>
      </c>
      <c r="DW273" s="45">
        <v>2</v>
      </c>
      <c r="DX273" s="45" t="s">
        <v>350</v>
      </c>
    </row>
    <row r="274" spans="1:128">
      <c r="AQ274" s="45">
        <v>141.10223953677001</v>
      </c>
      <c r="AR274" s="45">
        <v>0</v>
      </c>
      <c r="AU274" s="45">
        <v>1</v>
      </c>
      <c r="AV274" s="45" t="s">
        <v>678</v>
      </c>
      <c r="BA274" s="45">
        <v>1343.0505701667701</v>
      </c>
      <c r="BB274" s="45">
        <v>0</v>
      </c>
      <c r="BE274" s="45">
        <v>2</v>
      </c>
      <c r="BF274" s="45" t="s">
        <v>350</v>
      </c>
      <c r="BS274" s="44">
        <v>1084.4243200000001</v>
      </c>
      <c r="BT274" s="45">
        <v>-33.790100000000002</v>
      </c>
      <c r="DI274" s="45">
        <v>141.10223953677001</v>
      </c>
      <c r="DJ274" s="45">
        <v>0</v>
      </c>
      <c r="DM274" s="45">
        <v>1</v>
      </c>
      <c r="DN274" s="45" t="s">
        <v>678</v>
      </c>
      <c r="DS274" s="45">
        <v>895.70280560010326</v>
      </c>
      <c r="DT274" s="45">
        <v>0</v>
      </c>
      <c r="DW274" s="45">
        <v>3</v>
      </c>
      <c r="DX274" s="45" t="s">
        <v>986</v>
      </c>
    </row>
    <row r="275" spans="1:128">
      <c r="AQ275" s="45">
        <v>270.14482953676998</v>
      </c>
      <c r="AR275" s="45">
        <v>0</v>
      </c>
      <c r="AU275" s="45">
        <v>1</v>
      </c>
      <c r="AV275" s="45" t="s">
        <v>680</v>
      </c>
      <c r="BA275" s="45">
        <v>895.70280560010326</v>
      </c>
      <c r="BB275" s="45">
        <v>0</v>
      </c>
      <c r="BE275" s="45">
        <v>3</v>
      </c>
      <c r="BF275" s="45" t="s">
        <v>986</v>
      </c>
      <c r="BS275" s="44">
        <v>1087.3923299999999</v>
      </c>
      <c r="BT275" s="45">
        <v>-48.687199999999997</v>
      </c>
      <c r="DI275" s="45">
        <v>270.14482953676998</v>
      </c>
      <c r="DJ275" s="45">
        <v>0</v>
      </c>
      <c r="DM275" s="45">
        <v>1</v>
      </c>
      <c r="DN275" s="45" t="s">
        <v>680</v>
      </c>
      <c r="DS275" s="45">
        <v>2684.1098468667706</v>
      </c>
      <c r="DT275" s="45">
        <v>0</v>
      </c>
      <c r="DW275" s="45">
        <v>1</v>
      </c>
      <c r="DX275" s="45" t="s">
        <v>679</v>
      </c>
    </row>
    <row r="276" spans="1:128">
      <c r="AQ276" s="45">
        <v>385.17176953676994</v>
      </c>
      <c r="AR276" s="45">
        <v>0</v>
      </c>
      <c r="AU276" s="45">
        <v>1</v>
      </c>
      <c r="AV276" s="45" t="s">
        <v>681</v>
      </c>
      <c r="BA276" s="45">
        <v>2684.1098468667706</v>
      </c>
      <c r="BB276" s="45">
        <v>0</v>
      </c>
      <c r="BE276" s="45">
        <v>1</v>
      </c>
      <c r="BF276" s="45" t="s">
        <v>679</v>
      </c>
      <c r="BS276" s="44">
        <v>1088.9565399999999</v>
      </c>
      <c r="BT276" s="45">
        <v>-44.140599999999999</v>
      </c>
      <c r="DI276" s="45">
        <v>385.17176953676994</v>
      </c>
      <c r="DJ276" s="45">
        <v>0</v>
      </c>
      <c r="DM276" s="45">
        <v>1</v>
      </c>
      <c r="DN276" s="45" t="s">
        <v>681</v>
      </c>
      <c r="DS276" s="45">
        <v>1342.5585616667702</v>
      </c>
      <c r="DT276" s="45">
        <v>0</v>
      </c>
      <c r="DW276" s="45">
        <v>2</v>
      </c>
      <c r="DX276" s="45" t="s">
        <v>350</v>
      </c>
    </row>
    <row r="277" spans="1:128">
      <c r="AQ277" s="45">
        <v>516.21225953677003</v>
      </c>
      <c r="AR277" s="45">
        <v>0</v>
      </c>
      <c r="AU277" s="45">
        <v>1</v>
      </c>
      <c r="AV277" s="45" t="s">
        <v>944</v>
      </c>
      <c r="BA277" s="45">
        <v>1342.5585616667702</v>
      </c>
      <c r="BB277" s="45">
        <v>0</v>
      </c>
      <c r="BE277" s="45">
        <v>2</v>
      </c>
      <c r="BF277" s="45" t="s">
        <v>350</v>
      </c>
      <c r="BS277" s="44">
        <v>1089.9431199999999</v>
      </c>
      <c r="BT277" s="45">
        <v>-45.442500000000003</v>
      </c>
      <c r="DI277" s="45">
        <v>516.21225953677003</v>
      </c>
      <c r="DJ277" s="45">
        <v>0</v>
      </c>
      <c r="DM277" s="45">
        <v>1</v>
      </c>
      <c r="DN277" s="45" t="s">
        <v>944</v>
      </c>
      <c r="DS277" s="45">
        <v>895.37479993343652</v>
      </c>
      <c r="DT277" s="45">
        <v>0</v>
      </c>
      <c r="DW277" s="45">
        <v>3</v>
      </c>
      <c r="DX277" s="45" t="s">
        <v>986</v>
      </c>
    </row>
    <row r="278" spans="1:128">
      <c r="AQ278" s="45">
        <v>587.24937353677001</v>
      </c>
      <c r="AR278" s="45">
        <v>0</v>
      </c>
      <c r="AU278" s="45">
        <v>1</v>
      </c>
      <c r="AV278" s="45" t="s">
        <v>943</v>
      </c>
      <c r="BA278" s="45">
        <v>895.37479993343652</v>
      </c>
      <c r="BB278" s="45">
        <v>0</v>
      </c>
      <c r="BE278" s="45">
        <v>3</v>
      </c>
      <c r="BF278" s="45" t="s">
        <v>986</v>
      </c>
      <c r="BS278" s="44">
        <v>1092.4328599999999</v>
      </c>
      <c r="BT278" s="45">
        <v>-34.149299999999997</v>
      </c>
      <c r="DI278" s="45">
        <v>587.24937353677001</v>
      </c>
      <c r="DJ278" s="45">
        <v>0</v>
      </c>
      <c r="DM278" s="45">
        <v>1</v>
      </c>
      <c r="DN278" s="45" t="s">
        <v>943</v>
      </c>
      <c r="DS278" s="45">
        <v>1991.8870607035401</v>
      </c>
      <c r="DT278" s="45">
        <v>0</v>
      </c>
      <c r="DW278" s="45">
        <v>1</v>
      </c>
      <c r="DX278" s="45" t="s">
        <v>684</v>
      </c>
    </row>
    <row r="279" spans="1:128">
      <c r="AQ279" s="45">
        <v>35.536201001769996</v>
      </c>
      <c r="AR279" s="45">
        <v>0</v>
      </c>
      <c r="AU279" s="45">
        <v>2</v>
      </c>
      <c r="AV279" s="45" t="s">
        <v>682</v>
      </c>
      <c r="BA279" s="45">
        <v>1983.83685070354</v>
      </c>
      <c r="BB279" s="45">
        <v>0</v>
      </c>
      <c r="BE279" s="45">
        <v>1</v>
      </c>
      <c r="BF279" s="45" t="s">
        <v>684</v>
      </c>
      <c r="BS279" s="44">
        <v>1110.4785199999999</v>
      </c>
      <c r="BT279" s="45">
        <v>-127.401</v>
      </c>
      <c r="DI279" s="45">
        <v>35.536201001769996</v>
      </c>
      <c r="DJ279" s="45">
        <v>0</v>
      </c>
      <c r="DM279" s="45">
        <v>2</v>
      </c>
      <c r="DN279" s="45" t="s">
        <v>682</v>
      </c>
      <c r="DS279" s="45">
        <v>2062.9241747035403</v>
      </c>
      <c r="DT279" s="45">
        <v>0</v>
      </c>
      <c r="DW279" s="45">
        <v>1</v>
      </c>
      <c r="DX279" s="45" t="s">
        <v>686</v>
      </c>
    </row>
    <row r="280" spans="1:128">
      <c r="AQ280" s="45">
        <v>71.054758001770011</v>
      </c>
      <c r="AR280" s="45">
        <v>0</v>
      </c>
      <c r="AU280" s="45">
        <v>2</v>
      </c>
      <c r="AV280" s="45" t="s">
        <v>683</v>
      </c>
      <c r="BA280" s="45">
        <v>2054.87396470354</v>
      </c>
      <c r="BB280" s="45">
        <v>0</v>
      </c>
      <c r="BE280" s="45">
        <v>1</v>
      </c>
      <c r="BF280" s="45" t="s">
        <v>686</v>
      </c>
      <c r="BS280" s="44">
        <v>1110.97839</v>
      </c>
      <c r="BT280" s="45">
        <v>-506.02699999999999</v>
      </c>
      <c r="DI280" s="45">
        <v>71.054758001770011</v>
      </c>
      <c r="DJ280" s="45">
        <v>0</v>
      </c>
      <c r="DM280" s="45">
        <v>2</v>
      </c>
      <c r="DN280" s="45" t="s">
        <v>683</v>
      </c>
      <c r="DS280" s="45">
        <v>2191.9667647035403</v>
      </c>
      <c r="DT280" s="45">
        <v>0</v>
      </c>
      <c r="DW280" s="45">
        <v>1</v>
      </c>
      <c r="DX280" s="45" t="s">
        <v>688</v>
      </c>
    </row>
    <row r="281" spans="1:128">
      <c r="AQ281" s="45">
        <v>135.57605300176999</v>
      </c>
      <c r="AR281" s="45">
        <v>0</v>
      </c>
      <c r="AU281" s="45">
        <v>2</v>
      </c>
      <c r="AV281" s="45" t="s">
        <v>685</v>
      </c>
      <c r="BA281" s="45">
        <v>2183.91655470354</v>
      </c>
      <c r="BB281" s="45">
        <v>0</v>
      </c>
      <c r="BE281" s="45">
        <v>1</v>
      </c>
      <c r="BF281" s="45" t="s">
        <v>688</v>
      </c>
      <c r="BS281" s="44">
        <v>1111.4796100000001</v>
      </c>
      <c r="BT281" s="45">
        <v>-303.26600000000002</v>
      </c>
      <c r="DI281" s="45">
        <v>135.57605300176999</v>
      </c>
      <c r="DJ281" s="45">
        <v>0</v>
      </c>
      <c r="DM281" s="45">
        <v>2</v>
      </c>
      <c r="DN281" s="45" t="s">
        <v>685</v>
      </c>
      <c r="DS281" s="45">
        <v>2306.9937047035401</v>
      </c>
      <c r="DT281" s="45">
        <v>0</v>
      </c>
      <c r="DW281" s="45">
        <v>1</v>
      </c>
      <c r="DX281" s="45" t="s">
        <v>690</v>
      </c>
    </row>
    <row r="282" spans="1:128">
      <c r="AQ282" s="45">
        <v>193.08952300176998</v>
      </c>
      <c r="AR282" s="45">
        <v>0</v>
      </c>
      <c r="AU282" s="45">
        <v>2</v>
      </c>
      <c r="AV282" s="45" t="s">
        <v>687</v>
      </c>
      <c r="BA282" s="45">
        <v>2298.9434947035402</v>
      </c>
      <c r="BB282" s="45">
        <v>0</v>
      </c>
      <c r="BE282" s="45">
        <v>1</v>
      </c>
      <c r="BF282" s="45" t="s">
        <v>690</v>
      </c>
      <c r="BS282" s="44">
        <v>1111.97876</v>
      </c>
      <c r="BT282" s="45">
        <v>-144.55600000000001</v>
      </c>
      <c r="DI282" s="45">
        <v>193.08952300176998</v>
      </c>
      <c r="DJ282" s="45">
        <v>0</v>
      </c>
      <c r="DM282" s="45">
        <v>2</v>
      </c>
      <c r="DN282" s="45" t="s">
        <v>687</v>
      </c>
      <c r="DS282" s="45">
        <v>2438.0341947035399</v>
      </c>
      <c r="DT282" s="45">
        <v>0</v>
      </c>
      <c r="DW282" s="45">
        <v>1</v>
      </c>
      <c r="DX282" s="45" t="s">
        <v>942</v>
      </c>
    </row>
    <row r="283" spans="1:128">
      <c r="AQ283" s="45">
        <v>258.60976800177002</v>
      </c>
      <c r="AR283" s="45">
        <v>0</v>
      </c>
      <c r="AU283" s="45">
        <v>2</v>
      </c>
      <c r="AV283" s="45" t="s">
        <v>940</v>
      </c>
      <c r="BA283" s="45">
        <v>2429.98398470354</v>
      </c>
      <c r="BB283" s="45">
        <v>0</v>
      </c>
      <c r="BE283" s="45">
        <v>1</v>
      </c>
      <c r="BF283" s="45" t="s">
        <v>942</v>
      </c>
      <c r="BS283" s="44">
        <v>1119.99182</v>
      </c>
      <c r="BT283" s="45">
        <v>-42.381100000000004</v>
      </c>
      <c r="DI283" s="45">
        <v>258.60976800177002</v>
      </c>
      <c r="DJ283" s="45">
        <v>0</v>
      </c>
      <c r="DM283" s="45">
        <v>2</v>
      </c>
      <c r="DN283" s="45" t="s">
        <v>940</v>
      </c>
      <c r="DS283" s="45">
        <v>2509.0713087035401</v>
      </c>
      <c r="DT283" s="45">
        <v>0</v>
      </c>
      <c r="DW283" s="45">
        <v>1</v>
      </c>
      <c r="DX283" s="45" t="s">
        <v>941</v>
      </c>
    </row>
    <row r="284" spans="1:128">
      <c r="AQ284" s="45">
        <v>294.12832500177001</v>
      </c>
      <c r="AR284" s="45">
        <v>0</v>
      </c>
      <c r="AU284" s="45">
        <v>2</v>
      </c>
      <c r="AV284" s="45" t="s">
        <v>939</v>
      </c>
      <c r="BA284" s="45">
        <v>2501.0210987035398</v>
      </c>
      <c r="BB284" s="45">
        <v>0</v>
      </c>
      <c r="BE284" s="45">
        <v>1</v>
      </c>
      <c r="BF284" s="45" t="s">
        <v>941</v>
      </c>
      <c r="BS284" s="44">
        <v>1124.43884</v>
      </c>
      <c r="BT284" s="45">
        <v>-39.209200000000003</v>
      </c>
      <c r="DI284" s="45">
        <v>294.12832500177001</v>
      </c>
      <c r="DJ284" s="45">
        <v>0</v>
      </c>
      <c r="DM284" s="45">
        <v>2</v>
      </c>
      <c r="DN284" s="45" t="s">
        <v>939</v>
      </c>
      <c r="DS284" s="45">
        <v>996.44716858515505</v>
      </c>
      <c r="DT284" s="45">
        <v>0</v>
      </c>
      <c r="DW284" s="45">
        <v>2</v>
      </c>
      <c r="DX284" s="45" t="s">
        <v>692</v>
      </c>
    </row>
    <row r="285" spans="1:128">
      <c r="AQ285" s="45">
        <v>24.026559490103331</v>
      </c>
      <c r="AR285" s="45">
        <v>0</v>
      </c>
      <c r="AU285" s="45">
        <v>3</v>
      </c>
      <c r="AV285" s="45" t="s">
        <v>1095</v>
      </c>
      <c r="BA285" s="45">
        <v>992.422063585155</v>
      </c>
      <c r="BB285" s="45">
        <v>0</v>
      </c>
      <c r="BE285" s="45">
        <v>2</v>
      </c>
      <c r="BF285" s="45" t="s">
        <v>692</v>
      </c>
      <c r="BS285" s="44">
        <v>1127.9248</v>
      </c>
      <c r="BT285" s="45">
        <v>-55.7515</v>
      </c>
      <c r="DI285" s="45">
        <v>24.026559490103331</v>
      </c>
      <c r="DJ285" s="45">
        <v>0</v>
      </c>
      <c r="DM285" s="45">
        <v>3</v>
      </c>
      <c r="DN285" s="45" t="s">
        <v>1095</v>
      </c>
      <c r="DS285" s="45">
        <v>1031.965725585155</v>
      </c>
      <c r="DT285" s="45">
        <v>0</v>
      </c>
      <c r="DW285" s="45">
        <v>2</v>
      </c>
      <c r="DX285" s="45" t="s">
        <v>694</v>
      </c>
    </row>
    <row r="286" spans="1:128">
      <c r="AQ286" s="45">
        <v>47.705597490103344</v>
      </c>
      <c r="AR286" s="45">
        <v>0</v>
      </c>
      <c r="AU286" s="45">
        <v>3</v>
      </c>
      <c r="AV286" s="45" t="s">
        <v>1094</v>
      </c>
      <c r="BA286" s="45">
        <v>1027.9406205851549</v>
      </c>
      <c r="BB286" s="45">
        <v>0</v>
      </c>
      <c r="BE286" s="45">
        <v>2</v>
      </c>
      <c r="BF286" s="45" t="s">
        <v>694</v>
      </c>
      <c r="BS286" s="44">
        <v>1128.42688</v>
      </c>
      <c r="BT286" s="45">
        <v>-37.826599999999999</v>
      </c>
      <c r="DI286" s="45">
        <v>47.705597490103344</v>
      </c>
      <c r="DJ286" s="45">
        <v>0</v>
      </c>
      <c r="DM286" s="45">
        <v>3</v>
      </c>
      <c r="DN286" s="45" t="s">
        <v>1094</v>
      </c>
      <c r="DS286" s="45">
        <v>1096.4870205851551</v>
      </c>
      <c r="DT286" s="45">
        <v>0</v>
      </c>
      <c r="DW286" s="45">
        <v>2</v>
      </c>
      <c r="DX286" s="45" t="s">
        <v>696</v>
      </c>
    </row>
    <row r="287" spans="1:128">
      <c r="AQ287" s="45">
        <v>90.719794156769993</v>
      </c>
      <c r="AR287" s="45">
        <v>0</v>
      </c>
      <c r="AU287" s="45">
        <v>3</v>
      </c>
      <c r="AV287" s="45" t="s">
        <v>1093</v>
      </c>
      <c r="BA287" s="45">
        <v>1092.4619155851549</v>
      </c>
      <c r="BB287" s="45">
        <v>0</v>
      </c>
      <c r="BE287" s="45">
        <v>2</v>
      </c>
      <c r="BF287" s="45" t="s">
        <v>696</v>
      </c>
      <c r="BS287" s="44">
        <v>1130.4650899999999</v>
      </c>
      <c r="BT287" s="45">
        <v>-69.6755</v>
      </c>
      <c r="DI287" s="45">
        <v>90.719794156769993</v>
      </c>
      <c r="DJ287" s="45">
        <v>0</v>
      </c>
      <c r="DM287" s="45">
        <v>3</v>
      </c>
      <c r="DN287" s="45" t="s">
        <v>1093</v>
      </c>
      <c r="DS287" s="45">
        <v>1154.0004905851549</v>
      </c>
      <c r="DT287" s="45">
        <v>0</v>
      </c>
      <c r="DW287" s="45">
        <v>2</v>
      </c>
      <c r="DX287" s="45" t="s">
        <v>698</v>
      </c>
    </row>
    <row r="288" spans="1:128">
      <c r="AQ288" s="45">
        <v>129.0621074901033</v>
      </c>
      <c r="AR288" s="45">
        <v>0</v>
      </c>
      <c r="AU288" s="45">
        <v>3</v>
      </c>
      <c r="AV288" s="45" t="s">
        <v>1092</v>
      </c>
      <c r="BA288" s="45">
        <v>1149.975385585155</v>
      </c>
      <c r="BB288" s="45">
        <v>0</v>
      </c>
      <c r="BE288" s="45">
        <v>2</v>
      </c>
      <c r="BF288" s="45" t="s">
        <v>698</v>
      </c>
      <c r="BS288" s="44">
        <v>1136.4266399999999</v>
      </c>
      <c r="BT288" s="45">
        <v>-53.642800000000001</v>
      </c>
      <c r="DI288" s="45">
        <v>129.0621074901033</v>
      </c>
      <c r="DJ288" s="45">
        <v>0</v>
      </c>
      <c r="DM288" s="45">
        <v>3</v>
      </c>
      <c r="DN288" s="45" t="s">
        <v>1092</v>
      </c>
      <c r="DS288" s="45">
        <v>1219.5207355851549</v>
      </c>
      <c r="DT288" s="45">
        <v>0</v>
      </c>
      <c r="DW288" s="45">
        <v>2</v>
      </c>
      <c r="DX288" s="45" t="s">
        <v>938</v>
      </c>
    </row>
    <row r="289" spans="43:128">
      <c r="AQ289" s="45">
        <v>172.74227082343668</v>
      </c>
      <c r="AR289" s="45">
        <v>0</v>
      </c>
      <c r="AU289" s="45">
        <v>3</v>
      </c>
      <c r="AV289" s="45" t="s">
        <v>1091</v>
      </c>
      <c r="BA289" s="45">
        <v>1215.4956305851549</v>
      </c>
      <c r="BB289" s="45">
        <v>0</v>
      </c>
      <c r="BE289" s="45">
        <v>2</v>
      </c>
      <c r="BF289" s="45" t="s">
        <v>938</v>
      </c>
      <c r="BS289" s="44">
        <v>1136.9331099999999</v>
      </c>
      <c r="BT289" s="45">
        <v>-438.73700000000002</v>
      </c>
      <c r="DI289" s="45">
        <v>172.74227082343668</v>
      </c>
      <c r="DJ289" s="45">
        <v>0</v>
      </c>
      <c r="DM289" s="45">
        <v>3</v>
      </c>
      <c r="DN289" s="45" t="s">
        <v>1091</v>
      </c>
      <c r="DS289" s="45">
        <v>1255.039292585155</v>
      </c>
      <c r="DT289" s="45">
        <v>0</v>
      </c>
      <c r="DW289" s="45">
        <v>2</v>
      </c>
      <c r="DX289" s="45" t="s">
        <v>937</v>
      </c>
    </row>
    <row r="290" spans="43:128">
      <c r="AQ290" s="45">
        <v>196.42130882343668</v>
      </c>
      <c r="AR290" s="45">
        <v>0</v>
      </c>
      <c r="AU290" s="45">
        <v>3</v>
      </c>
      <c r="AV290" s="45" t="s">
        <v>1090</v>
      </c>
      <c r="BA290" s="45">
        <v>1251.0141875851548</v>
      </c>
      <c r="BB290" s="45">
        <v>0</v>
      </c>
      <c r="BE290" s="45">
        <v>2</v>
      </c>
      <c r="BF290" s="45" t="s">
        <v>937</v>
      </c>
      <c r="BS290" s="44">
        <v>1137.4335900000001</v>
      </c>
      <c r="BT290" s="45">
        <v>-249.74799999999999</v>
      </c>
      <c r="DI290" s="45">
        <v>196.42130882343668</v>
      </c>
      <c r="DJ290" s="45">
        <v>0</v>
      </c>
      <c r="DM290" s="45">
        <v>3</v>
      </c>
      <c r="DN290" s="45" t="s">
        <v>1090</v>
      </c>
      <c r="DS290" s="45">
        <v>664.63387121235996</v>
      </c>
      <c r="DT290" s="45">
        <v>0</v>
      </c>
      <c r="DW290" s="45">
        <v>3</v>
      </c>
      <c r="DX290" s="45" t="s">
        <v>1089</v>
      </c>
    </row>
    <row r="291" spans="43:128">
      <c r="AQ291" s="45">
        <v>53.038577536769992</v>
      </c>
      <c r="AR291" s="45">
        <v>0</v>
      </c>
      <c r="AU291" s="45">
        <v>1</v>
      </c>
      <c r="AV291" s="45" t="s">
        <v>689</v>
      </c>
      <c r="BA291" s="45">
        <v>661.95046787902663</v>
      </c>
      <c r="BB291" s="45">
        <v>0</v>
      </c>
      <c r="BE291" s="45">
        <v>3</v>
      </c>
      <c r="BF291" s="45" t="s">
        <v>1089</v>
      </c>
      <c r="BS291" s="44">
        <v>1137.9303</v>
      </c>
      <c r="BT291" s="45">
        <v>-50.5291</v>
      </c>
      <c r="DI291" s="45">
        <v>53.038577536769992</v>
      </c>
      <c r="DJ291" s="45">
        <v>0</v>
      </c>
      <c r="DM291" s="45">
        <v>1</v>
      </c>
      <c r="DN291" s="45" t="s">
        <v>689</v>
      </c>
      <c r="DS291" s="45">
        <v>688.31290921236007</v>
      </c>
      <c r="DT291" s="45">
        <v>0</v>
      </c>
      <c r="DW291" s="45">
        <v>3</v>
      </c>
      <c r="DX291" s="45" t="s">
        <v>1088</v>
      </c>
    </row>
    <row r="292" spans="43:128">
      <c r="AQ292" s="45">
        <v>124.07569153677001</v>
      </c>
      <c r="AR292" s="45">
        <v>0</v>
      </c>
      <c r="AU292" s="45">
        <v>1</v>
      </c>
      <c r="AV292" s="45" t="s">
        <v>691</v>
      </c>
      <c r="BA292" s="45">
        <v>685.62950587902662</v>
      </c>
      <c r="BB292" s="45">
        <v>0</v>
      </c>
      <c r="BE292" s="45">
        <v>3</v>
      </c>
      <c r="BF292" s="45" t="s">
        <v>1088</v>
      </c>
      <c r="BS292" s="44">
        <v>1143.5468800000001</v>
      </c>
      <c r="BT292" s="45">
        <v>-57.862900000000003</v>
      </c>
      <c r="DI292" s="45">
        <v>124.07569153677001</v>
      </c>
      <c r="DJ292" s="45">
        <v>0</v>
      </c>
      <c r="DM292" s="45">
        <v>1</v>
      </c>
      <c r="DN292" s="45" t="s">
        <v>691</v>
      </c>
      <c r="DS292" s="45">
        <v>731.3271058790267</v>
      </c>
      <c r="DT292" s="45">
        <v>0</v>
      </c>
      <c r="DW292" s="45">
        <v>3</v>
      </c>
      <c r="DX292" s="45" t="s">
        <v>1087</v>
      </c>
    </row>
    <row r="293" spans="43:128">
      <c r="AQ293" s="45">
        <v>253.11828153677001</v>
      </c>
      <c r="AR293" s="45">
        <v>0</v>
      </c>
      <c r="AU293" s="45">
        <v>1</v>
      </c>
      <c r="AV293" s="45" t="s">
        <v>693</v>
      </c>
      <c r="BA293" s="45">
        <v>728.64370254569326</v>
      </c>
      <c r="BB293" s="45">
        <v>0</v>
      </c>
      <c r="BE293" s="45">
        <v>3</v>
      </c>
      <c r="BF293" s="45" t="s">
        <v>1087</v>
      </c>
      <c r="BS293" s="44">
        <v>1143.9595899999999</v>
      </c>
      <c r="BT293" s="45">
        <v>-166.245</v>
      </c>
      <c r="DI293" s="45">
        <v>253.11828153677001</v>
      </c>
      <c r="DJ293" s="45">
        <v>0</v>
      </c>
      <c r="DM293" s="45">
        <v>1</v>
      </c>
      <c r="DN293" s="45" t="s">
        <v>693</v>
      </c>
      <c r="DS293" s="45">
        <v>769.66941921236003</v>
      </c>
      <c r="DT293" s="45">
        <v>0</v>
      </c>
      <c r="DW293" s="45">
        <v>3</v>
      </c>
      <c r="DX293" s="45" t="s">
        <v>1086</v>
      </c>
    </row>
    <row r="294" spans="43:128">
      <c r="AQ294" s="45">
        <v>368.14522153676995</v>
      </c>
      <c r="AR294" s="45">
        <v>0</v>
      </c>
      <c r="AU294" s="45">
        <v>1</v>
      </c>
      <c r="AV294" s="45" t="s">
        <v>695</v>
      </c>
      <c r="BA294" s="45">
        <v>766.9860158790267</v>
      </c>
      <c r="BB294" s="45">
        <v>0</v>
      </c>
      <c r="BE294" s="45">
        <v>3</v>
      </c>
      <c r="BF294" s="45" t="s">
        <v>1086</v>
      </c>
      <c r="BS294" s="44">
        <v>1144.4597200000001</v>
      </c>
      <c r="BT294" s="45">
        <v>-374.77600000000001</v>
      </c>
      <c r="DI294" s="45">
        <v>368.14522153676995</v>
      </c>
      <c r="DJ294" s="45">
        <v>0</v>
      </c>
      <c r="DM294" s="45">
        <v>1</v>
      </c>
      <c r="DN294" s="45" t="s">
        <v>695</v>
      </c>
      <c r="DS294" s="45">
        <v>813.34958254569324</v>
      </c>
      <c r="DT294" s="45">
        <v>0</v>
      </c>
      <c r="DW294" s="45">
        <v>3</v>
      </c>
      <c r="DX294" s="45" t="s">
        <v>1085</v>
      </c>
    </row>
    <row r="295" spans="43:128">
      <c r="AQ295" s="45">
        <v>499.18571153676999</v>
      </c>
      <c r="AR295" s="45">
        <v>0</v>
      </c>
      <c r="AU295" s="45">
        <v>1</v>
      </c>
      <c r="AV295" s="45" t="s">
        <v>936</v>
      </c>
      <c r="BA295" s="45">
        <v>810.66617921236002</v>
      </c>
      <c r="BB295" s="45">
        <v>0</v>
      </c>
      <c r="BE295" s="45">
        <v>3</v>
      </c>
      <c r="BF295" s="45" t="s">
        <v>1085</v>
      </c>
      <c r="BS295" s="44">
        <v>1144.96118</v>
      </c>
      <c r="BT295" s="45">
        <v>-396.21699999999998</v>
      </c>
      <c r="DI295" s="45">
        <v>499.18571153676999</v>
      </c>
      <c r="DJ295" s="45">
        <v>0</v>
      </c>
      <c r="DM295" s="45">
        <v>1</v>
      </c>
      <c r="DN295" s="45" t="s">
        <v>936</v>
      </c>
      <c r="DS295" s="45">
        <v>837.02862054569334</v>
      </c>
      <c r="DT295" s="45">
        <v>0</v>
      </c>
      <c r="DW295" s="45">
        <v>3</v>
      </c>
      <c r="DX295" s="45" t="s">
        <v>1084</v>
      </c>
    </row>
    <row r="296" spans="43:128">
      <c r="AQ296" s="45">
        <v>570.22282553676996</v>
      </c>
      <c r="AR296" s="45">
        <v>0</v>
      </c>
      <c r="AU296" s="45">
        <v>1</v>
      </c>
      <c r="AV296" s="45" t="s">
        <v>935</v>
      </c>
      <c r="BA296" s="45">
        <v>834.3452172123599</v>
      </c>
      <c r="BB296" s="45">
        <v>0</v>
      </c>
      <c r="BE296" s="45">
        <v>3</v>
      </c>
      <c r="BF296" s="45" t="s">
        <v>1084</v>
      </c>
      <c r="BS296" s="44">
        <v>1145.4599599999999</v>
      </c>
      <c r="BT296" s="45">
        <v>-98.781499999999994</v>
      </c>
      <c r="DI296" s="45">
        <v>570.22282553676996</v>
      </c>
      <c r="DJ296" s="45">
        <v>0</v>
      </c>
      <c r="DM296" s="45">
        <v>1</v>
      </c>
      <c r="DN296" s="45" t="s">
        <v>935</v>
      </c>
      <c r="DS296" s="45">
        <v>1974.8605127035401</v>
      </c>
      <c r="DT296" s="45">
        <v>0</v>
      </c>
      <c r="DW296" s="45">
        <v>1</v>
      </c>
      <c r="DX296" s="45" t="s">
        <v>700</v>
      </c>
    </row>
    <row r="297" spans="43:128">
      <c r="AQ297" s="45">
        <v>27.022927001769997</v>
      </c>
      <c r="AR297" s="45">
        <v>0</v>
      </c>
      <c r="AU297" s="45">
        <v>2</v>
      </c>
      <c r="AV297" s="45" t="s">
        <v>697</v>
      </c>
      <c r="BA297" s="45">
        <v>1966.8103027035399</v>
      </c>
      <c r="BB297" s="45">
        <v>0</v>
      </c>
      <c r="BE297" s="45">
        <v>1</v>
      </c>
      <c r="BF297" s="45" t="s">
        <v>700</v>
      </c>
      <c r="BS297" s="44">
        <v>1159.4845</v>
      </c>
      <c r="BT297" s="45">
        <v>-122.884</v>
      </c>
      <c r="DI297" s="45">
        <v>27.022927001769997</v>
      </c>
      <c r="DJ297" s="45">
        <v>0</v>
      </c>
      <c r="DM297" s="45">
        <v>2</v>
      </c>
      <c r="DN297" s="45" t="s">
        <v>697</v>
      </c>
      <c r="DS297" s="45">
        <v>2045.89762670354</v>
      </c>
      <c r="DT297" s="45">
        <v>0</v>
      </c>
      <c r="DW297" s="45">
        <v>1</v>
      </c>
      <c r="DX297" s="45" t="s">
        <v>702</v>
      </c>
    </row>
    <row r="298" spans="43:128">
      <c r="AQ298" s="45">
        <v>62.541484001770002</v>
      </c>
      <c r="AR298" s="45">
        <v>0</v>
      </c>
      <c r="AU298" s="45">
        <v>2</v>
      </c>
      <c r="AV298" s="45" t="s">
        <v>699</v>
      </c>
      <c r="BA298" s="45">
        <v>2037.8474167035399</v>
      </c>
      <c r="BB298" s="45">
        <v>0</v>
      </c>
      <c r="BE298" s="45">
        <v>1</v>
      </c>
      <c r="BF298" s="45" t="s">
        <v>702</v>
      </c>
      <c r="BS298" s="44">
        <v>1159.9851100000001</v>
      </c>
      <c r="BT298" s="45">
        <v>-72.915499999999994</v>
      </c>
      <c r="DI298" s="45">
        <v>62.541484001770002</v>
      </c>
      <c r="DJ298" s="45">
        <v>0</v>
      </c>
      <c r="DM298" s="45">
        <v>2</v>
      </c>
      <c r="DN298" s="45" t="s">
        <v>699</v>
      </c>
      <c r="DS298" s="45">
        <v>2174.94021670354</v>
      </c>
      <c r="DT298" s="45">
        <v>0</v>
      </c>
      <c r="DW298" s="45">
        <v>1</v>
      </c>
      <c r="DX298" s="45" t="s">
        <v>704</v>
      </c>
    </row>
    <row r="299" spans="43:128">
      <c r="AQ299" s="45">
        <v>127.06277900177001</v>
      </c>
      <c r="AR299" s="45">
        <v>0</v>
      </c>
      <c r="AU299" s="45">
        <v>2</v>
      </c>
      <c r="AV299" s="45" t="s">
        <v>701</v>
      </c>
      <c r="BA299" s="45">
        <v>2166.8900067035402</v>
      </c>
      <c r="BB299" s="45">
        <v>0</v>
      </c>
      <c r="BE299" s="45">
        <v>1</v>
      </c>
      <c r="BF299" s="45" t="s">
        <v>704</v>
      </c>
      <c r="BS299" s="44">
        <v>1161.55261</v>
      </c>
      <c r="BT299" s="45">
        <v>-1340.08</v>
      </c>
      <c r="DI299" s="45">
        <v>127.06277900177001</v>
      </c>
      <c r="DJ299" s="45">
        <v>0</v>
      </c>
      <c r="DM299" s="45">
        <v>2</v>
      </c>
      <c r="DN299" s="45" t="s">
        <v>701</v>
      </c>
      <c r="DS299" s="45">
        <v>2289.9671567035402</v>
      </c>
      <c r="DT299" s="45">
        <v>0</v>
      </c>
      <c r="DW299" s="45">
        <v>1</v>
      </c>
      <c r="DX299" s="45" t="s">
        <v>706</v>
      </c>
    </row>
    <row r="300" spans="43:128">
      <c r="AQ300" s="45">
        <v>184.57624900176998</v>
      </c>
      <c r="AR300" s="45">
        <v>0</v>
      </c>
      <c r="AU300" s="45">
        <v>2</v>
      </c>
      <c r="AV300" s="45" t="s">
        <v>703</v>
      </c>
      <c r="BA300" s="45">
        <v>2281.9169467035399</v>
      </c>
      <c r="BB300" s="45">
        <v>0</v>
      </c>
      <c r="BE300" s="45">
        <v>1</v>
      </c>
      <c r="BF300" s="45" t="s">
        <v>706</v>
      </c>
      <c r="BS300" s="44">
        <v>1162.5554199999999</v>
      </c>
      <c r="BT300" s="45">
        <v>-1113.94</v>
      </c>
      <c r="DI300" s="45">
        <v>184.57624900176998</v>
      </c>
      <c r="DJ300" s="45">
        <v>0</v>
      </c>
      <c r="DM300" s="45">
        <v>2</v>
      </c>
      <c r="DN300" s="45" t="s">
        <v>703</v>
      </c>
      <c r="DS300" s="45">
        <v>2421.0076467035401</v>
      </c>
      <c r="DT300" s="45">
        <v>0</v>
      </c>
      <c r="DW300" s="45">
        <v>1</v>
      </c>
      <c r="DX300" s="45" t="s">
        <v>934</v>
      </c>
    </row>
    <row r="301" spans="43:128">
      <c r="AQ301" s="45">
        <v>250.09649400177</v>
      </c>
      <c r="AR301" s="45">
        <v>0</v>
      </c>
      <c r="AU301" s="45">
        <v>2</v>
      </c>
      <c r="AV301" s="45" t="s">
        <v>932</v>
      </c>
      <c r="BA301" s="45">
        <v>2412.9574367035402</v>
      </c>
      <c r="BB301" s="45">
        <v>0</v>
      </c>
      <c r="BE301" s="45">
        <v>1</v>
      </c>
      <c r="BF301" s="45" t="s">
        <v>934</v>
      </c>
      <c r="BS301" s="44">
        <v>1163.5557899999999</v>
      </c>
      <c r="BT301" s="45">
        <v>-394.61599999999999</v>
      </c>
      <c r="DI301" s="45">
        <v>250.09649400177</v>
      </c>
      <c r="DJ301" s="45">
        <v>0</v>
      </c>
      <c r="DM301" s="45">
        <v>2</v>
      </c>
      <c r="DN301" s="45" t="s">
        <v>932</v>
      </c>
      <c r="DS301" s="45">
        <v>2492.0447607035403</v>
      </c>
      <c r="DT301" s="45">
        <v>0</v>
      </c>
      <c r="DW301" s="45">
        <v>1</v>
      </c>
      <c r="DX301" s="45" t="s">
        <v>933</v>
      </c>
    </row>
    <row r="302" spans="43:128">
      <c r="AQ302" s="45">
        <v>285.61505100176998</v>
      </c>
      <c r="AR302" s="45">
        <v>0</v>
      </c>
      <c r="AU302" s="45">
        <v>2</v>
      </c>
      <c r="AV302" s="45" t="s">
        <v>931</v>
      </c>
      <c r="BA302" s="45">
        <v>2483.99455070354</v>
      </c>
      <c r="BB302" s="45">
        <v>0</v>
      </c>
      <c r="BE302" s="45">
        <v>1</v>
      </c>
      <c r="BF302" s="45" t="s">
        <v>933</v>
      </c>
      <c r="BS302" s="44">
        <v>1164.5571299999999</v>
      </c>
      <c r="BT302" s="45">
        <v>-106.693</v>
      </c>
      <c r="DI302" s="45">
        <v>285.61505100176998</v>
      </c>
      <c r="DJ302" s="45">
        <v>0</v>
      </c>
      <c r="DM302" s="45">
        <v>2</v>
      </c>
      <c r="DN302" s="45" t="s">
        <v>931</v>
      </c>
      <c r="DS302" s="45">
        <v>987.93389458515503</v>
      </c>
      <c r="DT302" s="45">
        <v>0</v>
      </c>
      <c r="DW302" s="45">
        <v>2</v>
      </c>
      <c r="DX302" s="45" t="s">
        <v>708</v>
      </c>
    </row>
    <row r="303" spans="43:128">
      <c r="AQ303" s="45">
        <v>18.351043490103329</v>
      </c>
      <c r="AR303" s="45">
        <v>0</v>
      </c>
      <c r="AU303" s="45">
        <v>3</v>
      </c>
      <c r="AV303" s="45" t="s">
        <v>1083</v>
      </c>
      <c r="BA303" s="45">
        <v>983.90878958515498</v>
      </c>
      <c r="BB303" s="45">
        <v>0</v>
      </c>
      <c r="BE303" s="45">
        <v>2</v>
      </c>
      <c r="BF303" s="45" t="s">
        <v>708</v>
      </c>
      <c r="BS303" s="44">
        <v>1167.9926800000001</v>
      </c>
      <c r="BT303" s="45">
        <v>-457.37400000000002</v>
      </c>
      <c r="DI303" s="45">
        <v>18.351043490103329</v>
      </c>
      <c r="DJ303" s="45">
        <v>0</v>
      </c>
      <c r="DM303" s="45">
        <v>3</v>
      </c>
      <c r="DN303" s="45" t="s">
        <v>1083</v>
      </c>
      <c r="DS303" s="45">
        <v>1023.452451585155</v>
      </c>
      <c r="DT303" s="45">
        <v>0</v>
      </c>
      <c r="DW303" s="45">
        <v>2</v>
      </c>
      <c r="DX303" s="45" t="s">
        <v>710</v>
      </c>
    </row>
    <row r="304" spans="43:128">
      <c r="AQ304" s="45">
        <v>42.030081490103342</v>
      </c>
      <c r="AR304" s="45">
        <v>0</v>
      </c>
      <c r="AU304" s="45">
        <v>3</v>
      </c>
      <c r="AV304" s="45" t="s">
        <v>1082</v>
      </c>
      <c r="BA304" s="45">
        <v>1019.427346585155</v>
      </c>
      <c r="BB304" s="45">
        <v>0</v>
      </c>
      <c r="BE304" s="45">
        <v>2</v>
      </c>
      <c r="BF304" s="45" t="s">
        <v>710</v>
      </c>
      <c r="BS304" s="44">
        <v>1168.4928</v>
      </c>
      <c r="BT304" s="45">
        <v>-1848</v>
      </c>
      <c r="DI304" s="45">
        <v>42.030081490103342</v>
      </c>
      <c r="DJ304" s="45">
        <v>0</v>
      </c>
      <c r="DM304" s="45">
        <v>3</v>
      </c>
      <c r="DN304" s="45" t="s">
        <v>1082</v>
      </c>
      <c r="DS304" s="45">
        <v>1087.9737465851549</v>
      </c>
      <c r="DT304" s="45">
        <v>0</v>
      </c>
      <c r="DW304" s="45">
        <v>2</v>
      </c>
      <c r="DX304" s="45" t="s">
        <v>712</v>
      </c>
    </row>
    <row r="305" spans="43:128">
      <c r="AQ305" s="45">
        <v>85.044278156770005</v>
      </c>
      <c r="AR305" s="45">
        <v>0</v>
      </c>
      <c r="AU305" s="45">
        <v>3</v>
      </c>
      <c r="AV305" s="45" t="s">
        <v>1081</v>
      </c>
      <c r="BA305" s="45">
        <v>1083.948641585155</v>
      </c>
      <c r="BB305" s="45">
        <v>0</v>
      </c>
      <c r="BE305" s="45">
        <v>2</v>
      </c>
      <c r="BF305" s="45" t="s">
        <v>712</v>
      </c>
      <c r="BS305" s="44">
        <v>1168.99316</v>
      </c>
      <c r="BT305" s="45">
        <v>-1321.97</v>
      </c>
      <c r="DI305" s="45">
        <v>85.044278156770005</v>
      </c>
      <c r="DJ305" s="45">
        <v>0</v>
      </c>
      <c r="DM305" s="45">
        <v>3</v>
      </c>
      <c r="DN305" s="45" t="s">
        <v>1081</v>
      </c>
      <c r="DS305" s="45">
        <v>1145.487216585155</v>
      </c>
      <c r="DT305" s="45">
        <v>0</v>
      </c>
      <c r="DW305" s="45">
        <v>2</v>
      </c>
      <c r="DX305" s="45" t="s">
        <v>714</v>
      </c>
    </row>
    <row r="306" spans="43:128">
      <c r="AQ306" s="45">
        <v>123.38659149010331</v>
      </c>
      <c r="AR306" s="45">
        <v>0</v>
      </c>
      <c r="AU306" s="45">
        <v>3</v>
      </c>
      <c r="AV306" s="45" t="s">
        <v>1080</v>
      </c>
      <c r="BA306" s="45">
        <v>1141.4621115851548</v>
      </c>
      <c r="BB306" s="45">
        <v>0</v>
      </c>
      <c r="BE306" s="45">
        <v>2</v>
      </c>
      <c r="BF306" s="45" t="s">
        <v>714</v>
      </c>
      <c r="BS306" s="44">
        <v>1169.4925499999999</v>
      </c>
      <c r="BT306" s="45">
        <v>-537.27499999999998</v>
      </c>
      <c r="DI306" s="45">
        <v>123.38659149010331</v>
      </c>
      <c r="DJ306" s="45">
        <v>0</v>
      </c>
      <c r="DM306" s="45">
        <v>3</v>
      </c>
      <c r="DN306" s="45" t="s">
        <v>1080</v>
      </c>
      <c r="DS306" s="45">
        <v>1211.0074615851549</v>
      </c>
      <c r="DT306" s="45">
        <v>0</v>
      </c>
      <c r="DW306" s="45">
        <v>2</v>
      </c>
      <c r="DX306" s="45" t="s">
        <v>930</v>
      </c>
    </row>
    <row r="307" spans="43:128">
      <c r="AQ307" s="45">
        <v>167.06675482343667</v>
      </c>
      <c r="AR307" s="45">
        <v>0</v>
      </c>
      <c r="AU307" s="45">
        <v>3</v>
      </c>
      <c r="AV307" s="45" t="s">
        <v>1079</v>
      </c>
      <c r="BA307" s="45">
        <v>1206.982356585155</v>
      </c>
      <c r="BB307" s="45">
        <v>0</v>
      </c>
      <c r="BE307" s="45">
        <v>2</v>
      </c>
      <c r="BF307" s="45" t="s">
        <v>930</v>
      </c>
      <c r="BS307" s="44">
        <v>1175.44031</v>
      </c>
      <c r="BT307" s="45">
        <v>-46.123399999999997</v>
      </c>
      <c r="DI307" s="45">
        <v>167.06675482343667</v>
      </c>
      <c r="DJ307" s="45">
        <v>0</v>
      </c>
      <c r="DM307" s="45">
        <v>3</v>
      </c>
      <c r="DN307" s="45" t="s">
        <v>1079</v>
      </c>
      <c r="DS307" s="45">
        <v>1246.526018585155</v>
      </c>
      <c r="DT307" s="45">
        <v>0</v>
      </c>
      <c r="DW307" s="45">
        <v>2</v>
      </c>
      <c r="DX307" s="45" t="s">
        <v>929</v>
      </c>
    </row>
    <row r="308" spans="43:128">
      <c r="AQ308" s="45">
        <v>190.74579282343666</v>
      </c>
      <c r="AR308" s="45">
        <v>0</v>
      </c>
      <c r="AU308" s="45">
        <v>3</v>
      </c>
      <c r="AV308" s="45" t="s">
        <v>1078</v>
      </c>
      <c r="BA308" s="45">
        <v>1242.5009135851549</v>
      </c>
      <c r="BB308" s="45">
        <v>0</v>
      </c>
      <c r="BE308" s="45">
        <v>2</v>
      </c>
      <c r="BF308" s="45" t="s">
        <v>929</v>
      </c>
      <c r="BS308" s="44">
        <v>1185.96838</v>
      </c>
      <c r="BT308" s="45">
        <v>-88.041799999999995</v>
      </c>
      <c r="DI308" s="45">
        <v>190.74579282343666</v>
      </c>
      <c r="DJ308" s="45">
        <v>0</v>
      </c>
      <c r="DM308" s="45">
        <v>3</v>
      </c>
      <c r="DN308" s="45" t="s">
        <v>1078</v>
      </c>
      <c r="DS308" s="45">
        <v>658.95835521235995</v>
      </c>
      <c r="DT308" s="45">
        <v>0</v>
      </c>
      <c r="DW308" s="45">
        <v>3</v>
      </c>
      <c r="DX308" s="45" t="s">
        <v>1077</v>
      </c>
    </row>
    <row r="309" spans="43:128">
      <c r="AQ309" s="45">
        <v>98.060040166769994</v>
      </c>
      <c r="AR309" s="45">
        <v>0</v>
      </c>
      <c r="AU309" s="45">
        <v>1</v>
      </c>
      <c r="AV309" s="45" t="s">
        <v>705</v>
      </c>
      <c r="BA309" s="45">
        <v>656.27495187902662</v>
      </c>
      <c r="BB309" s="45">
        <v>0</v>
      </c>
      <c r="BE309" s="45">
        <v>3</v>
      </c>
      <c r="BF309" s="45" t="s">
        <v>1077</v>
      </c>
      <c r="BS309" s="44">
        <v>1186.46667</v>
      </c>
      <c r="BT309" s="45">
        <v>-204.346</v>
      </c>
      <c r="DI309" s="45">
        <v>98.060040166769994</v>
      </c>
      <c r="DJ309" s="45">
        <v>0</v>
      </c>
      <c r="DM309" s="45">
        <v>1</v>
      </c>
      <c r="DN309" s="45" t="s">
        <v>705</v>
      </c>
      <c r="DS309" s="45">
        <v>682.63739321235994</v>
      </c>
      <c r="DT309" s="45">
        <v>0</v>
      </c>
      <c r="DW309" s="45">
        <v>3</v>
      </c>
      <c r="DX309" s="45" t="s">
        <v>1076</v>
      </c>
    </row>
    <row r="310" spans="43:128">
      <c r="AQ310" s="45">
        <v>169.09715416677</v>
      </c>
      <c r="AR310" s="45">
        <v>0</v>
      </c>
      <c r="AU310" s="45">
        <v>1</v>
      </c>
      <c r="AV310" s="45" t="s">
        <v>707</v>
      </c>
      <c r="BA310" s="45">
        <v>679.95398987902661</v>
      </c>
      <c r="BB310" s="45">
        <v>0</v>
      </c>
      <c r="BE310" s="45">
        <v>3</v>
      </c>
      <c r="BF310" s="45" t="s">
        <v>1076</v>
      </c>
      <c r="BS310" s="44">
        <v>1186.9626499999999</v>
      </c>
      <c r="BT310" s="45">
        <v>-194.65299999999999</v>
      </c>
      <c r="DI310" s="45">
        <v>169.09715416677</v>
      </c>
      <c r="DJ310" s="45">
        <v>0</v>
      </c>
      <c r="DM310" s="45">
        <v>1</v>
      </c>
      <c r="DN310" s="45" t="s">
        <v>707</v>
      </c>
      <c r="DS310" s="45">
        <v>725.65158987902669</v>
      </c>
      <c r="DT310" s="45">
        <v>0</v>
      </c>
      <c r="DW310" s="45">
        <v>3</v>
      </c>
      <c r="DX310" s="45" t="s">
        <v>1075</v>
      </c>
    </row>
    <row r="311" spans="43:128">
      <c r="AQ311" s="45">
        <v>298.13974416677001</v>
      </c>
      <c r="AR311" s="45">
        <v>0</v>
      </c>
      <c r="AU311" s="45">
        <v>1</v>
      </c>
      <c r="AV311" s="45" t="s">
        <v>709</v>
      </c>
      <c r="BA311" s="45">
        <v>722.96818654569336</v>
      </c>
      <c r="BB311" s="45">
        <v>0</v>
      </c>
      <c r="BE311" s="45">
        <v>3</v>
      </c>
      <c r="BF311" s="45" t="s">
        <v>1075</v>
      </c>
      <c r="BS311" s="44">
        <v>1187.45715</v>
      </c>
      <c r="BT311" s="45">
        <v>-67.715400000000002</v>
      </c>
      <c r="DI311" s="45">
        <v>298.13974416677001</v>
      </c>
      <c r="DJ311" s="45">
        <v>0</v>
      </c>
      <c r="DM311" s="45">
        <v>1</v>
      </c>
      <c r="DN311" s="45" t="s">
        <v>709</v>
      </c>
      <c r="DS311" s="45">
        <v>763.99390321236001</v>
      </c>
      <c r="DT311" s="45">
        <v>0</v>
      </c>
      <c r="DW311" s="45">
        <v>3</v>
      </c>
      <c r="DX311" s="45" t="s">
        <v>1074</v>
      </c>
    </row>
    <row r="312" spans="43:128">
      <c r="AQ312" s="45">
        <v>413.16668416676998</v>
      </c>
      <c r="AR312" s="45">
        <v>0</v>
      </c>
      <c r="AU312" s="45">
        <v>1</v>
      </c>
      <c r="AV312" s="45" t="s">
        <v>711</v>
      </c>
      <c r="BA312" s="45">
        <v>761.31049987902657</v>
      </c>
      <c r="BB312" s="45">
        <v>0</v>
      </c>
      <c r="BE312" s="45">
        <v>3</v>
      </c>
      <c r="BF312" s="45" t="s">
        <v>1074</v>
      </c>
      <c r="BS312" s="44">
        <v>1187.5131799999999</v>
      </c>
      <c r="BT312" s="45">
        <v>-75.824799999999996</v>
      </c>
      <c r="DI312" s="45">
        <v>413.16668416676998</v>
      </c>
      <c r="DJ312" s="45">
        <v>0</v>
      </c>
      <c r="DM312" s="45">
        <v>1</v>
      </c>
      <c r="DN312" s="45" t="s">
        <v>711</v>
      </c>
      <c r="DS312" s="45">
        <v>807.67406654569334</v>
      </c>
      <c r="DT312" s="45">
        <v>0</v>
      </c>
      <c r="DW312" s="45">
        <v>3</v>
      </c>
      <c r="DX312" s="45" t="s">
        <v>1073</v>
      </c>
    </row>
    <row r="313" spans="43:128">
      <c r="AQ313" s="45">
        <v>544.20717416676996</v>
      </c>
      <c r="AR313" s="45">
        <v>0</v>
      </c>
      <c r="AU313" s="45">
        <v>1</v>
      </c>
      <c r="AV313" s="45" t="s">
        <v>928</v>
      </c>
      <c r="BA313" s="45">
        <v>804.99066321236</v>
      </c>
      <c r="BB313" s="45">
        <v>0</v>
      </c>
      <c r="BE313" s="45">
        <v>3</v>
      </c>
      <c r="BF313" s="45" t="s">
        <v>1073</v>
      </c>
      <c r="BS313" s="44">
        <v>1188.00317</v>
      </c>
      <c r="BT313" s="45">
        <v>-85.579599999999999</v>
      </c>
      <c r="DI313" s="45">
        <v>544.20717416676996</v>
      </c>
      <c r="DJ313" s="45">
        <v>0</v>
      </c>
      <c r="DM313" s="45">
        <v>1</v>
      </c>
      <c r="DN313" s="45" t="s">
        <v>928</v>
      </c>
      <c r="DS313" s="45">
        <v>831.35310454569344</v>
      </c>
      <c r="DT313" s="45">
        <v>0</v>
      </c>
      <c r="DW313" s="45">
        <v>3</v>
      </c>
      <c r="DX313" s="45" t="s">
        <v>1072</v>
      </c>
    </row>
    <row r="314" spans="43:128">
      <c r="AQ314" s="45">
        <v>615.24428816676993</v>
      </c>
      <c r="AR314" s="45">
        <v>0</v>
      </c>
      <c r="AU314" s="45">
        <v>1</v>
      </c>
      <c r="AV314" s="45" t="s">
        <v>927</v>
      </c>
      <c r="BA314" s="45">
        <v>828.66970121236</v>
      </c>
      <c r="BB314" s="45">
        <v>0</v>
      </c>
      <c r="BE314" s="45">
        <v>3</v>
      </c>
      <c r="BF314" s="45" t="s">
        <v>1072</v>
      </c>
      <c r="BS314" s="44">
        <v>1191.4919400000001</v>
      </c>
      <c r="BT314" s="45">
        <v>-71.905799999999999</v>
      </c>
      <c r="DI314" s="45">
        <v>615.24428816676993</v>
      </c>
      <c r="DJ314" s="45">
        <v>0</v>
      </c>
      <c r="DM314" s="45">
        <v>1</v>
      </c>
      <c r="DN314" s="45" t="s">
        <v>927</v>
      </c>
      <c r="DS314" s="45">
        <v>2019.8819753335401</v>
      </c>
      <c r="DT314" s="45">
        <v>0</v>
      </c>
      <c r="DW314" s="45">
        <v>1</v>
      </c>
      <c r="DX314" s="45" t="s">
        <v>353</v>
      </c>
    </row>
    <row r="315" spans="43:128">
      <c r="AQ315" s="45">
        <v>49.533658316769994</v>
      </c>
      <c r="AR315" s="45">
        <v>0</v>
      </c>
      <c r="AU315" s="45">
        <v>2</v>
      </c>
      <c r="AV315" s="45" t="s">
        <v>713</v>
      </c>
      <c r="BA315" s="45">
        <v>2011.83176533354</v>
      </c>
      <c r="BB315" s="45">
        <v>0</v>
      </c>
      <c r="BE315" s="45">
        <v>1</v>
      </c>
      <c r="BF315" s="45" t="s">
        <v>353</v>
      </c>
      <c r="BS315" s="44">
        <v>1192.4902300000001</v>
      </c>
      <c r="BT315" s="45">
        <v>-55.331200000000003</v>
      </c>
      <c r="DI315" s="45">
        <v>49.533658316769994</v>
      </c>
      <c r="DJ315" s="45">
        <v>0</v>
      </c>
      <c r="DM315" s="45">
        <v>2</v>
      </c>
      <c r="DN315" s="45" t="s">
        <v>713</v>
      </c>
      <c r="DS315" s="45">
        <v>2090.9190893335403</v>
      </c>
      <c r="DT315" s="45">
        <v>0</v>
      </c>
      <c r="DW315" s="45">
        <v>1</v>
      </c>
      <c r="DX315" s="45" t="s">
        <v>717</v>
      </c>
    </row>
    <row r="316" spans="43:128">
      <c r="AQ316" s="45">
        <v>85.052215316770003</v>
      </c>
      <c r="AR316" s="45">
        <v>0</v>
      </c>
      <c r="AU316" s="45">
        <v>2</v>
      </c>
      <c r="AV316" s="45" t="s">
        <v>715</v>
      </c>
      <c r="BA316" s="45">
        <v>2082.86887933354</v>
      </c>
      <c r="BB316" s="45">
        <v>0</v>
      </c>
      <c r="BE316" s="45">
        <v>1</v>
      </c>
      <c r="BF316" s="45" t="s">
        <v>717</v>
      </c>
      <c r="BS316" s="44">
        <v>1200.4998800000001</v>
      </c>
      <c r="BT316" s="45">
        <v>-118.77800000000001</v>
      </c>
      <c r="DI316" s="45">
        <v>85.052215316770003</v>
      </c>
      <c r="DJ316" s="45">
        <v>0</v>
      </c>
      <c r="DM316" s="45">
        <v>2</v>
      </c>
      <c r="DN316" s="45" t="s">
        <v>715</v>
      </c>
      <c r="DS316" s="45">
        <v>2219.9616793335399</v>
      </c>
      <c r="DT316" s="45">
        <v>0</v>
      </c>
      <c r="DW316" s="45">
        <v>1</v>
      </c>
      <c r="DX316" s="45" t="s">
        <v>719</v>
      </c>
    </row>
    <row r="317" spans="43:128">
      <c r="AQ317" s="45">
        <v>149.57351031677001</v>
      </c>
      <c r="AR317" s="45">
        <v>0</v>
      </c>
      <c r="AU317" s="45">
        <v>2</v>
      </c>
      <c r="AV317" s="45" t="s">
        <v>716</v>
      </c>
      <c r="BA317" s="45">
        <v>2211.91146933354</v>
      </c>
      <c r="BB317" s="45">
        <v>0</v>
      </c>
      <c r="BE317" s="45">
        <v>1</v>
      </c>
      <c r="BF317" s="45" t="s">
        <v>719</v>
      </c>
      <c r="BS317" s="44">
        <v>1201.0012200000001</v>
      </c>
      <c r="BT317" s="45">
        <v>-599.02800000000002</v>
      </c>
      <c r="DI317" s="45">
        <v>149.57351031677001</v>
      </c>
      <c r="DJ317" s="45">
        <v>0</v>
      </c>
      <c r="DM317" s="45">
        <v>2</v>
      </c>
      <c r="DN317" s="45" t="s">
        <v>716</v>
      </c>
      <c r="DS317" s="45">
        <v>2334.9886193335401</v>
      </c>
      <c r="DT317" s="45">
        <v>0</v>
      </c>
      <c r="DW317" s="45">
        <v>1</v>
      </c>
      <c r="DX317" s="45" t="s">
        <v>721</v>
      </c>
    </row>
    <row r="318" spans="43:128">
      <c r="AQ318" s="45">
        <v>207.08698031677</v>
      </c>
      <c r="AR318" s="45">
        <v>0</v>
      </c>
      <c r="AU318" s="45">
        <v>2</v>
      </c>
      <c r="AV318" s="45" t="s">
        <v>718</v>
      </c>
      <c r="BA318" s="45">
        <v>2326.9384093335398</v>
      </c>
      <c r="BB318" s="45">
        <v>0</v>
      </c>
      <c r="BE318" s="45">
        <v>1</v>
      </c>
      <c r="BF318" s="45" t="s">
        <v>721</v>
      </c>
      <c r="BS318" s="44">
        <v>1201.50305</v>
      </c>
      <c r="BT318" s="45">
        <v>-429.44499999999999</v>
      </c>
      <c r="DI318" s="45">
        <v>207.08698031677</v>
      </c>
      <c r="DJ318" s="45">
        <v>0</v>
      </c>
      <c r="DM318" s="45">
        <v>2</v>
      </c>
      <c r="DN318" s="45" t="s">
        <v>718</v>
      </c>
      <c r="DS318" s="45">
        <v>2466.02910933354</v>
      </c>
      <c r="DT318" s="45">
        <v>0</v>
      </c>
      <c r="DW318" s="45">
        <v>1</v>
      </c>
      <c r="DX318" s="45" t="s">
        <v>926</v>
      </c>
    </row>
    <row r="319" spans="43:128">
      <c r="AQ319" s="45">
        <v>272.60722531676998</v>
      </c>
      <c r="AR319" s="45">
        <v>0</v>
      </c>
      <c r="AU319" s="45">
        <v>2</v>
      </c>
      <c r="AV319" s="45" t="s">
        <v>924</v>
      </c>
      <c r="BA319" s="45">
        <v>2457.9788993335401</v>
      </c>
      <c r="BB319" s="45">
        <v>0</v>
      </c>
      <c r="BE319" s="45">
        <v>1</v>
      </c>
      <c r="BF319" s="45" t="s">
        <v>926</v>
      </c>
      <c r="BS319" s="44">
        <v>1202.00134</v>
      </c>
      <c r="BT319" s="45">
        <v>-234.71899999999999</v>
      </c>
      <c r="DI319" s="45">
        <v>272.60722531676998</v>
      </c>
      <c r="DJ319" s="45">
        <v>0</v>
      </c>
      <c r="DM319" s="45">
        <v>2</v>
      </c>
      <c r="DN319" s="45" t="s">
        <v>924</v>
      </c>
      <c r="DS319" s="45">
        <v>2537.0662233335402</v>
      </c>
      <c r="DT319" s="45">
        <v>0</v>
      </c>
      <c r="DW319" s="45">
        <v>1</v>
      </c>
      <c r="DX319" s="45" t="s">
        <v>925</v>
      </c>
    </row>
    <row r="320" spans="43:128">
      <c r="AQ320" s="45">
        <v>308.12578231676997</v>
      </c>
      <c r="AR320" s="45">
        <v>0</v>
      </c>
      <c r="AU320" s="45">
        <v>2</v>
      </c>
      <c r="AV320" s="45" t="s">
        <v>923</v>
      </c>
      <c r="BA320" s="45">
        <v>2529.0160133335398</v>
      </c>
      <c r="BB320" s="45">
        <v>0</v>
      </c>
      <c r="BE320" s="45">
        <v>1</v>
      </c>
      <c r="BF320" s="45" t="s">
        <v>925</v>
      </c>
      <c r="BS320" s="44">
        <v>1234.0111099999999</v>
      </c>
      <c r="BT320" s="45">
        <v>-93.3703</v>
      </c>
      <c r="DI320" s="45">
        <v>308.12578231676997</v>
      </c>
      <c r="DJ320" s="45">
        <v>0</v>
      </c>
      <c r="DM320" s="45">
        <v>2</v>
      </c>
      <c r="DN320" s="45" t="s">
        <v>923</v>
      </c>
      <c r="DS320" s="45">
        <v>1010.4446259001551</v>
      </c>
      <c r="DT320" s="45">
        <v>0</v>
      </c>
      <c r="DW320" s="45">
        <v>2</v>
      </c>
      <c r="DX320" s="45" t="s">
        <v>356</v>
      </c>
    </row>
    <row r="321" spans="43:128">
      <c r="AQ321" s="45">
        <v>33.358197700103332</v>
      </c>
      <c r="AR321" s="45">
        <v>0</v>
      </c>
      <c r="AU321" s="45">
        <v>3</v>
      </c>
      <c r="AV321" s="45" t="s">
        <v>1071</v>
      </c>
      <c r="BA321" s="45">
        <v>1006.419520900155</v>
      </c>
      <c r="BB321" s="45">
        <v>0</v>
      </c>
      <c r="BE321" s="45">
        <v>2</v>
      </c>
      <c r="BF321" s="45" t="s">
        <v>356</v>
      </c>
      <c r="BS321" s="44">
        <v>1234.5197800000001</v>
      </c>
      <c r="BT321" s="45">
        <v>-81.991100000000003</v>
      </c>
      <c r="DI321" s="45">
        <v>33.358197700103332</v>
      </c>
      <c r="DJ321" s="45">
        <v>0</v>
      </c>
      <c r="DM321" s="45">
        <v>3</v>
      </c>
      <c r="DN321" s="45" t="s">
        <v>1071</v>
      </c>
      <c r="DS321" s="45">
        <v>1045.9631829001551</v>
      </c>
      <c r="DT321" s="45">
        <v>0</v>
      </c>
      <c r="DW321" s="45">
        <v>2</v>
      </c>
      <c r="DX321" s="45" t="s">
        <v>724</v>
      </c>
    </row>
    <row r="322" spans="43:128">
      <c r="AQ322" s="45">
        <v>57.037235700103338</v>
      </c>
      <c r="AR322" s="45">
        <v>0</v>
      </c>
      <c r="AU322" s="45">
        <v>3</v>
      </c>
      <c r="AV322" s="45" t="s">
        <v>1070</v>
      </c>
      <c r="BA322" s="45">
        <v>1041.9380779001549</v>
      </c>
      <c r="BB322" s="45">
        <v>0</v>
      </c>
      <c r="BE322" s="45">
        <v>2</v>
      </c>
      <c r="BF322" s="45" t="s">
        <v>724</v>
      </c>
      <c r="BS322" s="44">
        <v>1234.9593500000001</v>
      </c>
      <c r="BT322" s="45">
        <v>-39.313000000000002</v>
      </c>
      <c r="DI322" s="45">
        <v>57.037235700103338</v>
      </c>
      <c r="DJ322" s="45">
        <v>0</v>
      </c>
      <c r="DM322" s="45">
        <v>3</v>
      </c>
      <c r="DN322" s="45" t="s">
        <v>1070</v>
      </c>
      <c r="DS322" s="45">
        <v>1110.4844779001548</v>
      </c>
      <c r="DT322" s="45">
        <v>0</v>
      </c>
      <c r="DW322" s="45">
        <v>2</v>
      </c>
      <c r="DX322" s="45" t="s">
        <v>359</v>
      </c>
    </row>
    <row r="323" spans="43:128">
      <c r="AQ323" s="45">
        <v>100.05143236677</v>
      </c>
      <c r="AR323" s="45">
        <v>0</v>
      </c>
      <c r="AU323" s="45">
        <v>3</v>
      </c>
      <c r="AV323" s="45" t="s">
        <v>1069</v>
      </c>
      <c r="BA323" s="45">
        <v>1106.4593729001549</v>
      </c>
      <c r="BB323" s="45">
        <v>0</v>
      </c>
      <c r="BE323" s="45">
        <v>2</v>
      </c>
      <c r="BF323" s="45" t="s">
        <v>359</v>
      </c>
      <c r="BS323" s="44">
        <v>1235.01746</v>
      </c>
      <c r="BT323" s="45">
        <v>-95.398300000000006</v>
      </c>
      <c r="DI323" s="45">
        <v>100.05143236677</v>
      </c>
      <c r="DJ323" s="45">
        <v>0</v>
      </c>
      <c r="DM323" s="45">
        <v>3</v>
      </c>
      <c r="DN323" s="45" t="s">
        <v>1069</v>
      </c>
      <c r="DS323" s="45">
        <v>1167.9979479001549</v>
      </c>
      <c r="DT323" s="45">
        <v>0</v>
      </c>
      <c r="DW323" s="45">
        <v>2</v>
      </c>
      <c r="DX323" s="45" t="s">
        <v>362</v>
      </c>
    </row>
    <row r="324" spans="43:128">
      <c r="AQ324" s="45">
        <v>138.39374570010332</v>
      </c>
      <c r="AR324" s="45">
        <v>0</v>
      </c>
      <c r="AU324" s="45">
        <v>3</v>
      </c>
      <c r="AV324" s="45" t="s">
        <v>1068</v>
      </c>
      <c r="BA324" s="45">
        <v>1163.9728429001548</v>
      </c>
      <c r="BB324" s="45">
        <v>0</v>
      </c>
      <c r="BE324" s="45">
        <v>2</v>
      </c>
      <c r="BF324" s="45" t="s">
        <v>362</v>
      </c>
      <c r="BS324" s="44">
        <v>1243.48108</v>
      </c>
      <c r="BT324" s="45">
        <v>-158.59899999999999</v>
      </c>
      <c r="DI324" s="45">
        <v>138.39374570010332</v>
      </c>
      <c r="DJ324" s="45">
        <v>0</v>
      </c>
      <c r="DM324" s="45">
        <v>3</v>
      </c>
      <c r="DN324" s="45" t="s">
        <v>1068</v>
      </c>
      <c r="DS324" s="45">
        <v>1233.5181929001549</v>
      </c>
      <c r="DT324" s="45">
        <v>0</v>
      </c>
      <c r="DW324" s="45">
        <v>2</v>
      </c>
      <c r="DX324" s="45" t="s">
        <v>922</v>
      </c>
    </row>
    <row r="325" spans="43:128">
      <c r="AQ325" s="45">
        <v>182.07390903343665</v>
      </c>
      <c r="AR325" s="45">
        <v>0</v>
      </c>
      <c r="AU325" s="45">
        <v>3</v>
      </c>
      <c r="AV325" s="45" t="s">
        <v>1067</v>
      </c>
      <c r="BA325" s="45">
        <v>1229.4930879001549</v>
      </c>
      <c r="BB325" s="45">
        <v>0</v>
      </c>
      <c r="BE325" s="45">
        <v>2</v>
      </c>
      <c r="BF325" s="45" t="s">
        <v>922</v>
      </c>
      <c r="BS325" s="44">
        <v>1243.9811999999999</v>
      </c>
      <c r="BT325" s="45">
        <v>-863.53</v>
      </c>
      <c r="DI325" s="45">
        <v>182.07390903343665</v>
      </c>
      <c r="DJ325" s="45">
        <v>0</v>
      </c>
      <c r="DM325" s="45">
        <v>3</v>
      </c>
      <c r="DN325" s="45" t="s">
        <v>1067</v>
      </c>
      <c r="DS325" s="45">
        <v>1269.036749900155</v>
      </c>
      <c r="DT325" s="45">
        <v>0</v>
      </c>
      <c r="DW325" s="45">
        <v>2</v>
      </c>
      <c r="DX325" s="45" t="s">
        <v>921</v>
      </c>
    </row>
    <row r="326" spans="43:128">
      <c r="AQ326" s="45">
        <v>205.75294703343664</v>
      </c>
      <c r="AR326" s="45">
        <v>0</v>
      </c>
      <c r="AU326" s="45">
        <v>3</v>
      </c>
      <c r="AV326" s="45" t="s">
        <v>1066</v>
      </c>
      <c r="BA326" s="45">
        <v>1265.0116449001548</v>
      </c>
      <c r="BB326" s="45">
        <v>0</v>
      </c>
      <c r="BE326" s="45">
        <v>2</v>
      </c>
      <c r="BF326" s="45" t="s">
        <v>921</v>
      </c>
      <c r="BS326" s="44">
        <v>1244.4169899999999</v>
      </c>
      <c r="BT326" s="45">
        <v>-44.384599999999999</v>
      </c>
      <c r="DI326" s="45">
        <v>205.75294703343664</v>
      </c>
      <c r="DJ326" s="45">
        <v>0</v>
      </c>
      <c r="DM326" s="45">
        <v>3</v>
      </c>
      <c r="DN326" s="45" t="s">
        <v>1066</v>
      </c>
      <c r="DS326" s="45">
        <v>673.96550942236001</v>
      </c>
      <c r="DT326" s="45">
        <v>0</v>
      </c>
      <c r="DW326" s="45">
        <v>3</v>
      </c>
      <c r="DX326" s="45" t="s">
        <v>1065</v>
      </c>
    </row>
    <row r="327" spans="43:128">
      <c r="AQ327" s="45">
        <v>81.033492166770003</v>
      </c>
      <c r="AR327" s="45">
        <v>0</v>
      </c>
      <c r="AU327" s="45">
        <v>1</v>
      </c>
      <c r="AV327" s="45" t="s">
        <v>720</v>
      </c>
      <c r="BA327" s="45">
        <v>671.28210608902668</v>
      </c>
      <c r="BB327" s="45">
        <v>0</v>
      </c>
      <c r="BE327" s="45">
        <v>3</v>
      </c>
      <c r="BF327" s="45" t="s">
        <v>1065</v>
      </c>
      <c r="BS327" s="44">
        <v>1244.48181</v>
      </c>
      <c r="BT327" s="45">
        <v>-616.74</v>
      </c>
      <c r="DI327" s="45">
        <v>81.033492166770003</v>
      </c>
      <c r="DJ327" s="45">
        <v>0</v>
      </c>
      <c r="DM327" s="45">
        <v>1</v>
      </c>
      <c r="DN327" s="45" t="s">
        <v>720</v>
      </c>
      <c r="DS327" s="45">
        <v>697.64454742236012</v>
      </c>
      <c r="DT327" s="45">
        <v>0</v>
      </c>
      <c r="DW327" s="45">
        <v>3</v>
      </c>
      <c r="DX327" s="45" t="s">
        <v>1064</v>
      </c>
    </row>
    <row r="328" spans="43:128">
      <c r="AQ328" s="45">
        <v>152.07060616677001</v>
      </c>
      <c r="AR328" s="45">
        <v>0</v>
      </c>
      <c r="AU328" s="45">
        <v>1</v>
      </c>
      <c r="AV328" s="45" t="s">
        <v>722</v>
      </c>
      <c r="BA328" s="45">
        <v>694.96114408902667</v>
      </c>
      <c r="BB328" s="45">
        <v>0</v>
      </c>
      <c r="BE328" s="45">
        <v>3</v>
      </c>
      <c r="BF328" s="45" t="s">
        <v>1064</v>
      </c>
      <c r="BS328" s="44">
        <v>1244.9802199999999</v>
      </c>
      <c r="BT328" s="45">
        <v>-285.84699999999998</v>
      </c>
      <c r="DI328" s="45">
        <v>152.07060616677001</v>
      </c>
      <c r="DJ328" s="45">
        <v>0</v>
      </c>
      <c r="DM328" s="45">
        <v>1</v>
      </c>
      <c r="DN328" s="45" t="s">
        <v>722</v>
      </c>
      <c r="DS328" s="45">
        <v>740.65874408902664</v>
      </c>
      <c r="DT328" s="45">
        <v>0</v>
      </c>
      <c r="DW328" s="45">
        <v>3</v>
      </c>
      <c r="DX328" s="45" t="s">
        <v>1063</v>
      </c>
    </row>
    <row r="329" spans="43:128">
      <c r="AQ329" s="45">
        <v>281.11319616677002</v>
      </c>
      <c r="AR329" s="45">
        <v>0</v>
      </c>
      <c r="AU329" s="45">
        <v>1</v>
      </c>
      <c r="AV329" s="45" t="s">
        <v>723</v>
      </c>
      <c r="BA329" s="45">
        <v>737.97534075569331</v>
      </c>
      <c r="BB329" s="45">
        <v>0</v>
      </c>
      <c r="BE329" s="45">
        <v>3</v>
      </c>
      <c r="BF329" s="45" t="s">
        <v>1063</v>
      </c>
      <c r="BS329" s="44">
        <v>1245.43201</v>
      </c>
      <c r="BT329" s="45">
        <v>-47.564700000000002</v>
      </c>
      <c r="DI329" s="45">
        <v>281.11319616677002</v>
      </c>
      <c r="DJ329" s="45">
        <v>0</v>
      </c>
      <c r="DM329" s="45">
        <v>1</v>
      </c>
      <c r="DN329" s="45" t="s">
        <v>723</v>
      </c>
      <c r="DS329" s="45">
        <v>779.00105742235996</v>
      </c>
      <c r="DT329" s="45">
        <v>0</v>
      </c>
      <c r="DW329" s="45">
        <v>3</v>
      </c>
      <c r="DX329" s="45" t="s">
        <v>1062</v>
      </c>
    </row>
    <row r="330" spans="43:128">
      <c r="AQ330" s="45">
        <v>396.14013616676999</v>
      </c>
      <c r="AR330" s="45">
        <v>0</v>
      </c>
      <c r="AU330" s="45">
        <v>1</v>
      </c>
      <c r="AV330" s="45" t="s">
        <v>725</v>
      </c>
      <c r="BA330" s="45">
        <v>776.31765408902652</v>
      </c>
      <c r="BB330" s="45">
        <v>0</v>
      </c>
      <c r="BE330" s="45">
        <v>3</v>
      </c>
      <c r="BF330" s="45" t="s">
        <v>1062</v>
      </c>
      <c r="BS330" s="44">
        <v>1246.4417699999999</v>
      </c>
      <c r="BT330" s="45">
        <v>-45.917200000000001</v>
      </c>
      <c r="DI330" s="45">
        <v>396.14013616676999</v>
      </c>
      <c r="DJ330" s="45">
        <v>0</v>
      </c>
      <c r="DM330" s="45">
        <v>1</v>
      </c>
      <c r="DN330" s="45" t="s">
        <v>725</v>
      </c>
      <c r="DS330" s="45">
        <v>822.68122075569329</v>
      </c>
      <c r="DT330" s="45">
        <v>0</v>
      </c>
      <c r="DW330" s="45">
        <v>3</v>
      </c>
      <c r="DX330" s="45" t="s">
        <v>1061</v>
      </c>
    </row>
    <row r="331" spans="43:128">
      <c r="AQ331" s="45">
        <v>527.18062616677003</v>
      </c>
      <c r="AR331" s="45">
        <v>0</v>
      </c>
      <c r="AU331" s="45">
        <v>1</v>
      </c>
      <c r="AV331" s="45" t="s">
        <v>920</v>
      </c>
      <c r="BA331" s="45">
        <v>819.99781742235996</v>
      </c>
      <c r="BB331" s="45">
        <v>0</v>
      </c>
      <c r="BE331" s="45">
        <v>3</v>
      </c>
      <c r="BF331" s="45" t="s">
        <v>1061</v>
      </c>
      <c r="BS331" s="44">
        <v>1247.4499499999999</v>
      </c>
      <c r="BT331" s="45">
        <v>-37.481699999999996</v>
      </c>
      <c r="DI331" s="45">
        <v>527.18062616677003</v>
      </c>
      <c r="DJ331" s="45">
        <v>0</v>
      </c>
      <c r="DM331" s="45">
        <v>1</v>
      </c>
      <c r="DN331" s="45" t="s">
        <v>920</v>
      </c>
      <c r="DS331" s="45">
        <v>846.36025875569339</v>
      </c>
      <c r="DT331" s="45">
        <v>0</v>
      </c>
      <c r="DW331" s="45">
        <v>3</v>
      </c>
      <c r="DX331" s="45" t="s">
        <v>1060</v>
      </c>
    </row>
    <row r="332" spans="43:128">
      <c r="AQ332" s="45">
        <v>598.21774016677</v>
      </c>
      <c r="AR332" s="45">
        <v>0</v>
      </c>
      <c r="AU332" s="45">
        <v>1</v>
      </c>
      <c r="AV332" s="45" t="s">
        <v>919</v>
      </c>
      <c r="BA332" s="45">
        <v>843.67685542235995</v>
      </c>
      <c r="BB332" s="45">
        <v>0</v>
      </c>
      <c r="BE332" s="45">
        <v>3</v>
      </c>
      <c r="BF332" s="45" t="s">
        <v>1060</v>
      </c>
      <c r="BS332" s="44">
        <v>1247.53394</v>
      </c>
      <c r="BT332" s="45">
        <v>-98.573099999999997</v>
      </c>
      <c r="DI332" s="45">
        <v>598.21774016677</v>
      </c>
      <c r="DJ332" s="45">
        <v>0</v>
      </c>
      <c r="DM332" s="45">
        <v>1</v>
      </c>
      <c r="DN332" s="45" t="s">
        <v>919</v>
      </c>
      <c r="DS332" s="45">
        <v>2002.8554273335401</v>
      </c>
      <c r="DT332" s="45">
        <v>0</v>
      </c>
      <c r="DW332" s="45">
        <v>1</v>
      </c>
      <c r="DX332" s="45" t="s">
        <v>365</v>
      </c>
    </row>
    <row r="333" spans="43:128">
      <c r="AQ333" s="45">
        <v>41.020384316769999</v>
      </c>
      <c r="AR333" s="45">
        <v>0</v>
      </c>
      <c r="AU333" s="45">
        <v>2</v>
      </c>
      <c r="AV333" s="45" t="s">
        <v>726</v>
      </c>
      <c r="BA333" s="45">
        <v>1994.80521733354</v>
      </c>
      <c r="BB333" s="45">
        <v>0</v>
      </c>
      <c r="BE333" s="45">
        <v>1</v>
      </c>
      <c r="BF333" s="45" t="s">
        <v>365</v>
      </c>
      <c r="BS333" s="44">
        <v>1248.03503</v>
      </c>
      <c r="BT333" s="45">
        <v>-46.116399999999999</v>
      </c>
      <c r="DI333" s="45">
        <v>41.020384316769999</v>
      </c>
      <c r="DJ333" s="45">
        <v>0</v>
      </c>
      <c r="DM333" s="45">
        <v>2</v>
      </c>
      <c r="DN333" s="45" t="s">
        <v>726</v>
      </c>
      <c r="DS333" s="45">
        <v>2073.8925413335401</v>
      </c>
      <c r="DT333" s="45">
        <v>0</v>
      </c>
      <c r="DW333" s="45">
        <v>1</v>
      </c>
      <c r="DX333" s="45" t="s">
        <v>729</v>
      </c>
    </row>
    <row r="334" spans="43:128">
      <c r="AQ334" s="45">
        <v>76.538941316770007</v>
      </c>
      <c r="AR334" s="45">
        <v>0</v>
      </c>
      <c r="AU334" s="45">
        <v>2</v>
      </c>
      <c r="AV334" s="45" t="s">
        <v>727</v>
      </c>
      <c r="BA334" s="45">
        <v>2065.8423313335402</v>
      </c>
      <c r="BB334" s="45">
        <v>0</v>
      </c>
      <c r="BE334" s="45">
        <v>1</v>
      </c>
      <c r="BF334" s="45" t="s">
        <v>729</v>
      </c>
      <c r="BS334" s="44">
        <v>1248.4606900000001</v>
      </c>
      <c r="BT334" s="45">
        <v>-390.625</v>
      </c>
      <c r="DI334" s="45">
        <v>76.538941316770007</v>
      </c>
      <c r="DJ334" s="45">
        <v>0</v>
      </c>
      <c r="DM334" s="45">
        <v>2</v>
      </c>
      <c r="DN334" s="45" t="s">
        <v>727</v>
      </c>
      <c r="DS334" s="45">
        <v>2202.9351313335401</v>
      </c>
      <c r="DT334" s="45">
        <v>0</v>
      </c>
      <c r="DW334" s="45">
        <v>1</v>
      </c>
      <c r="DX334" s="45" t="s">
        <v>731</v>
      </c>
    </row>
    <row r="335" spans="43:128">
      <c r="AQ335" s="45">
        <v>141.06023631677002</v>
      </c>
      <c r="AR335" s="45">
        <v>0</v>
      </c>
      <c r="AU335" s="45">
        <v>2</v>
      </c>
      <c r="AV335" s="45" t="s">
        <v>728</v>
      </c>
      <c r="BA335" s="45">
        <v>2194.8849213335402</v>
      </c>
      <c r="BB335" s="45">
        <v>0</v>
      </c>
      <c r="BE335" s="45">
        <v>1</v>
      </c>
      <c r="BF335" s="45" t="s">
        <v>731</v>
      </c>
      <c r="BS335" s="44">
        <v>1249.46594</v>
      </c>
      <c r="BT335" s="45">
        <v>-951.06700000000001</v>
      </c>
      <c r="DI335" s="45">
        <v>141.06023631677002</v>
      </c>
      <c r="DJ335" s="45">
        <v>0</v>
      </c>
      <c r="DM335" s="45">
        <v>2</v>
      </c>
      <c r="DN335" s="45" t="s">
        <v>728</v>
      </c>
      <c r="DS335" s="45">
        <v>2317.9620713335403</v>
      </c>
      <c r="DT335" s="45">
        <v>0</v>
      </c>
      <c r="DW335" s="45">
        <v>1</v>
      </c>
      <c r="DX335" s="45" t="s">
        <v>733</v>
      </c>
    </row>
    <row r="336" spans="43:128">
      <c r="AQ336" s="45">
        <v>198.57370631677</v>
      </c>
      <c r="AR336" s="45">
        <v>0</v>
      </c>
      <c r="AU336" s="45">
        <v>2</v>
      </c>
      <c r="AV336" s="45" t="s">
        <v>730</v>
      </c>
      <c r="BA336" s="45">
        <v>2309.9118613335399</v>
      </c>
      <c r="BB336" s="45">
        <v>0</v>
      </c>
      <c r="BE336" s="45">
        <v>1</v>
      </c>
      <c r="BF336" s="45" t="s">
        <v>733</v>
      </c>
      <c r="BS336" s="44">
        <v>1250.4681399999999</v>
      </c>
      <c r="BT336" s="45">
        <v>-776.79399999999998</v>
      </c>
      <c r="DI336" s="45">
        <v>198.57370631677</v>
      </c>
      <c r="DJ336" s="45">
        <v>0</v>
      </c>
      <c r="DM336" s="45">
        <v>2</v>
      </c>
      <c r="DN336" s="45" t="s">
        <v>730</v>
      </c>
      <c r="DS336" s="45">
        <v>2449.0025613335401</v>
      </c>
      <c r="DT336" s="45">
        <v>0</v>
      </c>
      <c r="DW336" s="45">
        <v>1</v>
      </c>
      <c r="DX336" s="45" t="s">
        <v>918</v>
      </c>
    </row>
    <row r="337" spans="43:128">
      <c r="AQ337" s="45">
        <v>264.09395131677002</v>
      </c>
      <c r="AR337" s="45">
        <v>0</v>
      </c>
      <c r="AU337" s="45">
        <v>2</v>
      </c>
      <c r="AV337" s="45" t="s">
        <v>916</v>
      </c>
      <c r="BA337" s="45">
        <v>2440.9523513335398</v>
      </c>
      <c r="BB337" s="45">
        <v>0</v>
      </c>
      <c r="BE337" s="45">
        <v>1</v>
      </c>
      <c r="BF337" s="45" t="s">
        <v>918</v>
      </c>
      <c r="BS337" s="44">
        <v>1251.46362</v>
      </c>
      <c r="BT337" s="45">
        <v>-305.63099999999997</v>
      </c>
      <c r="DI337" s="45">
        <v>264.09395131677002</v>
      </c>
      <c r="DJ337" s="45">
        <v>0</v>
      </c>
      <c r="DM337" s="45">
        <v>2</v>
      </c>
      <c r="DN337" s="45" t="s">
        <v>916</v>
      </c>
      <c r="DS337" s="45">
        <v>2520.0396753335399</v>
      </c>
      <c r="DT337" s="45">
        <v>0</v>
      </c>
      <c r="DW337" s="45">
        <v>1</v>
      </c>
      <c r="DX337" s="45" t="s">
        <v>917</v>
      </c>
    </row>
    <row r="338" spans="43:128">
      <c r="AQ338" s="45">
        <v>299.61250831677</v>
      </c>
      <c r="AR338" s="45">
        <v>0</v>
      </c>
      <c r="AU338" s="45">
        <v>2</v>
      </c>
      <c r="AV338" s="45" t="s">
        <v>915</v>
      </c>
      <c r="BA338" s="45">
        <v>2511.98946533354</v>
      </c>
      <c r="BB338" s="45">
        <v>0</v>
      </c>
      <c r="BE338" s="45">
        <v>1</v>
      </c>
      <c r="BF338" s="45" t="s">
        <v>917</v>
      </c>
      <c r="BS338" s="44">
        <v>1252.46729</v>
      </c>
      <c r="BT338" s="45">
        <v>-80.060500000000005</v>
      </c>
      <c r="DI338" s="45">
        <v>299.61250831677</v>
      </c>
      <c r="DJ338" s="45">
        <v>0</v>
      </c>
      <c r="DM338" s="45">
        <v>2</v>
      </c>
      <c r="DN338" s="45" t="s">
        <v>915</v>
      </c>
      <c r="DS338" s="45">
        <v>1001.9313519001551</v>
      </c>
      <c r="DT338" s="45">
        <v>0</v>
      </c>
      <c r="DW338" s="45">
        <v>2</v>
      </c>
      <c r="DX338" s="45" t="s">
        <v>368</v>
      </c>
    </row>
    <row r="339" spans="43:128">
      <c r="AQ339" s="45">
        <v>27.682681700103334</v>
      </c>
      <c r="AR339" s="45">
        <v>0</v>
      </c>
      <c r="AU339" s="45">
        <v>3</v>
      </c>
      <c r="AV339" s="45" t="s">
        <v>1059</v>
      </c>
      <c r="BA339" s="45">
        <v>997.906246900155</v>
      </c>
      <c r="BB339" s="45">
        <v>0</v>
      </c>
      <c r="BE339" s="45">
        <v>2</v>
      </c>
      <c r="BF339" s="45" t="s">
        <v>368</v>
      </c>
      <c r="BS339" s="44">
        <v>1255.5330799999999</v>
      </c>
      <c r="BT339" s="45">
        <v>-372.45</v>
      </c>
      <c r="DI339" s="45">
        <v>27.682681700103334</v>
      </c>
      <c r="DJ339" s="45">
        <v>0</v>
      </c>
      <c r="DM339" s="45">
        <v>3</v>
      </c>
      <c r="DN339" s="45" t="s">
        <v>1059</v>
      </c>
      <c r="DS339" s="45">
        <v>1037.4499089001549</v>
      </c>
      <c r="DT339" s="45">
        <v>0</v>
      </c>
      <c r="DW339" s="45">
        <v>2</v>
      </c>
      <c r="DX339" s="45" t="s">
        <v>736</v>
      </c>
    </row>
    <row r="340" spans="43:128">
      <c r="AQ340" s="45">
        <v>51.361719700103336</v>
      </c>
      <c r="AR340" s="45">
        <v>0</v>
      </c>
      <c r="AU340" s="45">
        <v>3</v>
      </c>
      <c r="AV340" s="45" t="s">
        <v>1058</v>
      </c>
      <c r="BA340" s="45">
        <v>1033.424803900155</v>
      </c>
      <c r="BB340" s="45">
        <v>0</v>
      </c>
      <c r="BE340" s="45">
        <v>2</v>
      </c>
      <c r="BF340" s="45" t="s">
        <v>736</v>
      </c>
      <c r="BS340" s="44">
        <v>1256.03333</v>
      </c>
      <c r="BT340" s="45">
        <v>-335.33199999999999</v>
      </c>
      <c r="DI340" s="45">
        <v>51.361719700103336</v>
      </c>
      <c r="DJ340" s="45">
        <v>0</v>
      </c>
      <c r="DM340" s="45">
        <v>3</v>
      </c>
      <c r="DN340" s="45" t="s">
        <v>1058</v>
      </c>
      <c r="DS340" s="45">
        <v>1101.9712039001549</v>
      </c>
      <c r="DT340" s="45">
        <v>0</v>
      </c>
      <c r="DW340" s="45">
        <v>2</v>
      </c>
      <c r="DX340" s="45" t="s">
        <v>738</v>
      </c>
    </row>
    <row r="341" spans="43:128">
      <c r="AQ341" s="45">
        <v>94.375916366769999</v>
      </c>
      <c r="AR341" s="45">
        <v>0</v>
      </c>
      <c r="AU341" s="45">
        <v>3</v>
      </c>
      <c r="AV341" s="45" t="s">
        <v>1057</v>
      </c>
      <c r="BA341" s="45">
        <v>1097.946098900155</v>
      </c>
      <c r="BB341" s="45">
        <v>0</v>
      </c>
      <c r="BE341" s="45">
        <v>2</v>
      </c>
      <c r="BF341" s="45" t="s">
        <v>738</v>
      </c>
      <c r="BS341" s="44">
        <v>1256.5349100000001</v>
      </c>
      <c r="BT341" s="45">
        <v>-134.733</v>
      </c>
      <c r="DI341" s="45">
        <v>94.375916366769999</v>
      </c>
      <c r="DJ341" s="45">
        <v>0</v>
      </c>
      <c r="DM341" s="45">
        <v>3</v>
      </c>
      <c r="DN341" s="45" t="s">
        <v>1057</v>
      </c>
      <c r="DS341" s="45">
        <v>1159.484673900155</v>
      </c>
      <c r="DT341" s="45">
        <v>0</v>
      </c>
      <c r="DW341" s="45">
        <v>2</v>
      </c>
      <c r="DX341" s="45" t="s">
        <v>371</v>
      </c>
    </row>
    <row r="342" spans="43:128">
      <c r="AQ342" s="45">
        <v>132.71822970010334</v>
      </c>
      <c r="AR342" s="45">
        <v>0</v>
      </c>
      <c r="AU342" s="45">
        <v>3</v>
      </c>
      <c r="AV342" s="45" t="s">
        <v>1056</v>
      </c>
      <c r="BA342" s="45">
        <v>1155.4595689001549</v>
      </c>
      <c r="BB342" s="45">
        <v>0</v>
      </c>
      <c r="BE342" s="45">
        <v>2</v>
      </c>
      <c r="BF342" s="45" t="s">
        <v>371</v>
      </c>
      <c r="BS342" s="44">
        <v>1259.4974400000001</v>
      </c>
      <c r="BT342" s="45">
        <v>-37.824599999999997</v>
      </c>
      <c r="DI342" s="45">
        <v>132.71822970010334</v>
      </c>
      <c r="DJ342" s="45">
        <v>0</v>
      </c>
      <c r="DM342" s="45">
        <v>3</v>
      </c>
      <c r="DN342" s="45" t="s">
        <v>1056</v>
      </c>
      <c r="DS342" s="45">
        <v>1225.004918900155</v>
      </c>
      <c r="DT342" s="45">
        <v>0</v>
      </c>
      <c r="DW342" s="45">
        <v>2</v>
      </c>
      <c r="DX342" s="45" t="s">
        <v>914</v>
      </c>
    </row>
    <row r="343" spans="43:128">
      <c r="AQ343" s="45">
        <v>176.39839303343666</v>
      </c>
      <c r="AR343" s="45">
        <v>0</v>
      </c>
      <c r="AU343" s="45">
        <v>3</v>
      </c>
      <c r="AV343" s="45" t="s">
        <v>1055</v>
      </c>
      <c r="BA343" s="45">
        <v>1220.9798139001548</v>
      </c>
      <c r="BB343" s="45">
        <v>0</v>
      </c>
      <c r="BE343" s="45">
        <v>2</v>
      </c>
      <c r="BF343" s="45" t="s">
        <v>914</v>
      </c>
      <c r="BS343" s="44">
        <v>1260.5251499999999</v>
      </c>
      <c r="BT343" s="45">
        <v>-115.375</v>
      </c>
      <c r="DI343" s="45">
        <v>176.39839303343666</v>
      </c>
      <c r="DJ343" s="45">
        <v>0</v>
      </c>
      <c r="DM343" s="45">
        <v>3</v>
      </c>
      <c r="DN343" s="45" t="s">
        <v>1055</v>
      </c>
      <c r="DS343" s="45">
        <v>1260.5234759001548</v>
      </c>
      <c r="DT343" s="45">
        <v>0</v>
      </c>
      <c r="DW343" s="45">
        <v>2</v>
      </c>
      <c r="DX343" s="45" t="s">
        <v>913</v>
      </c>
    </row>
    <row r="344" spans="43:128">
      <c r="AQ344" s="45">
        <v>200.07743103343665</v>
      </c>
      <c r="AR344" s="45">
        <v>0</v>
      </c>
      <c r="AU344" s="45">
        <v>3</v>
      </c>
      <c r="AV344" s="45" t="s">
        <v>1054</v>
      </c>
      <c r="BA344" s="45">
        <v>1256.4983709001549</v>
      </c>
      <c r="BB344" s="45">
        <v>0</v>
      </c>
      <c r="BE344" s="45">
        <v>2</v>
      </c>
      <c r="BF344" s="45" t="s">
        <v>913</v>
      </c>
      <c r="BS344" s="44">
        <v>1261.02161</v>
      </c>
      <c r="BT344" s="45">
        <v>-96.478999999999999</v>
      </c>
      <c r="DI344" s="45">
        <v>200.07743103343665</v>
      </c>
      <c r="DJ344" s="45">
        <v>0</v>
      </c>
      <c r="DM344" s="45">
        <v>3</v>
      </c>
      <c r="DN344" s="45" t="s">
        <v>1054</v>
      </c>
      <c r="DS344" s="45">
        <v>668.28999342236</v>
      </c>
      <c r="DT344" s="45">
        <v>0</v>
      </c>
      <c r="DW344" s="45">
        <v>3</v>
      </c>
      <c r="DX344" s="45" t="s">
        <v>1053</v>
      </c>
    </row>
    <row r="345" spans="43:128">
      <c r="AQ345" s="45">
        <v>80.049475166769994</v>
      </c>
      <c r="AR345" s="45">
        <v>0</v>
      </c>
      <c r="AU345" s="45">
        <v>1</v>
      </c>
      <c r="AV345" s="45" t="s">
        <v>732</v>
      </c>
      <c r="BA345" s="45">
        <v>665.60659008902667</v>
      </c>
      <c r="BB345" s="45">
        <v>0</v>
      </c>
      <c r="BE345" s="45">
        <v>3</v>
      </c>
      <c r="BF345" s="45" t="s">
        <v>1053</v>
      </c>
      <c r="BS345" s="44">
        <v>1261.5184300000001</v>
      </c>
      <c r="BT345" s="45">
        <v>-62.249099999999999</v>
      </c>
      <c r="DI345" s="45">
        <v>80.049475166769994</v>
      </c>
      <c r="DJ345" s="45">
        <v>0</v>
      </c>
      <c r="DM345" s="45">
        <v>1</v>
      </c>
      <c r="DN345" s="45" t="s">
        <v>732</v>
      </c>
      <c r="DS345" s="45">
        <v>691.96903142235999</v>
      </c>
      <c r="DT345" s="45">
        <v>0</v>
      </c>
      <c r="DW345" s="45">
        <v>3</v>
      </c>
      <c r="DX345" s="45" t="s">
        <v>1052</v>
      </c>
    </row>
    <row r="346" spans="43:128">
      <c r="AQ346" s="45">
        <v>151.08658916677001</v>
      </c>
      <c r="AR346" s="45">
        <v>0</v>
      </c>
      <c r="AU346" s="45">
        <v>1</v>
      </c>
      <c r="AV346" s="45" t="s">
        <v>734</v>
      </c>
      <c r="BA346" s="45">
        <v>689.28562808902666</v>
      </c>
      <c r="BB346" s="45">
        <v>0</v>
      </c>
      <c r="BE346" s="45">
        <v>3</v>
      </c>
      <c r="BF346" s="45" t="s">
        <v>1052</v>
      </c>
      <c r="BS346" s="44">
        <v>1269.02808</v>
      </c>
      <c r="BT346" s="45">
        <v>-263.40300000000002</v>
      </c>
      <c r="DI346" s="45">
        <v>151.08658916677001</v>
      </c>
      <c r="DJ346" s="45">
        <v>0</v>
      </c>
      <c r="DM346" s="45">
        <v>1</v>
      </c>
      <c r="DN346" s="45" t="s">
        <v>734</v>
      </c>
      <c r="DS346" s="45">
        <v>734.98322808902662</v>
      </c>
      <c r="DT346" s="45">
        <v>0</v>
      </c>
      <c r="DW346" s="45">
        <v>3</v>
      </c>
      <c r="DX346" s="45" t="s">
        <v>1051</v>
      </c>
    </row>
    <row r="347" spans="43:128">
      <c r="AQ347" s="45">
        <v>280.12917916676997</v>
      </c>
      <c r="AR347" s="45">
        <v>0</v>
      </c>
      <c r="AU347" s="45">
        <v>1</v>
      </c>
      <c r="AV347" s="45" t="s">
        <v>735</v>
      </c>
      <c r="BA347" s="45">
        <v>732.29982475569341</v>
      </c>
      <c r="BB347" s="45">
        <v>0</v>
      </c>
      <c r="BE347" s="45">
        <v>3</v>
      </c>
      <c r="BF347" s="45" t="s">
        <v>1051</v>
      </c>
      <c r="BS347" s="44">
        <v>1269.53027</v>
      </c>
      <c r="BT347" s="45">
        <v>-1406.73</v>
      </c>
      <c r="DI347" s="45">
        <v>280.12917916676997</v>
      </c>
      <c r="DJ347" s="45">
        <v>0</v>
      </c>
      <c r="DM347" s="45">
        <v>1</v>
      </c>
      <c r="DN347" s="45" t="s">
        <v>735</v>
      </c>
      <c r="DS347" s="45">
        <v>773.32554142236006</v>
      </c>
      <c r="DT347" s="45">
        <v>0</v>
      </c>
      <c r="DW347" s="45">
        <v>3</v>
      </c>
      <c r="DX347" s="45" t="s">
        <v>1050</v>
      </c>
    </row>
    <row r="348" spans="43:128">
      <c r="AQ348" s="45">
        <v>395.15611916676994</v>
      </c>
      <c r="AR348" s="45">
        <v>0</v>
      </c>
      <c r="AU348" s="45">
        <v>1</v>
      </c>
      <c r="AV348" s="45" t="s">
        <v>737</v>
      </c>
      <c r="BA348" s="45">
        <v>770.64213808902662</v>
      </c>
      <c r="BB348" s="45">
        <v>0</v>
      </c>
      <c r="BE348" s="45">
        <v>3</v>
      </c>
      <c r="BF348" s="45" t="s">
        <v>1050</v>
      </c>
      <c r="BS348" s="44">
        <v>1270.0307600000001</v>
      </c>
      <c r="BT348" s="45">
        <v>-1377.7</v>
      </c>
      <c r="DI348" s="45">
        <v>395.15611916676994</v>
      </c>
      <c r="DJ348" s="45">
        <v>0</v>
      </c>
      <c r="DM348" s="45">
        <v>1</v>
      </c>
      <c r="DN348" s="45" t="s">
        <v>737</v>
      </c>
      <c r="DS348" s="45">
        <v>817.00570475569339</v>
      </c>
      <c r="DT348" s="45">
        <v>0</v>
      </c>
      <c r="DW348" s="45">
        <v>3</v>
      </c>
      <c r="DX348" s="45" t="s">
        <v>1049</v>
      </c>
    </row>
    <row r="349" spans="43:128">
      <c r="AQ349" s="45">
        <v>526.19660916677003</v>
      </c>
      <c r="AR349" s="45">
        <v>0</v>
      </c>
      <c r="AU349" s="45">
        <v>1</v>
      </c>
      <c r="AV349" s="45" t="s">
        <v>912</v>
      </c>
      <c r="BA349" s="45">
        <v>814.32230142235994</v>
      </c>
      <c r="BB349" s="45">
        <v>0</v>
      </c>
      <c r="BE349" s="45">
        <v>3</v>
      </c>
      <c r="BF349" s="45" t="s">
        <v>1049</v>
      </c>
      <c r="BS349" s="44">
        <v>1270.5304000000001</v>
      </c>
      <c r="BT349" s="45">
        <v>-630.68899999999996</v>
      </c>
      <c r="DI349" s="45">
        <v>526.19660916677003</v>
      </c>
      <c r="DJ349" s="45">
        <v>0</v>
      </c>
      <c r="DM349" s="45">
        <v>1</v>
      </c>
      <c r="DN349" s="45" t="s">
        <v>912</v>
      </c>
      <c r="DS349" s="45">
        <v>840.68474275569326</v>
      </c>
      <c r="DT349" s="45">
        <v>0</v>
      </c>
      <c r="DW349" s="45">
        <v>3</v>
      </c>
      <c r="DX349" s="45" t="s">
        <v>1048</v>
      </c>
    </row>
    <row r="350" spans="43:128">
      <c r="AQ350" s="45">
        <v>597.23372316677001</v>
      </c>
      <c r="AR350" s="45">
        <v>0</v>
      </c>
      <c r="AU350" s="45">
        <v>1</v>
      </c>
      <c r="AV350" s="45" t="s">
        <v>911</v>
      </c>
      <c r="BA350" s="45">
        <v>838.00133942235993</v>
      </c>
      <c r="BB350" s="45">
        <v>0</v>
      </c>
      <c r="BE350" s="45">
        <v>3</v>
      </c>
      <c r="BF350" s="45" t="s">
        <v>1048</v>
      </c>
      <c r="BS350" s="44">
        <v>1274.6357399999999</v>
      </c>
      <c r="BT350" s="45">
        <v>-647.51499999999999</v>
      </c>
      <c r="DI350" s="45">
        <v>597.23372316677001</v>
      </c>
      <c r="DJ350" s="45">
        <v>0</v>
      </c>
      <c r="DM350" s="45">
        <v>1</v>
      </c>
      <c r="DN350" s="45" t="s">
        <v>911</v>
      </c>
      <c r="DS350" s="45">
        <v>2001.8714103335401</v>
      </c>
      <c r="DT350" s="45">
        <v>0</v>
      </c>
      <c r="DW350" s="45">
        <v>1</v>
      </c>
      <c r="DX350" s="45" t="s">
        <v>374</v>
      </c>
    </row>
    <row r="351" spans="43:128">
      <c r="AQ351" s="45">
        <v>40.528375816769994</v>
      </c>
      <c r="AR351" s="45">
        <v>0</v>
      </c>
      <c r="AU351" s="45">
        <v>2</v>
      </c>
      <c r="AV351" s="45" t="s">
        <v>739</v>
      </c>
      <c r="BA351" s="45">
        <v>1993.82120033354</v>
      </c>
      <c r="BB351" s="45">
        <v>0</v>
      </c>
      <c r="BE351" s="45">
        <v>1</v>
      </c>
      <c r="BF351" s="45" t="s">
        <v>374</v>
      </c>
      <c r="BS351" s="44">
        <v>1275.6381799999999</v>
      </c>
      <c r="BT351" s="45">
        <v>-538.94200000000001</v>
      </c>
      <c r="DI351" s="45">
        <v>40.528375816769994</v>
      </c>
      <c r="DJ351" s="45">
        <v>0</v>
      </c>
      <c r="DM351" s="45">
        <v>2</v>
      </c>
      <c r="DN351" s="45" t="s">
        <v>739</v>
      </c>
      <c r="DS351" s="45">
        <v>2072.9085243335403</v>
      </c>
      <c r="DT351" s="45">
        <v>0</v>
      </c>
      <c r="DW351" s="45">
        <v>1</v>
      </c>
      <c r="DX351" s="45" t="s">
        <v>742</v>
      </c>
    </row>
    <row r="352" spans="43:128">
      <c r="AQ352" s="45">
        <v>76.04693281677001</v>
      </c>
      <c r="AR352" s="45">
        <v>0</v>
      </c>
      <c r="AU352" s="45">
        <v>2</v>
      </c>
      <c r="AV352" s="45" t="s">
        <v>740</v>
      </c>
      <c r="BA352" s="45">
        <v>2064.85831433354</v>
      </c>
      <c r="BB352" s="45">
        <v>0</v>
      </c>
      <c r="BE352" s="45">
        <v>1</v>
      </c>
      <c r="BF352" s="45" t="s">
        <v>742</v>
      </c>
      <c r="BS352" s="44">
        <v>1276.6391599999999</v>
      </c>
      <c r="BT352" s="45">
        <v>-221.02</v>
      </c>
      <c r="DI352" s="45">
        <v>76.04693281677001</v>
      </c>
      <c r="DJ352" s="45">
        <v>0</v>
      </c>
      <c r="DM352" s="45">
        <v>2</v>
      </c>
      <c r="DN352" s="45" t="s">
        <v>740</v>
      </c>
      <c r="DS352" s="45">
        <v>2201.9511143335403</v>
      </c>
      <c r="DT352" s="45">
        <v>0</v>
      </c>
      <c r="DW352" s="45">
        <v>1</v>
      </c>
      <c r="DX352" s="45" t="s">
        <v>744</v>
      </c>
    </row>
    <row r="353" spans="43:128">
      <c r="AQ353" s="45">
        <v>140.56822781676999</v>
      </c>
      <c r="AR353" s="45">
        <v>0</v>
      </c>
      <c r="AU353" s="45">
        <v>2</v>
      </c>
      <c r="AV353" s="45" t="s">
        <v>741</v>
      </c>
      <c r="BA353" s="45">
        <v>2193.90090433354</v>
      </c>
      <c r="BB353" s="45">
        <v>0</v>
      </c>
      <c r="BE353" s="45">
        <v>1</v>
      </c>
      <c r="BF353" s="45" t="s">
        <v>744</v>
      </c>
      <c r="BS353" s="44">
        <v>1277.6436799999999</v>
      </c>
      <c r="BT353" s="45">
        <v>-84.941199999999995</v>
      </c>
      <c r="DI353" s="45">
        <v>140.56822781676999</v>
      </c>
      <c r="DJ353" s="45">
        <v>0</v>
      </c>
      <c r="DM353" s="45">
        <v>2</v>
      </c>
      <c r="DN353" s="45" t="s">
        <v>741</v>
      </c>
      <c r="DS353" s="45">
        <v>2316.9780543335401</v>
      </c>
      <c r="DT353" s="45">
        <v>0</v>
      </c>
      <c r="DW353" s="45">
        <v>1</v>
      </c>
      <c r="DX353" s="45" t="s">
        <v>746</v>
      </c>
    </row>
    <row r="354" spans="43:128">
      <c r="AQ354" s="45">
        <v>198.08169781676997</v>
      </c>
      <c r="AR354" s="45">
        <v>0</v>
      </c>
      <c r="AU354" s="45">
        <v>2</v>
      </c>
      <c r="AV354" s="45" t="s">
        <v>743</v>
      </c>
      <c r="BA354" s="45">
        <v>2308.9278443335402</v>
      </c>
      <c r="BB354" s="45">
        <v>0</v>
      </c>
      <c r="BE354" s="45">
        <v>1</v>
      </c>
      <c r="BF354" s="45" t="s">
        <v>746</v>
      </c>
      <c r="BS354" s="44">
        <v>1278.03674</v>
      </c>
      <c r="BT354" s="45">
        <v>-32.635399999999997</v>
      </c>
      <c r="DI354" s="45">
        <v>198.08169781676997</v>
      </c>
      <c r="DJ354" s="45">
        <v>0</v>
      </c>
      <c r="DM354" s="45">
        <v>2</v>
      </c>
      <c r="DN354" s="45" t="s">
        <v>743</v>
      </c>
      <c r="DS354" s="45">
        <v>2448.0185443335399</v>
      </c>
      <c r="DT354" s="45">
        <v>0</v>
      </c>
      <c r="DW354" s="45">
        <v>1</v>
      </c>
      <c r="DX354" s="45" t="s">
        <v>910</v>
      </c>
    </row>
    <row r="355" spans="43:128">
      <c r="AQ355" s="45">
        <v>263.60194281677002</v>
      </c>
      <c r="AR355" s="45">
        <v>0</v>
      </c>
      <c r="AU355" s="45">
        <v>2</v>
      </c>
      <c r="AV355" s="45" t="s">
        <v>908</v>
      </c>
      <c r="BA355" s="45">
        <v>2439.96833433354</v>
      </c>
      <c r="BB355" s="45">
        <v>0</v>
      </c>
      <c r="BE355" s="45">
        <v>1</v>
      </c>
      <c r="BF355" s="45" t="s">
        <v>910</v>
      </c>
      <c r="BS355" s="44">
        <v>1278.53674</v>
      </c>
      <c r="BT355" s="45">
        <v>-106.82599999999999</v>
      </c>
      <c r="DI355" s="45">
        <v>263.60194281677002</v>
      </c>
      <c r="DJ355" s="45">
        <v>0</v>
      </c>
      <c r="DM355" s="45">
        <v>2</v>
      </c>
      <c r="DN355" s="45" t="s">
        <v>908</v>
      </c>
      <c r="DS355" s="45">
        <v>2519.0556583335401</v>
      </c>
      <c r="DT355" s="45">
        <v>0</v>
      </c>
      <c r="DW355" s="45">
        <v>1</v>
      </c>
      <c r="DX355" s="45" t="s">
        <v>909</v>
      </c>
    </row>
    <row r="356" spans="43:128">
      <c r="AQ356" s="45">
        <v>299.12049981677001</v>
      </c>
      <c r="AR356" s="45">
        <v>0</v>
      </c>
      <c r="AU356" s="45">
        <v>2</v>
      </c>
      <c r="AV356" s="45" t="s">
        <v>907</v>
      </c>
      <c r="BA356" s="45">
        <v>2511.0054483335398</v>
      </c>
      <c r="BB356" s="45">
        <v>0</v>
      </c>
      <c r="BE356" s="45">
        <v>1</v>
      </c>
      <c r="BF356" s="45" t="s">
        <v>909</v>
      </c>
      <c r="BS356" s="44">
        <v>1279.0406499999999</v>
      </c>
      <c r="BT356" s="45">
        <v>-102.05</v>
      </c>
      <c r="DI356" s="45">
        <v>299.12049981677001</v>
      </c>
      <c r="DJ356" s="45">
        <v>0</v>
      </c>
      <c r="DM356" s="45">
        <v>2</v>
      </c>
      <c r="DN356" s="45" t="s">
        <v>907</v>
      </c>
      <c r="DS356" s="45">
        <v>1001.4393434001551</v>
      </c>
      <c r="DT356" s="45">
        <v>0</v>
      </c>
      <c r="DW356" s="45">
        <v>2</v>
      </c>
      <c r="DX356" s="45" t="s">
        <v>377</v>
      </c>
    </row>
    <row r="357" spans="43:128">
      <c r="AQ357" s="45">
        <v>27.354676033436665</v>
      </c>
      <c r="AR357" s="45">
        <v>0</v>
      </c>
      <c r="AU357" s="45">
        <v>3</v>
      </c>
      <c r="AV357" s="45" t="s">
        <v>1047</v>
      </c>
      <c r="BA357" s="45">
        <v>997.414238400155</v>
      </c>
      <c r="BB357" s="45">
        <v>0</v>
      </c>
      <c r="BE357" s="45">
        <v>2</v>
      </c>
      <c r="BF357" s="45" t="s">
        <v>377</v>
      </c>
      <c r="BS357" s="44">
        <v>1279.5383300000001</v>
      </c>
      <c r="BT357" s="45">
        <v>-66.766099999999994</v>
      </c>
      <c r="DI357" s="45">
        <v>27.354676033436665</v>
      </c>
      <c r="DJ357" s="45">
        <v>0</v>
      </c>
      <c r="DM357" s="45">
        <v>3</v>
      </c>
      <c r="DN357" s="45" t="s">
        <v>1047</v>
      </c>
      <c r="DS357" s="45">
        <v>1036.957900400155</v>
      </c>
      <c r="DT357" s="45">
        <v>0</v>
      </c>
      <c r="DW357" s="45">
        <v>2</v>
      </c>
      <c r="DX357" s="45" t="s">
        <v>749</v>
      </c>
    </row>
    <row r="358" spans="43:128">
      <c r="AQ358" s="45">
        <v>51.033714033436674</v>
      </c>
      <c r="AR358" s="45">
        <v>0</v>
      </c>
      <c r="AU358" s="45">
        <v>3</v>
      </c>
      <c r="AV358" s="45" t="s">
        <v>1046</v>
      </c>
      <c r="BA358" s="45">
        <v>1032.9327954001549</v>
      </c>
      <c r="BB358" s="45">
        <v>0</v>
      </c>
      <c r="BE358" s="45">
        <v>2</v>
      </c>
      <c r="BF358" s="45" t="s">
        <v>749</v>
      </c>
      <c r="BS358" s="44">
        <v>1298.57043</v>
      </c>
      <c r="BT358" s="45">
        <v>-36.944499999999998</v>
      </c>
      <c r="DI358" s="45">
        <v>51.033714033436674</v>
      </c>
      <c r="DJ358" s="45">
        <v>0</v>
      </c>
      <c r="DM358" s="45">
        <v>3</v>
      </c>
      <c r="DN358" s="45" t="s">
        <v>1046</v>
      </c>
      <c r="DS358" s="45">
        <v>1101.479195400155</v>
      </c>
      <c r="DT358" s="45">
        <v>0</v>
      </c>
      <c r="DW358" s="45">
        <v>2</v>
      </c>
      <c r="DX358" s="45" t="s">
        <v>751</v>
      </c>
    </row>
    <row r="359" spans="43:128">
      <c r="AQ359" s="45">
        <v>94.047910700103316</v>
      </c>
      <c r="AR359" s="45">
        <v>0</v>
      </c>
      <c r="AU359" s="45">
        <v>3</v>
      </c>
      <c r="AV359" s="45" t="s">
        <v>1045</v>
      </c>
      <c r="BA359" s="45">
        <v>1097.4540904001549</v>
      </c>
      <c r="BB359" s="45">
        <v>0</v>
      </c>
      <c r="BE359" s="45">
        <v>2</v>
      </c>
      <c r="BF359" s="45" t="s">
        <v>751</v>
      </c>
      <c r="BS359" s="44">
        <v>1299.4946299999999</v>
      </c>
      <c r="BT359" s="45">
        <v>-51.767200000000003</v>
      </c>
      <c r="DI359" s="45">
        <v>94.047910700103316</v>
      </c>
      <c r="DJ359" s="45">
        <v>0</v>
      </c>
      <c r="DM359" s="45">
        <v>3</v>
      </c>
      <c r="DN359" s="45" t="s">
        <v>1045</v>
      </c>
      <c r="DS359" s="45">
        <v>1158.9926654001549</v>
      </c>
      <c r="DT359" s="45">
        <v>0</v>
      </c>
      <c r="DW359" s="45">
        <v>2</v>
      </c>
      <c r="DX359" s="45" t="s">
        <v>380</v>
      </c>
    </row>
    <row r="360" spans="43:128">
      <c r="AQ360" s="45">
        <v>132.39022403343665</v>
      </c>
      <c r="AR360" s="45">
        <v>0</v>
      </c>
      <c r="AU360" s="45">
        <v>3</v>
      </c>
      <c r="AV360" s="45" t="s">
        <v>1044</v>
      </c>
      <c r="BA360" s="45">
        <v>1154.967560400155</v>
      </c>
      <c r="BB360" s="45">
        <v>0</v>
      </c>
      <c r="BE360" s="45">
        <v>2</v>
      </c>
      <c r="BF360" s="45" t="s">
        <v>380</v>
      </c>
      <c r="BS360" s="44">
        <v>1299.5722699999999</v>
      </c>
      <c r="BT360" s="45">
        <v>-52.259500000000003</v>
      </c>
      <c r="DI360" s="45">
        <v>132.39022403343665</v>
      </c>
      <c r="DJ360" s="45">
        <v>0</v>
      </c>
      <c r="DM360" s="45">
        <v>3</v>
      </c>
      <c r="DN360" s="45" t="s">
        <v>1044</v>
      </c>
      <c r="DS360" s="45">
        <v>1224.5129104001549</v>
      </c>
      <c r="DT360" s="45">
        <v>0</v>
      </c>
      <c r="DW360" s="45">
        <v>2</v>
      </c>
      <c r="DX360" s="45" t="s">
        <v>906</v>
      </c>
    </row>
    <row r="361" spans="43:128">
      <c r="AQ361" s="45">
        <v>176.07038736677001</v>
      </c>
      <c r="AR361" s="45">
        <v>0</v>
      </c>
      <c r="AU361" s="45">
        <v>3</v>
      </c>
      <c r="AV361" s="45" t="s">
        <v>1043</v>
      </c>
      <c r="BA361" s="45">
        <v>1220.4878054001549</v>
      </c>
      <c r="BB361" s="45">
        <v>0</v>
      </c>
      <c r="BE361" s="45">
        <v>2</v>
      </c>
      <c r="BF361" s="45" t="s">
        <v>906</v>
      </c>
      <c r="BS361" s="44">
        <v>1300.00378</v>
      </c>
      <c r="BT361" s="45">
        <v>-93.304199999999994</v>
      </c>
      <c r="DI361" s="45">
        <v>176.07038736677001</v>
      </c>
      <c r="DJ361" s="45">
        <v>0</v>
      </c>
      <c r="DM361" s="45">
        <v>3</v>
      </c>
      <c r="DN361" s="45" t="s">
        <v>1043</v>
      </c>
      <c r="DS361" s="45">
        <v>1260.031467400155</v>
      </c>
      <c r="DT361" s="45">
        <v>0</v>
      </c>
      <c r="DW361" s="45">
        <v>2</v>
      </c>
      <c r="DX361" s="45" t="s">
        <v>905</v>
      </c>
    </row>
    <row r="362" spans="43:128">
      <c r="AQ362" s="45">
        <v>199.74942536677</v>
      </c>
      <c r="AR362" s="45">
        <v>0</v>
      </c>
      <c r="AU362" s="45">
        <v>3</v>
      </c>
      <c r="AV362" s="45" t="s">
        <v>1042</v>
      </c>
      <c r="BA362" s="45">
        <v>1256.0063624001548</v>
      </c>
      <c r="BB362" s="45">
        <v>0</v>
      </c>
      <c r="BE362" s="45">
        <v>2</v>
      </c>
      <c r="BF362" s="45" t="s">
        <v>905</v>
      </c>
      <c r="BS362" s="44">
        <v>1300.4963399999999</v>
      </c>
      <c r="BT362" s="45">
        <v>-39.961199999999998</v>
      </c>
      <c r="DI362" s="45">
        <v>199.74942536677</v>
      </c>
      <c r="DJ362" s="45">
        <v>0</v>
      </c>
      <c r="DM362" s="45">
        <v>3</v>
      </c>
      <c r="DN362" s="45" t="s">
        <v>1042</v>
      </c>
      <c r="DS362" s="45">
        <v>667.96198775569337</v>
      </c>
      <c r="DT362" s="45">
        <v>0</v>
      </c>
      <c r="DW362" s="45">
        <v>3</v>
      </c>
      <c r="DX362" s="45" t="s">
        <v>1041</v>
      </c>
    </row>
    <row r="363" spans="43:128">
      <c r="AQ363" s="45">
        <v>116.07060516676999</v>
      </c>
      <c r="AR363" s="45">
        <v>0</v>
      </c>
      <c r="AU363" s="45">
        <v>1</v>
      </c>
      <c r="AV363" s="45" t="s">
        <v>745</v>
      </c>
      <c r="BA363" s="45">
        <v>665.27858442235993</v>
      </c>
      <c r="BB363" s="45">
        <v>0</v>
      </c>
      <c r="BE363" s="45">
        <v>3</v>
      </c>
      <c r="BF363" s="45" t="s">
        <v>1041</v>
      </c>
      <c r="BS363" s="44">
        <v>1308.0073199999999</v>
      </c>
      <c r="BT363" s="45">
        <v>-47.646099999999997</v>
      </c>
      <c r="DI363" s="45">
        <v>116.07060516676999</v>
      </c>
      <c r="DJ363" s="45">
        <v>0</v>
      </c>
      <c r="DM363" s="45">
        <v>1</v>
      </c>
      <c r="DN363" s="45" t="s">
        <v>745</v>
      </c>
      <c r="DS363" s="45">
        <v>691.64102575569336</v>
      </c>
      <c r="DT363" s="45">
        <v>0</v>
      </c>
      <c r="DW363" s="45">
        <v>3</v>
      </c>
      <c r="DX363" s="45" t="s">
        <v>1040</v>
      </c>
    </row>
    <row r="364" spans="43:128">
      <c r="AQ364" s="45">
        <v>187.10771916677001</v>
      </c>
      <c r="AR364" s="45">
        <v>0</v>
      </c>
      <c r="AU364" s="45">
        <v>1</v>
      </c>
      <c r="AV364" s="45" t="s">
        <v>747</v>
      </c>
      <c r="BA364" s="45">
        <v>688.95762242235992</v>
      </c>
      <c r="BB364" s="45">
        <v>0</v>
      </c>
      <c r="BE364" s="45">
        <v>3</v>
      </c>
      <c r="BF364" s="45" t="s">
        <v>1040</v>
      </c>
      <c r="BS364" s="44">
        <v>1308.5155</v>
      </c>
      <c r="BT364" s="45">
        <v>-79.021199999999993</v>
      </c>
      <c r="DI364" s="45">
        <v>187.10771916677001</v>
      </c>
      <c r="DJ364" s="45">
        <v>0</v>
      </c>
      <c r="DM364" s="45">
        <v>1</v>
      </c>
      <c r="DN364" s="45" t="s">
        <v>747</v>
      </c>
      <c r="DS364" s="45">
        <v>734.65522242236011</v>
      </c>
      <c r="DT364" s="45">
        <v>0</v>
      </c>
      <c r="DW364" s="45">
        <v>3</v>
      </c>
      <c r="DX364" s="45" t="s">
        <v>1039</v>
      </c>
    </row>
    <row r="365" spans="43:128">
      <c r="AQ365" s="45">
        <v>316.15030916677</v>
      </c>
      <c r="AR365" s="45">
        <v>0</v>
      </c>
      <c r="AU365" s="45">
        <v>1</v>
      </c>
      <c r="AV365" s="45" t="s">
        <v>748</v>
      </c>
      <c r="BA365" s="45">
        <v>731.97181908902667</v>
      </c>
      <c r="BB365" s="45">
        <v>0</v>
      </c>
      <c r="BE365" s="45">
        <v>3</v>
      </c>
      <c r="BF365" s="45" t="s">
        <v>1039</v>
      </c>
      <c r="BS365" s="44">
        <v>1309.01233</v>
      </c>
      <c r="BT365" s="45">
        <v>-45.861800000000002</v>
      </c>
      <c r="DI365" s="45">
        <v>316.15030916677</v>
      </c>
      <c r="DJ365" s="45">
        <v>0</v>
      </c>
      <c r="DM365" s="45">
        <v>1</v>
      </c>
      <c r="DN365" s="45" t="s">
        <v>748</v>
      </c>
      <c r="DS365" s="45">
        <v>772.99753575569332</v>
      </c>
      <c r="DT365" s="45">
        <v>0</v>
      </c>
      <c r="DW365" s="45">
        <v>3</v>
      </c>
      <c r="DX365" s="45" t="s">
        <v>1038</v>
      </c>
    </row>
    <row r="366" spans="43:128">
      <c r="AQ366" s="45">
        <v>431.17724916676997</v>
      </c>
      <c r="AR366" s="45">
        <v>0</v>
      </c>
      <c r="AU366" s="45">
        <v>1</v>
      </c>
      <c r="AV366" s="45" t="s">
        <v>750</v>
      </c>
      <c r="BA366" s="45">
        <v>770.31413242235999</v>
      </c>
      <c r="BB366" s="45">
        <v>0</v>
      </c>
      <c r="BE366" s="45">
        <v>3</v>
      </c>
      <c r="BF366" s="45" t="s">
        <v>1038</v>
      </c>
      <c r="BS366" s="44">
        <v>1313.48206</v>
      </c>
      <c r="BT366" s="45">
        <v>-45.618299999999998</v>
      </c>
      <c r="DI366" s="45">
        <v>431.17724916676997</v>
      </c>
      <c r="DJ366" s="45">
        <v>0</v>
      </c>
      <c r="DM366" s="45">
        <v>1</v>
      </c>
      <c r="DN366" s="45" t="s">
        <v>750</v>
      </c>
      <c r="DS366" s="45">
        <v>816.67769908902665</v>
      </c>
      <c r="DT366" s="45">
        <v>0</v>
      </c>
      <c r="DW366" s="45">
        <v>3</v>
      </c>
      <c r="DX366" s="45" t="s">
        <v>1037</v>
      </c>
    </row>
    <row r="367" spans="43:128">
      <c r="AQ367" s="45">
        <v>562.21773916677</v>
      </c>
      <c r="AR367" s="45">
        <v>0</v>
      </c>
      <c r="AU367" s="45">
        <v>1</v>
      </c>
      <c r="AV367" s="45" t="s">
        <v>904</v>
      </c>
      <c r="BA367" s="45">
        <v>813.99429575569332</v>
      </c>
      <c r="BB367" s="45">
        <v>0</v>
      </c>
      <c r="BE367" s="45">
        <v>3</v>
      </c>
      <c r="BF367" s="45" t="s">
        <v>1037</v>
      </c>
      <c r="BS367" s="44">
        <v>1325.1726100000001</v>
      </c>
      <c r="BT367" s="45">
        <v>-34.253900000000002</v>
      </c>
      <c r="DI367" s="45">
        <v>562.21773916677</v>
      </c>
      <c r="DJ367" s="45">
        <v>0</v>
      </c>
      <c r="DM367" s="45">
        <v>1</v>
      </c>
      <c r="DN367" s="45" t="s">
        <v>904</v>
      </c>
      <c r="DS367" s="45">
        <v>840.35673708902664</v>
      </c>
      <c r="DT367" s="45">
        <v>0</v>
      </c>
      <c r="DW367" s="45">
        <v>3</v>
      </c>
      <c r="DX367" s="45" t="s">
        <v>1036</v>
      </c>
    </row>
    <row r="368" spans="43:128">
      <c r="AQ368" s="45">
        <v>633.25485316676998</v>
      </c>
      <c r="AR368" s="45">
        <v>0</v>
      </c>
      <c r="AU368" s="45">
        <v>1</v>
      </c>
      <c r="AV368" s="45" t="s">
        <v>903</v>
      </c>
      <c r="BA368" s="45">
        <v>837.67333375569319</v>
      </c>
      <c r="BB368" s="45">
        <v>0</v>
      </c>
      <c r="BE368" s="45">
        <v>3</v>
      </c>
      <c r="BF368" s="45" t="s">
        <v>1036</v>
      </c>
      <c r="BS368" s="44">
        <v>1391.4987799999999</v>
      </c>
      <c r="BT368" s="45">
        <v>-54.016599999999997</v>
      </c>
      <c r="DI368" s="45">
        <v>633.25485316676998</v>
      </c>
      <c r="DJ368" s="45">
        <v>0</v>
      </c>
      <c r="DM368" s="45">
        <v>1</v>
      </c>
      <c r="DN368" s="45" t="s">
        <v>903</v>
      </c>
      <c r="DS368" s="45">
        <v>2037.8925403335402</v>
      </c>
      <c r="DT368" s="45">
        <v>0</v>
      </c>
      <c r="DW368" s="45">
        <v>1</v>
      </c>
      <c r="DX368" s="45" t="s">
        <v>754</v>
      </c>
    </row>
    <row r="369" spans="43:128">
      <c r="AQ369" s="45">
        <v>58.538940816769994</v>
      </c>
      <c r="AR369" s="45">
        <v>0</v>
      </c>
      <c r="AU369" s="45">
        <v>2</v>
      </c>
      <c r="AV369" s="45" t="s">
        <v>752</v>
      </c>
      <c r="BA369" s="45">
        <v>2029.8423303335401</v>
      </c>
      <c r="BB369" s="45">
        <v>0</v>
      </c>
      <c r="BE369" s="45">
        <v>1</v>
      </c>
      <c r="BF369" s="45" t="s">
        <v>754</v>
      </c>
      <c r="BS369" s="44">
        <v>1392.4887699999999</v>
      </c>
      <c r="BT369" s="45">
        <v>-35.864400000000003</v>
      </c>
      <c r="DI369" s="45">
        <v>58.538940816769994</v>
      </c>
      <c r="DJ369" s="45">
        <v>0</v>
      </c>
      <c r="DM369" s="45">
        <v>2</v>
      </c>
      <c r="DN369" s="45" t="s">
        <v>752</v>
      </c>
      <c r="DS369" s="45">
        <v>2108.9296543335399</v>
      </c>
      <c r="DT369" s="45">
        <v>0</v>
      </c>
      <c r="DW369" s="45">
        <v>1</v>
      </c>
      <c r="DX369" s="45" t="s">
        <v>756</v>
      </c>
    </row>
    <row r="370" spans="43:128">
      <c r="AQ370" s="45">
        <v>94.05749781677001</v>
      </c>
      <c r="AR370" s="45">
        <v>0</v>
      </c>
      <c r="AU370" s="45">
        <v>2</v>
      </c>
      <c r="AV370" s="45" t="s">
        <v>753</v>
      </c>
      <c r="BA370" s="45">
        <v>2100.8794443335401</v>
      </c>
      <c r="BB370" s="45">
        <v>0</v>
      </c>
      <c r="BE370" s="45">
        <v>1</v>
      </c>
      <c r="BF370" s="45" t="s">
        <v>756</v>
      </c>
      <c r="BS370" s="44">
        <v>1410.5369900000001</v>
      </c>
      <c r="BT370" s="45">
        <v>-47.309199999999997</v>
      </c>
      <c r="DI370" s="45">
        <v>94.05749781677001</v>
      </c>
      <c r="DJ370" s="45">
        <v>0</v>
      </c>
      <c r="DM370" s="45">
        <v>2</v>
      </c>
      <c r="DN370" s="45" t="s">
        <v>753</v>
      </c>
      <c r="DS370" s="45">
        <v>2237.9722443335399</v>
      </c>
      <c r="DT370" s="45">
        <v>0</v>
      </c>
      <c r="DW370" s="45">
        <v>1</v>
      </c>
      <c r="DX370" s="45" t="s">
        <v>758</v>
      </c>
    </row>
    <row r="371" spans="43:128">
      <c r="AQ371" s="45">
        <v>158.57879281677</v>
      </c>
      <c r="AR371" s="45">
        <v>0</v>
      </c>
      <c r="AU371" s="45">
        <v>2</v>
      </c>
      <c r="AV371" s="45" t="s">
        <v>755</v>
      </c>
      <c r="BA371" s="45">
        <v>2229.9220343335401</v>
      </c>
      <c r="BB371" s="45">
        <v>0</v>
      </c>
      <c r="BE371" s="45">
        <v>1</v>
      </c>
      <c r="BF371" s="45" t="s">
        <v>758</v>
      </c>
      <c r="BS371" s="44">
        <v>1436.53296</v>
      </c>
      <c r="BT371" s="45">
        <v>-220.64400000000001</v>
      </c>
      <c r="DI371" s="45">
        <v>158.57879281677</v>
      </c>
      <c r="DJ371" s="45">
        <v>0</v>
      </c>
      <c r="DM371" s="45">
        <v>2</v>
      </c>
      <c r="DN371" s="45" t="s">
        <v>755</v>
      </c>
      <c r="DS371" s="45">
        <v>2352.9991843335401</v>
      </c>
      <c r="DT371" s="45">
        <v>0</v>
      </c>
      <c r="DW371" s="45">
        <v>1</v>
      </c>
      <c r="DX371" s="45" t="s">
        <v>759</v>
      </c>
    </row>
    <row r="372" spans="43:128">
      <c r="AQ372" s="45">
        <v>216.09226281676999</v>
      </c>
      <c r="AR372" s="45">
        <v>0</v>
      </c>
      <c r="AU372" s="45">
        <v>2</v>
      </c>
      <c r="AV372" s="45" t="s">
        <v>757</v>
      </c>
      <c r="BA372" s="45">
        <v>2344.9489743335398</v>
      </c>
      <c r="BB372" s="45">
        <v>0</v>
      </c>
      <c r="BE372" s="45">
        <v>1</v>
      </c>
      <c r="BF372" s="45" t="s">
        <v>759</v>
      </c>
      <c r="BS372" s="44">
        <v>1437.53503</v>
      </c>
      <c r="BT372" s="45">
        <v>-905.48299999999995</v>
      </c>
      <c r="DI372" s="45">
        <v>216.09226281676999</v>
      </c>
      <c r="DJ372" s="45">
        <v>0</v>
      </c>
      <c r="DM372" s="45">
        <v>2</v>
      </c>
      <c r="DN372" s="45" t="s">
        <v>757</v>
      </c>
      <c r="DS372" s="45">
        <v>2484.03967433354</v>
      </c>
      <c r="DT372" s="45">
        <v>0</v>
      </c>
      <c r="DW372" s="45">
        <v>1</v>
      </c>
      <c r="DX372" s="45" t="s">
        <v>902</v>
      </c>
    </row>
    <row r="373" spans="43:128">
      <c r="AQ373" s="45">
        <v>281.61250781677001</v>
      </c>
      <c r="AR373" s="45">
        <v>0</v>
      </c>
      <c r="AU373" s="45">
        <v>2</v>
      </c>
      <c r="AV373" s="45" t="s">
        <v>900</v>
      </c>
      <c r="BA373" s="45">
        <v>2475.9894643335401</v>
      </c>
      <c r="BB373" s="45">
        <v>0</v>
      </c>
      <c r="BE373" s="45">
        <v>1</v>
      </c>
      <c r="BF373" s="45" t="s">
        <v>902</v>
      </c>
      <c r="BS373" s="44">
        <v>1438.53601</v>
      </c>
      <c r="BT373" s="45">
        <v>-1044.04</v>
      </c>
      <c r="DI373" s="45">
        <v>281.61250781677001</v>
      </c>
      <c r="DJ373" s="45">
        <v>0</v>
      </c>
      <c r="DM373" s="45">
        <v>2</v>
      </c>
      <c r="DN373" s="45" t="s">
        <v>900</v>
      </c>
      <c r="DS373" s="45">
        <v>2555.0767883335402</v>
      </c>
      <c r="DT373" s="45">
        <v>0</v>
      </c>
      <c r="DW373" s="45">
        <v>1</v>
      </c>
      <c r="DX373" s="45" t="s">
        <v>901</v>
      </c>
    </row>
    <row r="374" spans="43:128">
      <c r="AQ374" s="45">
        <v>317.13106481676999</v>
      </c>
      <c r="AR374" s="45">
        <v>0</v>
      </c>
      <c r="AU374" s="45">
        <v>2</v>
      </c>
      <c r="AV374" s="45" t="s">
        <v>899</v>
      </c>
      <c r="BA374" s="45">
        <v>2547.0265783335399</v>
      </c>
      <c r="BB374" s="45">
        <v>0</v>
      </c>
      <c r="BE374" s="45">
        <v>1</v>
      </c>
      <c r="BF374" s="45" t="s">
        <v>901</v>
      </c>
      <c r="BS374" s="44">
        <v>1439.5356400000001</v>
      </c>
      <c r="BT374" s="45">
        <v>-515.38800000000003</v>
      </c>
      <c r="DI374" s="45">
        <v>317.13106481676999</v>
      </c>
      <c r="DJ374" s="45">
        <v>0</v>
      </c>
      <c r="DM374" s="45">
        <v>2</v>
      </c>
      <c r="DN374" s="45" t="s">
        <v>899</v>
      </c>
      <c r="DS374" s="45">
        <v>1019.4499084001551</v>
      </c>
      <c r="DT374" s="45">
        <v>0</v>
      </c>
      <c r="DW374" s="45">
        <v>2</v>
      </c>
      <c r="DX374" s="45" t="s">
        <v>761</v>
      </c>
    </row>
    <row r="375" spans="43:128">
      <c r="AQ375" s="45">
        <v>39.361719366770004</v>
      </c>
      <c r="AR375" s="45">
        <v>0</v>
      </c>
      <c r="AU375" s="45">
        <v>3</v>
      </c>
      <c r="AV375" s="45" t="s">
        <v>1035</v>
      </c>
      <c r="BA375" s="45">
        <v>1015.424803400155</v>
      </c>
      <c r="BB375" s="45">
        <v>0</v>
      </c>
      <c r="BE375" s="45">
        <v>2</v>
      </c>
      <c r="BF375" s="45" t="s">
        <v>761</v>
      </c>
      <c r="BS375" s="44">
        <v>1440.53638</v>
      </c>
      <c r="BT375" s="45">
        <v>-124.876</v>
      </c>
      <c r="DI375" s="45">
        <v>39.361719366770004</v>
      </c>
      <c r="DJ375" s="45">
        <v>0</v>
      </c>
      <c r="DM375" s="45">
        <v>3</v>
      </c>
      <c r="DN375" s="45" t="s">
        <v>1035</v>
      </c>
      <c r="DS375" s="45">
        <v>1054.9684654001549</v>
      </c>
      <c r="DT375" s="45">
        <v>0</v>
      </c>
      <c r="DW375" s="45">
        <v>2</v>
      </c>
      <c r="DX375" s="45" t="s">
        <v>763</v>
      </c>
    </row>
    <row r="376" spans="43:128">
      <c r="AQ376" s="45">
        <v>63.040757366770009</v>
      </c>
      <c r="AR376" s="45">
        <v>0</v>
      </c>
      <c r="AU376" s="45">
        <v>3</v>
      </c>
      <c r="AV376" s="45" t="s">
        <v>1034</v>
      </c>
      <c r="BA376" s="45">
        <v>1050.9433604001549</v>
      </c>
      <c r="BB376" s="45">
        <v>0</v>
      </c>
      <c r="BE376" s="45">
        <v>2</v>
      </c>
      <c r="BF376" s="45" t="s">
        <v>763</v>
      </c>
      <c r="BS376" s="44">
        <v>1462.69885</v>
      </c>
      <c r="BT376" s="45">
        <v>-42.875100000000003</v>
      </c>
      <c r="DI376" s="45">
        <v>63.040757366770009</v>
      </c>
      <c r="DJ376" s="45">
        <v>0</v>
      </c>
      <c r="DM376" s="45">
        <v>3</v>
      </c>
      <c r="DN376" s="45" t="s">
        <v>1034</v>
      </c>
      <c r="DS376" s="45">
        <v>1119.4897604001549</v>
      </c>
      <c r="DT376" s="45">
        <v>0</v>
      </c>
      <c r="DW376" s="45">
        <v>2</v>
      </c>
      <c r="DX376" s="45" t="s">
        <v>765</v>
      </c>
    </row>
    <row r="377" spans="43:128">
      <c r="AQ377" s="45">
        <v>106.05495403343666</v>
      </c>
      <c r="AR377" s="45">
        <v>0</v>
      </c>
      <c r="AU377" s="45">
        <v>3</v>
      </c>
      <c r="AV377" s="45" t="s">
        <v>1033</v>
      </c>
      <c r="BA377" s="45">
        <v>1115.4646554001549</v>
      </c>
      <c r="BB377" s="45">
        <v>0</v>
      </c>
      <c r="BE377" s="45">
        <v>2</v>
      </c>
      <c r="BF377" s="45" t="s">
        <v>765</v>
      </c>
      <c r="BS377" s="44">
        <v>1463.7085</v>
      </c>
      <c r="BT377" s="45">
        <v>-39.587499999999999</v>
      </c>
      <c r="DI377" s="45">
        <v>106.05495403343666</v>
      </c>
      <c r="DJ377" s="45">
        <v>0</v>
      </c>
      <c r="DM377" s="45">
        <v>3</v>
      </c>
      <c r="DN377" s="45" t="s">
        <v>1033</v>
      </c>
      <c r="DS377" s="45">
        <v>1177.003230400155</v>
      </c>
      <c r="DT377" s="45">
        <v>0</v>
      </c>
      <c r="DW377" s="45">
        <v>2</v>
      </c>
      <c r="DX377" s="45" t="s">
        <v>383</v>
      </c>
    </row>
    <row r="378" spans="43:128">
      <c r="AQ378" s="45">
        <v>144.39726736677</v>
      </c>
      <c r="AR378" s="45">
        <v>0</v>
      </c>
      <c r="AU378" s="45">
        <v>3</v>
      </c>
      <c r="AV378" s="45" t="s">
        <v>1032</v>
      </c>
      <c r="BA378" s="45">
        <v>1172.9781254001548</v>
      </c>
      <c r="BB378" s="45">
        <v>0</v>
      </c>
      <c r="BE378" s="45">
        <v>2</v>
      </c>
      <c r="BF378" s="45" t="s">
        <v>383</v>
      </c>
      <c r="BS378" s="44">
        <v>1492.57996</v>
      </c>
      <c r="BT378" s="45">
        <v>-65.754300000000001</v>
      </c>
      <c r="DI378" s="45">
        <v>144.39726736677</v>
      </c>
      <c r="DJ378" s="45">
        <v>0</v>
      </c>
      <c r="DM378" s="45">
        <v>3</v>
      </c>
      <c r="DN378" s="45" t="s">
        <v>1032</v>
      </c>
      <c r="DS378" s="45">
        <v>1242.5234754001549</v>
      </c>
      <c r="DT378" s="45">
        <v>0</v>
      </c>
      <c r="DW378" s="45">
        <v>2</v>
      </c>
      <c r="DX378" s="45" t="s">
        <v>898</v>
      </c>
    </row>
    <row r="379" spans="43:128">
      <c r="AQ379" s="45">
        <v>188.07743070010332</v>
      </c>
      <c r="AR379" s="45">
        <v>0</v>
      </c>
      <c r="AU379" s="45">
        <v>3</v>
      </c>
      <c r="AV379" s="45" t="s">
        <v>1031</v>
      </c>
      <c r="BA379" s="45">
        <v>1238.498370400155</v>
      </c>
      <c r="BB379" s="45">
        <v>0</v>
      </c>
      <c r="BE379" s="45">
        <v>2</v>
      </c>
      <c r="BF379" s="45" t="s">
        <v>898</v>
      </c>
      <c r="BS379" s="44">
        <v>1493.58386</v>
      </c>
      <c r="BT379" s="45">
        <v>-62.512900000000002</v>
      </c>
      <c r="DI379" s="45">
        <v>188.07743070010332</v>
      </c>
      <c r="DJ379" s="45">
        <v>0</v>
      </c>
      <c r="DM379" s="45">
        <v>3</v>
      </c>
      <c r="DN379" s="45" t="s">
        <v>1031</v>
      </c>
      <c r="DS379" s="45">
        <v>1278.042032400155</v>
      </c>
      <c r="DT379" s="45">
        <v>0</v>
      </c>
      <c r="DW379" s="45">
        <v>2</v>
      </c>
      <c r="DX379" s="45" t="s">
        <v>897</v>
      </c>
    </row>
    <row r="380" spans="43:128">
      <c r="AQ380" s="45">
        <v>211.75646870010331</v>
      </c>
      <c r="AR380" s="45">
        <v>0</v>
      </c>
      <c r="AU380" s="45">
        <v>3</v>
      </c>
      <c r="AV380" s="45" t="s">
        <v>1030</v>
      </c>
      <c r="BA380" s="45">
        <v>1274.0169274001548</v>
      </c>
      <c r="BB380" s="45">
        <v>0</v>
      </c>
      <c r="BE380" s="45">
        <v>2</v>
      </c>
      <c r="BF380" s="45" t="s">
        <v>897</v>
      </c>
      <c r="BS380" s="44">
        <v>1522.6239</v>
      </c>
      <c r="BT380" s="45">
        <v>-116.426</v>
      </c>
      <c r="DI380" s="45">
        <v>211.75646870010331</v>
      </c>
      <c r="DJ380" s="45">
        <v>0</v>
      </c>
      <c r="DM380" s="45">
        <v>3</v>
      </c>
      <c r="DN380" s="45" t="s">
        <v>1030</v>
      </c>
      <c r="DS380" s="45">
        <v>679.96903108902666</v>
      </c>
      <c r="DT380" s="45">
        <v>0</v>
      </c>
      <c r="DW380" s="45">
        <v>3</v>
      </c>
      <c r="DX380" s="45" t="s">
        <v>1029</v>
      </c>
    </row>
    <row r="381" spans="43:128">
      <c r="AQ381" s="45">
        <v>692.3031991667699</v>
      </c>
      <c r="AR381" s="45">
        <v>0</v>
      </c>
      <c r="AU381" s="45">
        <v>1</v>
      </c>
      <c r="AV381" s="45" t="s">
        <v>335</v>
      </c>
      <c r="BA381" s="45">
        <v>677.28562775569333</v>
      </c>
      <c r="BB381" s="45">
        <v>0</v>
      </c>
      <c r="BE381" s="45">
        <v>3</v>
      </c>
      <c r="BF381" s="45" t="s">
        <v>1029</v>
      </c>
      <c r="BS381" s="44">
        <v>1523.6311000000001</v>
      </c>
      <c r="BT381" s="45">
        <v>-97.832800000000006</v>
      </c>
      <c r="DI381" s="45">
        <v>692.3031991667699</v>
      </c>
      <c r="DJ381" s="45">
        <v>0</v>
      </c>
      <c r="DM381" s="45">
        <v>1</v>
      </c>
      <c r="DN381" s="45" t="s">
        <v>335</v>
      </c>
      <c r="DS381" s="45">
        <v>703.64806908902665</v>
      </c>
      <c r="DT381" s="45">
        <v>0</v>
      </c>
      <c r="DW381" s="45">
        <v>3</v>
      </c>
      <c r="DX381" s="45" t="s">
        <v>1028</v>
      </c>
    </row>
    <row r="382" spans="43:128">
      <c r="AQ382" s="45">
        <v>621.26608516676993</v>
      </c>
      <c r="AR382" s="45">
        <v>0</v>
      </c>
      <c r="AU382" s="45">
        <v>1</v>
      </c>
      <c r="AV382" s="45" t="s">
        <v>760</v>
      </c>
      <c r="BA382" s="45">
        <v>700.96466575569332</v>
      </c>
      <c r="BB382" s="45">
        <v>0</v>
      </c>
      <c r="BE382" s="45">
        <v>3</v>
      </c>
      <c r="BF382" s="45" t="s">
        <v>1028</v>
      </c>
      <c r="BS382" s="44">
        <v>1524.6256100000001</v>
      </c>
      <c r="BT382" s="45">
        <v>-87.995699999999999</v>
      </c>
      <c r="DI382" s="45">
        <v>621.26608516676993</v>
      </c>
      <c r="DJ382" s="45">
        <v>0</v>
      </c>
      <c r="DM382" s="45">
        <v>1</v>
      </c>
      <c r="DN382" s="45" t="s">
        <v>760</v>
      </c>
      <c r="DS382" s="45">
        <v>746.66226575569328</v>
      </c>
      <c r="DT382" s="45">
        <v>0</v>
      </c>
      <c r="DW382" s="45">
        <v>3</v>
      </c>
      <c r="DX382" s="45" t="s">
        <v>1027</v>
      </c>
    </row>
    <row r="383" spans="43:128">
      <c r="AQ383" s="45">
        <v>492.22349516677002</v>
      </c>
      <c r="AR383" s="45">
        <v>0</v>
      </c>
      <c r="AU383" s="45">
        <v>1</v>
      </c>
      <c r="AV383" s="45" t="s">
        <v>762</v>
      </c>
      <c r="BA383" s="45">
        <v>743.97886242235995</v>
      </c>
      <c r="BB383" s="45">
        <v>0</v>
      </c>
      <c r="BE383" s="45">
        <v>3</v>
      </c>
      <c r="BF383" s="45" t="s">
        <v>1027</v>
      </c>
      <c r="BS383" s="44">
        <v>1549.6121800000001</v>
      </c>
      <c r="BT383" s="45">
        <v>-141.48500000000001</v>
      </c>
      <c r="DI383" s="45">
        <v>492.22349516677002</v>
      </c>
      <c r="DJ383" s="45">
        <v>0</v>
      </c>
      <c r="DM383" s="45">
        <v>1</v>
      </c>
      <c r="DN383" s="45" t="s">
        <v>762</v>
      </c>
      <c r="DS383" s="45">
        <v>785.00457908902672</v>
      </c>
      <c r="DT383" s="45">
        <v>0</v>
      </c>
      <c r="DW383" s="45">
        <v>3</v>
      </c>
      <c r="DX383" s="45" t="s">
        <v>1026</v>
      </c>
    </row>
    <row r="384" spans="43:128">
      <c r="AQ384" s="45">
        <v>377.19655516677</v>
      </c>
      <c r="AR384" s="45">
        <v>0</v>
      </c>
      <c r="AU384" s="45">
        <v>1</v>
      </c>
      <c r="AV384" s="45" t="s">
        <v>764</v>
      </c>
      <c r="BA384" s="45">
        <v>782.32117575569328</v>
      </c>
      <c r="BB384" s="45">
        <v>0</v>
      </c>
      <c r="BE384" s="45">
        <v>3</v>
      </c>
      <c r="BF384" s="45" t="s">
        <v>1026</v>
      </c>
      <c r="BS384" s="44">
        <v>1550.61853</v>
      </c>
      <c r="BT384" s="45">
        <v>-615.16800000000001</v>
      </c>
      <c r="DI384" s="45">
        <v>377.19655516677</v>
      </c>
      <c r="DJ384" s="45">
        <v>0</v>
      </c>
      <c r="DM384" s="45">
        <v>1</v>
      </c>
      <c r="DN384" s="45" t="s">
        <v>764</v>
      </c>
      <c r="DS384" s="45">
        <v>828.68474242235993</v>
      </c>
      <c r="DT384" s="45">
        <v>0</v>
      </c>
      <c r="DW384" s="45">
        <v>3</v>
      </c>
      <c r="DX384" s="45" t="s">
        <v>1025</v>
      </c>
    </row>
    <row r="385" spans="43:128">
      <c r="AQ385" s="45">
        <v>246.15606516677002</v>
      </c>
      <c r="AR385" s="45">
        <v>0</v>
      </c>
      <c r="AU385" s="45">
        <v>1</v>
      </c>
      <c r="AV385" s="45" t="s">
        <v>896</v>
      </c>
      <c r="BA385" s="45">
        <v>826.00133908902671</v>
      </c>
      <c r="BB385" s="45">
        <v>0</v>
      </c>
      <c r="BE385" s="45">
        <v>3</v>
      </c>
      <c r="BF385" s="45" t="s">
        <v>1025</v>
      </c>
      <c r="BS385" s="44">
        <v>1551.6196299999999</v>
      </c>
      <c r="BT385" s="45">
        <v>-784.70799999999997</v>
      </c>
      <c r="DI385" s="45">
        <v>246.15606516677002</v>
      </c>
      <c r="DJ385" s="45">
        <v>0</v>
      </c>
      <c r="DM385" s="45">
        <v>1</v>
      </c>
      <c r="DN385" s="45" t="s">
        <v>896</v>
      </c>
      <c r="DS385" s="45">
        <v>852.36378042236004</v>
      </c>
      <c r="DT385" s="45">
        <v>0</v>
      </c>
      <c r="DW385" s="45">
        <v>3</v>
      </c>
      <c r="DX385" s="45" t="s">
        <v>1024</v>
      </c>
    </row>
    <row r="386" spans="43:128">
      <c r="AQ386" s="45">
        <v>175.11895116677002</v>
      </c>
      <c r="AR386" s="45">
        <v>0</v>
      </c>
      <c r="AU386" s="45">
        <v>1</v>
      </c>
      <c r="AV386" s="45" t="s">
        <v>895</v>
      </c>
      <c r="BA386" s="45">
        <v>849.68037708902659</v>
      </c>
      <c r="BB386" s="45">
        <v>0</v>
      </c>
      <c r="BE386" s="45">
        <v>3</v>
      </c>
      <c r="BF386" s="45" t="s">
        <v>1024</v>
      </c>
      <c r="BS386" s="44">
        <v>1552.61877</v>
      </c>
      <c r="BT386" s="45">
        <v>-447.94</v>
      </c>
      <c r="DI386" s="45">
        <v>175.11895116677002</v>
      </c>
      <c r="DJ386" s="45">
        <v>0</v>
      </c>
      <c r="DM386" s="45">
        <v>1</v>
      </c>
      <c r="DN386" s="45" t="s">
        <v>895</v>
      </c>
      <c r="DS386" s="45">
        <v>2614.1251343335398</v>
      </c>
      <c r="DT386" s="45">
        <v>0</v>
      </c>
      <c r="DW386" s="45">
        <v>1</v>
      </c>
      <c r="DX386" s="45" t="s">
        <v>768</v>
      </c>
    </row>
    <row r="387" spans="43:128">
      <c r="AQ387" s="45">
        <v>346.65523781676995</v>
      </c>
      <c r="AR387" s="45">
        <v>0</v>
      </c>
      <c r="AU387" s="45">
        <v>2</v>
      </c>
      <c r="AV387" s="45" t="s">
        <v>766</v>
      </c>
      <c r="BA387" s="45">
        <v>2606.0749243335399</v>
      </c>
      <c r="BB387" s="45">
        <v>0</v>
      </c>
      <c r="BE387" s="45">
        <v>1</v>
      </c>
      <c r="BF387" s="45" t="s">
        <v>768</v>
      </c>
      <c r="BS387" s="44">
        <v>1553.6197500000001</v>
      </c>
      <c r="BT387" s="45">
        <v>-116.03100000000001</v>
      </c>
      <c r="DI387" s="45">
        <v>346.65523781676995</v>
      </c>
      <c r="DJ387" s="45">
        <v>0</v>
      </c>
      <c r="DM387" s="45">
        <v>2</v>
      </c>
      <c r="DN387" s="45" t="s">
        <v>766</v>
      </c>
      <c r="DS387" s="45">
        <v>2543.08802033354</v>
      </c>
      <c r="DT387" s="45">
        <v>0</v>
      </c>
      <c r="DW387" s="45">
        <v>1</v>
      </c>
      <c r="DX387" s="45" t="s">
        <v>770</v>
      </c>
    </row>
    <row r="388" spans="43:128">
      <c r="AQ388" s="45">
        <v>311.13668081676997</v>
      </c>
      <c r="AR388" s="45">
        <v>0</v>
      </c>
      <c r="AU388" s="45">
        <v>2</v>
      </c>
      <c r="AV388" s="45" t="s">
        <v>767</v>
      </c>
      <c r="BA388" s="45">
        <v>2535.0378103335397</v>
      </c>
      <c r="BB388" s="45">
        <v>0</v>
      </c>
      <c r="BE388" s="45">
        <v>1</v>
      </c>
      <c r="BF388" s="45" t="s">
        <v>770</v>
      </c>
      <c r="BS388" s="44">
        <v>1634.6190200000001</v>
      </c>
      <c r="BT388" s="45">
        <v>-84.846400000000003</v>
      </c>
      <c r="DI388" s="45">
        <v>311.13668081676997</v>
      </c>
      <c r="DJ388" s="45">
        <v>0</v>
      </c>
      <c r="DM388" s="45">
        <v>2</v>
      </c>
      <c r="DN388" s="45" t="s">
        <v>767</v>
      </c>
      <c r="DS388" s="45">
        <v>2414.04543033354</v>
      </c>
      <c r="DT388" s="45">
        <v>0</v>
      </c>
      <c r="DW388" s="45">
        <v>1</v>
      </c>
      <c r="DX388" s="45" t="s">
        <v>772</v>
      </c>
    </row>
    <row r="389" spans="43:128">
      <c r="AQ389" s="45">
        <v>246.61538581677002</v>
      </c>
      <c r="AR389" s="45">
        <v>0</v>
      </c>
      <c r="AU389" s="45">
        <v>2</v>
      </c>
      <c r="AV389" s="45" t="s">
        <v>769</v>
      </c>
      <c r="BA389" s="45">
        <v>2405.9952203335401</v>
      </c>
      <c r="BB389" s="45">
        <v>0</v>
      </c>
      <c r="BE389" s="45">
        <v>1</v>
      </c>
      <c r="BF389" s="45" t="s">
        <v>772</v>
      </c>
      <c r="BS389" s="44">
        <v>1635.6167</v>
      </c>
      <c r="BT389" s="45">
        <v>-33.622300000000003</v>
      </c>
      <c r="DI389" s="45">
        <v>246.61538581677002</v>
      </c>
      <c r="DJ389" s="45">
        <v>0</v>
      </c>
      <c r="DM389" s="45">
        <v>2</v>
      </c>
      <c r="DN389" s="45" t="s">
        <v>769</v>
      </c>
      <c r="DS389" s="45">
        <v>2299.0184903335403</v>
      </c>
      <c r="DT389" s="45">
        <v>0</v>
      </c>
      <c r="DW389" s="45">
        <v>1</v>
      </c>
      <c r="DX389" s="45" t="s">
        <v>774</v>
      </c>
    </row>
    <row r="390" spans="43:128">
      <c r="AQ390" s="45">
        <v>189.10191581677</v>
      </c>
      <c r="AR390" s="45">
        <v>0</v>
      </c>
      <c r="AU390" s="45">
        <v>2</v>
      </c>
      <c r="AV390" s="45" t="s">
        <v>771</v>
      </c>
      <c r="BA390" s="45">
        <v>2290.96828033354</v>
      </c>
      <c r="BB390" s="45">
        <v>0</v>
      </c>
      <c r="BE390" s="45">
        <v>1</v>
      </c>
      <c r="BF390" s="45" t="s">
        <v>774</v>
      </c>
      <c r="BS390" s="44">
        <v>1653.6640600000001</v>
      </c>
      <c r="BT390" s="45">
        <v>-98.32</v>
      </c>
      <c r="DI390" s="45">
        <v>189.10191581677</v>
      </c>
      <c r="DJ390" s="45">
        <v>0</v>
      </c>
      <c r="DM390" s="45">
        <v>2</v>
      </c>
      <c r="DN390" s="45" t="s">
        <v>771</v>
      </c>
      <c r="DS390" s="45">
        <v>2167.97800033354</v>
      </c>
      <c r="DT390" s="45">
        <v>0</v>
      </c>
      <c r="DW390" s="45">
        <v>1</v>
      </c>
      <c r="DX390" s="45" t="s">
        <v>894</v>
      </c>
    </row>
    <row r="391" spans="43:128">
      <c r="AQ391" s="45">
        <v>123.58167081677001</v>
      </c>
      <c r="AR391" s="45">
        <v>0</v>
      </c>
      <c r="AU391" s="45">
        <v>2</v>
      </c>
      <c r="AV391" s="45" t="s">
        <v>892</v>
      </c>
      <c r="BA391" s="45">
        <v>2159.9277903335401</v>
      </c>
      <c r="BB391" s="45">
        <v>0</v>
      </c>
      <c r="BE391" s="45">
        <v>1</v>
      </c>
      <c r="BF391" s="45" t="s">
        <v>894</v>
      </c>
      <c r="BS391" s="44">
        <v>1654.66614</v>
      </c>
      <c r="BT391" s="45">
        <v>-84.512200000000007</v>
      </c>
      <c r="DI391" s="45">
        <v>123.58167081677001</v>
      </c>
      <c r="DJ391" s="45">
        <v>0</v>
      </c>
      <c r="DM391" s="45">
        <v>2</v>
      </c>
      <c r="DN391" s="45" t="s">
        <v>892</v>
      </c>
      <c r="DS391" s="45">
        <v>2096.9408863335402</v>
      </c>
      <c r="DT391" s="45">
        <v>0</v>
      </c>
      <c r="DW391" s="45">
        <v>1</v>
      </c>
      <c r="DX391" s="45" t="s">
        <v>893</v>
      </c>
    </row>
    <row r="392" spans="43:128">
      <c r="AQ392" s="45">
        <v>88.063113816770013</v>
      </c>
      <c r="AR392" s="45">
        <v>0</v>
      </c>
      <c r="AU392" s="45">
        <v>2</v>
      </c>
      <c r="AV392" s="45" t="s">
        <v>891</v>
      </c>
      <c r="BA392" s="45">
        <v>2088.8906763335399</v>
      </c>
      <c r="BB392" s="45">
        <v>0</v>
      </c>
      <c r="BE392" s="45">
        <v>1</v>
      </c>
      <c r="BF392" s="45" t="s">
        <v>893</v>
      </c>
      <c r="BS392" s="44">
        <v>1655.67993</v>
      </c>
      <c r="BT392" s="45">
        <v>-48.615600000000001</v>
      </c>
      <c r="DI392" s="45">
        <v>88.063113816770013</v>
      </c>
      <c r="DJ392" s="45">
        <v>0</v>
      </c>
      <c r="DM392" s="45">
        <v>2</v>
      </c>
      <c r="DN392" s="45" t="s">
        <v>891</v>
      </c>
      <c r="DS392" s="45">
        <v>1307.5662054001548</v>
      </c>
      <c r="DT392" s="45">
        <v>0</v>
      </c>
      <c r="DW392" s="45">
        <v>2</v>
      </c>
      <c r="DX392" s="45" t="s">
        <v>386</v>
      </c>
    </row>
    <row r="393" spans="43:128">
      <c r="AQ393" s="45">
        <v>231.43925070010329</v>
      </c>
      <c r="AR393" s="45">
        <v>0</v>
      </c>
      <c r="AU393" s="45">
        <v>3</v>
      </c>
      <c r="AV393" s="45" t="s">
        <v>1023</v>
      </c>
      <c r="BA393" s="45">
        <v>1303.5411004001548</v>
      </c>
      <c r="BB393" s="45">
        <v>0</v>
      </c>
      <c r="BE393" s="45">
        <v>2</v>
      </c>
      <c r="BF393" s="45" t="s">
        <v>386</v>
      </c>
      <c r="BS393" s="44">
        <v>1680.6539299999999</v>
      </c>
      <c r="BT393" s="45">
        <v>-176.405</v>
      </c>
      <c r="DI393" s="45">
        <v>231.43925070010329</v>
      </c>
      <c r="DJ393" s="45">
        <v>0</v>
      </c>
      <c r="DM393" s="45">
        <v>3</v>
      </c>
      <c r="DN393" s="45" t="s">
        <v>1023</v>
      </c>
      <c r="DS393" s="45">
        <v>1272.0476484001549</v>
      </c>
      <c r="DT393" s="45">
        <v>0</v>
      </c>
      <c r="DW393" s="45">
        <v>2</v>
      </c>
      <c r="DX393" s="45" t="s">
        <v>777</v>
      </c>
    </row>
    <row r="394" spans="43:128">
      <c r="AQ394" s="45">
        <v>207.7602127001033</v>
      </c>
      <c r="AR394" s="45">
        <v>0</v>
      </c>
      <c r="AU394" s="45">
        <v>3</v>
      </c>
      <c r="AV394" s="45" t="s">
        <v>1022</v>
      </c>
      <c r="BA394" s="45">
        <v>1268.0225434001547</v>
      </c>
      <c r="BB394" s="45">
        <v>0</v>
      </c>
      <c r="BE394" s="45">
        <v>2</v>
      </c>
      <c r="BF394" s="45" t="s">
        <v>777</v>
      </c>
      <c r="BS394" s="44">
        <v>1681.65771</v>
      </c>
      <c r="BT394" s="45">
        <v>-1248.3599999999999</v>
      </c>
      <c r="DI394" s="45">
        <v>207.7602127001033</v>
      </c>
      <c r="DJ394" s="45">
        <v>0</v>
      </c>
      <c r="DM394" s="45">
        <v>3</v>
      </c>
      <c r="DN394" s="45" t="s">
        <v>1022</v>
      </c>
      <c r="DS394" s="45">
        <v>1207.5263534001549</v>
      </c>
      <c r="DT394" s="45">
        <v>0</v>
      </c>
      <c r="DW394" s="45">
        <v>2</v>
      </c>
      <c r="DX394" s="45" t="s">
        <v>779</v>
      </c>
    </row>
    <row r="395" spans="43:128">
      <c r="AQ395" s="45">
        <v>164.74601603343666</v>
      </c>
      <c r="AR395" s="45">
        <v>0</v>
      </c>
      <c r="AU395" s="45">
        <v>3</v>
      </c>
      <c r="AV395" s="45" t="s">
        <v>1021</v>
      </c>
      <c r="BA395" s="45">
        <v>1203.501248400155</v>
      </c>
      <c r="BB395" s="45">
        <v>0</v>
      </c>
      <c r="BE395" s="45">
        <v>2</v>
      </c>
      <c r="BF395" s="45" t="s">
        <v>779</v>
      </c>
      <c r="BS395" s="44">
        <v>1682.65869</v>
      </c>
      <c r="BT395" s="45">
        <v>-1643.34</v>
      </c>
      <c r="DI395" s="45">
        <v>164.74601603343666</v>
      </c>
      <c r="DJ395" s="45">
        <v>0</v>
      </c>
      <c r="DM395" s="45">
        <v>3</v>
      </c>
      <c r="DN395" s="45" t="s">
        <v>1021</v>
      </c>
      <c r="DS395" s="45">
        <v>1150.012883400155</v>
      </c>
      <c r="DT395" s="45">
        <v>0</v>
      </c>
      <c r="DW395" s="45">
        <v>2</v>
      </c>
      <c r="DX395" s="45" t="s">
        <v>781</v>
      </c>
    </row>
    <row r="396" spans="43:128">
      <c r="AQ396" s="45">
        <v>126.40370270010332</v>
      </c>
      <c r="AR396" s="45">
        <v>0</v>
      </c>
      <c r="AU396" s="45">
        <v>3</v>
      </c>
      <c r="AV396" s="45" t="s">
        <v>1020</v>
      </c>
      <c r="BA396" s="45">
        <v>1145.9877784001549</v>
      </c>
      <c r="BB396" s="45">
        <v>0</v>
      </c>
      <c r="BE396" s="45">
        <v>2</v>
      </c>
      <c r="BF396" s="45" t="s">
        <v>781</v>
      </c>
      <c r="BS396" s="44">
        <v>1683.6593</v>
      </c>
      <c r="BT396" s="45">
        <v>-1050</v>
      </c>
      <c r="DI396" s="45">
        <v>126.40370270010332</v>
      </c>
      <c r="DJ396" s="45">
        <v>0</v>
      </c>
      <c r="DM396" s="45">
        <v>3</v>
      </c>
      <c r="DN396" s="45" t="s">
        <v>1020</v>
      </c>
      <c r="DS396" s="45">
        <v>1084.4926384001549</v>
      </c>
      <c r="DT396" s="45">
        <v>0</v>
      </c>
      <c r="DW396" s="45">
        <v>2</v>
      </c>
      <c r="DX396" s="45" t="s">
        <v>890</v>
      </c>
    </row>
    <row r="397" spans="43:128">
      <c r="AQ397" s="45">
        <v>82.723539366769998</v>
      </c>
      <c r="AR397" s="45">
        <v>0</v>
      </c>
      <c r="AU397" s="45">
        <v>3</v>
      </c>
      <c r="AV397" s="45" t="s">
        <v>1019</v>
      </c>
      <c r="BA397" s="45">
        <v>1080.4675334001549</v>
      </c>
      <c r="BB397" s="45">
        <v>0</v>
      </c>
      <c r="BE397" s="45">
        <v>2</v>
      </c>
      <c r="BF397" s="45" t="s">
        <v>890</v>
      </c>
      <c r="BS397" s="44">
        <v>1684.6582000000001</v>
      </c>
      <c r="BT397" s="45">
        <v>-361.34199999999998</v>
      </c>
      <c r="DI397" s="45">
        <v>82.723539366769998</v>
      </c>
      <c r="DJ397" s="45">
        <v>0</v>
      </c>
      <c r="DM397" s="45">
        <v>3</v>
      </c>
      <c r="DN397" s="45" t="s">
        <v>1019</v>
      </c>
      <c r="DS397" s="45">
        <v>1048.974081400155</v>
      </c>
      <c r="DT397" s="45">
        <v>0</v>
      </c>
      <c r="DW397" s="45">
        <v>2</v>
      </c>
      <c r="DX397" s="45" t="s">
        <v>889</v>
      </c>
    </row>
    <row r="398" spans="43:128">
      <c r="AQ398" s="45">
        <v>59.044501366770007</v>
      </c>
      <c r="AR398" s="45">
        <v>0</v>
      </c>
      <c r="AU398" s="45">
        <v>3</v>
      </c>
      <c r="AV398" s="45" t="s">
        <v>1018</v>
      </c>
      <c r="BA398" s="45">
        <v>1044.9489764001548</v>
      </c>
      <c r="BB398" s="45">
        <v>0</v>
      </c>
      <c r="BE398" s="45">
        <v>2</v>
      </c>
      <c r="BF398" s="45" t="s">
        <v>889</v>
      </c>
      <c r="BS398" s="44">
        <v>1783.69165</v>
      </c>
      <c r="BT398" s="45">
        <v>-50.290500000000002</v>
      </c>
      <c r="DI398" s="45">
        <v>59.044501366770007</v>
      </c>
      <c r="DJ398" s="45">
        <v>0</v>
      </c>
      <c r="DM398" s="45">
        <v>3</v>
      </c>
      <c r="DN398" s="45" t="s">
        <v>1018</v>
      </c>
      <c r="DS398" s="45">
        <v>872.0465624223599</v>
      </c>
      <c r="DT398" s="45">
        <v>0</v>
      </c>
      <c r="DW398" s="45">
        <v>3</v>
      </c>
      <c r="DX398" s="45" t="s">
        <v>1017</v>
      </c>
    </row>
    <row r="399" spans="43:128">
      <c r="AQ399" s="45">
        <v>675.27665116676985</v>
      </c>
      <c r="AR399" s="45">
        <v>0</v>
      </c>
      <c r="AU399" s="45">
        <v>1</v>
      </c>
      <c r="AV399" s="45" t="s">
        <v>773</v>
      </c>
      <c r="BA399" s="45">
        <v>869.36315908902657</v>
      </c>
      <c r="BB399" s="45">
        <v>0</v>
      </c>
      <c r="BE399" s="45">
        <v>3</v>
      </c>
      <c r="BF399" s="45" t="s">
        <v>1017</v>
      </c>
      <c r="BS399" s="44">
        <v>1784.6733400000001</v>
      </c>
      <c r="BT399" s="45">
        <v>-41.453200000000002</v>
      </c>
      <c r="DI399" s="45">
        <v>675.27665116676985</v>
      </c>
      <c r="DJ399" s="45">
        <v>0</v>
      </c>
      <c r="DM399" s="45">
        <v>1</v>
      </c>
      <c r="DN399" s="45" t="s">
        <v>773</v>
      </c>
      <c r="DS399" s="45">
        <v>848.36752442236002</v>
      </c>
      <c r="DT399" s="45">
        <v>0</v>
      </c>
      <c r="DW399" s="45">
        <v>3</v>
      </c>
      <c r="DX399" s="45" t="s">
        <v>1016</v>
      </c>
    </row>
    <row r="400" spans="43:128">
      <c r="AQ400" s="45">
        <v>604.23953716676988</v>
      </c>
      <c r="AR400" s="45">
        <v>0</v>
      </c>
      <c r="AU400" s="45">
        <v>1</v>
      </c>
      <c r="AV400" s="45" t="s">
        <v>775</v>
      </c>
      <c r="BA400" s="45">
        <v>845.68412108902658</v>
      </c>
      <c r="BB400" s="45">
        <v>0</v>
      </c>
      <c r="BE400" s="45">
        <v>3</v>
      </c>
      <c r="BF400" s="45" t="s">
        <v>1016</v>
      </c>
      <c r="BS400" s="44">
        <v>1867.7917500000001</v>
      </c>
      <c r="BT400" s="45">
        <v>-32.3748</v>
      </c>
      <c r="DI400" s="45">
        <v>604.23953716676988</v>
      </c>
      <c r="DJ400" s="45">
        <v>0</v>
      </c>
      <c r="DM400" s="45">
        <v>1</v>
      </c>
      <c r="DN400" s="45" t="s">
        <v>775</v>
      </c>
      <c r="DS400" s="45">
        <v>805.35332775569327</v>
      </c>
      <c r="DT400" s="45">
        <v>0</v>
      </c>
      <c r="DW400" s="45">
        <v>3</v>
      </c>
      <c r="DX400" s="45" t="s">
        <v>1015</v>
      </c>
    </row>
    <row r="401" spans="43:128">
      <c r="AQ401" s="45">
        <v>475.19694716677003</v>
      </c>
      <c r="AR401" s="45">
        <v>0</v>
      </c>
      <c r="AU401" s="45">
        <v>1</v>
      </c>
      <c r="AV401" s="45" t="s">
        <v>776</v>
      </c>
      <c r="BA401" s="45">
        <v>802.66992442236005</v>
      </c>
      <c r="BB401" s="45">
        <v>0</v>
      </c>
      <c r="BE401" s="45">
        <v>3</v>
      </c>
      <c r="BF401" s="45" t="s">
        <v>1015</v>
      </c>
      <c r="BS401" s="44">
        <v>1906.76965</v>
      </c>
      <c r="BT401" s="45">
        <v>-87.680499999999995</v>
      </c>
      <c r="DI401" s="45">
        <v>475.19694716677003</v>
      </c>
      <c r="DJ401" s="45">
        <v>0</v>
      </c>
      <c r="DM401" s="45">
        <v>1</v>
      </c>
      <c r="DN401" s="45" t="s">
        <v>776</v>
      </c>
      <c r="DS401" s="45">
        <v>767.01101442236006</v>
      </c>
      <c r="DT401" s="45">
        <v>0</v>
      </c>
      <c r="DW401" s="45">
        <v>3</v>
      </c>
      <c r="DX401" s="45" t="s">
        <v>1014</v>
      </c>
    </row>
    <row r="402" spans="43:128">
      <c r="AQ402" s="45">
        <v>360.17000716677001</v>
      </c>
      <c r="AR402" s="45">
        <v>0</v>
      </c>
      <c r="AU402" s="45">
        <v>1</v>
      </c>
      <c r="AV402" s="45" t="s">
        <v>778</v>
      </c>
      <c r="BA402" s="45">
        <v>764.32761108902662</v>
      </c>
      <c r="BB402" s="45">
        <v>0</v>
      </c>
      <c r="BE402" s="45">
        <v>3</v>
      </c>
      <c r="BF402" s="45" t="s">
        <v>1014</v>
      </c>
      <c r="BS402" s="44">
        <v>1907.7714800000001</v>
      </c>
      <c r="BT402" s="45">
        <v>-102.392</v>
      </c>
      <c r="DI402" s="45">
        <v>360.17000716677001</v>
      </c>
      <c r="DJ402" s="45">
        <v>0</v>
      </c>
      <c r="DM402" s="45">
        <v>1</v>
      </c>
      <c r="DN402" s="45" t="s">
        <v>778</v>
      </c>
      <c r="DS402" s="45">
        <v>723.33085108902662</v>
      </c>
      <c r="DT402" s="45">
        <v>0</v>
      </c>
      <c r="DW402" s="45">
        <v>3</v>
      </c>
      <c r="DX402" s="45" t="s">
        <v>1013</v>
      </c>
    </row>
    <row r="403" spans="43:128">
      <c r="AQ403" s="45">
        <v>229.12951716677003</v>
      </c>
      <c r="AR403" s="45">
        <v>0</v>
      </c>
      <c r="AU403" s="45">
        <v>1</v>
      </c>
      <c r="AV403" s="45" t="s">
        <v>888</v>
      </c>
      <c r="BA403" s="45">
        <v>720.64744775569329</v>
      </c>
      <c r="BB403" s="45">
        <v>0</v>
      </c>
      <c r="BE403" s="45">
        <v>3</v>
      </c>
      <c r="BF403" s="45" t="s">
        <v>1013</v>
      </c>
      <c r="BS403" s="44">
        <v>1908.7775899999999</v>
      </c>
      <c r="BT403" s="45">
        <v>-119.608</v>
      </c>
      <c r="DI403" s="45">
        <v>229.12951716677003</v>
      </c>
      <c r="DJ403" s="45">
        <v>0</v>
      </c>
      <c r="DM403" s="45">
        <v>1</v>
      </c>
      <c r="DN403" s="45" t="s">
        <v>888</v>
      </c>
      <c r="DS403" s="45">
        <v>699.65181308902675</v>
      </c>
      <c r="DT403" s="45">
        <v>0</v>
      </c>
      <c r="DW403" s="45">
        <v>3</v>
      </c>
      <c r="DX403" s="45" t="s">
        <v>1012</v>
      </c>
    </row>
    <row r="404" spans="43:128">
      <c r="AQ404" s="45">
        <v>158.09240316677003</v>
      </c>
      <c r="AR404" s="45">
        <v>0</v>
      </c>
      <c r="AU404" s="45">
        <v>1</v>
      </c>
      <c r="AV404" s="45" t="s">
        <v>887</v>
      </c>
      <c r="BA404" s="45">
        <v>696.9684097556933</v>
      </c>
      <c r="BB404" s="45">
        <v>0</v>
      </c>
      <c r="BE404" s="45">
        <v>3</v>
      </c>
      <c r="BF404" s="45" t="s">
        <v>1012</v>
      </c>
      <c r="DI404" s="45">
        <v>158.09240316677003</v>
      </c>
      <c r="DJ404" s="45">
        <v>0</v>
      </c>
      <c r="DM404" s="45">
        <v>1</v>
      </c>
      <c r="DN404" s="45" t="s">
        <v>887</v>
      </c>
      <c r="DS404" s="45">
        <v>2597.09858633354</v>
      </c>
      <c r="DT404" s="45">
        <v>0</v>
      </c>
      <c r="DW404" s="45">
        <v>1</v>
      </c>
      <c r="DX404" s="45" t="s">
        <v>783</v>
      </c>
    </row>
    <row r="405" spans="43:128">
      <c r="AQ405" s="45">
        <v>338.14196381676993</v>
      </c>
      <c r="AR405" s="45">
        <v>0</v>
      </c>
      <c r="AU405" s="45">
        <v>2</v>
      </c>
      <c r="AV405" s="45" t="s">
        <v>780</v>
      </c>
      <c r="BA405" s="45">
        <v>2589.0483763335401</v>
      </c>
      <c r="BB405" s="45">
        <v>0</v>
      </c>
      <c r="BE405" s="45">
        <v>1</v>
      </c>
      <c r="BF405" s="45" t="s">
        <v>783</v>
      </c>
      <c r="DI405" s="45">
        <v>338.14196381676993</v>
      </c>
      <c r="DJ405" s="45">
        <v>0</v>
      </c>
      <c r="DM405" s="45">
        <v>2</v>
      </c>
      <c r="DN405" s="45" t="s">
        <v>780</v>
      </c>
      <c r="DS405" s="45">
        <v>2526.0614723335402</v>
      </c>
      <c r="DT405" s="45">
        <v>0</v>
      </c>
      <c r="DW405" s="45">
        <v>1</v>
      </c>
      <c r="DX405" s="45" t="s">
        <v>785</v>
      </c>
    </row>
    <row r="406" spans="43:128">
      <c r="AQ406" s="45">
        <v>302.62340681676994</v>
      </c>
      <c r="AR406" s="45">
        <v>0</v>
      </c>
      <c r="AU406" s="45">
        <v>2</v>
      </c>
      <c r="AV406" s="45" t="s">
        <v>782</v>
      </c>
      <c r="BA406" s="45">
        <v>2518.0112623335399</v>
      </c>
      <c r="BB406" s="45">
        <v>0</v>
      </c>
      <c r="BE406" s="45">
        <v>1</v>
      </c>
      <c r="BF406" s="45" t="s">
        <v>785</v>
      </c>
      <c r="DI406" s="45">
        <v>302.62340681676994</v>
      </c>
      <c r="DJ406" s="45">
        <v>0</v>
      </c>
      <c r="DM406" s="45">
        <v>2</v>
      </c>
      <c r="DN406" s="45" t="s">
        <v>782</v>
      </c>
      <c r="DS406" s="45">
        <v>2397.0188823335402</v>
      </c>
      <c r="DT406" s="45">
        <v>0</v>
      </c>
      <c r="DW406" s="45">
        <v>1</v>
      </c>
      <c r="DX406" s="45" t="s">
        <v>787</v>
      </c>
    </row>
    <row r="407" spans="43:128">
      <c r="AQ407" s="45">
        <v>238.10211181677002</v>
      </c>
      <c r="AR407" s="45">
        <v>0</v>
      </c>
      <c r="AU407" s="45">
        <v>2</v>
      </c>
      <c r="AV407" s="45" t="s">
        <v>784</v>
      </c>
      <c r="BA407" s="45">
        <v>2388.9686723335399</v>
      </c>
      <c r="BB407" s="45">
        <v>0</v>
      </c>
      <c r="BE407" s="45">
        <v>1</v>
      </c>
      <c r="BF407" s="45" t="s">
        <v>787</v>
      </c>
      <c r="DI407" s="45">
        <v>238.10211181677002</v>
      </c>
      <c r="DJ407" s="45">
        <v>0</v>
      </c>
      <c r="DM407" s="45">
        <v>2</v>
      </c>
      <c r="DN407" s="45" t="s">
        <v>784</v>
      </c>
      <c r="DS407" s="45">
        <v>2281.99194233354</v>
      </c>
      <c r="DT407" s="45">
        <v>0</v>
      </c>
      <c r="DW407" s="45">
        <v>1</v>
      </c>
      <c r="DX407" s="45" t="s">
        <v>789</v>
      </c>
    </row>
    <row r="408" spans="43:128">
      <c r="AQ408" s="45">
        <v>180.58864181677001</v>
      </c>
      <c r="AR408" s="45">
        <v>0</v>
      </c>
      <c r="AU408" s="45">
        <v>2</v>
      </c>
      <c r="AV408" s="45" t="s">
        <v>786</v>
      </c>
      <c r="BA408" s="45">
        <v>2273.9417323335401</v>
      </c>
      <c r="BB408" s="45">
        <v>0</v>
      </c>
      <c r="BE408" s="45">
        <v>1</v>
      </c>
      <c r="BF408" s="45" t="s">
        <v>789</v>
      </c>
      <c r="DI408" s="45">
        <v>180.58864181677001</v>
      </c>
      <c r="DJ408" s="45">
        <v>0</v>
      </c>
      <c r="DM408" s="45">
        <v>2</v>
      </c>
      <c r="DN408" s="45" t="s">
        <v>786</v>
      </c>
      <c r="DS408" s="45">
        <v>2150.9514523335401</v>
      </c>
      <c r="DT408" s="45">
        <v>0</v>
      </c>
      <c r="DW408" s="45">
        <v>1</v>
      </c>
      <c r="DX408" s="45" t="s">
        <v>886</v>
      </c>
    </row>
    <row r="409" spans="43:128">
      <c r="AQ409" s="45">
        <v>115.06839681677002</v>
      </c>
      <c r="AR409" s="45">
        <v>0</v>
      </c>
      <c r="AU409" s="45">
        <v>2</v>
      </c>
      <c r="AV409" s="45" t="s">
        <v>884</v>
      </c>
      <c r="BA409" s="45">
        <v>2142.9012423335398</v>
      </c>
      <c r="BB409" s="45">
        <v>0</v>
      </c>
      <c r="BE409" s="45">
        <v>1</v>
      </c>
      <c r="BF409" s="45" t="s">
        <v>886</v>
      </c>
      <c r="DI409" s="45">
        <v>115.06839681677002</v>
      </c>
      <c r="DJ409" s="45">
        <v>0</v>
      </c>
      <c r="DM409" s="45">
        <v>2</v>
      </c>
      <c r="DN409" s="45" t="s">
        <v>884</v>
      </c>
      <c r="DS409" s="45">
        <v>2079.9143383335399</v>
      </c>
      <c r="DT409" s="45">
        <v>0</v>
      </c>
      <c r="DW409" s="45">
        <v>1</v>
      </c>
      <c r="DX409" s="45" t="s">
        <v>885</v>
      </c>
    </row>
    <row r="410" spans="43:128">
      <c r="AQ410" s="45">
        <v>79.549839816770017</v>
      </c>
      <c r="AR410" s="45">
        <v>0</v>
      </c>
      <c r="AU410" s="45">
        <v>2</v>
      </c>
      <c r="AV410" s="45" t="s">
        <v>883</v>
      </c>
      <c r="BA410" s="45">
        <v>2071.8641283335401</v>
      </c>
      <c r="BB410" s="45">
        <v>0</v>
      </c>
      <c r="BE410" s="45">
        <v>1</v>
      </c>
      <c r="BF410" s="45" t="s">
        <v>885</v>
      </c>
      <c r="DI410" s="45">
        <v>79.549839816770017</v>
      </c>
      <c r="DJ410" s="45">
        <v>0</v>
      </c>
      <c r="DM410" s="45">
        <v>2</v>
      </c>
      <c r="DN410" s="45" t="s">
        <v>883</v>
      </c>
      <c r="DS410" s="45">
        <v>1299.0529314001549</v>
      </c>
      <c r="DT410" s="45">
        <v>0</v>
      </c>
      <c r="DW410" s="45">
        <v>2</v>
      </c>
      <c r="DX410" s="45" t="s">
        <v>791</v>
      </c>
    </row>
    <row r="411" spans="43:128">
      <c r="AQ411" s="45">
        <v>225.76373470010327</v>
      </c>
      <c r="AR411" s="45">
        <v>0</v>
      </c>
      <c r="AU411" s="45">
        <v>3</v>
      </c>
      <c r="AV411" s="45" t="s">
        <v>1011</v>
      </c>
      <c r="BA411" s="45">
        <v>1295.0278264001549</v>
      </c>
      <c r="BB411" s="45">
        <v>0</v>
      </c>
      <c r="BE411" s="45">
        <v>2</v>
      </c>
      <c r="BF411" s="45" t="s">
        <v>791</v>
      </c>
      <c r="DI411" s="45">
        <v>225.76373470010327</v>
      </c>
      <c r="DJ411" s="45">
        <v>0</v>
      </c>
      <c r="DM411" s="45">
        <v>3</v>
      </c>
      <c r="DN411" s="45" t="s">
        <v>1011</v>
      </c>
      <c r="DS411" s="45">
        <v>1263.534374400155</v>
      </c>
      <c r="DT411" s="45">
        <v>0</v>
      </c>
      <c r="DW411" s="45">
        <v>2</v>
      </c>
      <c r="DX411" s="45" t="s">
        <v>389</v>
      </c>
    </row>
    <row r="412" spans="43:128">
      <c r="AQ412" s="45">
        <v>202.08469670010328</v>
      </c>
      <c r="AR412" s="45">
        <v>0</v>
      </c>
      <c r="AU412" s="45">
        <v>3</v>
      </c>
      <c r="AV412" s="45" t="s">
        <v>1010</v>
      </c>
      <c r="BA412" s="45">
        <v>1259.5092694001548</v>
      </c>
      <c r="BB412" s="45">
        <v>0</v>
      </c>
      <c r="BE412" s="45">
        <v>2</v>
      </c>
      <c r="BF412" s="45" t="s">
        <v>389</v>
      </c>
      <c r="DI412" s="45">
        <v>202.08469670010328</v>
      </c>
      <c r="DJ412" s="45">
        <v>0</v>
      </c>
      <c r="DM412" s="45">
        <v>3</v>
      </c>
      <c r="DN412" s="45" t="s">
        <v>1010</v>
      </c>
      <c r="DS412" s="45">
        <v>1199.013079400155</v>
      </c>
      <c r="DT412" s="45">
        <v>0</v>
      </c>
      <c r="DW412" s="45">
        <v>2</v>
      </c>
      <c r="DX412" s="45" t="s">
        <v>794</v>
      </c>
    </row>
    <row r="413" spans="43:128">
      <c r="AQ413" s="45">
        <v>159.07050003343667</v>
      </c>
      <c r="AR413" s="45">
        <v>0</v>
      </c>
      <c r="AU413" s="45">
        <v>3</v>
      </c>
      <c r="AV413" s="45" t="s">
        <v>1009</v>
      </c>
      <c r="BA413" s="45">
        <v>1194.9879744001548</v>
      </c>
      <c r="BB413" s="45">
        <v>0</v>
      </c>
      <c r="BE413" s="45">
        <v>2</v>
      </c>
      <c r="BF413" s="45" t="s">
        <v>794</v>
      </c>
      <c r="DI413" s="45">
        <v>159.07050003343667</v>
      </c>
      <c r="DJ413" s="45">
        <v>0</v>
      </c>
      <c r="DM413" s="45">
        <v>3</v>
      </c>
      <c r="DN413" s="45" t="s">
        <v>1009</v>
      </c>
      <c r="DS413" s="45">
        <v>1141.4996094001549</v>
      </c>
      <c r="DT413" s="45">
        <v>0</v>
      </c>
      <c r="DW413" s="45">
        <v>2</v>
      </c>
      <c r="DX413" s="45" t="s">
        <v>796</v>
      </c>
    </row>
    <row r="414" spans="43:128">
      <c r="AQ414" s="45">
        <v>120.72818670010334</v>
      </c>
      <c r="AR414" s="45">
        <v>0</v>
      </c>
      <c r="AU414" s="45">
        <v>3</v>
      </c>
      <c r="AV414" s="45" t="s">
        <v>1008</v>
      </c>
      <c r="BA414" s="45">
        <v>1137.474504400155</v>
      </c>
      <c r="BB414" s="45">
        <v>0</v>
      </c>
      <c r="BE414" s="45">
        <v>2</v>
      </c>
      <c r="BF414" s="45" t="s">
        <v>796</v>
      </c>
      <c r="DI414" s="45">
        <v>120.72818670010334</v>
      </c>
      <c r="DJ414" s="45">
        <v>0</v>
      </c>
      <c r="DM414" s="45">
        <v>3</v>
      </c>
      <c r="DN414" s="45" t="s">
        <v>1008</v>
      </c>
      <c r="DS414" s="45">
        <v>1075.979364400155</v>
      </c>
      <c r="DT414" s="45">
        <v>0</v>
      </c>
      <c r="DW414" s="45">
        <v>2</v>
      </c>
      <c r="DX414" s="45" t="s">
        <v>882</v>
      </c>
    </row>
    <row r="415" spans="43:128">
      <c r="AQ415" s="45">
        <v>77.048023366770011</v>
      </c>
      <c r="AR415" s="45">
        <v>0</v>
      </c>
      <c r="AU415" s="45">
        <v>3</v>
      </c>
      <c r="AV415" s="45" t="s">
        <v>1007</v>
      </c>
      <c r="BA415" s="45">
        <v>1071.9542594001548</v>
      </c>
      <c r="BB415" s="45">
        <v>0</v>
      </c>
      <c r="BE415" s="45">
        <v>2</v>
      </c>
      <c r="BF415" s="45" t="s">
        <v>882</v>
      </c>
      <c r="DI415" s="45">
        <v>77.048023366770011</v>
      </c>
      <c r="DJ415" s="45">
        <v>0</v>
      </c>
      <c r="DM415" s="45">
        <v>3</v>
      </c>
      <c r="DN415" s="45" t="s">
        <v>1007</v>
      </c>
      <c r="DS415" s="45">
        <v>1040.4608074001549</v>
      </c>
      <c r="DT415" s="45">
        <v>0</v>
      </c>
      <c r="DW415" s="45">
        <v>2</v>
      </c>
      <c r="DX415" s="45" t="s">
        <v>881</v>
      </c>
    </row>
    <row r="416" spans="43:128">
      <c r="AQ416" s="45">
        <v>53.368985366770012</v>
      </c>
      <c r="AR416" s="45">
        <v>0</v>
      </c>
      <c r="AU416" s="45">
        <v>3</v>
      </c>
      <c r="AV416" s="45" t="s">
        <v>1006</v>
      </c>
      <c r="BA416" s="45">
        <v>1036.4357024001549</v>
      </c>
      <c r="BB416" s="45">
        <v>0</v>
      </c>
      <c r="BE416" s="45">
        <v>2</v>
      </c>
      <c r="BF416" s="45" t="s">
        <v>881</v>
      </c>
      <c r="DI416" s="45">
        <v>53.368985366770012</v>
      </c>
      <c r="DJ416" s="45">
        <v>0</v>
      </c>
      <c r="DM416" s="45">
        <v>3</v>
      </c>
      <c r="DN416" s="45" t="s">
        <v>1006</v>
      </c>
      <c r="DS416" s="45">
        <v>866.37104642236</v>
      </c>
      <c r="DT416" s="45">
        <v>0</v>
      </c>
      <c r="DW416" s="45">
        <v>3</v>
      </c>
      <c r="DX416" s="45" t="s">
        <v>1005</v>
      </c>
    </row>
    <row r="417" spans="43:128">
      <c r="AQ417" s="45">
        <v>674.29263416676986</v>
      </c>
      <c r="AR417" s="45">
        <v>0</v>
      </c>
      <c r="AU417" s="45">
        <v>1</v>
      </c>
      <c r="AV417" s="45" t="s">
        <v>788</v>
      </c>
      <c r="BA417" s="45">
        <v>863.68764308902666</v>
      </c>
      <c r="BB417" s="45">
        <v>0</v>
      </c>
      <c r="BE417" s="45">
        <v>3</v>
      </c>
      <c r="BF417" s="45" t="s">
        <v>1005</v>
      </c>
      <c r="DI417" s="45">
        <v>674.29263416676986</v>
      </c>
      <c r="DJ417" s="45">
        <v>0</v>
      </c>
      <c r="DM417" s="45">
        <v>1</v>
      </c>
      <c r="DN417" s="45" t="s">
        <v>788</v>
      </c>
      <c r="DS417" s="45">
        <v>842.69200842236</v>
      </c>
      <c r="DT417" s="45">
        <v>0</v>
      </c>
      <c r="DW417" s="45">
        <v>3</v>
      </c>
      <c r="DX417" s="45" t="s">
        <v>1004</v>
      </c>
    </row>
    <row r="418" spans="43:128">
      <c r="AQ418" s="45">
        <v>603.25552016676988</v>
      </c>
      <c r="AR418" s="45">
        <v>0</v>
      </c>
      <c r="AU418" s="45">
        <v>1</v>
      </c>
      <c r="AV418" s="45" t="s">
        <v>790</v>
      </c>
      <c r="BA418" s="45">
        <v>840.00860508902656</v>
      </c>
      <c r="BB418" s="45">
        <v>0</v>
      </c>
      <c r="BE418" s="45">
        <v>3</v>
      </c>
      <c r="BF418" s="45" t="s">
        <v>1004</v>
      </c>
      <c r="DI418" s="45">
        <v>603.25552016676988</v>
      </c>
      <c r="DJ418" s="45">
        <v>0</v>
      </c>
      <c r="DM418" s="45">
        <v>1</v>
      </c>
      <c r="DN418" s="45" t="s">
        <v>790</v>
      </c>
      <c r="DS418" s="45">
        <v>799.67781175569337</v>
      </c>
      <c r="DT418" s="45">
        <v>0</v>
      </c>
      <c r="DW418" s="45">
        <v>3</v>
      </c>
      <c r="DX418" s="45" t="s">
        <v>1003</v>
      </c>
    </row>
    <row r="419" spans="43:128">
      <c r="AQ419" s="45">
        <v>474.21293016677004</v>
      </c>
      <c r="AR419" s="45">
        <v>0</v>
      </c>
      <c r="AU419" s="45">
        <v>1</v>
      </c>
      <c r="AV419" s="45" t="s">
        <v>792</v>
      </c>
      <c r="BA419" s="45">
        <v>796.99440842235992</v>
      </c>
      <c r="BB419" s="45">
        <v>0</v>
      </c>
      <c r="BE419" s="45">
        <v>3</v>
      </c>
      <c r="BF419" s="45" t="s">
        <v>1003</v>
      </c>
      <c r="DI419" s="45">
        <v>474.21293016677004</v>
      </c>
      <c r="DJ419" s="45">
        <v>0</v>
      </c>
      <c r="DM419" s="45">
        <v>1</v>
      </c>
      <c r="DN419" s="45" t="s">
        <v>792</v>
      </c>
      <c r="DS419" s="45">
        <v>761.33549842235993</v>
      </c>
      <c r="DT419" s="45">
        <v>0</v>
      </c>
      <c r="DW419" s="45">
        <v>3</v>
      </c>
      <c r="DX419" s="45" t="s">
        <v>1002</v>
      </c>
    </row>
    <row r="420" spans="43:128">
      <c r="AQ420" s="45">
        <v>359.18599016677001</v>
      </c>
      <c r="AR420" s="45">
        <v>0</v>
      </c>
      <c r="AU420" s="45">
        <v>1</v>
      </c>
      <c r="AV420" s="45" t="s">
        <v>793</v>
      </c>
      <c r="BA420" s="45">
        <v>758.65209508902672</v>
      </c>
      <c r="BB420" s="45">
        <v>0</v>
      </c>
      <c r="BE420" s="45">
        <v>3</v>
      </c>
      <c r="BF420" s="45" t="s">
        <v>1002</v>
      </c>
      <c r="DI420" s="45">
        <v>359.18599016677001</v>
      </c>
      <c r="DJ420" s="45">
        <v>0</v>
      </c>
      <c r="DM420" s="45">
        <v>1</v>
      </c>
      <c r="DN420" s="45" t="s">
        <v>793</v>
      </c>
      <c r="DS420" s="45">
        <v>717.65533508902672</v>
      </c>
      <c r="DT420" s="45">
        <v>0</v>
      </c>
      <c r="DW420" s="45">
        <v>3</v>
      </c>
      <c r="DX420" s="45" t="s">
        <v>1001</v>
      </c>
    </row>
    <row r="421" spans="43:128">
      <c r="AQ421" s="45">
        <v>228.14550016677003</v>
      </c>
      <c r="AR421" s="45">
        <v>0</v>
      </c>
      <c r="AU421" s="45">
        <v>1</v>
      </c>
      <c r="AV421" s="45" t="s">
        <v>880</v>
      </c>
      <c r="BA421" s="45">
        <v>714.97193175569328</v>
      </c>
      <c r="BB421" s="45">
        <v>0</v>
      </c>
      <c r="BE421" s="45">
        <v>3</v>
      </c>
      <c r="BF421" s="45" t="s">
        <v>1001</v>
      </c>
      <c r="DI421" s="45">
        <v>228.14550016677003</v>
      </c>
      <c r="DJ421" s="45">
        <v>0</v>
      </c>
      <c r="DM421" s="45">
        <v>1</v>
      </c>
      <c r="DN421" s="45" t="s">
        <v>880</v>
      </c>
      <c r="DS421" s="45">
        <v>693.97629708902662</v>
      </c>
      <c r="DT421" s="45">
        <v>0</v>
      </c>
      <c r="DW421" s="45">
        <v>3</v>
      </c>
      <c r="DX421" s="45" t="s">
        <v>1000</v>
      </c>
    </row>
    <row r="422" spans="43:128">
      <c r="AQ422" s="45">
        <v>157.10838616677</v>
      </c>
      <c r="AR422" s="45">
        <v>0</v>
      </c>
      <c r="AU422" s="45">
        <v>1</v>
      </c>
      <c r="AV422" s="45" t="s">
        <v>879</v>
      </c>
      <c r="BA422" s="45">
        <v>691.29289375569329</v>
      </c>
      <c r="BB422" s="45">
        <v>0</v>
      </c>
      <c r="BE422" s="45">
        <v>3</v>
      </c>
      <c r="BF422" s="45" t="s">
        <v>1000</v>
      </c>
      <c r="DI422" s="45">
        <v>157.10838616677</v>
      </c>
      <c r="DJ422" s="45">
        <v>0</v>
      </c>
      <c r="DM422" s="45">
        <v>1</v>
      </c>
      <c r="DN422" s="45" t="s">
        <v>879</v>
      </c>
      <c r="DS422" s="45">
        <v>2596.1145693335402</v>
      </c>
      <c r="DT422" s="45">
        <v>0</v>
      </c>
      <c r="DW422" s="45">
        <v>1</v>
      </c>
      <c r="DX422" s="45" t="s">
        <v>798</v>
      </c>
    </row>
    <row r="423" spans="43:128">
      <c r="AQ423" s="45">
        <v>337.64995531676993</v>
      </c>
      <c r="AR423" s="45">
        <v>0</v>
      </c>
      <c r="AU423" s="45">
        <v>2</v>
      </c>
      <c r="AV423" s="45" t="s">
        <v>795</v>
      </c>
      <c r="BA423" s="45">
        <v>2588.0643593335399</v>
      </c>
      <c r="BB423" s="45">
        <v>0</v>
      </c>
      <c r="BE423" s="45">
        <v>1</v>
      </c>
      <c r="BF423" s="45" t="s">
        <v>798</v>
      </c>
      <c r="DI423" s="45">
        <v>337.64995531676993</v>
      </c>
      <c r="DJ423" s="45">
        <v>0</v>
      </c>
      <c r="DM423" s="45">
        <v>2</v>
      </c>
      <c r="DN423" s="45" t="s">
        <v>795</v>
      </c>
      <c r="DS423" s="45">
        <v>2525.07745533354</v>
      </c>
      <c r="DT423" s="45">
        <v>0</v>
      </c>
      <c r="DW423" s="45">
        <v>1</v>
      </c>
      <c r="DX423" s="45" t="s">
        <v>800</v>
      </c>
    </row>
    <row r="424" spans="43:128">
      <c r="AQ424" s="45">
        <v>302.13139831676995</v>
      </c>
      <c r="AR424" s="45">
        <v>0</v>
      </c>
      <c r="AU424" s="45">
        <v>2</v>
      </c>
      <c r="AV424" s="45" t="s">
        <v>797</v>
      </c>
      <c r="BA424" s="45">
        <v>2517.0272453335401</v>
      </c>
      <c r="BB424" s="45">
        <v>0</v>
      </c>
      <c r="BE424" s="45">
        <v>1</v>
      </c>
      <c r="BF424" s="45" t="s">
        <v>800</v>
      </c>
      <c r="DI424" s="45">
        <v>302.13139831676995</v>
      </c>
      <c r="DJ424" s="45">
        <v>0</v>
      </c>
      <c r="DM424" s="45">
        <v>2</v>
      </c>
      <c r="DN424" s="45" t="s">
        <v>797</v>
      </c>
      <c r="DS424" s="45">
        <v>2396.03486533354</v>
      </c>
      <c r="DT424" s="45">
        <v>0</v>
      </c>
      <c r="DW424" s="45">
        <v>1</v>
      </c>
      <c r="DX424" s="45" t="s">
        <v>802</v>
      </c>
    </row>
    <row r="425" spans="43:128">
      <c r="AQ425" s="45">
        <v>237.61010331677002</v>
      </c>
      <c r="AR425" s="45">
        <v>0</v>
      </c>
      <c r="AU425" s="45">
        <v>2</v>
      </c>
      <c r="AV425" s="45" t="s">
        <v>799</v>
      </c>
      <c r="BA425" s="45">
        <v>2387.9846553335401</v>
      </c>
      <c r="BB425" s="45">
        <v>0</v>
      </c>
      <c r="BE425" s="45">
        <v>1</v>
      </c>
      <c r="BF425" s="45" t="s">
        <v>802</v>
      </c>
      <c r="DI425" s="45">
        <v>237.61010331677002</v>
      </c>
      <c r="DJ425" s="45">
        <v>0</v>
      </c>
      <c r="DM425" s="45">
        <v>2</v>
      </c>
      <c r="DN425" s="45" t="s">
        <v>799</v>
      </c>
      <c r="DS425" s="45">
        <v>2281.0079253335402</v>
      </c>
      <c r="DT425" s="45">
        <v>0</v>
      </c>
      <c r="DW425" s="45">
        <v>1</v>
      </c>
      <c r="DX425" s="45" t="s">
        <v>803</v>
      </c>
    </row>
    <row r="426" spans="43:128">
      <c r="AQ426" s="45">
        <v>180.09663331677001</v>
      </c>
      <c r="AR426" s="45">
        <v>0</v>
      </c>
      <c r="AU426" s="45">
        <v>2</v>
      </c>
      <c r="AV426" s="45" t="s">
        <v>801</v>
      </c>
      <c r="BA426" s="45">
        <v>2272.9577153335399</v>
      </c>
      <c r="BB426" s="45">
        <v>0</v>
      </c>
      <c r="BE426" s="45">
        <v>1</v>
      </c>
      <c r="BF426" s="45" t="s">
        <v>803</v>
      </c>
      <c r="DI426" s="45">
        <v>180.09663331677001</v>
      </c>
      <c r="DJ426" s="45">
        <v>0</v>
      </c>
      <c r="DM426" s="45">
        <v>2</v>
      </c>
      <c r="DN426" s="45" t="s">
        <v>801</v>
      </c>
      <c r="DS426" s="45">
        <v>2149.9674353335399</v>
      </c>
      <c r="DT426" s="45">
        <v>0</v>
      </c>
      <c r="DW426" s="45">
        <v>1</v>
      </c>
      <c r="DX426" s="45" t="s">
        <v>878</v>
      </c>
    </row>
    <row r="427" spans="43:128">
      <c r="AQ427" s="45">
        <v>114.57638831677002</v>
      </c>
      <c r="AR427" s="45">
        <v>0</v>
      </c>
      <c r="AU427" s="45">
        <v>2</v>
      </c>
      <c r="AV427" s="45" t="s">
        <v>876</v>
      </c>
      <c r="BA427" s="45">
        <v>2141.91722533354</v>
      </c>
      <c r="BB427" s="45">
        <v>0</v>
      </c>
      <c r="BE427" s="45">
        <v>1</v>
      </c>
      <c r="BF427" s="45" t="s">
        <v>878</v>
      </c>
      <c r="DI427" s="45">
        <v>114.57638831677002</v>
      </c>
      <c r="DJ427" s="45">
        <v>0</v>
      </c>
      <c r="DM427" s="45">
        <v>2</v>
      </c>
      <c r="DN427" s="45" t="s">
        <v>876</v>
      </c>
      <c r="DS427" s="45">
        <v>2078.9303213335402</v>
      </c>
      <c r="DT427" s="45">
        <v>0</v>
      </c>
      <c r="DW427" s="45">
        <v>1</v>
      </c>
      <c r="DX427" s="45" t="s">
        <v>877</v>
      </c>
    </row>
    <row r="428" spans="43:128">
      <c r="AQ428" s="45">
        <v>79.057831316770006</v>
      </c>
      <c r="AR428" s="45">
        <v>0</v>
      </c>
      <c r="AU428" s="45">
        <v>2</v>
      </c>
      <c r="AV428" s="45" t="s">
        <v>875</v>
      </c>
      <c r="BA428" s="45">
        <v>2070.8801113335398</v>
      </c>
      <c r="BB428" s="45">
        <v>0</v>
      </c>
      <c r="BE428" s="45">
        <v>1</v>
      </c>
      <c r="BF428" s="45" t="s">
        <v>877</v>
      </c>
      <c r="DI428" s="45">
        <v>79.057831316770006</v>
      </c>
      <c r="DJ428" s="45">
        <v>0</v>
      </c>
      <c r="DM428" s="45">
        <v>2</v>
      </c>
      <c r="DN428" s="45" t="s">
        <v>875</v>
      </c>
      <c r="DS428" s="45">
        <v>1298.560922900155</v>
      </c>
      <c r="DT428" s="45">
        <v>0</v>
      </c>
      <c r="DW428" s="45">
        <v>2</v>
      </c>
      <c r="DX428" s="45" t="s">
        <v>804</v>
      </c>
    </row>
    <row r="429" spans="43:128">
      <c r="AQ429" s="45">
        <v>225.43572903343662</v>
      </c>
      <c r="AR429" s="45">
        <v>0</v>
      </c>
      <c r="AU429" s="45">
        <v>3</v>
      </c>
      <c r="AV429" s="45" t="s">
        <v>999</v>
      </c>
      <c r="BA429" s="45">
        <v>1294.5358179001548</v>
      </c>
      <c r="BB429" s="45">
        <v>0</v>
      </c>
      <c r="BE429" s="45">
        <v>2</v>
      </c>
      <c r="BF429" s="45" t="s">
        <v>804</v>
      </c>
      <c r="DI429" s="45">
        <v>225.43572903343662</v>
      </c>
      <c r="DJ429" s="45">
        <v>0</v>
      </c>
      <c r="DM429" s="45">
        <v>3</v>
      </c>
      <c r="DN429" s="45" t="s">
        <v>999</v>
      </c>
      <c r="DS429" s="45">
        <v>1263.0423659001549</v>
      </c>
      <c r="DT429" s="45">
        <v>0</v>
      </c>
      <c r="DW429" s="45">
        <v>2</v>
      </c>
      <c r="DX429" s="45" t="s">
        <v>805</v>
      </c>
    </row>
    <row r="430" spans="43:128">
      <c r="AQ430" s="45">
        <v>201.75669103343662</v>
      </c>
      <c r="AR430" s="45">
        <v>0</v>
      </c>
      <c r="AU430" s="45">
        <v>3</v>
      </c>
      <c r="AV430" s="45" t="s">
        <v>998</v>
      </c>
      <c r="BA430" s="45">
        <v>1259.017260900155</v>
      </c>
      <c r="BB430" s="45">
        <v>0</v>
      </c>
      <c r="BE430" s="45">
        <v>2</v>
      </c>
      <c r="BF430" s="45" t="s">
        <v>805</v>
      </c>
      <c r="DI430" s="45">
        <v>201.75669103343662</v>
      </c>
      <c r="DJ430" s="45">
        <v>0</v>
      </c>
      <c r="DM430" s="45">
        <v>3</v>
      </c>
      <c r="DN430" s="45" t="s">
        <v>998</v>
      </c>
      <c r="DS430" s="45">
        <v>1198.5210709001549</v>
      </c>
      <c r="DT430" s="45">
        <v>0</v>
      </c>
      <c r="DW430" s="45">
        <v>2</v>
      </c>
      <c r="DX430" s="45" t="s">
        <v>806</v>
      </c>
    </row>
    <row r="431" spans="43:128">
      <c r="AQ431" s="45">
        <v>158.74249436677002</v>
      </c>
      <c r="AR431" s="45">
        <v>0</v>
      </c>
      <c r="AU431" s="45">
        <v>3</v>
      </c>
      <c r="AV431" s="45" t="s">
        <v>997</v>
      </c>
      <c r="BA431" s="45">
        <v>1194.4959659001549</v>
      </c>
      <c r="BB431" s="45">
        <v>0</v>
      </c>
      <c r="BE431" s="45">
        <v>2</v>
      </c>
      <c r="BF431" s="45" t="s">
        <v>806</v>
      </c>
      <c r="DI431" s="45">
        <v>158.74249436677002</v>
      </c>
      <c r="DJ431" s="45">
        <v>0</v>
      </c>
      <c r="DM431" s="45">
        <v>3</v>
      </c>
      <c r="DN431" s="45" t="s">
        <v>997</v>
      </c>
      <c r="DS431" s="45">
        <v>1141.007600900155</v>
      </c>
      <c r="DT431" s="45">
        <v>0</v>
      </c>
      <c r="DW431" s="45">
        <v>2</v>
      </c>
      <c r="DX431" s="45" t="s">
        <v>807</v>
      </c>
    </row>
    <row r="432" spans="43:128">
      <c r="AQ432" s="45">
        <v>120.40018103343667</v>
      </c>
      <c r="AR432" s="45">
        <v>0</v>
      </c>
      <c r="AU432" s="45">
        <v>3</v>
      </c>
      <c r="AV432" s="45" t="s">
        <v>996</v>
      </c>
      <c r="BA432" s="45">
        <v>1136.9824959001548</v>
      </c>
      <c r="BB432" s="45">
        <v>0</v>
      </c>
      <c r="BE432" s="45">
        <v>2</v>
      </c>
      <c r="BF432" s="45" t="s">
        <v>807</v>
      </c>
      <c r="DI432" s="45">
        <v>120.40018103343667</v>
      </c>
      <c r="DJ432" s="45">
        <v>0</v>
      </c>
      <c r="DM432" s="45">
        <v>3</v>
      </c>
      <c r="DN432" s="45" t="s">
        <v>996</v>
      </c>
      <c r="DS432" s="45">
        <v>1075.4873559001549</v>
      </c>
      <c r="DT432" s="45">
        <v>0</v>
      </c>
      <c r="DW432" s="45">
        <v>2</v>
      </c>
      <c r="DX432" s="45" t="s">
        <v>874</v>
      </c>
    </row>
    <row r="433" spans="43:128">
      <c r="AQ433" s="45">
        <v>76.720017700103341</v>
      </c>
      <c r="AR433" s="45">
        <v>0</v>
      </c>
      <c r="AU433" s="45">
        <v>3</v>
      </c>
      <c r="AV433" s="45" t="s">
        <v>995</v>
      </c>
      <c r="BA433" s="45">
        <v>1071.4622509001549</v>
      </c>
      <c r="BB433" s="45">
        <v>0</v>
      </c>
      <c r="BE433" s="45">
        <v>2</v>
      </c>
      <c r="BF433" s="45" t="s">
        <v>874</v>
      </c>
      <c r="DI433" s="45">
        <v>76.720017700103341</v>
      </c>
      <c r="DJ433" s="45">
        <v>0</v>
      </c>
      <c r="DM433" s="45">
        <v>3</v>
      </c>
      <c r="DN433" s="45" t="s">
        <v>995</v>
      </c>
      <c r="DS433" s="45">
        <v>1039.968798900155</v>
      </c>
      <c r="DT433" s="45">
        <v>0</v>
      </c>
      <c r="DW433" s="45">
        <v>2</v>
      </c>
      <c r="DX433" s="45" t="s">
        <v>873</v>
      </c>
    </row>
    <row r="434" spans="43:128">
      <c r="AQ434" s="45">
        <v>53.040979700103335</v>
      </c>
      <c r="AR434" s="45">
        <v>0</v>
      </c>
      <c r="AU434" s="45">
        <v>3</v>
      </c>
      <c r="AV434" s="45" t="s">
        <v>994</v>
      </c>
      <c r="BA434" s="45">
        <v>1035.9436939001548</v>
      </c>
      <c r="BB434" s="45">
        <v>0</v>
      </c>
      <c r="BE434" s="45">
        <v>2</v>
      </c>
      <c r="BF434" s="45" t="s">
        <v>873</v>
      </c>
      <c r="DI434" s="45">
        <v>53.040979700103335</v>
      </c>
      <c r="DJ434" s="45">
        <v>0</v>
      </c>
      <c r="DM434" s="45">
        <v>3</v>
      </c>
      <c r="DN434" s="45" t="s">
        <v>994</v>
      </c>
      <c r="DS434" s="45">
        <v>866.04304075569337</v>
      </c>
      <c r="DT434" s="45">
        <v>0</v>
      </c>
      <c r="DW434" s="45">
        <v>3</v>
      </c>
      <c r="DX434" s="45" t="s">
        <v>993</v>
      </c>
    </row>
    <row r="435" spans="43:128">
      <c r="BA435" s="45">
        <v>863.35963742235992</v>
      </c>
      <c r="BB435" s="45">
        <v>0</v>
      </c>
      <c r="BE435" s="45">
        <v>3</v>
      </c>
      <c r="BF435" s="45" t="s">
        <v>993</v>
      </c>
      <c r="DS435" s="45">
        <v>842.36400275569326</v>
      </c>
      <c r="DT435" s="45">
        <v>0</v>
      </c>
      <c r="DW435" s="45">
        <v>3</v>
      </c>
      <c r="DX435" s="45" t="s">
        <v>992</v>
      </c>
    </row>
    <row r="436" spans="43:128">
      <c r="BA436" s="45">
        <v>839.68059942236005</v>
      </c>
      <c r="BB436" s="45">
        <v>0</v>
      </c>
      <c r="BE436" s="45">
        <v>3</v>
      </c>
      <c r="BF436" s="45" t="s">
        <v>992</v>
      </c>
      <c r="DS436" s="45">
        <v>799.34980608902663</v>
      </c>
      <c r="DT436" s="45">
        <v>0</v>
      </c>
      <c r="DW436" s="45">
        <v>3</v>
      </c>
      <c r="DX436" s="45" t="s">
        <v>991</v>
      </c>
    </row>
    <row r="437" spans="43:128">
      <c r="BA437" s="45">
        <v>796.6664027556933</v>
      </c>
      <c r="BB437" s="45">
        <v>0</v>
      </c>
      <c r="BE437" s="45">
        <v>3</v>
      </c>
      <c r="BF437" s="45" t="s">
        <v>991</v>
      </c>
      <c r="DS437" s="45">
        <v>761.00749275569342</v>
      </c>
      <c r="DT437" s="45">
        <v>0</v>
      </c>
      <c r="DW437" s="45">
        <v>3</v>
      </c>
      <c r="DX437" s="45" t="s">
        <v>990</v>
      </c>
    </row>
    <row r="438" spans="43:128">
      <c r="BA438" s="45">
        <v>758.32408942235998</v>
      </c>
      <c r="BB438" s="45">
        <v>0</v>
      </c>
      <c r="BE438" s="45">
        <v>3</v>
      </c>
      <c r="BF438" s="45" t="s">
        <v>990</v>
      </c>
      <c r="DS438" s="45">
        <v>717.32732942235998</v>
      </c>
      <c r="DT438" s="45">
        <v>0</v>
      </c>
      <c r="DW438" s="45">
        <v>3</v>
      </c>
      <c r="DX438" s="45" t="s">
        <v>989</v>
      </c>
    </row>
    <row r="439" spans="43:128">
      <c r="BA439" s="45">
        <v>714.64392608902665</v>
      </c>
      <c r="BB439" s="45">
        <v>0</v>
      </c>
      <c r="BE439" s="45">
        <v>3</v>
      </c>
      <c r="BF439" s="45" t="s">
        <v>989</v>
      </c>
      <c r="DS439" s="45">
        <v>693.64829142235999</v>
      </c>
      <c r="DT439" s="45">
        <v>0</v>
      </c>
      <c r="DW439" s="45">
        <v>3</v>
      </c>
      <c r="DX439" s="45" t="s">
        <v>988</v>
      </c>
    </row>
    <row r="440" spans="43:128">
      <c r="BA440" s="45">
        <v>690.96488808902654</v>
      </c>
      <c r="BB440" s="45">
        <v>0</v>
      </c>
      <c r="BE440" s="45">
        <v>3</v>
      </c>
      <c r="BF440" s="45" t="s">
        <v>988</v>
      </c>
      <c r="DS440" s="45">
        <v>2710.1706218667705</v>
      </c>
      <c r="DT440" s="45">
        <v>0</v>
      </c>
      <c r="DW440" s="45">
        <v>1</v>
      </c>
      <c r="DX440" s="45" t="s">
        <v>675</v>
      </c>
    </row>
    <row r="441" spans="43:128">
      <c r="BA441" s="45">
        <v>2702.1204118667706</v>
      </c>
      <c r="BB441" s="45">
        <v>0</v>
      </c>
      <c r="BE441" s="45">
        <v>1</v>
      </c>
      <c r="BF441" s="45" t="s">
        <v>675</v>
      </c>
      <c r="DS441" s="45">
        <v>1355.5889491667701</v>
      </c>
      <c r="DT441" s="45">
        <v>0</v>
      </c>
      <c r="DW441" s="45">
        <v>2</v>
      </c>
      <c r="DX441" s="45" t="s">
        <v>677</v>
      </c>
    </row>
    <row r="442" spans="43:128">
      <c r="BA442" s="45">
        <v>1351.5638441667702</v>
      </c>
      <c r="BB442" s="45">
        <v>0</v>
      </c>
      <c r="BE442" s="45">
        <v>2</v>
      </c>
      <c r="BF442" s="45" t="s">
        <v>677</v>
      </c>
      <c r="DS442" s="45">
        <v>904.06172493343649</v>
      </c>
      <c r="DT442" s="45">
        <v>0</v>
      </c>
      <c r="DW442" s="45">
        <v>3</v>
      </c>
      <c r="DX442" s="45" t="s">
        <v>987</v>
      </c>
    </row>
    <row r="443" spans="43:128">
      <c r="BA443" s="45">
        <v>901.37832160010316</v>
      </c>
      <c r="BB443" s="45">
        <v>0</v>
      </c>
      <c r="BE443" s="45">
        <v>3</v>
      </c>
      <c r="BF443" s="45" t="s">
        <v>987</v>
      </c>
      <c r="DS443" s="45">
        <v>2685.0938638667703</v>
      </c>
      <c r="DT443" s="45">
        <v>0</v>
      </c>
      <c r="DW443" s="45">
        <v>1</v>
      </c>
      <c r="DX443" s="45" t="s">
        <v>679</v>
      </c>
    </row>
    <row r="444" spans="43:128">
      <c r="BA444" s="45">
        <v>2685.0938638667703</v>
      </c>
      <c r="BB444" s="45">
        <v>0</v>
      </c>
      <c r="BE444" s="45">
        <v>1</v>
      </c>
      <c r="BF444" s="45" t="s">
        <v>679</v>
      </c>
      <c r="DS444" s="45">
        <v>1343.0505701667701</v>
      </c>
      <c r="DT444" s="45">
        <v>0</v>
      </c>
      <c r="DW444" s="45">
        <v>2</v>
      </c>
      <c r="DX444" s="45" t="s">
        <v>350</v>
      </c>
    </row>
    <row r="445" spans="43:128">
      <c r="BA445" s="45">
        <v>1343.0505701667701</v>
      </c>
      <c r="BB445" s="45">
        <v>0</v>
      </c>
      <c r="BE445" s="45">
        <v>2</v>
      </c>
      <c r="BF445" s="45" t="s">
        <v>350</v>
      </c>
      <c r="DS445" s="45">
        <v>895.70280560010326</v>
      </c>
      <c r="DT445" s="45">
        <v>0</v>
      </c>
      <c r="DW445" s="45">
        <v>3</v>
      </c>
      <c r="DX445" s="45" t="s">
        <v>986</v>
      </c>
    </row>
    <row r="446" spans="43:128">
      <c r="BA446" s="45">
        <v>895.70280560010326</v>
      </c>
      <c r="BB446" s="45">
        <v>0</v>
      </c>
      <c r="BE446" s="45">
        <v>3</v>
      </c>
      <c r="BF446" s="45" t="s">
        <v>986</v>
      </c>
      <c r="DS446" s="45">
        <v>2684.1098468667706</v>
      </c>
      <c r="DT446" s="45">
        <v>0</v>
      </c>
      <c r="DW446" s="45">
        <v>1</v>
      </c>
      <c r="DX446" s="45" t="s">
        <v>679</v>
      </c>
    </row>
    <row r="447" spans="43:128">
      <c r="BA447" s="45">
        <v>2684.1098468667706</v>
      </c>
      <c r="BB447" s="45">
        <v>0</v>
      </c>
      <c r="BE447" s="45">
        <v>1</v>
      </c>
      <c r="BF447" s="45" t="s">
        <v>679</v>
      </c>
      <c r="DS447" s="45">
        <v>1342.5585616667702</v>
      </c>
      <c r="DT447" s="45">
        <v>0</v>
      </c>
      <c r="DW447" s="45">
        <v>2</v>
      </c>
      <c r="DX447" s="45" t="s">
        <v>350</v>
      </c>
    </row>
    <row r="448" spans="43:128">
      <c r="BA448" s="45">
        <v>1342.5585616667702</v>
      </c>
      <c r="BB448" s="45">
        <v>0</v>
      </c>
      <c r="BE448" s="45">
        <v>2</v>
      </c>
      <c r="BF448" s="45" t="s">
        <v>350</v>
      </c>
      <c r="DS448" s="45">
        <v>895.37479993343652</v>
      </c>
      <c r="DT448" s="45">
        <v>0</v>
      </c>
      <c r="DW448" s="45">
        <v>3</v>
      </c>
      <c r="DX448" s="45" t="s">
        <v>986</v>
      </c>
    </row>
    <row r="449" spans="53:58">
      <c r="BA449" s="45">
        <v>895.37479993343652</v>
      </c>
      <c r="BB449" s="45">
        <v>0</v>
      </c>
      <c r="BE449" s="45">
        <v>3</v>
      </c>
      <c r="BF449" s="45" t="s">
        <v>986</v>
      </c>
    </row>
  </sheetData>
  <mergeCells count="18">
    <mergeCell ref="A1:J1"/>
    <mergeCell ref="GM1:HD1"/>
    <mergeCell ref="FU1:GL1"/>
    <mergeCell ref="FC1:FT1"/>
    <mergeCell ref="EK1:FB1"/>
    <mergeCell ref="BS1:CB1"/>
    <mergeCell ref="BI1:BR1"/>
    <mergeCell ref="AY1:BH1"/>
    <mergeCell ref="AO1:AX1"/>
    <mergeCell ref="AE1:AN1"/>
    <mergeCell ref="U1:AD1"/>
    <mergeCell ref="EA1:EJ1"/>
    <mergeCell ref="DQ1:DZ1"/>
    <mergeCell ref="DG1:DP1"/>
    <mergeCell ref="CW1:DF1"/>
    <mergeCell ref="CM1:CV1"/>
    <mergeCell ref="CC1:CL1"/>
    <mergeCell ref="K1:T1"/>
  </mergeCells>
  <conditionalFormatting sqref="B3:B1048576 L3:L1048576 V3:V1048576 AF3:AF1048576 BT3:BT1048576 CD3:CD1048576 CN3:CN1048576 CX3:CX1048576">
    <cfRule type="dataBar" priority="2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{D98F7DD4-6AD4-4A9E-B614-CDE1145532A0}</x14:id>
        </ext>
      </extLst>
    </cfRule>
  </conditionalFormatting>
  <conditionalFormatting sqref="E3:E1048576 O3:O1048576 Y3:Y1048576 AI3:AI1048576 CG3:CG1048576 CQ3:CQ1048576 DA3:DA1048576">
    <cfRule type="colorScale" priority="1">
      <colorScale>
        <cfvo type="num" val="-5"/>
        <cfvo type="num" val="0"/>
        <cfvo type="num" val="5"/>
        <color rgb="FFFF0000"/>
        <color theme="0"/>
        <color rgb="FF0070C0"/>
      </colorScale>
    </cfRule>
  </conditionalFormatting>
  <hyperlinks>
    <hyperlink ref="A1" location="'Best_CL_Sites_Constraints (1-2)'!A1" display="'Best_CL_Sites_Constraints (1-2)'!A1"/>
    <hyperlink ref="A1:J1" location="'In Vitro CL Supplementary Table'!A1" display="L_Scan"/>
  </hyperlink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98F7DD4-6AD4-4A9E-B614-CDE1145532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B3:B1048576 L3:L1048576 V3:V1048576 AF3:AF1048576 BT3:BT1048576 CD3:CD1048576 CN3:CN1048576 CX3:CX1048576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 enableFormatConditionsCalculation="0">
    <tabColor rgb="FF0070C0"/>
  </sheetPr>
  <dimension ref="A1"/>
  <sheetViews>
    <sheetView workbookViewId="0"/>
  </sheetViews>
  <sheetFormatPr baseColWidth="10" defaultColWidth="8.83203125" defaultRowHeight="14" x14ac:dyDescent="0"/>
  <cols>
    <col min="1" max="16384" width="8.83203125" style="49"/>
  </cols>
  <sheetData>
    <row r="1" spans="1:1">
      <c r="A1" s="60" t="s">
        <v>1589</v>
      </c>
    </row>
  </sheetData>
  <hyperlinks>
    <hyperlink ref="A1" location="'In Vitro CL Supplementary Table'!A1" display="'Best_CL_Sites_Constraints (1-2)'!A1"/>
  </hyperlink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rgb="FF0070C0"/>
  </sheetPr>
  <dimension ref="A1"/>
  <sheetViews>
    <sheetView workbookViewId="0"/>
  </sheetViews>
  <sheetFormatPr baseColWidth="10" defaultColWidth="8.83203125" defaultRowHeight="14" x14ac:dyDescent="0"/>
  <cols>
    <col min="1" max="16384" width="8.83203125" style="49"/>
  </cols>
  <sheetData>
    <row r="1" spans="1:1">
      <c r="A1" s="60" t="s">
        <v>1589</v>
      </c>
    </row>
  </sheetData>
  <hyperlinks>
    <hyperlink ref="A1" location="'In Vitro CL Supplementary Table'!A1" display="Best_CL_Sites_Constraints (1-2)'!A1"/>
  </hyperlink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 enableFormatConditionsCalculation="0">
    <tabColor indexed="8"/>
  </sheetPr>
  <dimension ref="A1:HD266"/>
  <sheetViews>
    <sheetView workbookViewId="0">
      <selection sqref="A1:J1"/>
    </sheetView>
  </sheetViews>
  <sheetFormatPr baseColWidth="10" defaultColWidth="8.83203125" defaultRowHeight="14" x14ac:dyDescent="0"/>
  <cols>
    <col min="1" max="1" width="3.6640625" style="62" bestFit="1" customWidth="1"/>
    <col min="2" max="9" width="3.6640625" style="45" bestFit="1" customWidth="1"/>
    <col min="10" max="10" width="3.6640625" style="69" bestFit="1" customWidth="1"/>
    <col min="11" max="11" width="3.6640625" style="44" bestFit="1" customWidth="1"/>
    <col min="12" max="19" width="3.6640625" style="45" bestFit="1" customWidth="1"/>
    <col min="20" max="20" width="3.6640625" style="69" bestFit="1" customWidth="1"/>
    <col min="21" max="21" width="3.6640625" style="44" bestFit="1" customWidth="1"/>
    <col min="22" max="29" width="3.6640625" style="45" bestFit="1" customWidth="1"/>
    <col min="30" max="30" width="3.6640625" style="69" bestFit="1" customWidth="1"/>
    <col min="31" max="31" width="3.6640625" style="44" bestFit="1" customWidth="1"/>
    <col min="32" max="39" width="3.6640625" style="45" bestFit="1" customWidth="1"/>
    <col min="40" max="40" width="3.6640625" style="69" bestFit="1" customWidth="1"/>
    <col min="41" max="41" width="3.6640625" style="44" bestFit="1" customWidth="1"/>
    <col min="42" max="49" width="3.6640625" style="45" bestFit="1" customWidth="1"/>
    <col min="50" max="50" width="3.6640625" style="69" bestFit="1" customWidth="1"/>
    <col min="51" max="51" width="3.6640625" style="44" bestFit="1" customWidth="1"/>
    <col min="52" max="59" width="3.6640625" style="45" bestFit="1" customWidth="1"/>
    <col min="60" max="60" width="3.6640625" style="69" bestFit="1" customWidth="1"/>
    <col min="61" max="61" width="3.6640625" style="44" bestFit="1" customWidth="1"/>
    <col min="62" max="69" width="3.6640625" style="45" bestFit="1" customWidth="1"/>
    <col min="70" max="70" width="3.6640625" style="69" bestFit="1" customWidth="1"/>
    <col min="71" max="71" width="3.6640625" style="44" bestFit="1" customWidth="1"/>
    <col min="72" max="79" width="3.6640625" style="45" bestFit="1" customWidth="1"/>
    <col min="80" max="80" width="3.6640625" style="69" bestFit="1" customWidth="1"/>
    <col min="81" max="81" width="3.6640625" style="44" bestFit="1" customWidth="1"/>
    <col min="82" max="89" width="3.6640625" style="45" bestFit="1" customWidth="1"/>
    <col min="90" max="90" width="3.6640625" style="69" bestFit="1" customWidth="1"/>
    <col min="91" max="91" width="3.6640625" style="44" bestFit="1" customWidth="1"/>
    <col min="92" max="99" width="3.6640625" style="45" bestFit="1" customWidth="1"/>
    <col min="100" max="100" width="3.6640625" style="69" bestFit="1" customWidth="1"/>
    <col min="101" max="101" width="3.6640625" style="44" bestFit="1" customWidth="1"/>
    <col min="102" max="109" width="3.6640625" style="45" bestFit="1" customWidth="1"/>
    <col min="110" max="110" width="3.6640625" style="69" bestFit="1" customWidth="1"/>
    <col min="111" max="111" width="3.6640625" style="44" bestFit="1" customWidth="1"/>
    <col min="112" max="119" width="3.6640625" style="45" bestFit="1" customWidth="1"/>
    <col min="120" max="120" width="3.6640625" style="69" bestFit="1" customWidth="1"/>
    <col min="121" max="121" width="3.6640625" style="44" bestFit="1" customWidth="1"/>
    <col min="122" max="129" width="3.6640625" style="45" bestFit="1" customWidth="1"/>
    <col min="130" max="130" width="3.6640625" style="69" bestFit="1" customWidth="1"/>
    <col min="131" max="131" width="3.6640625" style="44" bestFit="1" customWidth="1"/>
    <col min="132" max="139" width="3.6640625" style="45" bestFit="1" customWidth="1"/>
    <col min="140" max="140" width="3.6640625" style="58" bestFit="1" customWidth="1"/>
    <col min="141" max="141" width="2.6640625" style="70" customWidth="1"/>
    <col min="142" max="157" width="2.6640625" style="45" customWidth="1"/>
    <col min="158" max="158" width="2.6640625" style="69" customWidth="1"/>
    <col min="159" max="159" width="2.6640625" style="70" customWidth="1"/>
    <col min="160" max="175" width="2.6640625" style="45" customWidth="1"/>
    <col min="176" max="176" width="2.6640625" style="69" customWidth="1"/>
    <col min="177" max="177" width="2.6640625" style="70" customWidth="1"/>
    <col min="178" max="193" width="2.6640625" style="45" customWidth="1"/>
    <col min="194" max="194" width="2.6640625" style="69" customWidth="1"/>
    <col min="195" max="195" width="2.6640625" style="70" customWidth="1"/>
    <col min="196" max="211" width="2.6640625" style="45" customWidth="1"/>
    <col min="212" max="212" width="2.6640625" style="69" customWidth="1"/>
  </cols>
  <sheetData>
    <row r="1" spans="1:212" ht="21" thickBot="1">
      <c r="A1" s="145" t="s">
        <v>57</v>
      </c>
      <c r="B1" s="135"/>
      <c r="C1" s="135"/>
      <c r="D1" s="135"/>
      <c r="E1" s="135"/>
      <c r="F1" s="135"/>
      <c r="G1" s="135"/>
      <c r="H1" s="135"/>
      <c r="I1" s="135"/>
      <c r="J1" s="146"/>
      <c r="K1" s="143" t="s">
        <v>58</v>
      </c>
      <c r="L1" s="141"/>
      <c r="M1" s="141"/>
      <c r="N1" s="141"/>
      <c r="O1" s="141"/>
      <c r="P1" s="141"/>
      <c r="Q1" s="141"/>
      <c r="R1" s="141"/>
      <c r="S1" s="141"/>
      <c r="T1" s="144"/>
      <c r="U1" s="143" t="s">
        <v>59</v>
      </c>
      <c r="V1" s="141"/>
      <c r="W1" s="141"/>
      <c r="X1" s="141"/>
      <c r="Y1" s="141"/>
      <c r="Z1" s="141"/>
      <c r="AA1" s="141"/>
      <c r="AB1" s="141"/>
      <c r="AC1" s="141"/>
      <c r="AD1" s="144"/>
      <c r="AE1" s="143" t="s">
        <v>60</v>
      </c>
      <c r="AF1" s="141"/>
      <c r="AG1" s="141"/>
      <c r="AH1" s="141"/>
      <c r="AI1" s="141"/>
      <c r="AJ1" s="141"/>
      <c r="AK1" s="141"/>
      <c r="AL1" s="141"/>
      <c r="AM1" s="141"/>
      <c r="AN1" s="144"/>
      <c r="AO1" s="143" t="s">
        <v>61</v>
      </c>
      <c r="AP1" s="141"/>
      <c r="AQ1" s="141"/>
      <c r="AR1" s="141"/>
      <c r="AS1" s="141"/>
      <c r="AT1" s="141"/>
      <c r="AU1" s="141"/>
      <c r="AV1" s="141"/>
      <c r="AW1" s="141"/>
      <c r="AX1" s="144"/>
      <c r="AY1" s="143" t="s">
        <v>62</v>
      </c>
      <c r="AZ1" s="141"/>
      <c r="BA1" s="141"/>
      <c r="BB1" s="141"/>
      <c r="BC1" s="141"/>
      <c r="BD1" s="141"/>
      <c r="BE1" s="141"/>
      <c r="BF1" s="141"/>
      <c r="BG1" s="141"/>
      <c r="BH1" s="144"/>
      <c r="BI1" s="143" t="s">
        <v>63</v>
      </c>
      <c r="BJ1" s="141"/>
      <c r="BK1" s="141"/>
      <c r="BL1" s="141"/>
      <c r="BM1" s="141"/>
      <c r="BN1" s="141"/>
      <c r="BO1" s="141"/>
      <c r="BP1" s="141"/>
      <c r="BQ1" s="141"/>
      <c r="BR1" s="144"/>
      <c r="BS1" s="143" t="s">
        <v>64</v>
      </c>
      <c r="BT1" s="141"/>
      <c r="BU1" s="141"/>
      <c r="BV1" s="141"/>
      <c r="BW1" s="141"/>
      <c r="BX1" s="141"/>
      <c r="BY1" s="141"/>
      <c r="BZ1" s="141"/>
      <c r="CA1" s="141"/>
      <c r="CB1" s="144"/>
      <c r="CC1" s="143" t="s">
        <v>65</v>
      </c>
      <c r="CD1" s="141"/>
      <c r="CE1" s="141"/>
      <c r="CF1" s="141"/>
      <c r="CG1" s="141"/>
      <c r="CH1" s="141"/>
      <c r="CI1" s="141"/>
      <c r="CJ1" s="141"/>
      <c r="CK1" s="141"/>
      <c r="CL1" s="144"/>
      <c r="CM1" s="143" t="s">
        <v>66</v>
      </c>
      <c r="CN1" s="141"/>
      <c r="CO1" s="141"/>
      <c r="CP1" s="141"/>
      <c r="CQ1" s="141"/>
      <c r="CR1" s="141"/>
      <c r="CS1" s="141"/>
      <c r="CT1" s="141"/>
      <c r="CU1" s="141"/>
      <c r="CV1" s="144"/>
      <c r="CW1" s="143" t="s">
        <v>67</v>
      </c>
      <c r="CX1" s="141"/>
      <c r="CY1" s="141"/>
      <c r="CZ1" s="141"/>
      <c r="DA1" s="141"/>
      <c r="DB1" s="141"/>
      <c r="DC1" s="141"/>
      <c r="DD1" s="141"/>
      <c r="DE1" s="141"/>
      <c r="DF1" s="144"/>
      <c r="DG1" s="143" t="s">
        <v>68</v>
      </c>
      <c r="DH1" s="141"/>
      <c r="DI1" s="141"/>
      <c r="DJ1" s="141"/>
      <c r="DK1" s="141"/>
      <c r="DL1" s="141"/>
      <c r="DM1" s="141"/>
      <c r="DN1" s="141"/>
      <c r="DO1" s="141"/>
      <c r="DP1" s="144"/>
      <c r="DQ1" s="143" t="s">
        <v>69</v>
      </c>
      <c r="DR1" s="141"/>
      <c r="DS1" s="141"/>
      <c r="DT1" s="141"/>
      <c r="DU1" s="141"/>
      <c r="DV1" s="141"/>
      <c r="DW1" s="141"/>
      <c r="DX1" s="141"/>
      <c r="DY1" s="141"/>
      <c r="DZ1" s="144"/>
      <c r="EA1" s="143" t="s">
        <v>70</v>
      </c>
      <c r="EB1" s="141"/>
      <c r="EC1" s="141"/>
      <c r="ED1" s="141"/>
      <c r="EE1" s="141"/>
      <c r="EF1" s="141"/>
      <c r="EG1" s="141"/>
      <c r="EH1" s="141"/>
      <c r="EI1" s="141"/>
      <c r="EJ1" s="141"/>
      <c r="EK1" s="137" t="s">
        <v>71</v>
      </c>
      <c r="EL1" s="138"/>
      <c r="EM1" s="138"/>
      <c r="EN1" s="138"/>
      <c r="EO1" s="138"/>
      <c r="EP1" s="138"/>
      <c r="EQ1" s="138"/>
      <c r="ER1" s="138"/>
      <c r="ES1" s="138"/>
      <c r="ET1" s="138"/>
      <c r="EU1" s="138"/>
      <c r="EV1" s="138"/>
      <c r="EW1" s="138"/>
      <c r="EX1" s="138"/>
      <c r="EY1" s="138"/>
      <c r="EZ1" s="138"/>
      <c r="FA1" s="138"/>
      <c r="FB1" s="147"/>
      <c r="FC1" s="137" t="s">
        <v>72</v>
      </c>
      <c r="FD1" s="138"/>
      <c r="FE1" s="138"/>
      <c r="FF1" s="138"/>
      <c r="FG1" s="138"/>
      <c r="FH1" s="138"/>
      <c r="FI1" s="138"/>
      <c r="FJ1" s="138"/>
      <c r="FK1" s="138"/>
      <c r="FL1" s="138"/>
      <c r="FM1" s="138"/>
      <c r="FN1" s="138"/>
      <c r="FO1" s="138"/>
      <c r="FP1" s="138"/>
      <c r="FQ1" s="138"/>
      <c r="FR1" s="138"/>
      <c r="FS1" s="138"/>
      <c r="FT1" s="147"/>
      <c r="FU1" s="137" t="s">
        <v>73</v>
      </c>
      <c r="FV1" s="138"/>
      <c r="FW1" s="138"/>
      <c r="FX1" s="138"/>
      <c r="FY1" s="138"/>
      <c r="FZ1" s="138"/>
      <c r="GA1" s="138"/>
      <c r="GB1" s="138"/>
      <c r="GC1" s="138"/>
      <c r="GD1" s="138"/>
      <c r="GE1" s="138"/>
      <c r="GF1" s="138"/>
      <c r="GG1" s="138"/>
      <c r="GH1" s="138"/>
      <c r="GI1" s="138"/>
      <c r="GJ1" s="138"/>
      <c r="GK1" s="138"/>
      <c r="GL1" s="147"/>
      <c r="GM1" s="137" t="s">
        <v>74</v>
      </c>
      <c r="GN1" s="138"/>
      <c r="GO1" s="138"/>
      <c r="GP1" s="138"/>
      <c r="GQ1" s="138"/>
      <c r="GR1" s="138"/>
      <c r="GS1" s="138"/>
      <c r="GT1" s="138"/>
      <c r="GU1" s="138"/>
      <c r="GV1" s="138"/>
      <c r="GW1" s="138"/>
      <c r="GX1" s="138"/>
      <c r="GY1" s="138"/>
      <c r="GZ1" s="138"/>
      <c r="HA1" s="138"/>
      <c r="HB1" s="138"/>
      <c r="HC1" s="138"/>
      <c r="HD1" s="147"/>
    </row>
    <row r="2" spans="1:212" s="55" customFormat="1" ht="214" thickBot="1">
      <c r="A2" s="50" t="s">
        <v>75</v>
      </c>
      <c r="B2" s="51" t="s">
        <v>76</v>
      </c>
      <c r="C2" s="51" t="s">
        <v>77</v>
      </c>
      <c r="D2" s="51" t="s">
        <v>78</v>
      </c>
      <c r="E2" s="51" t="s">
        <v>79</v>
      </c>
      <c r="F2" s="51" t="s">
        <v>80</v>
      </c>
      <c r="G2" s="51" t="s">
        <v>81</v>
      </c>
      <c r="H2" s="51" t="s">
        <v>82</v>
      </c>
      <c r="I2" s="51" t="s">
        <v>83</v>
      </c>
      <c r="J2" s="73" t="s">
        <v>84</v>
      </c>
      <c r="K2" s="53" t="s">
        <v>85</v>
      </c>
      <c r="L2" s="51" t="s">
        <v>86</v>
      </c>
      <c r="M2" s="51" t="s">
        <v>87</v>
      </c>
      <c r="N2" s="51" t="s">
        <v>88</v>
      </c>
      <c r="O2" s="51" t="s">
        <v>89</v>
      </c>
      <c r="P2" s="51" t="s">
        <v>90</v>
      </c>
      <c r="Q2" s="51" t="s">
        <v>91</v>
      </c>
      <c r="R2" s="51" t="s">
        <v>92</v>
      </c>
      <c r="S2" s="51" t="s">
        <v>93</v>
      </c>
      <c r="T2" s="73" t="s">
        <v>94</v>
      </c>
      <c r="U2" s="53" t="s">
        <v>95</v>
      </c>
      <c r="V2" s="51" t="s">
        <v>96</v>
      </c>
      <c r="W2" s="51" t="s">
        <v>97</v>
      </c>
      <c r="X2" s="51" t="s">
        <v>98</v>
      </c>
      <c r="Y2" s="51" t="s">
        <v>99</v>
      </c>
      <c r="Z2" s="51" t="s">
        <v>100</v>
      </c>
      <c r="AA2" s="51" t="s">
        <v>101</v>
      </c>
      <c r="AB2" s="51" t="s">
        <v>102</v>
      </c>
      <c r="AC2" s="51" t="s">
        <v>103</v>
      </c>
      <c r="AD2" s="73" t="s">
        <v>104</v>
      </c>
      <c r="AE2" s="53" t="s">
        <v>105</v>
      </c>
      <c r="AF2" s="51" t="s">
        <v>106</v>
      </c>
      <c r="AG2" s="51" t="s">
        <v>107</v>
      </c>
      <c r="AH2" s="51" t="s">
        <v>108</v>
      </c>
      <c r="AI2" s="51" t="s">
        <v>109</v>
      </c>
      <c r="AJ2" s="51" t="s">
        <v>110</v>
      </c>
      <c r="AK2" s="51" t="s">
        <v>111</v>
      </c>
      <c r="AL2" s="51" t="s">
        <v>112</v>
      </c>
      <c r="AM2" s="51" t="s">
        <v>113</v>
      </c>
      <c r="AN2" s="73" t="s">
        <v>114</v>
      </c>
      <c r="AO2" s="53" t="s">
        <v>115</v>
      </c>
      <c r="AP2" s="51" t="s">
        <v>116</v>
      </c>
      <c r="AQ2" s="51" t="s">
        <v>117</v>
      </c>
      <c r="AR2" s="51" t="s">
        <v>118</v>
      </c>
      <c r="AS2" s="51" t="s">
        <v>119</v>
      </c>
      <c r="AT2" s="51" t="s">
        <v>120</v>
      </c>
      <c r="AU2" s="51" t="s">
        <v>121</v>
      </c>
      <c r="AV2" s="51" t="s">
        <v>122</v>
      </c>
      <c r="AW2" s="51" t="s">
        <v>123</v>
      </c>
      <c r="AX2" s="73" t="s">
        <v>124</v>
      </c>
      <c r="AY2" s="53" t="s">
        <v>125</v>
      </c>
      <c r="AZ2" s="51" t="s">
        <v>126</v>
      </c>
      <c r="BA2" s="51" t="s">
        <v>127</v>
      </c>
      <c r="BB2" s="51" t="s">
        <v>128</v>
      </c>
      <c r="BC2" s="51" t="s">
        <v>129</v>
      </c>
      <c r="BD2" s="51" t="s">
        <v>130</v>
      </c>
      <c r="BE2" s="51" t="s">
        <v>131</v>
      </c>
      <c r="BF2" s="51" t="s">
        <v>132</v>
      </c>
      <c r="BG2" s="51" t="s">
        <v>133</v>
      </c>
      <c r="BH2" s="73" t="s">
        <v>134</v>
      </c>
      <c r="BI2" s="53" t="s">
        <v>135</v>
      </c>
      <c r="BJ2" s="51" t="s">
        <v>136</v>
      </c>
      <c r="BK2" s="51" t="s">
        <v>137</v>
      </c>
      <c r="BL2" s="51" t="s">
        <v>138</v>
      </c>
      <c r="BM2" s="51" t="s">
        <v>139</v>
      </c>
      <c r="BN2" s="51" t="s">
        <v>140</v>
      </c>
      <c r="BO2" s="51" t="s">
        <v>141</v>
      </c>
      <c r="BP2" s="51" t="s">
        <v>142</v>
      </c>
      <c r="BQ2" s="51" t="s">
        <v>143</v>
      </c>
      <c r="BR2" s="73" t="s">
        <v>144</v>
      </c>
      <c r="BS2" s="53" t="s">
        <v>145</v>
      </c>
      <c r="BT2" s="51" t="s">
        <v>146</v>
      </c>
      <c r="BU2" s="51" t="s">
        <v>147</v>
      </c>
      <c r="BV2" s="51" t="s">
        <v>148</v>
      </c>
      <c r="BW2" s="51" t="s">
        <v>149</v>
      </c>
      <c r="BX2" s="51" t="s">
        <v>150</v>
      </c>
      <c r="BY2" s="51" t="s">
        <v>151</v>
      </c>
      <c r="BZ2" s="51" t="s">
        <v>152</v>
      </c>
      <c r="CA2" s="51" t="s">
        <v>153</v>
      </c>
      <c r="CB2" s="73" t="s">
        <v>154</v>
      </c>
      <c r="CC2" s="53" t="s">
        <v>155</v>
      </c>
      <c r="CD2" s="51" t="s">
        <v>156</v>
      </c>
      <c r="CE2" s="51" t="s">
        <v>157</v>
      </c>
      <c r="CF2" s="51" t="s">
        <v>158</v>
      </c>
      <c r="CG2" s="51" t="s">
        <v>159</v>
      </c>
      <c r="CH2" s="51" t="s">
        <v>160</v>
      </c>
      <c r="CI2" s="51" t="s">
        <v>161</v>
      </c>
      <c r="CJ2" s="51" t="s">
        <v>162</v>
      </c>
      <c r="CK2" s="51" t="s">
        <v>163</v>
      </c>
      <c r="CL2" s="73" t="s">
        <v>164</v>
      </c>
      <c r="CM2" s="53" t="s">
        <v>165</v>
      </c>
      <c r="CN2" s="51" t="s">
        <v>166</v>
      </c>
      <c r="CO2" s="51" t="s">
        <v>167</v>
      </c>
      <c r="CP2" s="51" t="s">
        <v>168</v>
      </c>
      <c r="CQ2" s="51" t="s">
        <v>169</v>
      </c>
      <c r="CR2" s="51" t="s">
        <v>170</v>
      </c>
      <c r="CS2" s="51" t="s">
        <v>171</v>
      </c>
      <c r="CT2" s="51" t="s">
        <v>172</v>
      </c>
      <c r="CU2" s="51" t="s">
        <v>173</v>
      </c>
      <c r="CV2" s="73" t="s">
        <v>174</v>
      </c>
      <c r="CW2" s="53" t="s">
        <v>175</v>
      </c>
      <c r="CX2" s="51" t="s">
        <v>176</v>
      </c>
      <c r="CY2" s="51" t="s">
        <v>177</v>
      </c>
      <c r="CZ2" s="51" t="s">
        <v>178</v>
      </c>
      <c r="DA2" s="51" t="s">
        <v>179</v>
      </c>
      <c r="DB2" s="51" t="s">
        <v>180</v>
      </c>
      <c r="DC2" s="51" t="s">
        <v>181</v>
      </c>
      <c r="DD2" s="51" t="s">
        <v>182</v>
      </c>
      <c r="DE2" s="51" t="s">
        <v>183</v>
      </c>
      <c r="DF2" s="73" t="s">
        <v>184</v>
      </c>
      <c r="DG2" s="53" t="s">
        <v>185</v>
      </c>
      <c r="DH2" s="51" t="s">
        <v>186</v>
      </c>
      <c r="DI2" s="51" t="s">
        <v>187</v>
      </c>
      <c r="DJ2" s="51" t="s">
        <v>188</v>
      </c>
      <c r="DK2" s="51" t="s">
        <v>189</v>
      </c>
      <c r="DL2" s="51" t="s">
        <v>190</v>
      </c>
      <c r="DM2" s="51" t="s">
        <v>191</v>
      </c>
      <c r="DN2" s="51" t="s">
        <v>192</v>
      </c>
      <c r="DO2" s="51" t="s">
        <v>193</v>
      </c>
      <c r="DP2" s="73" t="s">
        <v>194</v>
      </c>
      <c r="DQ2" s="53" t="s">
        <v>195</v>
      </c>
      <c r="DR2" s="51" t="s">
        <v>196</v>
      </c>
      <c r="DS2" s="51" t="s">
        <v>197</v>
      </c>
      <c r="DT2" s="51" t="s">
        <v>198</v>
      </c>
      <c r="DU2" s="51" t="s">
        <v>199</v>
      </c>
      <c r="DV2" s="51" t="s">
        <v>200</v>
      </c>
      <c r="DW2" s="51" t="s">
        <v>201</v>
      </c>
      <c r="DX2" s="51" t="s">
        <v>202</v>
      </c>
      <c r="DY2" s="51" t="s">
        <v>203</v>
      </c>
      <c r="DZ2" s="73" t="s">
        <v>204</v>
      </c>
      <c r="EA2" s="53" t="s">
        <v>205</v>
      </c>
      <c r="EB2" s="51" t="s">
        <v>206</v>
      </c>
      <c r="EC2" s="51" t="s">
        <v>207</v>
      </c>
      <c r="ED2" s="51" t="s">
        <v>208</v>
      </c>
      <c r="EE2" s="51" t="s">
        <v>209</v>
      </c>
      <c r="EF2" s="51" t="s">
        <v>210</v>
      </c>
      <c r="EG2" s="51" t="s">
        <v>211</v>
      </c>
      <c r="EH2" s="51" t="s">
        <v>212</v>
      </c>
      <c r="EI2" s="51" t="s">
        <v>213</v>
      </c>
      <c r="EJ2" s="54" t="s">
        <v>214</v>
      </c>
      <c r="EK2" s="50" t="s">
        <v>215</v>
      </c>
      <c r="EL2" s="51" t="s">
        <v>216</v>
      </c>
      <c r="EM2" s="51" t="s">
        <v>217</v>
      </c>
      <c r="EN2" s="51" t="s">
        <v>218</v>
      </c>
      <c r="EO2" s="51" t="s">
        <v>219</v>
      </c>
      <c r="EP2" s="51" t="s">
        <v>220</v>
      </c>
      <c r="EQ2" s="51" t="s">
        <v>221</v>
      </c>
      <c r="ER2" s="51" t="s">
        <v>222</v>
      </c>
      <c r="ES2" s="51" t="s">
        <v>223</v>
      </c>
      <c r="ET2" s="51" t="s">
        <v>224</v>
      </c>
      <c r="EU2" s="51" t="s">
        <v>225</v>
      </c>
      <c r="EV2" s="51" t="s">
        <v>226</v>
      </c>
      <c r="EW2" s="51" t="s">
        <v>227</v>
      </c>
      <c r="EX2" s="51" t="s">
        <v>228</v>
      </c>
      <c r="EY2" s="51" t="s">
        <v>229</v>
      </c>
      <c r="EZ2" s="51" t="s">
        <v>230</v>
      </c>
      <c r="FA2" s="51" t="s">
        <v>231</v>
      </c>
      <c r="FB2" s="65" t="s">
        <v>232</v>
      </c>
      <c r="FC2" s="50" t="s">
        <v>233</v>
      </c>
      <c r="FD2" s="51" t="s">
        <v>234</v>
      </c>
      <c r="FE2" s="51" t="s">
        <v>235</v>
      </c>
      <c r="FF2" s="51" t="s">
        <v>236</v>
      </c>
      <c r="FG2" s="51" t="s">
        <v>237</v>
      </c>
      <c r="FH2" s="51" t="s">
        <v>238</v>
      </c>
      <c r="FI2" s="51" t="s">
        <v>239</v>
      </c>
      <c r="FJ2" s="51" t="s">
        <v>240</v>
      </c>
      <c r="FK2" s="51" t="s">
        <v>241</v>
      </c>
      <c r="FL2" s="51" t="s">
        <v>242</v>
      </c>
      <c r="FM2" s="51" t="s">
        <v>243</v>
      </c>
      <c r="FN2" s="51" t="s">
        <v>244</v>
      </c>
      <c r="FO2" s="51" t="s">
        <v>245</v>
      </c>
      <c r="FP2" s="51" t="s">
        <v>246</v>
      </c>
      <c r="FQ2" s="51" t="s">
        <v>247</v>
      </c>
      <c r="FR2" s="51" t="s">
        <v>248</v>
      </c>
      <c r="FS2" s="51" t="s">
        <v>249</v>
      </c>
      <c r="FT2" s="65" t="s">
        <v>250</v>
      </c>
      <c r="FU2" s="50" t="s">
        <v>251</v>
      </c>
      <c r="FV2" s="51" t="s">
        <v>252</v>
      </c>
      <c r="FW2" s="51" t="s">
        <v>253</v>
      </c>
      <c r="FX2" s="51" t="s">
        <v>254</v>
      </c>
      <c r="FY2" s="51" t="s">
        <v>255</v>
      </c>
      <c r="FZ2" s="51" t="s">
        <v>256</v>
      </c>
      <c r="GA2" s="51" t="s">
        <v>257</v>
      </c>
      <c r="GB2" s="51" t="s">
        <v>258</v>
      </c>
      <c r="GC2" s="51" t="s">
        <v>259</v>
      </c>
      <c r="GD2" s="51" t="s">
        <v>260</v>
      </c>
      <c r="GE2" s="51" t="s">
        <v>261</v>
      </c>
      <c r="GF2" s="51" t="s">
        <v>262</v>
      </c>
      <c r="GG2" s="51" t="s">
        <v>263</v>
      </c>
      <c r="GH2" s="51" t="s">
        <v>264</v>
      </c>
      <c r="GI2" s="51" t="s">
        <v>265</v>
      </c>
      <c r="GJ2" s="51" t="s">
        <v>266</v>
      </c>
      <c r="GK2" s="51" t="s">
        <v>267</v>
      </c>
      <c r="GL2" s="65" t="s">
        <v>268</v>
      </c>
      <c r="GM2" s="50" t="s">
        <v>269</v>
      </c>
      <c r="GN2" s="51" t="s">
        <v>270</v>
      </c>
      <c r="GO2" s="51" t="s">
        <v>271</v>
      </c>
      <c r="GP2" s="51" t="s">
        <v>272</v>
      </c>
      <c r="GQ2" s="51" t="s">
        <v>273</v>
      </c>
      <c r="GR2" s="51" t="s">
        <v>274</v>
      </c>
      <c r="GS2" s="51" t="s">
        <v>275</v>
      </c>
      <c r="GT2" s="51" t="s">
        <v>276</v>
      </c>
      <c r="GU2" s="51" t="s">
        <v>277</v>
      </c>
      <c r="GV2" s="51" t="s">
        <v>278</v>
      </c>
      <c r="GW2" s="51" t="s">
        <v>279</v>
      </c>
      <c r="GX2" s="51" t="s">
        <v>280</v>
      </c>
      <c r="GY2" s="51" t="s">
        <v>281</v>
      </c>
      <c r="GZ2" s="51" t="s">
        <v>282</v>
      </c>
      <c r="HA2" s="51" t="s">
        <v>283</v>
      </c>
      <c r="HB2" s="51" t="s">
        <v>284</v>
      </c>
      <c r="HC2" s="51" t="s">
        <v>285</v>
      </c>
      <c r="HD2" s="65" t="s">
        <v>286</v>
      </c>
    </row>
    <row r="3" spans="1:212">
      <c r="A3" s="64">
        <v>363.13931000000002</v>
      </c>
      <c r="B3" s="27">
        <v>45.339300000000001</v>
      </c>
      <c r="C3" s="27"/>
      <c r="D3" s="27"/>
      <c r="E3" s="27"/>
      <c r="F3" s="27"/>
      <c r="G3" s="27"/>
      <c r="H3" s="27"/>
      <c r="I3" s="27"/>
      <c r="J3" s="71"/>
      <c r="K3" s="26">
        <v>631.24383999999998</v>
      </c>
      <c r="L3" s="27">
        <v>126.251</v>
      </c>
      <c r="M3" s="27">
        <v>631.24706153677005</v>
      </c>
      <c r="N3" s="27">
        <v>2.8689301304585935</v>
      </c>
      <c r="O3" s="27">
        <v>-5.1034483427570523</v>
      </c>
      <c r="P3" s="27">
        <v>-3.2215367700700881E-3</v>
      </c>
      <c r="Q3" s="27">
        <v>1</v>
      </c>
      <c r="R3" s="27" t="s">
        <v>315</v>
      </c>
      <c r="S3" s="27">
        <v>8361.1970000000001</v>
      </c>
      <c r="T3" s="71"/>
      <c r="U3" s="26">
        <v>1125.9390900000001</v>
      </c>
      <c r="V3" s="27">
        <v>53.170400000000001</v>
      </c>
      <c r="W3" s="27">
        <v>1125.944274585155</v>
      </c>
      <c r="X3" s="27">
        <v>1.2082451830760594</v>
      </c>
      <c r="Y3" s="27">
        <v>-4.6046551964603237</v>
      </c>
      <c r="Z3" s="27">
        <v>-5.1845851548932842E-3</v>
      </c>
      <c r="AA3" s="27">
        <v>2</v>
      </c>
      <c r="AB3" s="27" t="s">
        <v>370</v>
      </c>
      <c r="AC3" s="27">
        <v>8361.1970000000001</v>
      </c>
      <c r="AD3" s="71"/>
      <c r="AE3" s="26">
        <v>1394.6241500000001</v>
      </c>
      <c r="AF3" s="27">
        <v>423.28</v>
      </c>
      <c r="AG3" s="27">
        <v>1394.6329731667699</v>
      </c>
      <c r="AH3" s="27">
        <v>9.6186227881007937</v>
      </c>
      <c r="AI3" s="27">
        <v>-6.3265152478139965</v>
      </c>
      <c r="AJ3" s="27">
        <v>-8.8231667698437377E-3</v>
      </c>
      <c r="AK3" s="27">
        <v>1</v>
      </c>
      <c r="AL3" s="27" t="s">
        <v>292</v>
      </c>
      <c r="AM3" s="27">
        <v>9285.3292999999994</v>
      </c>
      <c r="AN3" s="71"/>
      <c r="AO3" s="26"/>
      <c r="AP3" s="27"/>
      <c r="AQ3" s="27">
        <v>102.05495153677001</v>
      </c>
      <c r="AR3" s="27">
        <v>0</v>
      </c>
      <c r="AS3" s="27"/>
      <c r="AT3" s="27"/>
      <c r="AU3" s="27">
        <v>1</v>
      </c>
      <c r="AV3" s="27" t="s">
        <v>290</v>
      </c>
      <c r="AW3" s="27"/>
      <c r="AX3" s="71"/>
      <c r="AY3" s="26"/>
      <c r="AZ3" s="27"/>
      <c r="BA3" s="27">
        <v>1172.3616807035401</v>
      </c>
      <c r="BB3" s="27">
        <v>0</v>
      </c>
      <c r="BC3" s="27"/>
      <c r="BD3" s="27"/>
      <c r="BE3" s="27">
        <v>1</v>
      </c>
      <c r="BF3" s="27" t="s">
        <v>291</v>
      </c>
      <c r="BG3" s="27"/>
      <c r="BH3" s="71"/>
      <c r="BI3" s="26"/>
      <c r="BJ3" s="27"/>
      <c r="BK3" s="27">
        <v>1394.6329731667699</v>
      </c>
      <c r="BL3" s="27">
        <v>0</v>
      </c>
      <c r="BM3" s="27"/>
      <c r="BN3" s="27"/>
      <c r="BO3" s="27">
        <v>1</v>
      </c>
      <c r="BP3" s="27" t="s">
        <v>292</v>
      </c>
      <c r="BQ3" s="27"/>
      <c r="BR3" s="71"/>
      <c r="BS3" s="26"/>
      <c r="BT3" s="27"/>
      <c r="BU3" s="27"/>
      <c r="BV3" s="27"/>
      <c r="BW3" s="27"/>
      <c r="BX3" s="27"/>
      <c r="BY3" s="27"/>
      <c r="BZ3" s="27"/>
      <c r="CA3" s="27"/>
      <c r="CB3" s="71"/>
      <c r="CC3" s="26"/>
      <c r="CD3" s="27"/>
      <c r="CE3" s="27"/>
      <c r="CF3" s="27"/>
      <c r="CG3" s="27"/>
      <c r="CH3" s="27"/>
      <c r="CI3" s="27"/>
      <c r="CJ3" s="27"/>
      <c r="CK3" s="27"/>
      <c r="CL3" s="71"/>
      <c r="CM3" s="26"/>
      <c r="CN3" s="27"/>
      <c r="CO3" s="27"/>
      <c r="CP3" s="27"/>
      <c r="CQ3" s="27"/>
      <c r="CR3" s="27"/>
      <c r="CS3" s="27"/>
      <c r="CT3" s="27"/>
      <c r="CU3" s="27"/>
      <c r="CV3" s="71"/>
      <c r="CW3" s="26"/>
      <c r="CX3" s="27"/>
      <c r="CY3" s="27"/>
      <c r="CZ3" s="27"/>
      <c r="DA3" s="27"/>
      <c r="DB3" s="27"/>
      <c r="DC3" s="27"/>
      <c r="DD3" s="27"/>
      <c r="DE3" s="27"/>
      <c r="DF3" s="71"/>
      <c r="DG3" s="26"/>
      <c r="DH3" s="27"/>
      <c r="DI3" s="27">
        <v>102.05495153677001</v>
      </c>
      <c r="DJ3" s="27">
        <v>0</v>
      </c>
      <c r="DK3" s="27"/>
      <c r="DL3" s="27"/>
      <c r="DM3" s="27">
        <v>1</v>
      </c>
      <c r="DN3" s="27" t="s">
        <v>290</v>
      </c>
      <c r="DO3" s="27"/>
      <c r="DP3" s="71"/>
      <c r="DQ3" s="26"/>
      <c r="DR3" s="27"/>
      <c r="DS3" s="27">
        <v>1180.4118907035399</v>
      </c>
      <c r="DT3" s="27">
        <v>0</v>
      </c>
      <c r="DU3" s="27"/>
      <c r="DV3" s="27"/>
      <c r="DW3" s="27">
        <v>1</v>
      </c>
      <c r="DX3" s="27" t="s">
        <v>291</v>
      </c>
      <c r="DY3" s="27"/>
      <c r="DZ3" s="71"/>
      <c r="EA3" s="26"/>
      <c r="EB3" s="27"/>
      <c r="EC3" s="27">
        <v>1398.65808316677</v>
      </c>
      <c r="ED3" s="27">
        <v>0</v>
      </c>
      <c r="EE3" s="27"/>
      <c r="EF3" s="27"/>
      <c r="EG3" s="27">
        <v>1</v>
      </c>
      <c r="EH3" s="27" t="s">
        <v>292</v>
      </c>
      <c r="EI3" s="27"/>
      <c r="EJ3" s="56"/>
      <c r="EK3" s="72">
        <v>0</v>
      </c>
      <c r="EL3" s="27">
        <v>8361.1970000000001</v>
      </c>
      <c r="EM3" s="27">
        <v>0</v>
      </c>
      <c r="EN3" s="27">
        <v>8625.2348000000002</v>
      </c>
      <c r="EO3" s="27">
        <v>0</v>
      </c>
      <c r="EP3" s="27">
        <v>8889.2726000000002</v>
      </c>
      <c r="EQ3" s="27">
        <v>0</v>
      </c>
      <c r="ER3" s="27">
        <v>9285.3292999999994</v>
      </c>
      <c r="ES3" s="27">
        <v>0</v>
      </c>
      <c r="ET3" s="27">
        <v>9681.3860000000004</v>
      </c>
      <c r="EU3" s="27">
        <v>0</v>
      </c>
      <c r="EV3" s="27">
        <v>9945.4238000000005</v>
      </c>
      <c r="EW3" s="27">
        <v>0</v>
      </c>
      <c r="EX3" s="27">
        <v>10209.461600000001</v>
      </c>
      <c r="EY3" s="27">
        <v>0</v>
      </c>
      <c r="EZ3" s="27">
        <v>10605.5183</v>
      </c>
      <c r="FA3" s="27">
        <v>0</v>
      </c>
      <c r="FB3" s="71">
        <v>0</v>
      </c>
      <c r="FC3" s="72">
        <v>0</v>
      </c>
      <c r="FD3" s="27">
        <v>5280.7560000000003</v>
      </c>
      <c r="FE3" s="27">
        <v>0</v>
      </c>
      <c r="FF3" s="27">
        <v>5544.7938000000004</v>
      </c>
      <c r="FG3" s="27">
        <v>0</v>
      </c>
      <c r="FH3" s="27">
        <v>5808.8315999999995</v>
      </c>
      <c r="FI3" s="27">
        <v>0</v>
      </c>
      <c r="FJ3" s="27">
        <v>6204.8882999999996</v>
      </c>
      <c r="FK3" s="27">
        <v>0</v>
      </c>
      <c r="FL3" s="27">
        <v>6600.9449999999997</v>
      </c>
      <c r="FM3" s="27">
        <v>0</v>
      </c>
      <c r="FN3" s="27">
        <v>6864.9827999999998</v>
      </c>
      <c r="FO3" s="27">
        <v>0</v>
      </c>
      <c r="FP3" s="27">
        <v>7129.0205999999998</v>
      </c>
      <c r="FQ3" s="27">
        <v>0</v>
      </c>
      <c r="FR3" s="27">
        <v>7525.0772999999999</v>
      </c>
      <c r="FS3" s="27">
        <v>0</v>
      </c>
      <c r="FT3" s="71">
        <v>0</v>
      </c>
      <c r="FU3" s="72">
        <v>0</v>
      </c>
      <c r="FV3" s="27">
        <v>0</v>
      </c>
      <c r="FW3" s="27">
        <v>0</v>
      </c>
      <c r="FX3" s="27">
        <v>0</v>
      </c>
      <c r="FY3" s="27">
        <v>0</v>
      </c>
      <c r="FZ3" s="27">
        <v>0</v>
      </c>
      <c r="GA3" s="27">
        <v>0</v>
      </c>
      <c r="GB3" s="27">
        <v>0</v>
      </c>
      <c r="GC3" s="27">
        <v>0</v>
      </c>
      <c r="GD3" s="27">
        <v>0</v>
      </c>
      <c r="GE3" s="27">
        <v>0</v>
      </c>
      <c r="GF3" s="27">
        <v>0</v>
      </c>
      <c r="GG3" s="27">
        <v>0</v>
      </c>
      <c r="GH3" s="27">
        <v>0</v>
      </c>
      <c r="GI3" s="27">
        <v>0</v>
      </c>
      <c r="GJ3" s="27">
        <v>0</v>
      </c>
      <c r="GK3" s="27">
        <v>0</v>
      </c>
      <c r="GL3" s="71">
        <v>0</v>
      </c>
      <c r="GM3" s="72">
        <v>0</v>
      </c>
      <c r="GN3" s="27">
        <v>0</v>
      </c>
      <c r="GO3" s="27">
        <v>0</v>
      </c>
      <c r="GP3" s="27">
        <v>0</v>
      </c>
      <c r="GQ3" s="27">
        <v>0</v>
      </c>
      <c r="GR3" s="27">
        <v>0</v>
      </c>
      <c r="GS3" s="27">
        <v>0</v>
      </c>
      <c r="GT3" s="27">
        <v>0</v>
      </c>
      <c r="GU3" s="27">
        <v>0</v>
      </c>
      <c r="GV3" s="27">
        <v>0</v>
      </c>
      <c r="GW3" s="27">
        <v>0</v>
      </c>
      <c r="GX3" s="27">
        <v>0</v>
      </c>
      <c r="GY3" s="27">
        <v>0</v>
      </c>
      <c r="GZ3" s="27">
        <v>0</v>
      </c>
      <c r="HA3" s="27">
        <v>0</v>
      </c>
      <c r="HB3" s="27">
        <v>0</v>
      </c>
      <c r="HC3" s="27">
        <v>0</v>
      </c>
      <c r="HD3" s="71">
        <v>0</v>
      </c>
    </row>
    <row r="4" spans="1:212">
      <c r="A4" s="62">
        <v>389.18029999999999</v>
      </c>
      <c r="B4" s="45">
        <v>30.123799999999999</v>
      </c>
      <c r="K4" s="44">
        <v>856.3501</v>
      </c>
      <c r="L4" s="45">
        <v>94.4863</v>
      </c>
      <c r="M4" s="45">
        <v>856.35840553677008</v>
      </c>
      <c r="N4" s="45">
        <v>2.1471084821945947</v>
      </c>
      <c r="O4" s="45">
        <v>-9.698669057700064</v>
      </c>
      <c r="P4" s="45">
        <v>-8.3055367700808347E-3</v>
      </c>
      <c r="Q4" s="45">
        <v>1</v>
      </c>
      <c r="R4" s="45" t="s">
        <v>326</v>
      </c>
      <c r="S4" s="45">
        <v>8361.1970000000001</v>
      </c>
      <c r="U4" s="44">
        <v>1117.4345699999999</v>
      </c>
      <c r="V4" s="45">
        <v>90.679599999999994</v>
      </c>
      <c r="W4" s="45">
        <v>1117.4310005851548</v>
      </c>
      <c r="X4" s="45">
        <v>2.0606049588354396</v>
      </c>
      <c r="Y4" s="45">
        <v>3.1943044744517328</v>
      </c>
      <c r="Z4" s="45">
        <v>3.569414845060237E-3</v>
      </c>
      <c r="AA4" s="45">
        <v>2</v>
      </c>
      <c r="AB4" s="45" t="s">
        <v>417</v>
      </c>
      <c r="AC4" s="45">
        <v>8361.1970000000001</v>
      </c>
      <c r="AE4" s="44">
        <v>1795.6987300000001</v>
      </c>
      <c r="AF4" s="45">
        <v>233.26400000000001</v>
      </c>
      <c r="AG4" s="45">
        <v>1795.7092031667701</v>
      </c>
      <c r="AH4" s="45">
        <v>5.3006955822234545</v>
      </c>
      <c r="AI4" s="45">
        <v>-5.8323289492131263</v>
      </c>
      <c r="AJ4" s="45">
        <v>-1.0473166769997988E-2</v>
      </c>
      <c r="AK4" s="45">
        <v>1</v>
      </c>
      <c r="AL4" s="45" t="s">
        <v>289</v>
      </c>
      <c r="AM4" s="45">
        <v>9285.3292999999994</v>
      </c>
      <c r="AQ4" s="45">
        <v>216.09788153676996</v>
      </c>
      <c r="AR4" s="45">
        <v>0</v>
      </c>
      <c r="AU4" s="45">
        <v>1</v>
      </c>
      <c r="AV4" s="45" t="s">
        <v>297</v>
      </c>
      <c r="BA4" s="45">
        <v>1286.4046107035401</v>
      </c>
      <c r="BB4" s="45">
        <v>0</v>
      </c>
      <c r="BE4" s="45">
        <v>1</v>
      </c>
      <c r="BF4" s="45" t="s">
        <v>293</v>
      </c>
      <c r="BK4" s="45">
        <v>1795.7092031667701</v>
      </c>
      <c r="BL4" s="45">
        <v>0</v>
      </c>
      <c r="BO4" s="45">
        <v>1</v>
      </c>
      <c r="BP4" s="45" t="s">
        <v>1401</v>
      </c>
      <c r="DI4" s="45">
        <v>216.09788153676996</v>
      </c>
      <c r="DJ4" s="45">
        <v>0</v>
      </c>
      <c r="DM4" s="45">
        <v>1</v>
      </c>
      <c r="DN4" s="45" t="s">
        <v>297</v>
      </c>
      <c r="DS4" s="45">
        <v>1294.45482070354</v>
      </c>
      <c r="DT4" s="45">
        <v>0</v>
      </c>
      <c r="DW4" s="45">
        <v>1</v>
      </c>
      <c r="DX4" s="45" t="s">
        <v>293</v>
      </c>
      <c r="EC4" s="45">
        <v>1799.7343131667701</v>
      </c>
      <c r="ED4" s="45">
        <v>0</v>
      </c>
      <c r="EG4" s="45">
        <v>1</v>
      </c>
      <c r="EH4" s="45" t="s">
        <v>1334</v>
      </c>
      <c r="EK4" s="70">
        <v>2410.9329035332303</v>
      </c>
      <c r="EL4" s="45">
        <v>8361.1970000000001</v>
      </c>
      <c r="EM4" s="45">
        <v>2410.9329035332303</v>
      </c>
      <c r="EN4" s="45">
        <v>8625.2348000000002</v>
      </c>
      <c r="EO4" s="45">
        <v>2410.9329035332303</v>
      </c>
      <c r="EP4" s="45">
        <v>8889.2726000000002</v>
      </c>
      <c r="EQ4" s="45">
        <v>2410.9329035332303</v>
      </c>
      <c r="ER4" s="45">
        <v>9285.3292999999994</v>
      </c>
      <c r="ES4" s="45">
        <v>2410.9329035332303</v>
      </c>
      <c r="ET4" s="45">
        <v>9681.3860000000004</v>
      </c>
      <c r="EU4" s="45">
        <v>2410.9329035332303</v>
      </c>
      <c r="EV4" s="45">
        <v>9945.4238000000005</v>
      </c>
      <c r="EW4" s="45">
        <v>2410.9329035332303</v>
      </c>
      <c r="EX4" s="45">
        <v>10209.461600000001</v>
      </c>
      <c r="EY4" s="45">
        <v>2410.9329035332303</v>
      </c>
      <c r="EZ4" s="45">
        <v>10605.5183</v>
      </c>
      <c r="FA4" s="45">
        <v>2410.9329035332303</v>
      </c>
      <c r="FB4" s="69">
        <v>0</v>
      </c>
      <c r="FC4" s="70">
        <v>2410.9329035332303</v>
      </c>
      <c r="FD4" s="45">
        <v>5280.7560000000003</v>
      </c>
      <c r="FE4" s="45">
        <v>2410.9329035332303</v>
      </c>
      <c r="FF4" s="45">
        <v>5544.7938000000004</v>
      </c>
      <c r="FG4" s="45">
        <v>2410.9329035332303</v>
      </c>
      <c r="FH4" s="45">
        <v>5808.8315999999995</v>
      </c>
      <c r="FI4" s="45">
        <v>2410.9329035332303</v>
      </c>
      <c r="FJ4" s="45">
        <v>6204.8882999999996</v>
      </c>
      <c r="FK4" s="45">
        <v>2410.9329035332303</v>
      </c>
      <c r="FL4" s="45">
        <v>6600.9449999999997</v>
      </c>
      <c r="FM4" s="45">
        <v>2410.9329035332303</v>
      </c>
      <c r="FN4" s="45">
        <v>6864.9827999999998</v>
      </c>
      <c r="FO4" s="45">
        <v>2410.9329035332303</v>
      </c>
      <c r="FP4" s="45">
        <v>7129.0205999999998</v>
      </c>
      <c r="FQ4" s="45">
        <v>2410.9329035332303</v>
      </c>
      <c r="FR4" s="45">
        <v>7525.0772999999999</v>
      </c>
      <c r="FS4" s="45">
        <v>2410.9329035332303</v>
      </c>
      <c r="FT4" s="69">
        <v>0</v>
      </c>
      <c r="FU4" s="70">
        <v>2410.9329035332303</v>
      </c>
      <c r="FV4" s="45">
        <v>0</v>
      </c>
      <c r="FW4" s="45">
        <v>2410.9329035332303</v>
      </c>
      <c r="FX4" s="45">
        <v>0</v>
      </c>
      <c r="FY4" s="45">
        <v>2410.9329035332303</v>
      </c>
      <c r="FZ4" s="45">
        <v>0</v>
      </c>
      <c r="GA4" s="45">
        <v>2410.9329035332303</v>
      </c>
      <c r="GB4" s="45">
        <v>0</v>
      </c>
      <c r="GC4" s="45">
        <v>2410.9329035332303</v>
      </c>
      <c r="GD4" s="45">
        <v>0</v>
      </c>
      <c r="GE4" s="45">
        <v>2410.9329035332303</v>
      </c>
      <c r="GF4" s="45">
        <v>0</v>
      </c>
      <c r="GG4" s="45">
        <v>2410.9329035332303</v>
      </c>
      <c r="GH4" s="45">
        <v>0</v>
      </c>
      <c r="GI4" s="45">
        <v>2410.9329035332303</v>
      </c>
      <c r="GJ4" s="45">
        <v>0</v>
      </c>
      <c r="GK4" s="45">
        <v>2410.9329035332303</v>
      </c>
      <c r="GL4" s="69">
        <v>0</v>
      </c>
      <c r="GM4" s="70">
        <v>2410.9329035332303</v>
      </c>
      <c r="GN4" s="45">
        <v>0</v>
      </c>
      <c r="GO4" s="45">
        <v>2410.9329035332303</v>
      </c>
      <c r="GP4" s="45">
        <v>0</v>
      </c>
      <c r="GQ4" s="45">
        <v>2410.9329035332303</v>
      </c>
      <c r="GR4" s="45">
        <v>0</v>
      </c>
      <c r="GS4" s="45">
        <v>2410.9329035332303</v>
      </c>
      <c r="GT4" s="45">
        <v>0</v>
      </c>
      <c r="GU4" s="45">
        <v>2410.9329035332303</v>
      </c>
      <c r="GV4" s="45">
        <v>0</v>
      </c>
      <c r="GW4" s="45">
        <v>2410.9329035332303</v>
      </c>
      <c r="GX4" s="45">
        <v>0</v>
      </c>
      <c r="GY4" s="45">
        <v>2410.9329035332303</v>
      </c>
      <c r="GZ4" s="45">
        <v>0</v>
      </c>
      <c r="HA4" s="45">
        <v>2410.9329035332303</v>
      </c>
      <c r="HB4" s="45">
        <v>0</v>
      </c>
      <c r="HC4" s="45">
        <v>2410.9329035332303</v>
      </c>
      <c r="HD4" s="69">
        <v>0</v>
      </c>
    </row>
    <row r="5" spans="1:212">
      <c r="A5" s="62">
        <v>398.14352000000002</v>
      </c>
      <c r="B5" s="45">
        <v>68.849999999999994</v>
      </c>
      <c r="K5" s="44">
        <v>1052.47192</v>
      </c>
      <c r="L5" s="45">
        <v>77.071899999999999</v>
      </c>
      <c r="M5" s="45">
        <v>1052.47958353677</v>
      </c>
      <c r="N5" s="45">
        <v>1.7513833246603328</v>
      </c>
      <c r="O5" s="45">
        <v>-7.2814113355470029</v>
      </c>
      <c r="P5" s="45">
        <v>-7.6635367699964263E-3</v>
      </c>
      <c r="Q5" s="45">
        <v>1</v>
      </c>
      <c r="R5" s="45" t="s">
        <v>337</v>
      </c>
      <c r="S5" s="45">
        <v>8361.1970000000001</v>
      </c>
      <c r="U5" s="44">
        <v>1139.9349400000001</v>
      </c>
      <c r="V5" s="45">
        <v>1531.52</v>
      </c>
      <c r="W5" s="45">
        <v>1139.941731900155</v>
      </c>
      <c r="X5" s="45">
        <v>34.802289672160576</v>
      </c>
      <c r="Y5" s="45">
        <v>-5.9581116866149433</v>
      </c>
      <c r="Z5" s="45">
        <v>-6.7919001548943925E-3</v>
      </c>
      <c r="AA5" s="45">
        <v>2</v>
      </c>
      <c r="AB5" s="45" t="s">
        <v>288</v>
      </c>
      <c r="AC5" s="45">
        <v>8625.2348000000002</v>
      </c>
      <c r="AE5" s="44">
        <v>1017.29877</v>
      </c>
      <c r="AF5" s="45">
        <v>271.25799999999998</v>
      </c>
      <c r="AG5" s="45">
        <v>1017.30398916677</v>
      </c>
      <c r="AH5" s="45">
        <v>6.164071962423562</v>
      </c>
      <c r="AI5" s="45">
        <v>-5.1303905475063534</v>
      </c>
      <c r="AJ5" s="45">
        <v>-5.2191667699617028E-3</v>
      </c>
      <c r="AK5" s="45">
        <v>1</v>
      </c>
      <c r="AL5" s="45" t="s">
        <v>814</v>
      </c>
      <c r="AM5" s="45">
        <v>6204.8882999999996</v>
      </c>
      <c r="AQ5" s="45">
        <v>353.1567915367699</v>
      </c>
      <c r="AR5" s="45">
        <v>0</v>
      </c>
      <c r="AU5" s="45">
        <v>1</v>
      </c>
      <c r="AV5" s="45" t="s">
        <v>304</v>
      </c>
      <c r="BA5" s="45">
        <v>1423.4635207035401</v>
      </c>
      <c r="BB5" s="45">
        <v>0</v>
      </c>
      <c r="BE5" s="45">
        <v>1</v>
      </c>
      <c r="BF5" s="45" t="s">
        <v>300</v>
      </c>
      <c r="BK5" s="45">
        <v>697.82012481676998</v>
      </c>
      <c r="BL5" s="45">
        <v>0</v>
      </c>
      <c r="BO5" s="45">
        <v>2</v>
      </c>
      <c r="BP5" s="45" t="s">
        <v>305</v>
      </c>
      <c r="DI5" s="45">
        <v>353.1567915367699</v>
      </c>
      <c r="DJ5" s="45">
        <v>0</v>
      </c>
      <c r="DM5" s="45">
        <v>1</v>
      </c>
      <c r="DN5" s="45" t="s">
        <v>304</v>
      </c>
      <c r="DS5" s="45">
        <v>1431.51373070354</v>
      </c>
      <c r="DT5" s="45">
        <v>0</v>
      </c>
      <c r="DW5" s="45">
        <v>1</v>
      </c>
      <c r="DX5" s="45" t="s">
        <v>300</v>
      </c>
      <c r="EC5" s="45">
        <v>699.83267981677</v>
      </c>
      <c r="ED5" s="45">
        <v>0</v>
      </c>
      <c r="EG5" s="45">
        <v>2</v>
      </c>
      <c r="EH5" s="45" t="s">
        <v>305</v>
      </c>
    </row>
    <row r="6" spans="1:212">
      <c r="A6" s="62">
        <v>402.08109000000002</v>
      </c>
      <c r="B6" s="45">
        <v>83.773099999999999</v>
      </c>
      <c r="K6" s="44">
        <v>614.23126000000002</v>
      </c>
      <c r="L6" s="45">
        <v>57.781999999999996</v>
      </c>
      <c r="M6" s="45">
        <v>614.22051353677</v>
      </c>
      <c r="N6" s="45">
        <v>1.3130392693773389</v>
      </c>
      <c r="O6" s="45">
        <v>17.496099516672</v>
      </c>
      <c r="P6" s="45">
        <v>1.0746463230020709E-2</v>
      </c>
      <c r="Q6" s="45">
        <v>1</v>
      </c>
      <c r="R6" s="45" t="s">
        <v>387</v>
      </c>
      <c r="S6" s="45">
        <v>8361.1970000000001</v>
      </c>
      <c r="U6" s="44">
        <v>1067.3779300000001</v>
      </c>
      <c r="V6" s="45">
        <v>135.80500000000001</v>
      </c>
      <c r="W6" s="45">
        <v>1067.3809779001549</v>
      </c>
      <c r="X6" s="45">
        <v>3.0860354085665009</v>
      </c>
      <c r="Y6" s="45">
        <v>-2.8554941655354256</v>
      </c>
      <c r="Z6" s="45">
        <v>-3.0479001547973894E-3</v>
      </c>
      <c r="AA6" s="45">
        <v>2</v>
      </c>
      <c r="AB6" s="45" t="s">
        <v>488</v>
      </c>
      <c r="AC6" s="45">
        <v>8625.2348000000002</v>
      </c>
      <c r="AQ6" s="45">
        <v>468.18373153676993</v>
      </c>
      <c r="AR6" s="45">
        <v>0</v>
      </c>
      <c r="AU6" s="45">
        <v>1</v>
      </c>
      <c r="AV6" s="45" t="s">
        <v>309</v>
      </c>
      <c r="BA6" s="45">
        <v>1538.4904607035401</v>
      </c>
      <c r="BB6" s="45">
        <v>0</v>
      </c>
      <c r="BE6" s="45">
        <v>1</v>
      </c>
      <c r="BF6" s="45" t="s">
        <v>306</v>
      </c>
      <c r="BK6" s="45">
        <v>898.35823981677004</v>
      </c>
      <c r="BL6" s="45">
        <v>0</v>
      </c>
      <c r="BO6" s="45">
        <v>2</v>
      </c>
      <c r="BP6" s="45" t="s">
        <v>1400</v>
      </c>
      <c r="DI6" s="45">
        <v>468.18373153676993</v>
      </c>
      <c r="DJ6" s="45">
        <v>0</v>
      </c>
      <c r="DM6" s="45">
        <v>1</v>
      </c>
      <c r="DN6" s="45" t="s">
        <v>309</v>
      </c>
      <c r="DS6" s="45">
        <v>1546.5406707035399</v>
      </c>
      <c r="DT6" s="45">
        <v>0</v>
      </c>
      <c r="DW6" s="45">
        <v>1</v>
      </c>
      <c r="DX6" s="45" t="s">
        <v>306</v>
      </c>
      <c r="EC6" s="45">
        <v>900.37079481677006</v>
      </c>
      <c r="ED6" s="45">
        <v>0</v>
      </c>
      <c r="EG6" s="45">
        <v>2</v>
      </c>
      <c r="EH6" s="45" t="s">
        <v>1332</v>
      </c>
    </row>
    <row r="7" spans="1:212">
      <c r="A7" s="62">
        <v>422.23691000000002</v>
      </c>
      <c r="B7" s="45">
        <v>35.433100000000003</v>
      </c>
      <c r="K7" s="44">
        <v>496.17565999999999</v>
      </c>
      <c r="L7" s="45">
        <v>223.50800000000001</v>
      </c>
      <c r="M7" s="45">
        <v>496.17864616676997</v>
      </c>
      <c r="N7" s="45">
        <v>5.0790000522652434</v>
      </c>
      <c r="O7" s="45">
        <v>-6.0183298758252297</v>
      </c>
      <c r="P7" s="45">
        <v>-2.9861667699719874E-3</v>
      </c>
      <c r="Q7" s="45">
        <v>1</v>
      </c>
      <c r="R7" s="45" t="s">
        <v>287</v>
      </c>
      <c r="S7" s="45">
        <v>8625.2348000000002</v>
      </c>
      <c r="U7" s="44">
        <v>1131.43274</v>
      </c>
      <c r="V7" s="45">
        <v>1206.96</v>
      </c>
      <c r="W7" s="45">
        <v>1131.4284579001549</v>
      </c>
      <c r="X7" s="45">
        <v>27.426982045752542</v>
      </c>
      <c r="Y7" s="45">
        <v>3.7846845862978018</v>
      </c>
      <c r="Z7" s="45">
        <v>4.2820998451134074E-3</v>
      </c>
      <c r="AA7" s="45">
        <v>2</v>
      </c>
      <c r="AB7" s="45" t="s">
        <v>296</v>
      </c>
      <c r="AC7" s="45">
        <v>8625.2348000000002</v>
      </c>
      <c r="AQ7" s="45">
        <v>728.29982553677007</v>
      </c>
      <c r="AR7" s="45">
        <v>0</v>
      </c>
      <c r="AU7" s="45">
        <v>1</v>
      </c>
      <c r="AV7" s="45" t="s">
        <v>320</v>
      </c>
      <c r="BA7" s="45">
        <v>1701.55379070354</v>
      </c>
      <c r="BB7" s="45">
        <v>0</v>
      </c>
      <c r="BE7" s="45">
        <v>1</v>
      </c>
      <c r="BF7" s="45" t="s">
        <v>311</v>
      </c>
      <c r="BK7" s="45">
        <v>616.22775916677006</v>
      </c>
      <c r="BL7" s="45">
        <v>0</v>
      </c>
      <c r="BO7" s="45">
        <v>1</v>
      </c>
      <c r="BP7" s="45" t="s">
        <v>294</v>
      </c>
      <c r="DI7" s="45">
        <v>631.24706153677005</v>
      </c>
      <c r="DJ7" s="45">
        <v>0</v>
      </c>
      <c r="DM7" s="45">
        <v>1</v>
      </c>
      <c r="DN7" s="45" t="s">
        <v>315</v>
      </c>
      <c r="DS7" s="45">
        <v>1709.6040007035399</v>
      </c>
      <c r="DT7" s="45">
        <v>0</v>
      </c>
      <c r="DW7" s="45">
        <v>1</v>
      </c>
      <c r="DX7" s="45" t="s">
        <v>311</v>
      </c>
      <c r="EC7" s="45">
        <v>620.2528691667701</v>
      </c>
      <c r="ED7" s="45">
        <v>0</v>
      </c>
      <c r="EG7" s="45">
        <v>1</v>
      </c>
      <c r="EH7" s="45" t="s">
        <v>294</v>
      </c>
    </row>
    <row r="8" spans="1:212">
      <c r="A8" s="62">
        <v>461.13866999999999</v>
      </c>
      <c r="B8" s="45">
        <v>38.731299999999997</v>
      </c>
      <c r="K8" s="44">
        <v>659.23803999999996</v>
      </c>
      <c r="L8" s="45">
        <v>1293.79</v>
      </c>
      <c r="M8" s="45">
        <v>659.24197616676997</v>
      </c>
      <c r="N8" s="45">
        <v>29.40010862081111</v>
      </c>
      <c r="O8" s="45">
        <v>-5.9707465730640816</v>
      </c>
      <c r="P8" s="45">
        <v>-3.936166770017735E-3</v>
      </c>
      <c r="Q8" s="45">
        <v>1</v>
      </c>
      <c r="R8" s="45" t="s">
        <v>295</v>
      </c>
      <c r="S8" s="45">
        <v>8625.2348000000002</v>
      </c>
      <c r="U8" s="44">
        <v>1130.9292</v>
      </c>
      <c r="V8" s="45">
        <v>441.45</v>
      </c>
      <c r="W8" s="45">
        <v>1130.936449400155</v>
      </c>
      <c r="X8" s="45">
        <v>10.031518214437478</v>
      </c>
      <c r="Y8" s="45">
        <v>-6.4100862243657337</v>
      </c>
      <c r="Z8" s="45">
        <v>-7.2494001549330278E-3</v>
      </c>
      <c r="AA8" s="45">
        <v>2</v>
      </c>
      <c r="AB8" s="45" t="s">
        <v>303</v>
      </c>
      <c r="AC8" s="45">
        <v>8625.2348000000002</v>
      </c>
      <c r="AQ8" s="45">
        <v>953.4111695367701</v>
      </c>
      <c r="AR8" s="45">
        <v>0</v>
      </c>
      <c r="AU8" s="45">
        <v>1</v>
      </c>
      <c r="AV8" s="45" t="s">
        <v>331</v>
      </c>
      <c r="BA8" s="45">
        <v>1798.60655470354</v>
      </c>
      <c r="BB8" s="45">
        <v>0</v>
      </c>
      <c r="BE8" s="45">
        <v>1</v>
      </c>
      <c r="BF8" s="45" t="s">
        <v>317</v>
      </c>
      <c r="BK8" s="45">
        <v>1017.30398916677</v>
      </c>
      <c r="BL8" s="45">
        <v>0</v>
      </c>
      <c r="BO8" s="45">
        <v>1</v>
      </c>
      <c r="BP8" s="45" t="s">
        <v>1399</v>
      </c>
      <c r="DI8" s="45">
        <v>728.29982553677007</v>
      </c>
      <c r="DJ8" s="45">
        <v>0</v>
      </c>
      <c r="DM8" s="45">
        <v>1</v>
      </c>
      <c r="DN8" s="45" t="s">
        <v>320</v>
      </c>
      <c r="DS8" s="45">
        <v>1806.6567647035399</v>
      </c>
      <c r="DT8" s="45">
        <v>0</v>
      </c>
      <c r="DW8" s="45">
        <v>1</v>
      </c>
      <c r="DX8" s="45" t="s">
        <v>317</v>
      </c>
      <c r="EC8" s="45">
        <v>1021.32909916677</v>
      </c>
      <c r="ED8" s="45">
        <v>0</v>
      </c>
      <c r="EG8" s="45">
        <v>1</v>
      </c>
      <c r="EH8" s="45" t="s">
        <v>1330</v>
      </c>
    </row>
    <row r="9" spans="1:212">
      <c r="A9" s="62">
        <v>467.17489999999998</v>
      </c>
      <c r="B9" s="45">
        <v>35.806800000000003</v>
      </c>
      <c r="K9" s="44">
        <v>756.28912000000003</v>
      </c>
      <c r="L9" s="45">
        <v>111.063</v>
      </c>
      <c r="M9" s="45">
        <v>756.29474016677</v>
      </c>
      <c r="N9" s="45">
        <v>2.5237977289615352</v>
      </c>
      <c r="O9" s="45">
        <v>-7.43118584790522</v>
      </c>
      <c r="P9" s="45">
        <v>-5.6201667699724567E-3</v>
      </c>
      <c r="Q9" s="45">
        <v>1</v>
      </c>
      <c r="R9" s="45" t="s">
        <v>428</v>
      </c>
      <c r="S9" s="45">
        <v>8625.2348000000002</v>
      </c>
      <c r="U9" s="44">
        <v>1915.7453599999999</v>
      </c>
      <c r="V9" s="45">
        <v>225.035</v>
      </c>
      <c r="W9" s="45">
        <v>1915.7583123335401</v>
      </c>
      <c r="X9" s="45">
        <v>5.1136996293712489</v>
      </c>
      <c r="Y9" s="45">
        <v>-6.7609434116942806</v>
      </c>
      <c r="Z9" s="45">
        <v>-1.2952333540170002E-2</v>
      </c>
      <c r="AA9" s="45">
        <v>1</v>
      </c>
      <c r="AB9" s="45" t="s">
        <v>314</v>
      </c>
      <c r="AC9" s="45">
        <v>9945.4238000000005</v>
      </c>
      <c r="AQ9" s="45">
        <v>1180.5745435367699</v>
      </c>
      <c r="AR9" s="45">
        <v>0</v>
      </c>
      <c r="AU9" s="45">
        <v>1</v>
      </c>
      <c r="AV9" s="45" t="s">
        <v>340</v>
      </c>
      <c r="BA9" s="45">
        <v>1926.6651347035402</v>
      </c>
      <c r="BB9" s="45">
        <v>0</v>
      </c>
      <c r="BE9" s="45">
        <v>1</v>
      </c>
      <c r="BF9" s="45" t="s">
        <v>322</v>
      </c>
      <c r="BK9" s="45">
        <v>308.61751781677003</v>
      </c>
      <c r="BL9" s="45">
        <v>0</v>
      </c>
      <c r="BO9" s="45">
        <v>2</v>
      </c>
      <c r="BP9" s="45" t="s">
        <v>327</v>
      </c>
      <c r="DI9" s="45">
        <v>856.35840553677008</v>
      </c>
      <c r="DJ9" s="45">
        <v>0</v>
      </c>
      <c r="DM9" s="45">
        <v>1</v>
      </c>
      <c r="DN9" s="45" t="s">
        <v>326</v>
      </c>
      <c r="DS9" s="45">
        <v>1934.71534470354</v>
      </c>
      <c r="DT9" s="45">
        <v>0</v>
      </c>
      <c r="DW9" s="45">
        <v>1</v>
      </c>
      <c r="DX9" s="45" t="s">
        <v>322</v>
      </c>
      <c r="EC9" s="45">
        <v>310.63007281677005</v>
      </c>
      <c r="ED9" s="45">
        <v>0</v>
      </c>
      <c r="EG9" s="45">
        <v>2</v>
      </c>
      <c r="EH9" s="45" t="s">
        <v>327</v>
      </c>
    </row>
    <row r="10" spans="1:212">
      <c r="A10" s="62">
        <v>478.16521999999998</v>
      </c>
      <c r="B10" s="45">
        <v>542.30399999999997</v>
      </c>
      <c r="K10" s="44">
        <v>884.34766000000002</v>
      </c>
      <c r="L10" s="45">
        <v>2893.73</v>
      </c>
      <c r="M10" s="45">
        <v>884.35332016677</v>
      </c>
      <c r="N10" s="45">
        <v>65.757175677118965</v>
      </c>
      <c r="O10" s="45">
        <v>-6.4003454738178256</v>
      </c>
      <c r="P10" s="45">
        <v>-5.6601667699851532E-3</v>
      </c>
      <c r="Q10" s="45">
        <v>1</v>
      </c>
      <c r="R10" s="45" t="s">
        <v>302</v>
      </c>
      <c r="S10" s="45">
        <v>8625.2348000000002</v>
      </c>
      <c r="U10" s="44">
        <v>1752.68445</v>
      </c>
      <c r="V10" s="45">
        <v>1467.38</v>
      </c>
      <c r="W10" s="45">
        <v>1752.6949823335401</v>
      </c>
      <c r="X10" s="45">
        <v>33.344771089593991</v>
      </c>
      <c r="Y10" s="45">
        <v>-6.0092221671782644</v>
      </c>
      <c r="Z10" s="45">
        <v>-1.0532333540140826E-2</v>
      </c>
      <c r="AA10" s="45">
        <v>1</v>
      </c>
      <c r="AB10" s="45" t="s">
        <v>319</v>
      </c>
      <c r="AC10" s="45">
        <v>9945.4238000000005</v>
      </c>
      <c r="AQ10" s="45">
        <v>51.53111400177</v>
      </c>
      <c r="AR10" s="45">
        <v>0</v>
      </c>
      <c r="AU10" s="45">
        <v>2</v>
      </c>
      <c r="AV10" s="45" t="s">
        <v>344</v>
      </c>
      <c r="BA10" s="45">
        <v>2023.7178987035402</v>
      </c>
      <c r="BB10" s="45">
        <v>0</v>
      </c>
      <c r="BE10" s="45">
        <v>1</v>
      </c>
      <c r="BF10" s="45" t="s">
        <v>328</v>
      </c>
      <c r="BK10" s="45">
        <v>509.15563281676998</v>
      </c>
      <c r="BL10" s="45">
        <v>0</v>
      </c>
      <c r="BO10" s="45">
        <v>2</v>
      </c>
      <c r="BP10" s="45" t="s">
        <v>1398</v>
      </c>
      <c r="DI10" s="45">
        <v>953.4111695367701</v>
      </c>
      <c r="DJ10" s="45">
        <v>0</v>
      </c>
      <c r="DM10" s="45">
        <v>1</v>
      </c>
      <c r="DN10" s="45" t="s">
        <v>331</v>
      </c>
      <c r="DS10" s="45">
        <v>2031.7681087035401</v>
      </c>
      <c r="DT10" s="45">
        <v>0</v>
      </c>
      <c r="DW10" s="45">
        <v>1</v>
      </c>
      <c r="DX10" s="45" t="s">
        <v>328</v>
      </c>
      <c r="EC10" s="45">
        <v>511.16818781677</v>
      </c>
      <c r="ED10" s="45">
        <v>0</v>
      </c>
      <c r="EG10" s="45">
        <v>2</v>
      </c>
      <c r="EH10" s="45" t="s">
        <v>1328</v>
      </c>
    </row>
    <row r="11" spans="1:212">
      <c r="A11" s="62">
        <v>479.11270000000002</v>
      </c>
      <c r="B11" s="45">
        <v>37.1785</v>
      </c>
      <c r="K11" s="44">
        <v>981.40192000000002</v>
      </c>
      <c r="L11" s="45">
        <v>46.211599999999997</v>
      </c>
      <c r="M11" s="45">
        <v>981.40608416677003</v>
      </c>
      <c r="N11" s="45">
        <v>1.0501132792350185</v>
      </c>
      <c r="O11" s="45">
        <v>-4.2430619059652264</v>
      </c>
      <c r="P11" s="45">
        <v>-4.1641667700105245E-3</v>
      </c>
      <c r="Q11" s="45">
        <v>1</v>
      </c>
      <c r="R11" s="45" t="s">
        <v>431</v>
      </c>
      <c r="S11" s="45">
        <v>8625.2348000000002</v>
      </c>
      <c r="U11" s="44">
        <v>1655.6326899999999</v>
      </c>
      <c r="V11" s="45">
        <v>59.972700000000003</v>
      </c>
      <c r="W11" s="45">
        <v>1655.6422183335401</v>
      </c>
      <c r="X11" s="45">
        <v>1.3628207779340686</v>
      </c>
      <c r="Y11" s="45">
        <v>-5.755067993956545</v>
      </c>
      <c r="Z11" s="45">
        <v>-9.5283335401745717E-3</v>
      </c>
      <c r="AA11" s="45">
        <v>1</v>
      </c>
      <c r="AB11" s="45" t="s">
        <v>573</v>
      </c>
      <c r="AC11" s="45">
        <v>9945.4238000000005</v>
      </c>
      <c r="AQ11" s="45">
        <v>108.55257900176998</v>
      </c>
      <c r="AR11" s="45">
        <v>0</v>
      </c>
      <c r="AU11" s="45">
        <v>2</v>
      </c>
      <c r="AV11" s="45" t="s">
        <v>347</v>
      </c>
      <c r="BA11" s="45">
        <v>2122.7863127035403</v>
      </c>
      <c r="BB11" s="45">
        <v>0</v>
      </c>
      <c r="BE11" s="45">
        <v>1</v>
      </c>
      <c r="BF11" s="45" t="s">
        <v>333</v>
      </c>
      <c r="DI11" s="45">
        <v>1052.47958353677</v>
      </c>
      <c r="DJ11" s="45">
        <v>0</v>
      </c>
      <c r="DM11" s="45">
        <v>1</v>
      </c>
      <c r="DN11" s="45" t="s">
        <v>337</v>
      </c>
      <c r="DS11" s="45">
        <v>2130.8365227035401</v>
      </c>
      <c r="DT11" s="45">
        <v>0</v>
      </c>
      <c r="DW11" s="45">
        <v>1</v>
      </c>
      <c r="DX11" s="45" t="s">
        <v>333</v>
      </c>
    </row>
    <row r="12" spans="1:212">
      <c r="A12" s="62">
        <v>479.14688000000001</v>
      </c>
      <c r="B12" s="45">
        <v>29.936499999999999</v>
      </c>
      <c r="K12" s="44">
        <v>1080.4667999999999</v>
      </c>
      <c r="L12" s="45">
        <v>2068.5300000000002</v>
      </c>
      <c r="M12" s="45">
        <v>1080.47449816677</v>
      </c>
      <c r="N12" s="45">
        <v>47.005315148058351</v>
      </c>
      <c r="O12" s="45">
        <v>-7.1248019116885155</v>
      </c>
      <c r="P12" s="45">
        <v>-7.6981667700692924E-3</v>
      </c>
      <c r="Q12" s="45">
        <v>1</v>
      </c>
      <c r="R12" s="45" t="s">
        <v>307</v>
      </c>
      <c r="S12" s="45">
        <v>8625.2348000000002</v>
      </c>
      <c r="U12" s="44">
        <v>1527.57458</v>
      </c>
      <c r="V12" s="45">
        <v>4400.63</v>
      </c>
      <c r="W12" s="45">
        <v>1527.58363833354</v>
      </c>
      <c r="X12" s="45">
        <v>100</v>
      </c>
      <c r="Y12" s="45">
        <v>-5.9298445680387193</v>
      </c>
      <c r="Z12" s="45">
        <v>-9.0583335399969656E-3</v>
      </c>
      <c r="AA12" s="45">
        <v>1</v>
      </c>
      <c r="AB12" s="45" t="s">
        <v>325</v>
      </c>
      <c r="AC12" s="45">
        <v>9945.4238000000005</v>
      </c>
      <c r="AQ12" s="45">
        <v>177.08203400176996</v>
      </c>
      <c r="AR12" s="45">
        <v>0</v>
      </c>
      <c r="AU12" s="45">
        <v>2</v>
      </c>
      <c r="AV12" s="45" t="s">
        <v>351</v>
      </c>
      <c r="BA12" s="45">
        <v>2250.8812727035402</v>
      </c>
      <c r="BB12" s="45">
        <v>0</v>
      </c>
      <c r="BE12" s="45">
        <v>1</v>
      </c>
      <c r="BF12" s="45" t="s">
        <v>338</v>
      </c>
      <c r="DI12" s="45">
        <v>1180.5745435367699</v>
      </c>
      <c r="DJ12" s="45">
        <v>0</v>
      </c>
      <c r="DM12" s="45">
        <v>1</v>
      </c>
      <c r="DN12" s="45" t="s">
        <v>340</v>
      </c>
      <c r="DS12" s="45">
        <v>2258.93148270354</v>
      </c>
      <c r="DT12" s="45">
        <v>0</v>
      </c>
      <c r="DW12" s="45">
        <v>1</v>
      </c>
      <c r="DX12" s="45" t="s">
        <v>338</v>
      </c>
    </row>
    <row r="13" spans="1:212">
      <c r="A13" s="62">
        <v>479.16931</v>
      </c>
      <c r="B13" s="45">
        <v>59.977200000000003</v>
      </c>
      <c r="K13" s="44">
        <v>479.14688000000001</v>
      </c>
      <c r="L13" s="45">
        <v>29.936499999999999</v>
      </c>
      <c r="M13" s="45">
        <v>479.15209816676997</v>
      </c>
      <c r="N13" s="45">
        <v>0.68027759661684795</v>
      </c>
      <c r="O13" s="45">
        <v>-10.890418282480384</v>
      </c>
      <c r="P13" s="45">
        <v>-5.2181667699642276E-3</v>
      </c>
      <c r="Q13" s="45">
        <v>1</v>
      </c>
      <c r="R13" s="45" t="s">
        <v>459</v>
      </c>
      <c r="S13" s="45">
        <v>8625.2348000000002</v>
      </c>
      <c r="U13" s="44">
        <v>1430.5237999999999</v>
      </c>
      <c r="V13" s="45">
        <v>110.378</v>
      </c>
      <c r="W13" s="45">
        <v>1430.5308743335399</v>
      </c>
      <c r="X13" s="45">
        <v>2.5082317759048136</v>
      </c>
      <c r="Y13" s="45">
        <v>-4.9452505128906603</v>
      </c>
      <c r="Z13" s="45">
        <v>-7.0743335400038632E-3</v>
      </c>
      <c r="AA13" s="45">
        <v>1</v>
      </c>
      <c r="AB13" s="45" t="s">
        <v>576</v>
      </c>
      <c r="AC13" s="45">
        <v>9945.4238000000005</v>
      </c>
      <c r="AQ13" s="45">
        <v>234.59550400176997</v>
      </c>
      <c r="AR13" s="45">
        <v>0</v>
      </c>
      <c r="AU13" s="45">
        <v>2</v>
      </c>
      <c r="AV13" s="45" t="s">
        <v>354</v>
      </c>
      <c r="BA13" s="45">
        <v>586.68447858515503</v>
      </c>
      <c r="BB13" s="45">
        <v>0</v>
      </c>
      <c r="BE13" s="45">
        <v>2</v>
      </c>
      <c r="BF13" s="45" t="s">
        <v>342</v>
      </c>
      <c r="DI13" s="45">
        <v>51.53111400177</v>
      </c>
      <c r="DJ13" s="45">
        <v>0</v>
      </c>
      <c r="DM13" s="45">
        <v>2</v>
      </c>
      <c r="DN13" s="45" t="s">
        <v>344</v>
      </c>
      <c r="DS13" s="45">
        <v>590.70958358515497</v>
      </c>
      <c r="DT13" s="45">
        <v>0</v>
      </c>
      <c r="DW13" s="45">
        <v>2</v>
      </c>
      <c r="DX13" s="45" t="s">
        <v>342</v>
      </c>
    </row>
    <row r="14" spans="1:212">
      <c r="A14" s="62">
        <v>496.17565999999999</v>
      </c>
      <c r="B14" s="45">
        <v>223.50800000000001</v>
      </c>
      <c r="K14" s="44">
        <v>867.34369000000004</v>
      </c>
      <c r="L14" s="45">
        <v>782.69600000000003</v>
      </c>
      <c r="M14" s="45">
        <v>867.32677216677007</v>
      </c>
      <c r="N14" s="45">
        <v>17.785998822895813</v>
      </c>
      <c r="O14" s="45">
        <v>19.505720073304747</v>
      </c>
      <c r="P14" s="45">
        <v>1.6917833229967982E-2</v>
      </c>
      <c r="Q14" s="45">
        <v>1</v>
      </c>
      <c r="R14" s="45" t="s">
        <v>465</v>
      </c>
      <c r="S14" s="45">
        <v>8625.2348000000002</v>
      </c>
      <c r="U14" s="44">
        <v>1331.4542200000001</v>
      </c>
      <c r="V14" s="45">
        <v>2859.01</v>
      </c>
      <c r="W14" s="45">
        <v>1331.4624603335401</v>
      </c>
      <c r="X14" s="45">
        <v>64.968197735324267</v>
      </c>
      <c r="Y14" s="45">
        <v>-6.1889341874134374</v>
      </c>
      <c r="Z14" s="45">
        <v>-8.2403335400158539E-3</v>
      </c>
      <c r="AA14" s="45">
        <v>1</v>
      </c>
      <c r="AB14" s="45" t="s">
        <v>330</v>
      </c>
      <c r="AC14" s="45">
        <v>9945.4238000000005</v>
      </c>
      <c r="AQ14" s="45">
        <v>316.12716900177003</v>
      </c>
      <c r="AR14" s="45">
        <v>0</v>
      </c>
      <c r="AU14" s="45">
        <v>2</v>
      </c>
      <c r="AV14" s="45" t="s">
        <v>357</v>
      </c>
      <c r="BA14" s="45">
        <v>643.70594358515507</v>
      </c>
      <c r="BB14" s="45">
        <v>0</v>
      </c>
      <c r="BE14" s="45">
        <v>2</v>
      </c>
      <c r="BF14" s="45" t="s">
        <v>345</v>
      </c>
      <c r="DI14" s="45">
        <v>108.55257900176998</v>
      </c>
      <c r="DJ14" s="45">
        <v>0</v>
      </c>
      <c r="DM14" s="45">
        <v>2</v>
      </c>
      <c r="DN14" s="45" t="s">
        <v>347</v>
      </c>
      <c r="DS14" s="45">
        <v>647.73104858515501</v>
      </c>
      <c r="DT14" s="45">
        <v>0</v>
      </c>
      <c r="DW14" s="45">
        <v>2</v>
      </c>
      <c r="DX14" s="45" t="s">
        <v>345</v>
      </c>
    </row>
    <row r="15" spans="1:212">
      <c r="A15" s="62">
        <v>497.17757999999998</v>
      </c>
      <c r="B15" s="45">
        <v>32.212800000000001</v>
      </c>
      <c r="K15" s="44">
        <v>1063.4627700000001</v>
      </c>
      <c r="L15" s="45">
        <v>582.46500000000003</v>
      </c>
      <c r="M15" s="45">
        <v>1063.4479501667699</v>
      </c>
      <c r="N15" s="45">
        <v>13.235945762311305</v>
      </c>
      <c r="O15" s="45">
        <v>13.935645113449105</v>
      </c>
      <c r="P15" s="45">
        <v>1.4819833230149015E-2</v>
      </c>
      <c r="Q15" s="45">
        <v>1</v>
      </c>
      <c r="R15" s="45" t="s">
        <v>469</v>
      </c>
      <c r="S15" s="45">
        <v>8625.2348000000002</v>
      </c>
      <c r="U15" s="44">
        <v>1084.4212600000001</v>
      </c>
      <c r="V15" s="45">
        <v>83.475499999999997</v>
      </c>
      <c r="W15" s="45">
        <v>1084.425719400155</v>
      </c>
      <c r="X15" s="45">
        <v>1.8968988531187578</v>
      </c>
      <c r="Y15" s="45">
        <v>-4.1122227877398672</v>
      </c>
      <c r="Z15" s="45">
        <v>-4.4594001549285167E-3</v>
      </c>
      <c r="AA15" s="45">
        <v>2</v>
      </c>
      <c r="AB15" s="45" t="s">
        <v>336</v>
      </c>
      <c r="AC15" s="45">
        <v>9945.4238000000005</v>
      </c>
      <c r="AQ15" s="45">
        <v>364.65355100177004</v>
      </c>
      <c r="AR15" s="45">
        <v>0</v>
      </c>
      <c r="AU15" s="45">
        <v>2</v>
      </c>
      <c r="AV15" s="45" t="s">
        <v>360</v>
      </c>
      <c r="BA15" s="45">
        <v>712.23539858515505</v>
      </c>
      <c r="BB15" s="45">
        <v>0</v>
      </c>
      <c r="BE15" s="45">
        <v>2</v>
      </c>
      <c r="BF15" s="45" t="s">
        <v>349</v>
      </c>
      <c r="DI15" s="45">
        <v>177.08203400176996</v>
      </c>
      <c r="DJ15" s="45">
        <v>0</v>
      </c>
      <c r="DM15" s="45">
        <v>2</v>
      </c>
      <c r="DN15" s="45" t="s">
        <v>351</v>
      </c>
      <c r="DS15" s="45">
        <v>716.26050358515499</v>
      </c>
      <c r="DT15" s="45">
        <v>0</v>
      </c>
      <c r="DW15" s="45">
        <v>2</v>
      </c>
      <c r="DX15" s="45" t="s">
        <v>349</v>
      </c>
    </row>
    <row r="16" spans="1:212">
      <c r="A16" s="62">
        <v>539.16534000000001</v>
      </c>
      <c r="B16" s="45">
        <v>56.865900000000003</v>
      </c>
      <c r="K16" s="44">
        <v>363.13931000000002</v>
      </c>
      <c r="L16" s="45">
        <v>45.339300000000001</v>
      </c>
      <c r="M16" s="45">
        <v>363.1411411667699</v>
      </c>
      <c r="N16" s="45">
        <v>1.0302911174081892</v>
      </c>
      <c r="O16" s="45">
        <v>-5.0425759086173905</v>
      </c>
      <c r="P16" s="45">
        <v>-1.8311667698753809E-3</v>
      </c>
      <c r="Q16" s="45">
        <v>1</v>
      </c>
      <c r="R16" s="45" t="s">
        <v>496</v>
      </c>
      <c r="S16" s="45">
        <v>8625.2348000000002</v>
      </c>
      <c r="U16" s="44">
        <v>1898.7146</v>
      </c>
      <c r="V16" s="45">
        <v>35.267099999999999</v>
      </c>
      <c r="W16" s="45">
        <v>1898.73176433354</v>
      </c>
      <c r="X16" s="45">
        <v>0.80141025262291998</v>
      </c>
      <c r="Y16" s="45">
        <v>-9.0398938188194471</v>
      </c>
      <c r="Z16" s="45">
        <v>-1.7164333539994914E-2</v>
      </c>
      <c r="AA16" s="45">
        <v>1</v>
      </c>
      <c r="AB16" s="45" t="s">
        <v>348</v>
      </c>
      <c r="AC16" s="45">
        <v>9945.4238000000005</v>
      </c>
      <c r="AQ16" s="45">
        <v>428.68284100177004</v>
      </c>
      <c r="AR16" s="45">
        <v>0</v>
      </c>
      <c r="AU16" s="45">
        <v>2</v>
      </c>
      <c r="AV16" s="45" t="s">
        <v>363</v>
      </c>
      <c r="BA16" s="45">
        <v>769.74886858515504</v>
      </c>
      <c r="BB16" s="45">
        <v>0</v>
      </c>
      <c r="BE16" s="45">
        <v>2</v>
      </c>
      <c r="BF16" s="45" t="s">
        <v>352</v>
      </c>
      <c r="DI16" s="45">
        <v>234.59550400176997</v>
      </c>
      <c r="DJ16" s="45">
        <v>0</v>
      </c>
      <c r="DM16" s="45">
        <v>2</v>
      </c>
      <c r="DN16" s="45" t="s">
        <v>354</v>
      </c>
      <c r="DS16" s="45">
        <v>773.77397358515498</v>
      </c>
      <c r="DT16" s="45">
        <v>0</v>
      </c>
      <c r="DW16" s="45">
        <v>2</v>
      </c>
      <c r="DX16" s="45" t="s">
        <v>352</v>
      </c>
    </row>
    <row r="17" spans="1:128">
      <c r="A17" s="62">
        <v>562.21294999999998</v>
      </c>
      <c r="B17" s="45">
        <v>48.753</v>
      </c>
      <c r="K17" s="44">
        <v>478.16521999999998</v>
      </c>
      <c r="L17" s="45">
        <v>542.30399999999997</v>
      </c>
      <c r="M17" s="45">
        <v>478.16808116676998</v>
      </c>
      <c r="N17" s="45">
        <v>12.323326432806212</v>
      </c>
      <c r="O17" s="45">
        <v>-5.9836005009407556</v>
      </c>
      <c r="P17" s="45">
        <v>-2.8611667700033649E-3</v>
      </c>
      <c r="Q17" s="45">
        <v>1</v>
      </c>
      <c r="R17" s="45" t="s">
        <v>313</v>
      </c>
      <c r="S17" s="45">
        <v>8625.2348000000002</v>
      </c>
      <c r="U17" s="44">
        <v>1735.6588099999999</v>
      </c>
      <c r="V17" s="45">
        <v>394.16300000000001</v>
      </c>
      <c r="W17" s="45">
        <v>1735.6684343335401</v>
      </c>
      <c r="X17" s="45">
        <v>8.9569675251043606</v>
      </c>
      <c r="Y17" s="45">
        <v>-5.5450300009950402</v>
      </c>
      <c r="Z17" s="45">
        <v>-9.6243335401595687E-3</v>
      </c>
      <c r="AA17" s="45">
        <v>1</v>
      </c>
      <c r="AB17" s="45" t="s">
        <v>339</v>
      </c>
      <c r="AC17" s="45">
        <v>9945.4238000000005</v>
      </c>
      <c r="AQ17" s="45">
        <v>477.20922300177006</v>
      </c>
      <c r="AR17" s="45">
        <v>0</v>
      </c>
      <c r="AU17" s="45">
        <v>2</v>
      </c>
      <c r="AV17" s="45" t="s">
        <v>366</v>
      </c>
      <c r="BA17" s="45">
        <v>851.28053358515501</v>
      </c>
      <c r="BB17" s="45">
        <v>0</v>
      </c>
      <c r="BE17" s="45">
        <v>2</v>
      </c>
      <c r="BF17" s="45" t="s">
        <v>355</v>
      </c>
      <c r="DI17" s="45">
        <v>316.12716900177003</v>
      </c>
      <c r="DJ17" s="45">
        <v>0</v>
      </c>
      <c r="DM17" s="45">
        <v>2</v>
      </c>
      <c r="DN17" s="45" t="s">
        <v>357</v>
      </c>
      <c r="DS17" s="45">
        <v>855.30563858515495</v>
      </c>
      <c r="DT17" s="45">
        <v>0</v>
      </c>
      <c r="DW17" s="45">
        <v>2</v>
      </c>
      <c r="DX17" s="45" t="s">
        <v>355</v>
      </c>
    </row>
    <row r="18" spans="1:128">
      <c r="A18" s="62">
        <v>585.29705999999999</v>
      </c>
      <c r="B18" s="45">
        <v>36.5884</v>
      </c>
      <c r="K18" s="44">
        <v>641.22748000000001</v>
      </c>
      <c r="L18" s="45">
        <v>1401.06</v>
      </c>
      <c r="M18" s="45">
        <v>641.23141116677004</v>
      </c>
      <c r="N18" s="45">
        <v>31.837714145474621</v>
      </c>
      <c r="O18" s="45">
        <v>-6.1306522131804133</v>
      </c>
      <c r="P18" s="45">
        <v>-3.9311667700303587E-3</v>
      </c>
      <c r="Q18" s="45">
        <v>1</v>
      </c>
      <c r="R18" s="45" t="s">
        <v>318</v>
      </c>
      <c r="S18" s="45">
        <v>8625.2348000000002</v>
      </c>
      <c r="U18" s="44">
        <v>1638.6216999999999</v>
      </c>
      <c r="V18" s="45">
        <v>38.0929</v>
      </c>
      <c r="W18" s="45">
        <v>1638.61567033354</v>
      </c>
      <c r="X18" s="45">
        <v>0.86562378568523135</v>
      </c>
      <c r="Y18" s="45">
        <v>3.6797319646366877</v>
      </c>
      <c r="Z18" s="45">
        <v>6.0296664598809002E-3</v>
      </c>
      <c r="AA18" s="45">
        <v>1</v>
      </c>
      <c r="AB18" s="45" t="s">
        <v>607</v>
      </c>
      <c r="AC18" s="45">
        <v>9945.4238000000005</v>
      </c>
      <c r="AQ18" s="45">
        <v>526.74343000176998</v>
      </c>
      <c r="AR18" s="45">
        <v>0</v>
      </c>
      <c r="AU18" s="45">
        <v>2</v>
      </c>
      <c r="AV18" s="45" t="s">
        <v>369</v>
      </c>
      <c r="BA18" s="45">
        <v>899.80691558515502</v>
      </c>
      <c r="BB18" s="45">
        <v>0</v>
      </c>
      <c r="BE18" s="45">
        <v>2</v>
      </c>
      <c r="BF18" s="45" t="s">
        <v>358</v>
      </c>
      <c r="DI18" s="45">
        <v>364.65355100177004</v>
      </c>
      <c r="DJ18" s="45">
        <v>0</v>
      </c>
      <c r="DM18" s="45">
        <v>2</v>
      </c>
      <c r="DN18" s="45" t="s">
        <v>360</v>
      </c>
      <c r="DS18" s="45">
        <v>903.83202058515496</v>
      </c>
      <c r="DT18" s="45">
        <v>0</v>
      </c>
      <c r="DW18" s="45">
        <v>2</v>
      </c>
      <c r="DX18" s="45" t="s">
        <v>358</v>
      </c>
    </row>
    <row r="19" spans="1:128">
      <c r="A19" s="62">
        <v>598.21294999999998</v>
      </c>
      <c r="B19" s="45">
        <v>35.3996</v>
      </c>
      <c r="K19" s="44">
        <v>738.27985000000001</v>
      </c>
      <c r="L19" s="45">
        <v>97.903499999999994</v>
      </c>
      <c r="M19" s="45">
        <v>738.28417516677007</v>
      </c>
      <c r="N19" s="45">
        <v>2.2247610001295266</v>
      </c>
      <c r="O19" s="45">
        <v>-5.8584037360434813</v>
      </c>
      <c r="P19" s="45">
        <v>-4.3251667700587859E-3</v>
      </c>
      <c r="Q19" s="45">
        <v>1</v>
      </c>
      <c r="R19" s="45" t="s">
        <v>500</v>
      </c>
      <c r="S19" s="45">
        <v>8625.2348000000002</v>
      </c>
      <c r="U19" s="44">
        <v>1510.5499299999999</v>
      </c>
      <c r="V19" s="45">
        <v>988.49699999999996</v>
      </c>
      <c r="W19" s="45">
        <v>1510.5570903335401</v>
      </c>
      <c r="X19" s="45">
        <v>22.462624669649571</v>
      </c>
      <c r="Y19" s="45">
        <v>-4.7401939231971939</v>
      </c>
      <c r="Z19" s="45">
        <v>-7.1603335402414814E-3</v>
      </c>
      <c r="AA19" s="45">
        <v>1</v>
      </c>
      <c r="AB19" s="45" t="s">
        <v>343</v>
      </c>
      <c r="AC19" s="45">
        <v>9945.4238000000005</v>
      </c>
      <c r="AQ19" s="45">
        <v>590.79091000176993</v>
      </c>
      <c r="AR19" s="45">
        <v>0</v>
      </c>
      <c r="AU19" s="45">
        <v>2</v>
      </c>
      <c r="AV19" s="45" t="s">
        <v>372</v>
      </c>
      <c r="BA19" s="45">
        <v>963.83620558515508</v>
      </c>
      <c r="BB19" s="45">
        <v>0</v>
      </c>
      <c r="BE19" s="45">
        <v>2</v>
      </c>
      <c r="BF19" s="45" t="s">
        <v>361</v>
      </c>
      <c r="DI19" s="45">
        <v>428.68284100177004</v>
      </c>
      <c r="DJ19" s="45">
        <v>0</v>
      </c>
      <c r="DM19" s="45">
        <v>2</v>
      </c>
      <c r="DN19" s="45" t="s">
        <v>363</v>
      </c>
      <c r="DS19" s="45">
        <v>967.86131058515502</v>
      </c>
      <c r="DT19" s="45">
        <v>0</v>
      </c>
      <c r="DW19" s="45">
        <v>2</v>
      </c>
      <c r="DX19" s="45" t="s">
        <v>361</v>
      </c>
    </row>
    <row r="20" spans="1:128">
      <c r="A20" s="62">
        <v>613.23224000000005</v>
      </c>
      <c r="B20" s="45">
        <v>355.84100000000001</v>
      </c>
      <c r="K20" s="44">
        <v>866.33752000000004</v>
      </c>
      <c r="L20" s="45">
        <v>2926.1</v>
      </c>
      <c r="M20" s="45">
        <v>866.34275516677008</v>
      </c>
      <c r="N20" s="45">
        <v>66.492752174120511</v>
      </c>
      <c r="O20" s="45">
        <v>-6.0428355160968934</v>
      </c>
      <c r="P20" s="45">
        <v>-5.2351667700349935E-3</v>
      </c>
      <c r="Q20" s="45">
        <v>1</v>
      </c>
      <c r="R20" s="45" t="s">
        <v>324</v>
      </c>
      <c r="S20" s="45">
        <v>8625.2348000000002</v>
      </c>
      <c r="U20" s="44">
        <v>1413.5314900000001</v>
      </c>
      <c r="V20" s="45">
        <v>72.498099999999994</v>
      </c>
      <c r="W20" s="45">
        <v>1413.5043263335401</v>
      </c>
      <c r="X20" s="45">
        <v>1.6474482062795552</v>
      </c>
      <c r="Y20" s="45">
        <v>19.217250314623918</v>
      </c>
      <c r="Z20" s="45">
        <v>2.7163666459955493E-2</v>
      </c>
      <c r="AA20" s="45">
        <v>1</v>
      </c>
      <c r="AB20" s="45" t="s">
        <v>610</v>
      </c>
      <c r="AC20" s="45">
        <v>9945.4238000000005</v>
      </c>
      <c r="AQ20" s="45">
        <v>85.02840353677</v>
      </c>
      <c r="AR20" s="45">
        <v>0</v>
      </c>
      <c r="AU20" s="45">
        <v>1</v>
      </c>
      <c r="AV20" s="45" t="s">
        <v>375</v>
      </c>
      <c r="BA20" s="45">
        <v>1012.3625875851551</v>
      </c>
      <c r="BB20" s="45">
        <v>0</v>
      </c>
      <c r="BE20" s="45">
        <v>2</v>
      </c>
      <c r="BF20" s="45" t="s">
        <v>364</v>
      </c>
      <c r="DI20" s="45">
        <v>477.20922300177006</v>
      </c>
      <c r="DJ20" s="45">
        <v>0</v>
      </c>
      <c r="DM20" s="45">
        <v>2</v>
      </c>
      <c r="DN20" s="45" t="s">
        <v>366</v>
      </c>
      <c r="DS20" s="45">
        <v>1016.387692585155</v>
      </c>
      <c r="DT20" s="45">
        <v>0</v>
      </c>
      <c r="DW20" s="45">
        <v>2</v>
      </c>
      <c r="DX20" s="45" t="s">
        <v>364</v>
      </c>
    </row>
    <row r="21" spans="1:128">
      <c r="A21" s="62">
        <v>614.23126000000002</v>
      </c>
      <c r="B21" s="45">
        <v>57.781999999999996</v>
      </c>
      <c r="K21" s="44">
        <v>1062.4572800000001</v>
      </c>
      <c r="L21" s="45">
        <v>1723.27</v>
      </c>
      <c r="M21" s="45">
        <v>1062.4639331667699</v>
      </c>
      <c r="N21" s="45">
        <v>39.159620327089527</v>
      </c>
      <c r="O21" s="45">
        <v>-6.2620165844454849</v>
      </c>
      <c r="P21" s="45">
        <v>-6.6531667698654928E-3</v>
      </c>
      <c r="Q21" s="45">
        <v>1</v>
      </c>
      <c r="R21" s="45" t="s">
        <v>329</v>
      </c>
      <c r="S21" s="45">
        <v>8625.2348000000002</v>
      </c>
      <c r="U21" s="44">
        <v>1314.43091</v>
      </c>
      <c r="V21" s="45">
        <v>225.381</v>
      </c>
      <c r="W21" s="45">
        <v>1314.43591233354</v>
      </c>
      <c r="X21" s="45">
        <v>5.1215621399663229</v>
      </c>
      <c r="Y21" s="45">
        <v>-3.8056884273078326</v>
      </c>
      <c r="Z21" s="45">
        <v>-5.0023335400055657E-3</v>
      </c>
      <c r="AA21" s="45">
        <v>1</v>
      </c>
      <c r="AB21" s="45" t="s">
        <v>612</v>
      </c>
      <c r="AC21" s="45">
        <v>9945.4238000000005</v>
      </c>
      <c r="AQ21" s="45">
        <v>199.07133353676997</v>
      </c>
      <c r="AR21" s="45">
        <v>0</v>
      </c>
      <c r="AU21" s="45">
        <v>1</v>
      </c>
      <c r="AV21" s="45" t="s">
        <v>378</v>
      </c>
      <c r="BA21" s="45">
        <v>1061.896794585155</v>
      </c>
      <c r="BB21" s="45">
        <v>0</v>
      </c>
      <c r="BE21" s="45">
        <v>2</v>
      </c>
      <c r="BF21" s="45" t="s">
        <v>367</v>
      </c>
      <c r="DI21" s="45">
        <v>526.74343000176998</v>
      </c>
      <c r="DJ21" s="45">
        <v>0</v>
      </c>
      <c r="DM21" s="45">
        <v>2</v>
      </c>
      <c r="DN21" s="45" t="s">
        <v>369</v>
      </c>
      <c r="DS21" s="45">
        <v>1065.921899585155</v>
      </c>
      <c r="DT21" s="45">
        <v>0</v>
      </c>
      <c r="DW21" s="45">
        <v>2</v>
      </c>
      <c r="DX21" s="45" t="s">
        <v>367</v>
      </c>
    </row>
    <row r="22" spans="1:128">
      <c r="A22" s="62">
        <v>621.74170000000004</v>
      </c>
      <c r="B22" s="45">
        <v>31.4328</v>
      </c>
      <c r="K22" s="44">
        <v>1098.49854</v>
      </c>
      <c r="L22" s="45">
        <v>62.884700000000002</v>
      </c>
      <c r="M22" s="45">
        <v>1098.48506316677</v>
      </c>
      <c r="N22" s="45">
        <v>1.4289931214394302</v>
      </c>
      <c r="O22" s="45">
        <v>12.268563025485076</v>
      </c>
      <c r="P22" s="45">
        <v>1.3476833230015473E-2</v>
      </c>
      <c r="Q22" s="45">
        <v>1</v>
      </c>
      <c r="R22" s="45" t="s">
        <v>543</v>
      </c>
      <c r="S22" s="45">
        <v>8625.2348000000002</v>
      </c>
      <c r="U22" s="44">
        <v>1734.66858</v>
      </c>
      <c r="V22" s="45">
        <v>76.362300000000005</v>
      </c>
      <c r="W22" s="45">
        <v>1734.6844173335401</v>
      </c>
      <c r="X22" s="45">
        <v>1.7352583607347132</v>
      </c>
      <c r="Y22" s="45">
        <v>-9.1298067716504967</v>
      </c>
      <c r="Z22" s="45">
        <v>-1.5837333540048348E-2</v>
      </c>
      <c r="AA22" s="45">
        <v>1</v>
      </c>
      <c r="AB22" s="45" t="s">
        <v>643</v>
      </c>
      <c r="AC22" s="45">
        <v>9945.4238000000005</v>
      </c>
      <c r="AQ22" s="45">
        <v>336.13024353676991</v>
      </c>
      <c r="AR22" s="45">
        <v>0</v>
      </c>
      <c r="AU22" s="45">
        <v>1</v>
      </c>
      <c r="AV22" s="45" t="s">
        <v>381</v>
      </c>
      <c r="BA22" s="45">
        <v>1155.33513270354</v>
      </c>
      <c r="BB22" s="45">
        <v>0</v>
      </c>
      <c r="BE22" s="45">
        <v>1</v>
      </c>
      <c r="BF22" s="45" t="s">
        <v>373</v>
      </c>
      <c r="DI22" s="45">
        <v>590.79091000176993</v>
      </c>
      <c r="DJ22" s="45">
        <v>0</v>
      </c>
      <c r="DM22" s="45">
        <v>2</v>
      </c>
      <c r="DN22" s="45" t="s">
        <v>372</v>
      </c>
      <c r="DS22" s="45">
        <v>1129.9693795851549</v>
      </c>
      <c r="DT22" s="45">
        <v>0</v>
      </c>
      <c r="DW22" s="45">
        <v>2</v>
      </c>
      <c r="DX22" s="45" t="s">
        <v>370</v>
      </c>
    </row>
    <row r="23" spans="1:128">
      <c r="A23" s="62">
        <v>623.21331999999995</v>
      </c>
      <c r="B23" s="45">
        <v>37.542900000000003</v>
      </c>
      <c r="U23" s="44">
        <v>1509.56555</v>
      </c>
      <c r="V23" s="45">
        <v>241.39</v>
      </c>
      <c r="W23" s="45">
        <v>1509.5730733335402</v>
      </c>
      <c r="X23" s="45">
        <v>5.4853509611123856</v>
      </c>
      <c r="Y23" s="45">
        <v>-4.9837491626074613</v>
      </c>
      <c r="Z23" s="45">
        <v>-7.5233335401208024E-3</v>
      </c>
      <c r="AA23" s="45">
        <v>1</v>
      </c>
      <c r="AB23" s="45" t="s">
        <v>647</v>
      </c>
      <c r="AC23" s="45">
        <v>9945.4238000000005</v>
      </c>
      <c r="AQ23" s="45">
        <v>451.15718353676994</v>
      </c>
      <c r="AR23" s="45">
        <v>0</v>
      </c>
      <c r="AU23" s="45">
        <v>1</v>
      </c>
      <c r="AV23" s="45" t="s">
        <v>384</v>
      </c>
      <c r="BA23" s="45">
        <v>1269.3780627035401</v>
      </c>
      <c r="BB23" s="45">
        <v>0</v>
      </c>
      <c r="BE23" s="45">
        <v>1</v>
      </c>
      <c r="BF23" s="45" t="s">
        <v>376</v>
      </c>
      <c r="DI23" s="45">
        <v>85.02840353677</v>
      </c>
      <c r="DJ23" s="45">
        <v>0</v>
      </c>
      <c r="DM23" s="45">
        <v>1</v>
      </c>
      <c r="DN23" s="45" t="s">
        <v>375</v>
      </c>
      <c r="DS23" s="45">
        <v>1163.3853427035399</v>
      </c>
      <c r="DT23" s="45">
        <v>0</v>
      </c>
      <c r="DW23" s="45">
        <v>1</v>
      </c>
      <c r="DX23" s="45" t="s">
        <v>373</v>
      </c>
    </row>
    <row r="24" spans="1:128">
      <c r="A24" s="62">
        <v>624.18182000000002</v>
      </c>
      <c r="B24" s="45">
        <v>151.124</v>
      </c>
      <c r="U24" s="44">
        <v>1313.4442100000001</v>
      </c>
      <c r="V24" s="45">
        <v>148.41200000000001</v>
      </c>
      <c r="W24" s="45">
        <v>1313.4518953335401</v>
      </c>
      <c r="X24" s="45">
        <v>3.3725171168673582</v>
      </c>
      <c r="Y24" s="45">
        <v>-5.8512485818809061</v>
      </c>
      <c r="Z24" s="45">
        <v>-7.6853335399391653E-3</v>
      </c>
      <c r="AA24" s="45">
        <v>1</v>
      </c>
      <c r="AB24" s="45" t="s">
        <v>651</v>
      </c>
      <c r="AC24" s="45">
        <v>9945.4238000000005</v>
      </c>
      <c r="AQ24" s="45">
        <v>614.22051353677</v>
      </c>
      <c r="AR24" s="45">
        <v>0</v>
      </c>
      <c r="AU24" s="45">
        <v>1</v>
      </c>
      <c r="AV24" s="45" t="s">
        <v>387</v>
      </c>
      <c r="BA24" s="45">
        <v>1406.4369727035401</v>
      </c>
      <c r="BB24" s="45">
        <v>0</v>
      </c>
      <c r="BE24" s="45">
        <v>1</v>
      </c>
      <c r="BF24" s="45" t="s">
        <v>379</v>
      </c>
      <c r="DI24" s="45">
        <v>199.07133353676997</v>
      </c>
      <c r="DJ24" s="45">
        <v>0</v>
      </c>
      <c r="DM24" s="45">
        <v>1</v>
      </c>
      <c r="DN24" s="45" t="s">
        <v>378</v>
      </c>
      <c r="DS24" s="45">
        <v>1277.42827270354</v>
      </c>
      <c r="DT24" s="45">
        <v>0</v>
      </c>
      <c r="DW24" s="45">
        <v>1</v>
      </c>
      <c r="DX24" s="45" t="s">
        <v>376</v>
      </c>
    </row>
    <row r="25" spans="1:128">
      <c r="A25" s="62">
        <v>631.24383999999998</v>
      </c>
      <c r="B25" s="45">
        <v>126.251</v>
      </c>
      <c r="U25" s="44">
        <v>1132.4499499999999</v>
      </c>
      <c r="V25" s="45">
        <v>100.874</v>
      </c>
      <c r="W25" s="45">
        <v>1132.441901900155</v>
      </c>
      <c r="X25" s="45">
        <v>2.2922626987499513</v>
      </c>
      <c r="Y25" s="45">
        <v>7.1068545162655727</v>
      </c>
      <c r="Z25" s="45">
        <v>8.0480998449274921E-3</v>
      </c>
      <c r="AA25" s="45">
        <v>2</v>
      </c>
      <c r="AB25" s="45" t="s">
        <v>655</v>
      </c>
      <c r="AC25" s="45">
        <v>9945.4238000000005</v>
      </c>
      <c r="AQ25" s="45">
        <v>711.27327753677002</v>
      </c>
      <c r="AR25" s="45">
        <v>0</v>
      </c>
      <c r="AU25" s="45">
        <v>1</v>
      </c>
      <c r="AV25" s="45" t="s">
        <v>390</v>
      </c>
      <c r="BA25" s="45">
        <v>1521.46391270354</v>
      </c>
      <c r="BB25" s="45">
        <v>0</v>
      </c>
      <c r="BE25" s="45">
        <v>1</v>
      </c>
      <c r="BF25" s="45" t="s">
        <v>382</v>
      </c>
      <c r="DI25" s="45">
        <v>336.13024353676991</v>
      </c>
      <c r="DJ25" s="45">
        <v>0</v>
      </c>
      <c r="DM25" s="45">
        <v>1</v>
      </c>
      <c r="DN25" s="45" t="s">
        <v>381</v>
      </c>
      <c r="DS25" s="45">
        <v>1414.4871827035399</v>
      </c>
      <c r="DT25" s="45">
        <v>0</v>
      </c>
      <c r="DW25" s="45">
        <v>1</v>
      </c>
      <c r="DX25" s="45" t="s">
        <v>379</v>
      </c>
    </row>
    <row r="26" spans="1:128">
      <c r="A26" s="62">
        <v>641.22748000000001</v>
      </c>
      <c r="B26" s="45">
        <v>1401.06</v>
      </c>
      <c r="U26" s="44">
        <v>1075.41174</v>
      </c>
      <c r="V26" s="45">
        <v>51.148299999999999</v>
      </c>
      <c r="W26" s="45">
        <v>1075.420436900155</v>
      </c>
      <c r="X26" s="45">
        <v>1.1622949441329991</v>
      </c>
      <c r="Y26" s="45">
        <v>-8.0869768293056055</v>
      </c>
      <c r="Z26" s="45">
        <v>-8.6969001549732639E-3</v>
      </c>
      <c r="AA26" s="45">
        <v>2</v>
      </c>
      <c r="AB26" s="45" t="s">
        <v>657</v>
      </c>
      <c r="AC26" s="45">
        <v>9945.4238000000005</v>
      </c>
      <c r="AQ26" s="45">
        <v>839.33185753677003</v>
      </c>
      <c r="AR26" s="45">
        <v>0</v>
      </c>
      <c r="AU26" s="45">
        <v>1</v>
      </c>
      <c r="AV26" s="45" t="s">
        <v>392</v>
      </c>
      <c r="BA26" s="45">
        <v>1684.5272427035402</v>
      </c>
      <c r="BB26" s="45">
        <v>0</v>
      </c>
      <c r="BE26" s="45">
        <v>1</v>
      </c>
      <c r="BF26" s="45" t="s">
        <v>385</v>
      </c>
      <c r="DI26" s="45">
        <v>451.15718353676994</v>
      </c>
      <c r="DJ26" s="45">
        <v>0</v>
      </c>
      <c r="DM26" s="45">
        <v>1</v>
      </c>
      <c r="DN26" s="45" t="s">
        <v>384</v>
      </c>
      <c r="DS26" s="45">
        <v>1529.5141227035399</v>
      </c>
      <c r="DT26" s="45">
        <v>0</v>
      </c>
      <c r="DW26" s="45">
        <v>1</v>
      </c>
      <c r="DX26" s="45" t="s">
        <v>382</v>
      </c>
    </row>
    <row r="27" spans="1:128">
      <c r="A27" s="62">
        <v>641.26404000000002</v>
      </c>
      <c r="B27" s="45">
        <v>176.61799999999999</v>
      </c>
      <c r="U27" s="44">
        <v>1117.4345699999999</v>
      </c>
      <c r="V27" s="45">
        <v>90.679599999999994</v>
      </c>
      <c r="W27" s="45">
        <v>1117.4454945851548</v>
      </c>
      <c r="X27" s="45">
        <v>2.0606049588354396</v>
      </c>
      <c r="Y27" s="45">
        <v>-9.7763919653269369</v>
      </c>
      <c r="Z27" s="45">
        <v>-1.0924585154953093E-2</v>
      </c>
      <c r="AA27" s="45">
        <v>2</v>
      </c>
      <c r="AB27" s="45" t="s">
        <v>698</v>
      </c>
      <c r="AC27" s="45">
        <v>5280.7560000000003</v>
      </c>
      <c r="AQ27" s="45">
        <v>936.38462153677006</v>
      </c>
      <c r="AR27" s="45">
        <v>0</v>
      </c>
      <c r="AU27" s="45">
        <v>1</v>
      </c>
      <c r="AV27" s="45" t="s">
        <v>394</v>
      </c>
      <c r="BA27" s="45">
        <v>1781.5800067035402</v>
      </c>
      <c r="BB27" s="45">
        <v>0</v>
      </c>
      <c r="BE27" s="45">
        <v>1</v>
      </c>
      <c r="BF27" s="45" t="s">
        <v>388</v>
      </c>
      <c r="DI27" s="45">
        <v>614.22051353677</v>
      </c>
      <c r="DJ27" s="45">
        <v>0</v>
      </c>
      <c r="DM27" s="45">
        <v>1</v>
      </c>
      <c r="DN27" s="45" t="s">
        <v>387</v>
      </c>
      <c r="DS27" s="45">
        <v>1692.5774527035401</v>
      </c>
      <c r="DT27" s="45">
        <v>0</v>
      </c>
      <c r="DW27" s="45">
        <v>1</v>
      </c>
      <c r="DX27" s="45" t="s">
        <v>385</v>
      </c>
    </row>
    <row r="28" spans="1:128">
      <c r="A28" s="62">
        <v>642.23028999999997</v>
      </c>
      <c r="B28" s="45">
        <v>317.19200000000001</v>
      </c>
      <c r="U28" s="44">
        <v>1009.40143</v>
      </c>
      <c r="V28" s="45">
        <v>146.82499999999999</v>
      </c>
      <c r="W28" s="45">
        <v>1009.408186900155</v>
      </c>
      <c r="X28" s="45">
        <v>3.3364540986176978</v>
      </c>
      <c r="Y28" s="45">
        <v>-6.6939224811846243</v>
      </c>
      <c r="Z28" s="45">
        <v>-6.756900154982759E-3</v>
      </c>
      <c r="AA28" s="45">
        <v>2</v>
      </c>
      <c r="AB28" s="45" t="s">
        <v>724</v>
      </c>
      <c r="AC28" s="45">
        <v>5544.7938000000004</v>
      </c>
      <c r="AQ28" s="45">
        <v>1035.4530355367701</v>
      </c>
      <c r="AR28" s="45">
        <v>0</v>
      </c>
      <c r="AU28" s="45">
        <v>1</v>
      </c>
      <c r="AV28" s="45" t="s">
        <v>396</v>
      </c>
      <c r="BA28" s="45">
        <v>1909.6385867035401</v>
      </c>
      <c r="BB28" s="45">
        <v>0</v>
      </c>
      <c r="BE28" s="45">
        <v>1</v>
      </c>
      <c r="BF28" s="45" t="s">
        <v>391</v>
      </c>
      <c r="DI28" s="45">
        <v>711.27327753677002</v>
      </c>
      <c r="DJ28" s="45">
        <v>0</v>
      </c>
      <c r="DM28" s="45">
        <v>1</v>
      </c>
      <c r="DN28" s="45" t="s">
        <v>390</v>
      </c>
      <c r="DS28" s="45">
        <v>1789.6302167035401</v>
      </c>
      <c r="DT28" s="45">
        <v>0</v>
      </c>
      <c r="DW28" s="45">
        <v>1</v>
      </c>
      <c r="DX28" s="45" t="s">
        <v>388</v>
      </c>
    </row>
    <row r="29" spans="1:128">
      <c r="A29" s="62">
        <v>654.21454000000006</v>
      </c>
      <c r="B29" s="45">
        <v>35.606099999999998</v>
      </c>
      <c r="U29" s="44">
        <v>1073.9228499999999</v>
      </c>
      <c r="V29" s="45">
        <v>247.29</v>
      </c>
      <c r="W29" s="45">
        <v>1073.9294819001548</v>
      </c>
      <c r="X29" s="45">
        <v>5.6194226735717381</v>
      </c>
      <c r="Y29" s="45">
        <v>-6.1753590590598817</v>
      </c>
      <c r="Z29" s="45">
        <v>-6.6319001548436063E-3</v>
      </c>
      <c r="AA29" s="45">
        <v>2</v>
      </c>
      <c r="AB29" s="45" t="s">
        <v>359</v>
      </c>
      <c r="AC29" s="45">
        <v>5544.7938000000004</v>
      </c>
      <c r="AQ29" s="45">
        <v>1163.54799553677</v>
      </c>
      <c r="AR29" s="45">
        <v>0</v>
      </c>
      <c r="AU29" s="45">
        <v>1</v>
      </c>
      <c r="AV29" s="45" t="s">
        <v>398</v>
      </c>
      <c r="BA29" s="45">
        <v>2006.6913507035401</v>
      </c>
      <c r="BB29" s="45">
        <v>0</v>
      </c>
      <c r="BE29" s="45">
        <v>1</v>
      </c>
      <c r="BF29" s="45" t="s">
        <v>393</v>
      </c>
      <c r="DI29" s="45">
        <v>839.33185753677003</v>
      </c>
      <c r="DJ29" s="45">
        <v>0</v>
      </c>
      <c r="DM29" s="45">
        <v>1</v>
      </c>
      <c r="DN29" s="45" t="s">
        <v>392</v>
      </c>
      <c r="DS29" s="45">
        <v>1917.68879670354</v>
      </c>
      <c r="DT29" s="45">
        <v>0</v>
      </c>
      <c r="DW29" s="45">
        <v>1</v>
      </c>
      <c r="DX29" s="45" t="s">
        <v>391</v>
      </c>
    </row>
    <row r="30" spans="1:128">
      <c r="A30" s="62">
        <v>658.25085000000001</v>
      </c>
      <c r="B30" s="45">
        <v>33.858199999999997</v>
      </c>
      <c r="U30" s="44">
        <v>1131.43274</v>
      </c>
      <c r="V30" s="45">
        <v>1206.96</v>
      </c>
      <c r="W30" s="45">
        <v>1131.4429519001549</v>
      </c>
      <c r="X30" s="45">
        <v>27.426982045752542</v>
      </c>
      <c r="Y30" s="45">
        <v>-9.0255546139113516</v>
      </c>
      <c r="Z30" s="45">
        <v>-1.0211900154899922E-2</v>
      </c>
      <c r="AA30" s="45">
        <v>2</v>
      </c>
      <c r="AB30" s="45" t="s">
        <v>362</v>
      </c>
      <c r="AC30" s="45">
        <v>5544.7938000000004</v>
      </c>
      <c r="AQ30" s="45">
        <v>43.017840001769997</v>
      </c>
      <c r="AR30" s="45">
        <v>0</v>
      </c>
      <c r="AU30" s="45">
        <v>2</v>
      </c>
      <c r="AV30" s="45" t="s">
        <v>400</v>
      </c>
      <c r="BA30" s="45">
        <v>2105.75976470354</v>
      </c>
      <c r="BB30" s="45">
        <v>0</v>
      </c>
      <c r="BE30" s="45">
        <v>1</v>
      </c>
      <c r="BF30" s="45" t="s">
        <v>395</v>
      </c>
      <c r="DI30" s="45">
        <v>936.38462153677006</v>
      </c>
      <c r="DJ30" s="45">
        <v>0</v>
      </c>
      <c r="DM30" s="45">
        <v>1</v>
      </c>
      <c r="DN30" s="45" t="s">
        <v>394</v>
      </c>
      <c r="DS30" s="45">
        <v>2014.74156070354</v>
      </c>
      <c r="DT30" s="45">
        <v>0</v>
      </c>
      <c r="DW30" s="45">
        <v>1</v>
      </c>
      <c r="DX30" s="45" t="s">
        <v>393</v>
      </c>
    </row>
    <row r="31" spans="1:128">
      <c r="A31" s="62">
        <v>659.23803999999996</v>
      </c>
      <c r="B31" s="45">
        <v>1293.79</v>
      </c>
      <c r="U31" s="44">
        <v>1000.89642</v>
      </c>
      <c r="V31" s="45">
        <v>143.03</v>
      </c>
      <c r="W31" s="45">
        <v>1000.894912900155</v>
      </c>
      <c r="X31" s="45">
        <v>3.2502164462815548</v>
      </c>
      <c r="Y31" s="45">
        <v>1.5057523278883593</v>
      </c>
      <c r="Z31" s="45">
        <v>1.5070998450710249E-3</v>
      </c>
      <c r="AA31" s="45">
        <v>2</v>
      </c>
      <c r="AB31" s="45" t="s">
        <v>736</v>
      </c>
      <c r="AC31" s="45">
        <v>5544.7938000000004</v>
      </c>
      <c r="AQ31" s="45">
        <v>100.03930500176999</v>
      </c>
      <c r="AR31" s="45">
        <v>0</v>
      </c>
      <c r="AU31" s="45">
        <v>2</v>
      </c>
      <c r="AV31" s="45" t="s">
        <v>402</v>
      </c>
      <c r="BA31" s="45">
        <v>2233.8547247035399</v>
      </c>
      <c r="BB31" s="45">
        <v>0</v>
      </c>
      <c r="BE31" s="45">
        <v>1</v>
      </c>
      <c r="BF31" s="45" t="s">
        <v>397</v>
      </c>
      <c r="DI31" s="45">
        <v>1035.4530355367701</v>
      </c>
      <c r="DJ31" s="45">
        <v>0</v>
      </c>
      <c r="DM31" s="45">
        <v>1</v>
      </c>
      <c r="DN31" s="45" t="s">
        <v>396</v>
      </c>
      <c r="DS31" s="45">
        <v>2113.8099747035399</v>
      </c>
      <c r="DT31" s="45">
        <v>0</v>
      </c>
      <c r="DW31" s="45">
        <v>1</v>
      </c>
      <c r="DX31" s="45" t="s">
        <v>395</v>
      </c>
    </row>
    <row r="32" spans="1:128">
      <c r="A32" s="62">
        <v>660.24126999999999</v>
      </c>
      <c r="B32" s="45">
        <v>257.04000000000002</v>
      </c>
      <c r="U32" s="44">
        <v>1065.4108900000001</v>
      </c>
      <c r="V32" s="45">
        <v>742.78499999999997</v>
      </c>
      <c r="W32" s="45">
        <v>1065.4162079001549</v>
      </c>
      <c r="X32" s="45">
        <v>16.879060498155944</v>
      </c>
      <c r="Y32" s="45">
        <v>-4.9913828185809779</v>
      </c>
      <c r="Z32" s="45">
        <v>-5.3179001547505322E-3</v>
      </c>
      <c r="AA32" s="45">
        <v>2</v>
      </c>
      <c r="AB32" s="45" t="s">
        <v>738</v>
      </c>
      <c r="AC32" s="45">
        <v>5544.7938000000004</v>
      </c>
      <c r="AQ32" s="45">
        <v>168.56876000176996</v>
      </c>
      <c r="AR32" s="45">
        <v>0</v>
      </c>
      <c r="AU32" s="45">
        <v>2</v>
      </c>
      <c r="AV32" s="45" t="s">
        <v>404</v>
      </c>
      <c r="BA32" s="45">
        <v>578.17120458515501</v>
      </c>
      <c r="BB32" s="45">
        <v>0</v>
      </c>
      <c r="BE32" s="45">
        <v>2</v>
      </c>
      <c r="BF32" s="45" t="s">
        <v>399</v>
      </c>
      <c r="DI32" s="45">
        <v>1163.54799553677</v>
      </c>
      <c r="DJ32" s="45">
        <v>0</v>
      </c>
      <c r="DM32" s="45">
        <v>1</v>
      </c>
      <c r="DN32" s="45" t="s">
        <v>398</v>
      </c>
      <c r="DS32" s="45">
        <v>2241.9049347035398</v>
      </c>
      <c r="DT32" s="45">
        <v>0</v>
      </c>
      <c r="DW32" s="45">
        <v>1</v>
      </c>
      <c r="DX32" s="45" t="s">
        <v>397</v>
      </c>
    </row>
    <row r="33" spans="1:128">
      <c r="A33" s="62">
        <v>703.25214000000005</v>
      </c>
      <c r="B33" s="45">
        <v>46.8279</v>
      </c>
      <c r="U33" s="44">
        <v>1122.9259</v>
      </c>
      <c r="V33" s="45">
        <v>352.44400000000002</v>
      </c>
      <c r="W33" s="45">
        <v>1122.929677900155</v>
      </c>
      <c r="X33" s="45">
        <v>8.008944173902373</v>
      </c>
      <c r="Y33" s="45">
        <v>-3.36432479197205</v>
      </c>
      <c r="Z33" s="45">
        <v>-3.7779001550006797E-3</v>
      </c>
      <c r="AA33" s="45">
        <v>2</v>
      </c>
      <c r="AB33" s="45" t="s">
        <v>371</v>
      </c>
      <c r="AC33" s="45">
        <v>5544.7938000000004</v>
      </c>
      <c r="AQ33" s="45">
        <v>226.08223000176997</v>
      </c>
      <c r="AR33" s="45">
        <v>0</v>
      </c>
      <c r="AU33" s="45">
        <v>2</v>
      </c>
      <c r="AV33" s="45" t="s">
        <v>406</v>
      </c>
      <c r="BA33" s="45">
        <v>635.19266958515504</v>
      </c>
      <c r="BB33" s="45">
        <v>0</v>
      </c>
      <c r="BE33" s="45">
        <v>2</v>
      </c>
      <c r="BF33" s="45" t="s">
        <v>401</v>
      </c>
      <c r="DI33" s="45">
        <v>43.017840001769997</v>
      </c>
      <c r="DJ33" s="45">
        <v>0</v>
      </c>
      <c r="DM33" s="45">
        <v>2</v>
      </c>
      <c r="DN33" s="45" t="s">
        <v>400</v>
      </c>
      <c r="DS33" s="45">
        <v>582.19630958515495</v>
      </c>
      <c r="DT33" s="45">
        <v>0</v>
      </c>
      <c r="DW33" s="45">
        <v>2</v>
      </c>
      <c r="DX33" s="45" t="s">
        <v>399</v>
      </c>
    </row>
    <row r="34" spans="1:128">
      <c r="A34" s="62">
        <v>716.23961999999995</v>
      </c>
      <c r="B34" s="45">
        <v>56.3414</v>
      </c>
      <c r="U34" s="44">
        <v>1000.39703</v>
      </c>
      <c r="V34" s="45">
        <v>68.630300000000005</v>
      </c>
      <c r="W34" s="45">
        <v>1000.402904400155</v>
      </c>
      <c r="X34" s="45">
        <v>1.5595562453557787</v>
      </c>
      <c r="Y34" s="45">
        <v>-5.8720342865420552</v>
      </c>
      <c r="Z34" s="45">
        <v>-5.874400154993964E-3</v>
      </c>
      <c r="AA34" s="45">
        <v>2</v>
      </c>
      <c r="AB34" s="45" t="s">
        <v>749</v>
      </c>
      <c r="AC34" s="45">
        <v>5544.7938000000004</v>
      </c>
      <c r="AQ34" s="45">
        <v>307.61389500177</v>
      </c>
      <c r="AR34" s="45">
        <v>0</v>
      </c>
      <c r="AU34" s="45">
        <v>2</v>
      </c>
      <c r="AV34" s="45" t="s">
        <v>408</v>
      </c>
      <c r="BA34" s="45">
        <v>703.72212458515503</v>
      </c>
      <c r="BB34" s="45">
        <v>0</v>
      </c>
      <c r="BE34" s="45">
        <v>2</v>
      </c>
      <c r="BF34" s="45" t="s">
        <v>403</v>
      </c>
      <c r="DI34" s="45">
        <v>100.03930500176999</v>
      </c>
      <c r="DJ34" s="45">
        <v>0</v>
      </c>
      <c r="DM34" s="45">
        <v>2</v>
      </c>
      <c r="DN34" s="45" t="s">
        <v>402</v>
      </c>
      <c r="DS34" s="45">
        <v>639.21777458515498</v>
      </c>
      <c r="DT34" s="45">
        <v>0</v>
      </c>
      <c r="DW34" s="45">
        <v>2</v>
      </c>
      <c r="DX34" s="45" t="s">
        <v>401</v>
      </c>
    </row>
    <row r="35" spans="1:128">
      <c r="A35" s="62">
        <v>719.21636999999998</v>
      </c>
      <c r="B35" s="45">
        <v>46.968299999999999</v>
      </c>
      <c r="U35" s="44">
        <v>1064.9171100000001</v>
      </c>
      <c r="V35" s="45">
        <v>137.05500000000001</v>
      </c>
      <c r="W35" s="45">
        <v>1064.924199400155</v>
      </c>
      <c r="X35" s="45">
        <v>3.1144404323926347</v>
      </c>
      <c r="Y35" s="45">
        <v>-6.6571875809334813</v>
      </c>
      <c r="Z35" s="45">
        <v>-7.0894001548822416E-3</v>
      </c>
      <c r="AA35" s="45">
        <v>2</v>
      </c>
      <c r="AB35" s="45" t="s">
        <v>751</v>
      </c>
      <c r="AC35" s="45">
        <v>5544.7938000000004</v>
      </c>
      <c r="AQ35" s="45">
        <v>356.14027700177002</v>
      </c>
      <c r="AR35" s="45">
        <v>0</v>
      </c>
      <c r="AU35" s="45">
        <v>2</v>
      </c>
      <c r="AV35" s="45" t="s">
        <v>410</v>
      </c>
      <c r="BA35" s="45">
        <v>761.23559458515501</v>
      </c>
      <c r="BB35" s="45">
        <v>0</v>
      </c>
      <c r="BE35" s="45">
        <v>2</v>
      </c>
      <c r="BF35" s="45" t="s">
        <v>405</v>
      </c>
      <c r="DI35" s="45">
        <v>168.56876000176996</v>
      </c>
      <c r="DJ35" s="45">
        <v>0</v>
      </c>
      <c r="DM35" s="45">
        <v>2</v>
      </c>
      <c r="DN35" s="45" t="s">
        <v>404</v>
      </c>
      <c r="DS35" s="45">
        <v>707.74722958515497</v>
      </c>
      <c r="DT35" s="45">
        <v>0</v>
      </c>
      <c r="DW35" s="45">
        <v>2</v>
      </c>
      <c r="DX35" s="45" t="s">
        <v>403</v>
      </c>
    </row>
    <row r="36" spans="1:128">
      <c r="A36" s="62">
        <v>738.27985000000001</v>
      </c>
      <c r="B36" s="45">
        <v>97.903499999999994</v>
      </c>
      <c r="U36" s="44">
        <v>1122.4292</v>
      </c>
      <c r="V36" s="45">
        <v>201.61699999999999</v>
      </c>
      <c r="W36" s="45">
        <v>1122.4376694001548</v>
      </c>
      <c r="X36" s="45">
        <v>4.5815485510029248</v>
      </c>
      <c r="Y36" s="45">
        <v>-7.5455416240037971</v>
      </c>
      <c r="Z36" s="45">
        <v>-8.4694001548086817E-3</v>
      </c>
      <c r="AA36" s="45">
        <v>2</v>
      </c>
      <c r="AB36" s="45" t="s">
        <v>380</v>
      </c>
      <c r="AC36" s="45">
        <v>5544.7938000000004</v>
      </c>
      <c r="AQ36" s="45">
        <v>420.16956700177002</v>
      </c>
      <c r="AR36" s="45">
        <v>0</v>
      </c>
      <c r="AU36" s="45">
        <v>2</v>
      </c>
      <c r="AV36" s="45" t="s">
        <v>412</v>
      </c>
      <c r="BA36" s="45">
        <v>842.7672595851551</v>
      </c>
      <c r="BB36" s="45">
        <v>0</v>
      </c>
      <c r="BE36" s="45">
        <v>2</v>
      </c>
      <c r="BF36" s="45" t="s">
        <v>407</v>
      </c>
      <c r="DI36" s="45">
        <v>226.08223000176997</v>
      </c>
      <c r="DJ36" s="45">
        <v>0</v>
      </c>
      <c r="DM36" s="45">
        <v>2</v>
      </c>
      <c r="DN36" s="45" t="s">
        <v>406</v>
      </c>
      <c r="DS36" s="45">
        <v>765.26069958515495</v>
      </c>
      <c r="DT36" s="45">
        <v>0</v>
      </c>
      <c r="DW36" s="45">
        <v>2</v>
      </c>
      <c r="DX36" s="45" t="s">
        <v>405</v>
      </c>
    </row>
    <row r="37" spans="1:128">
      <c r="A37" s="62">
        <v>743.75787000000003</v>
      </c>
      <c r="B37" s="45">
        <v>34.847000000000001</v>
      </c>
      <c r="U37" s="44">
        <v>1140.4366500000001</v>
      </c>
      <c r="V37" s="45">
        <v>2482.41</v>
      </c>
      <c r="W37" s="45">
        <v>1140.4482344001549</v>
      </c>
      <c r="X37" s="45">
        <v>56.410332156986613</v>
      </c>
      <c r="Y37" s="45">
        <v>-10.157760611450758</v>
      </c>
      <c r="Z37" s="45">
        <v>-1.1584400154788455E-2</v>
      </c>
      <c r="AA37" s="45">
        <v>2</v>
      </c>
      <c r="AB37" s="45" t="s">
        <v>383</v>
      </c>
      <c r="AC37" s="45">
        <v>5544.7938000000004</v>
      </c>
      <c r="AQ37" s="45">
        <v>468.69594900177003</v>
      </c>
      <c r="AR37" s="45">
        <v>0</v>
      </c>
      <c r="AU37" s="45">
        <v>2</v>
      </c>
      <c r="AV37" s="45" t="s">
        <v>414</v>
      </c>
      <c r="BA37" s="45">
        <v>891.29364158515511</v>
      </c>
      <c r="BB37" s="45">
        <v>0</v>
      </c>
      <c r="BE37" s="45">
        <v>2</v>
      </c>
      <c r="BF37" s="45" t="s">
        <v>409</v>
      </c>
      <c r="DI37" s="45">
        <v>307.61389500177</v>
      </c>
      <c r="DJ37" s="45">
        <v>0</v>
      </c>
      <c r="DM37" s="45">
        <v>2</v>
      </c>
      <c r="DN37" s="45" t="s">
        <v>408</v>
      </c>
      <c r="DS37" s="45">
        <v>846.79236458515504</v>
      </c>
      <c r="DT37" s="45">
        <v>0</v>
      </c>
      <c r="DW37" s="45">
        <v>2</v>
      </c>
      <c r="DX37" s="45" t="s">
        <v>407</v>
      </c>
    </row>
    <row r="38" spans="1:128">
      <c r="A38" s="62">
        <v>745.72302000000002</v>
      </c>
      <c r="B38" s="45">
        <v>31.8017</v>
      </c>
      <c r="U38" s="44">
        <v>1121.9211399999999</v>
      </c>
      <c r="V38" s="45">
        <v>66.798000000000002</v>
      </c>
      <c r="W38" s="45">
        <v>1121.9235404001549</v>
      </c>
      <c r="X38" s="45">
        <v>1.5179190252304784</v>
      </c>
      <c r="Y38" s="45">
        <v>-2.1395398782299697</v>
      </c>
      <c r="Z38" s="45">
        <v>-2.4004001550110843E-3</v>
      </c>
      <c r="AA38" s="45">
        <v>2</v>
      </c>
      <c r="AB38" s="45" t="s">
        <v>777</v>
      </c>
      <c r="AC38" s="45">
        <v>6864.9827999999998</v>
      </c>
      <c r="AQ38" s="45">
        <v>518.23015600177007</v>
      </c>
      <c r="AR38" s="45">
        <v>0</v>
      </c>
      <c r="AU38" s="45">
        <v>2</v>
      </c>
      <c r="AV38" s="45" t="s">
        <v>416</v>
      </c>
      <c r="BA38" s="45">
        <v>955.32293158515506</v>
      </c>
      <c r="BB38" s="45">
        <v>0</v>
      </c>
      <c r="BE38" s="45">
        <v>2</v>
      </c>
      <c r="BF38" s="45" t="s">
        <v>411</v>
      </c>
      <c r="DI38" s="45">
        <v>356.14027700177002</v>
      </c>
      <c r="DJ38" s="45">
        <v>0</v>
      </c>
      <c r="DM38" s="45">
        <v>2</v>
      </c>
      <c r="DN38" s="45" t="s">
        <v>410</v>
      </c>
      <c r="DS38" s="45">
        <v>895.31874658515505</v>
      </c>
      <c r="DT38" s="45">
        <v>0</v>
      </c>
      <c r="DW38" s="45">
        <v>2</v>
      </c>
      <c r="DX38" s="45" t="s">
        <v>409</v>
      </c>
    </row>
    <row r="39" spans="1:128">
      <c r="A39" s="62">
        <v>751.41112999999996</v>
      </c>
      <c r="B39" s="45">
        <v>53.500900000000001</v>
      </c>
      <c r="U39" s="44">
        <v>1057.39832</v>
      </c>
      <c r="V39" s="45">
        <v>127.724</v>
      </c>
      <c r="W39" s="45">
        <v>1057.4022454001549</v>
      </c>
      <c r="X39" s="45">
        <v>2.9024026105353098</v>
      </c>
      <c r="Y39" s="45">
        <v>-3.7123054844913801</v>
      </c>
      <c r="Z39" s="45">
        <v>-3.9254001549124951E-3</v>
      </c>
      <c r="AA39" s="45">
        <v>2</v>
      </c>
      <c r="AB39" s="45" t="s">
        <v>779</v>
      </c>
      <c r="AC39" s="45">
        <v>6864.9827999999998</v>
      </c>
      <c r="AQ39" s="45">
        <v>582.27763600177002</v>
      </c>
      <c r="AR39" s="45">
        <v>0</v>
      </c>
      <c r="AU39" s="45">
        <v>2</v>
      </c>
      <c r="AV39" s="45" t="s">
        <v>418</v>
      </c>
      <c r="BA39" s="45">
        <v>1003.8493135851551</v>
      </c>
      <c r="BB39" s="45">
        <v>0</v>
      </c>
      <c r="BE39" s="45">
        <v>2</v>
      </c>
      <c r="BF39" s="45" t="s">
        <v>413</v>
      </c>
      <c r="DI39" s="45">
        <v>420.16956700177002</v>
      </c>
      <c r="DJ39" s="45">
        <v>0</v>
      </c>
      <c r="DM39" s="45">
        <v>2</v>
      </c>
      <c r="DN39" s="45" t="s">
        <v>412</v>
      </c>
      <c r="DS39" s="45">
        <v>959.348036585155</v>
      </c>
      <c r="DT39" s="45">
        <v>0</v>
      </c>
      <c r="DW39" s="45">
        <v>2</v>
      </c>
      <c r="DX39" s="45" t="s">
        <v>411</v>
      </c>
    </row>
    <row r="40" spans="1:128">
      <c r="A40" s="62">
        <v>753.22229000000004</v>
      </c>
      <c r="B40" s="45">
        <v>154.191</v>
      </c>
      <c r="U40" s="44">
        <v>999.88531</v>
      </c>
      <c r="V40" s="45">
        <v>79.385499999999993</v>
      </c>
      <c r="W40" s="45">
        <v>999.88877540015494</v>
      </c>
      <c r="X40" s="45">
        <v>1.8039576151596473</v>
      </c>
      <c r="Y40" s="45">
        <v>-3.4657856355574785</v>
      </c>
      <c r="Z40" s="45">
        <v>-3.465400154937015E-3</v>
      </c>
      <c r="AA40" s="45">
        <v>2</v>
      </c>
      <c r="AB40" s="45" t="s">
        <v>781</v>
      </c>
      <c r="AC40" s="45">
        <v>6864.9827999999998</v>
      </c>
      <c r="AQ40" s="45">
        <v>130.04986616677002</v>
      </c>
      <c r="AR40" s="45">
        <v>0</v>
      </c>
      <c r="AU40" s="45">
        <v>1</v>
      </c>
      <c r="AV40" s="45" t="s">
        <v>420</v>
      </c>
      <c r="BA40" s="45">
        <v>1053.3835205851549</v>
      </c>
      <c r="BB40" s="45">
        <v>0</v>
      </c>
      <c r="BE40" s="45">
        <v>2</v>
      </c>
      <c r="BF40" s="45" t="s">
        <v>415</v>
      </c>
      <c r="DI40" s="45">
        <v>468.69594900177003</v>
      </c>
      <c r="DJ40" s="45">
        <v>0</v>
      </c>
      <c r="DM40" s="45">
        <v>2</v>
      </c>
      <c r="DN40" s="45" t="s">
        <v>414</v>
      </c>
      <c r="DS40" s="45">
        <v>1007.874418585155</v>
      </c>
      <c r="DT40" s="45">
        <v>0</v>
      </c>
      <c r="DW40" s="45">
        <v>2</v>
      </c>
      <c r="DX40" s="45" t="s">
        <v>413</v>
      </c>
    </row>
    <row r="41" spans="1:128">
      <c r="A41" s="62">
        <v>755.30646000000002</v>
      </c>
      <c r="B41" s="45">
        <v>124.822</v>
      </c>
      <c r="AQ41" s="45">
        <v>244.09279616676997</v>
      </c>
      <c r="AR41" s="45">
        <v>0</v>
      </c>
      <c r="AU41" s="45">
        <v>1</v>
      </c>
      <c r="AV41" s="45" t="s">
        <v>422</v>
      </c>
      <c r="BA41" s="45">
        <v>1117.4310005851548</v>
      </c>
      <c r="BB41" s="45">
        <v>0</v>
      </c>
      <c r="BE41" s="45">
        <v>2</v>
      </c>
      <c r="BF41" s="45" t="s">
        <v>417</v>
      </c>
      <c r="DI41" s="45">
        <v>518.23015600177007</v>
      </c>
      <c r="DJ41" s="45">
        <v>0</v>
      </c>
      <c r="DM41" s="45">
        <v>2</v>
      </c>
      <c r="DN41" s="45" t="s">
        <v>416</v>
      </c>
      <c r="DS41" s="45">
        <v>1057.4086255851548</v>
      </c>
      <c r="DT41" s="45">
        <v>0</v>
      </c>
      <c r="DW41" s="45">
        <v>2</v>
      </c>
      <c r="DX41" s="45" t="s">
        <v>415</v>
      </c>
    </row>
    <row r="42" spans="1:128">
      <c r="A42" s="62">
        <v>756.28912000000003</v>
      </c>
      <c r="B42" s="45">
        <v>111.063</v>
      </c>
      <c r="AQ42" s="45">
        <v>381.15170616676994</v>
      </c>
      <c r="AR42" s="45">
        <v>0</v>
      </c>
      <c r="AU42" s="45">
        <v>1</v>
      </c>
      <c r="AV42" s="45" t="s">
        <v>424</v>
      </c>
      <c r="BA42" s="45">
        <v>1200.3565953335401</v>
      </c>
      <c r="BB42" s="45">
        <v>0</v>
      </c>
      <c r="BE42" s="45">
        <v>1</v>
      </c>
      <c r="BF42" s="45" t="s">
        <v>419</v>
      </c>
      <c r="DI42" s="45">
        <v>582.27763600177002</v>
      </c>
      <c r="DJ42" s="45">
        <v>0</v>
      </c>
      <c r="DM42" s="45">
        <v>2</v>
      </c>
      <c r="DN42" s="45" t="s">
        <v>418</v>
      </c>
      <c r="DS42" s="45">
        <v>1121.4561055851548</v>
      </c>
      <c r="DT42" s="45">
        <v>0</v>
      </c>
      <c r="DW42" s="45">
        <v>2</v>
      </c>
      <c r="DX42" s="45" t="s">
        <v>417</v>
      </c>
    </row>
    <row r="43" spans="1:128">
      <c r="A43" s="62">
        <v>761.26404000000002</v>
      </c>
      <c r="B43" s="45">
        <v>41.916899999999998</v>
      </c>
      <c r="AQ43" s="45">
        <v>496.17864616676997</v>
      </c>
      <c r="AR43" s="45">
        <v>0</v>
      </c>
      <c r="AU43" s="45">
        <v>1</v>
      </c>
      <c r="AV43" s="45" t="s">
        <v>287</v>
      </c>
      <c r="BA43" s="45">
        <v>1314.3995253335399</v>
      </c>
      <c r="BB43" s="45">
        <v>0</v>
      </c>
      <c r="BE43" s="45">
        <v>1</v>
      </c>
      <c r="BF43" s="45" t="s">
        <v>421</v>
      </c>
      <c r="DI43" s="45">
        <v>130.04986616677002</v>
      </c>
      <c r="DJ43" s="45">
        <v>0</v>
      </c>
      <c r="DM43" s="45">
        <v>1</v>
      </c>
      <c r="DN43" s="45" t="s">
        <v>420</v>
      </c>
      <c r="DS43" s="45">
        <v>1208.40680533354</v>
      </c>
      <c r="DT43" s="45">
        <v>0</v>
      </c>
      <c r="DW43" s="45">
        <v>1</v>
      </c>
      <c r="DX43" s="45" t="s">
        <v>419</v>
      </c>
    </row>
    <row r="44" spans="1:128">
      <c r="A44" s="62">
        <v>785.19708000000003</v>
      </c>
      <c r="B44" s="45">
        <v>61.683300000000003</v>
      </c>
      <c r="AQ44" s="45">
        <v>659.24197616676997</v>
      </c>
      <c r="AR44" s="45">
        <v>0</v>
      </c>
      <c r="AU44" s="45">
        <v>1</v>
      </c>
      <c r="AV44" s="45" t="s">
        <v>295</v>
      </c>
      <c r="BA44" s="45">
        <v>1451.4584353335399</v>
      </c>
      <c r="BB44" s="45">
        <v>0</v>
      </c>
      <c r="BE44" s="45">
        <v>1</v>
      </c>
      <c r="BF44" s="45" t="s">
        <v>423</v>
      </c>
      <c r="DI44" s="45">
        <v>244.09279616676997</v>
      </c>
      <c r="DJ44" s="45">
        <v>0</v>
      </c>
      <c r="DM44" s="45">
        <v>1</v>
      </c>
      <c r="DN44" s="45" t="s">
        <v>422</v>
      </c>
      <c r="DS44" s="45">
        <v>1322.4497353335398</v>
      </c>
      <c r="DT44" s="45">
        <v>0</v>
      </c>
      <c r="DW44" s="45">
        <v>1</v>
      </c>
      <c r="DX44" s="45" t="s">
        <v>421</v>
      </c>
    </row>
    <row r="45" spans="1:128">
      <c r="A45" s="62">
        <v>787.28290000000004</v>
      </c>
      <c r="B45" s="45">
        <v>36.565100000000001</v>
      </c>
      <c r="AQ45" s="45">
        <v>756.29474016677</v>
      </c>
      <c r="AR45" s="45">
        <v>0</v>
      </c>
      <c r="AU45" s="45">
        <v>1</v>
      </c>
      <c r="AV45" s="45" t="s">
        <v>428</v>
      </c>
      <c r="BA45" s="45">
        <v>1566.4853753335401</v>
      </c>
      <c r="BB45" s="45">
        <v>0</v>
      </c>
      <c r="BE45" s="45">
        <v>1</v>
      </c>
      <c r="BF45" s="45" t="s">
        <v>425</v>
      </c>
      <c r="DI45" s="45">
        <v>381.15170616676994</v>
      </c>
      <c r="DJ45" s="45">
        <v>0</v>
      </c>
      <c r="DM45" s="45">
        <v>1</v>
      </c>
      <c r="DN45" s="45" t="s">
        <v>424</v>
      </c>
      <c r="DS45" s="45">
        <v>1459.5086453335398</v>
      </c>
      <c r="DT45" s="45">
        <v>0</v>
      </c>
      <c r="DW45" s="45">
        <v>1</v>
      </c>
      <c r="DX45" s="45" t="s">
        <v>423</v>
      </c>
    </row>
    <row r="46" spans="1:128">
      <c r="A46" s="62">
        <v>793.21947999999998</v>
      </c>
      <c r="B46" s="45">
        <v>37.836100000000002</v>
      </c>
      <c r="AQ46" s="45">
        <v>884.35332016677</v>
      </c>
      <c r="AR46" s="45">
        <v>0</v>
      </c>
      <c r="AU46" s="45">
        <v>1</v>
      </c>
      <c r="AV46" s="45" t="s">
        <v>302</v>
      </c>
      <c r="BA46" s="45">
        <v>1729.5487053335401</v>
      </c>
      <c r="BB46" s="45">
        <v>0</v>
      </c>
      <c r="BE46" s="45">
        <v>1</v>
      </c>
      <c r="BF46" s="45" t="s">
        <v>426</v>
      </c>
      <c r="DI46" s="45">
        <v>496.17864616676997</v>
      </c>
      <c r="DJ46" s="45">
        <v>0</v>
      </c>
      <c r="DM46" s="45">
        <v>1</v>
      </c>
      <c r="DN46" s="45" t="s">
        <v>287</v>
      </c>
      <c r="DS46" s="45">
        <v>1574.53558533354</v>
      </c>
      <c r="DT46" s="45">
        <v>0</v>
      </c>
      <c r="DW46" s="45">
        <v>1</v>
      </c>
      <c r="DX46" s="45" t="s">
        <v>425</v>
      </c>
    </row>
    <row r="47" spans="1:128">
      <c r="A47" s="62">
        <v>797.26459</v>
      </c>
      <c r="B47" s="45">
        <v>31.634399999999999</v>
      </c>
      <c r="AQ47" s="45">
        <v>981.40608416677003</v>
      </c>
      <c r="AR47" s="45">
        <v>0</v>
      </c>
      <c r="AU47" s="45">
        <v>1</v>
      </c>
      <c r="AV47" s="45" t="s">
        <v>431</v>
      </c>
      <c r="BA47" s="45">
        <v>1826.6014693335401</v>
      </c>
      <c r="BB47" s="45">
        <v>0</v>
      </c>
      <c r="BE47" s="45">
        <v>1</v>
      </c>
      <c r="BF47" s="45" t="s">
        <v>427</v>
      </c>
      <c r="DI47" s="45">
        <v>659.24197616676997</v>
      </c>
      <c r="DJ47" s="45">
        <v>0</v>
      </c>
      <c r="DM47" s="45">
        <v>1</v>
      </c>
      <c r="DN47" s="45" t="s">
        <v>295</v>
      </c>
      <c r="DS47" s="45">
        <v>1737.5989153335399</v>
      </c>
      <c r="DT47" s="45">
        <v>0</v>
      </c>
      <c r="DW47" s="45">
        <v>1</v>
      </c>
      <c r="DX47" s="45" t="s">
        <v>426</v>
      </c>
    </row>
    <row r="48" spans="1:128">
      <c r="A48" s="62">
        <v>806.28296</v>
      </c>
      <c r="B48" s="45">
        <v>35.168599999999998</v>
      </c>
      <c r="AQ48" s="45">
        <v>1080.47449816677</v>
      </c>
      <c r="AR48" s="45">
        <v>0</v>
      </c>
      <c r="AU48" s="45">
        <v>1</v>
      </c>
      <c r="AV48" s="45" t="s">
        <v>307</v>
      </c>
      <c r="BA48" s="45">
        <v>1954.6600493335402</v>
      </c>
      <c r="BB48" s="45">
        <v>0</v>
      </c>
      <c r="BE48" s="45">
        <v>1</v>
      </c>
      <c r="BF48" s="45" t="s">
        <v>429</v>
      </c>
      <c r="DI48" s="45">
        <v>756.29474016677</v>
      </c>
      <c r="DJ48" s="45">
        <v>0</v>
      </c>
      <c r="DM48" s="45">
        <v>1</v>
      </c>
      <c r="DN48" s="45" t="s">
        <v>428</v>
      </c>
      <c r="DS48" s="45">
        <v>1834.65167933354</v>
      </c>
      <c r="DT48" s="45">
        <v>0</v>
      </c>
      <c r="DW48" s="45">
        <v>1</v>
      </c>
      <c r="DX48" s="45" t="s">
        <v>427</v>
      </c>
    </row>
    <row r="49" spans="1:128">
      <c r="A49" s="62">
        <v>807.23334</v>
      </c>
      <c r="B49" s="45">
        <v>57.359900000000003</v>
      </c>
      <c r="AQ49" s="45">
        <v>1208.5694581667699</v>
      </c>
      <c r="AR49" s="45">
        <v>0</v>
      </c>
      <c r="AU49" s="45">
        <v>1</v>
      </c>
      <c r="AV49" s="45" t="s">
        <v>316</v>
      </c>
      <c r="BA49" s="45">
        <v>2051.71281333354</v>
      </c>
      <c r="BB49" s="45">
        <v>0</v>
      </c>
      <c r="BE49" s="45">
        <v>1</v>
      </c>
      <c r="BF49" s="45" t="s">
        <v>430</v>
      </c>
      <c r="DI49" s="45">
        <v>884.35332016677</v>
      </c>
      <c r="DJ49" s="45">
        <v>0</v>
      </c>
      <c r="DM49" s="45">
        <v>1</v>
      </c>
      <c r="DN49" s="45" t="s">
        <v>302</v>
      </c>
      <c r="DS49" s="45">
        <v>1962.7102593335401</v>
      </c>
      <c r="DT49" s="45">
        <v>0</v>
      </c>
      <c r="DW49" s="45">
        <v>1</v>
      </c>
      <c r="DX49" s="45" t="s">
        <v>429</v>
      </c>
    </row>
    <row r="50" spans="1:128">
      <c r="A50" s="62">
        <v>809.21001999999999</v>
      </c>
      <c r="B50" s="45">
        <v>48.828400000000002</v>
      </c>
      <c r="AQ50" s="45">
        <v>65.528571316770012</v>
      </c>
      <c r="AR50" s="45">
        <v>0</v>
      </c>
      <c r="AU50" s="45">
        <v>2</v>
      </c>
      <c r="AV50" s="45" t="s">
        <v>435</v>
      </c>
      <c r="BA50" s="45">
        <v>2150.7812273335403</v>
      </c>
      <c r="BB50" s="45">
        <v>0</v>
      </c>
      <c r="BE50" s="45">
        <v>1</v>
      </c>
      <c r="BF50" s="45" t="s">
        <v>432</v>
      </c>
      <c r="DI50" s="45">
        <v>981.40608416677003</v>
      </c>
      <c r="DJ50" s="45">
        <v>0</v>
      </c>
      <c r="DM50" s="45">
        <v>1</v>
      </c>
      <c r="DN50" s="45" t="s">
        <v>431</v>
      </c>
      <c r="DS50" s="45">
        <v>2059.7630233335399</v>
      </c>
      <c r="DT50" s="45">
        <v>0</v>
      </c>
      <c r="DW50" s="45">
        <v>1</v>
      </c>
      <c r="DX50" s="45" t="s">
        <v>430</v>
      </c>
    </row>
    <row r="51" spans="1:128">
      <c r="A51" s="62">
        <v>827.22681</v>
      </c>
      <c r="B51" s="45">
        <v>35.439500000000002</v>
      </c>
      <c r="AQ51" s="45">
        <v>122.55003631676999</v>
      </c>
      <c r="AR51" s="45">
        <v>0</v>
      </c>
      <c r="AU51" s="45">
        <v>2</v>
      </c>
      <c r="AV51" s="45" t="s">
        <v>437</v>
      </c>
      <c r="BA51" s="45">
        <v>2278.8761873335402</v>
      </c>
      <c r="BB51" s="45">
        <v>0</v>
      </c>
      <c r="BE51" s="45">
        <v>1</v>
      </c>
      <c r="BF51" s="45" t="s">
        <v>433</v>
      </c>
      <c r="DI51" s="45">
        <v>1080.47449816677</v>
      </c>
      <c r="DJ51" s="45">
        <v>0</v>
      </c>
      <c r="DM51" s="45">
        <v>1</v>
      </c>
      <c r="DN51" s="45" t="s">
        <v>307</v>
      </c>
      <c r="DS51" s="45">
        <v>2158.8314373335402</v>
      </c>
      <c r="DT51" s="45">
        <v>0</v>
      </c>
      <c r="DW51" s="45">
        <v>1</v>
      </c>
      <c r="DX51" s="45" t="s">
        <v>432</v>
      </c>
    </row>
    <row r="52" spans="1:128">
      <c r="A52" s="62">
        <v>832.32416000000001</v>
      </c>
      <c r="B52" s="45">
        <v>42.426600000000001</v>
      </c>
      <c r="AQ52" s="45">
        <v>191.07949131676997</v>
      </c>
      <c r="AR52" s="45">
        <v>0</v>
      </c>
      <c r="AU52" s="45">
        <v>2</v>
      </c>
      <c r="AV52" s="45" t="s">
        <v>439</v>
      </c>
      <c r="BA52" s="45">
        <v>600.68193590015505</v>
      </c>
      <c r="BB52" s="45">
        <v>0</v>
      </c>
      <c r="BE52" s="45">
        <v>2</v>
      </c>
      <c r="BF52" s="45" t="s">
        <v>434</v>
      </c>
      <c r="DI52" s="45">
        <v>1208.5694581667699</v>
      </c>
      <c r="DJ52" s="45">
        <v>0</v>
      </c>
      <c r="DM52" s="45">
        <v>1</v>
      </c>
      <c r="DN52" s="45" t="s">
        <v>316</v>
      </c>
      <c r="DS52" s="45">
        <v>2286.9263973335401</v>
      </c>
      <c r="DT52" s="45">
        <v>0</v>
      </c>
      <c r="DW52" s="45">
        <v>1</v>
      </c>
      <c r="DX52" s="45" t="s">
        <v>433</v>
      </c>
    </row>
    <row r="53" spans="1:128">
      <c r="A53" s="62">
        <v>837.38013000000001</v>
      </c>
      <c r="B53" s="45">
        <v>48.804699999999997</v>
      </c>
      <c r="AQ53" s="45">
        <v>248.59296131676999</v>
      </c>
      <c r="AR53" s="45">
        <v>0</v>
      </c>
      <c r="AU53" s="45">
        <v>2</v>
      </c>
      <c r="AV53" s="45" t="s">
        <v>441</v>
      </c>
      <c r="BA53" s="45">
        <v>657.70340090015497</v>
      </c>
      <c r="BB53" s="45">
        <v>0</v>
      </c>
      <c r="BE53" s="45">
        <v>2</v>
      </c>
      <c r="BF53" s="45" t="s">
        <v>436</v>
      </c>
      <c r="DI53" s="45">
        <v>65.528571316770012</v>
      </c>
      <c r="DJ53" s="45">
        <v>0</v>
      </c>
      <c r="DM53" s="45">
        <v>2</v>
      </c>
      <c r="DN53" s="45" t="s">
        <v>435</v>
      </c>
      <c r="DS53" s="45">
        <v>604.70704090015499</v>
      </c>
      <c r="DT53" s="45">
        <v>0</v>
      </c>
      <c r="DW53" s="45">
        <v>2</v>
      </c>
      <c r="DX53" s="45" t="s">
        <v>434</v>
      </c>
    </row>
    <row r="54" spans="1:128">
      <c r="A54" s="62">
        <v>838.34247000000005</v>
      </c>
      <c r="B54" s="45">
        <v>99.019599999999997</v>
      </c>
      <c r="AQ54" s="45">
        <v>330.12462631676999</v>
      </c>
      <c r="AR54" s="45">
        <v>0</v>
      </c>
      <c r="AU54" s="45">
        <v>2</v>
      </c>
      <c r="AV54" s="45" t="s">
        <v>443</v>
      </c>
      <c r="BA54" s="45">
        <v>726.23285590015496</v>
      </c>
      <c r="BB54" s="45">
        <v>0</v>
      </c>
      <c r="BE54" s="45">
        <v>2</v>
      </c>
      <c r="BF54" s="45" t="s">
        <v>438</v>
      </c>
      <c r="DI54" s="45">
        <v>122.55003631676999</v>
      </c>
      <c r="DJ54" s="45">
        <v>0</v>
      </c>
      <c r="DM54" s="45">
        <v>2</v>
      </c>
      <c r="DN54" s="45" t="s">
        <v>437</v>
      </c>
      <c r="DS54" s="45">
        <v>661.72850590015491</v>
      </c>
      <c r="DT54" s="45">
        <v>0</v>
      </c>
      <c r="DW54" s="45">
        <v>2</v>
      </c>
      <c r="DX54" s="45" t="s">
        <v>436</v>
      </c>
    </row>
    <row r="55" spans="1:128">
      <c r="A55" s="62">
        <v>848.32683999999995</v>
      </c>
      <c r="B55" s="45">
        <v>122.411</v>
      </c>
      <c r="AQ55" s="45">
        <v>378.65100831677</v>
      </c>
      <c r="AR55" s="45">
        <v>0</v>
      </c>
      <c r="AU55" s="45">
        <v>2</v>
      </c>
      <c r="AV55" s="45" t="s">
        <v>445</v>
      </c>
      <c r="BA55" s="45">
        <v>783.74632590015506</v>
      </c>
      <c r="BB55" s="45">
        <v>0</v>
      </c>
      <c r="BE55" s="45">
        <v>2</v>
      </c>
      <c r="BF55" s="45" t="s">
        <v>440</v>
      </c>
      <c r="DI55" s="45">
        <v>191.07949131676997</v>
      </c>
      <c r="DJ55" s="45">
        <v>0</v>
      </c>
      <c r="DM55" s="45">
        <v>2</v>
      </c>
      <c r="DN55" s="45" t="s">
        <v>439</v>
      </c>
      <c r="DS55" s="45">
        <v>730.2579609001549</v>
      </c>
      <c r="DT55" s="45">
        <v>0</v>
      </c>
      <c r="DW55" s="45">
        <v>2</v>
      </c>
      <c r="DX55" s="45" t="s">
        <v>438</v>
      </c>
    </row>
    <row r="56" spans="1:128">
      <c r="A56" s="62">
        <v>849.30926999999997</v>
      </c>
      <c r="B56" s="45">
        <v>133.00299999999999</v>
      </c>
      <c r="AQ56" s="45">
        <v>442.68029831677001</v>
      </c>
      <c r="AR56" s="45">
        <v>0</v>
      </c>
      <c r="AU56" s="45">
        <v>2</v>
      </c>
      <c r="AV56" s="45" t="s">
        <v>447</v>
      </c>
      <c r="BA56" s="45">
        <v>865.27799090015503</v>
      </c>
      <c r="BB56" s="45">
        <v>0</v>
      </c>
      <c r="BE56" s="45">
        <v>2</v>
      </c>
      <c r="BF56" s="45" t="s">
        <v>442</v>
      </c>
      <c r="DI56" s="45">
        <v>248.59296131676999</v>
      </c>
      <c r="DJ56" s="45">
        <v>0</v>
      </c>
      <c r="DM56" s="45">
        <v>2</v>
      </c>
      <c r="DN56" s="45" t="s">
        <v>441</v>
      </c>
      <c r="DS56" s="45">
        <v>787.771430900155</v>
      </c>
      <c r="DT56" s="45">
        <v>0</v>
      </c>
      <c r="DW56" s="45">
        <v>2</v>
      </c>
      <c r="DX56" s="45" t="s">
        <v>440</v>
      </c>
    </row>
    <row r="57" spans="1:128">
      <c r="A57" s="62">
        <v>856.3501</v>
      </c>
      <c r="B57" s="45">
        <v>94.4863</v>
      </c>
      <c r="AQ57" s="45">
        <v>491.20668031677002</v>
      </c>
      <c r="AR57" s="45">
        <v>0</v>
      </c>
      <c r="AU57" s="45">
        <v>2</v>
      </c>
      <c r="AV57" s="45" t="s">
        <v>449</v>
      </c>
      <c r="BA57" s="45">
        <v>913.80437290015504</v>
      </c>
      <c r="BB57" s="45">
        <v>0</v>
      </c>
      <c r="BE57" s="45">
        <v>2</v>
      </c>
      <c r="BF57" s="45" t="s">
        <v>444</v>
      </c>
      <c r="DI57" s="45">
        <v>330.12462631676999</v>
      </c>
      <c r="DJ57" s="45">
        <v>0</v>
      </c>
      <c r="DM57" s="45">
        <v>2</v>
      </c>
      <c r="DN57" s="45" t="s">
        <v>443</v>
      </c>
      <c r="DS57" s="45">
        <v>869.30309590015497</v>
      </c>
      <c r="DT57" s="45">
        <v>0</v>
      </c>
      <c r="DW57" s="45">
        <v>2</v>
      </c>
      <c r="DX57" s="45" t="s">
        <v>442</v>
      </c>
    </row>
    <row r="58" spans="1:128">
      <c r="A58" s="62">
        <v>866.33752000000004</v>
      </c>
      <c r="B58" s="45">
        <v>2926.1</v>
      </c>
      <c r="AQ58" s="45">
        <v>540.74088731677</v>
      </c>
      <c r="AR58" s="45">
        <v>0</v>
      </c>
      <c r="AU58" s="45">
        <v>2</v>
      </c>
      <c r="AV58" s="45" t="s">
        <v>450</v>
      </c>
      <c r="BA58" s="45">
        <v>977.8336629001551</v>
      </c>
      <c r="BB58" s="45">
        <v>0</v>
      </c>
      <c r="BE58" s="45">
        <v>2</v>
      </c>
      <c r="BF58" s="45" t="s">
        <v>446</v>
      </c>
      <c r="DI58" s="45">
        <v>378.65100831677</v>
      </c>
      <c r="DJ58" s="45">
        <v>0</v>
      </c>
      <c r="DM58" s="45">
        <v>2</v>
      </c>
      <c r="DN58" s="45" t="s">
        <v>445</v>
      </c>
      <c r="DS58" s="45">
        <v>917.82947790015498</v>
      </c>
      <c r="DT58" s="45">
        <v>0</v>
      </c>
      <c r="DW58" s="45">
        <v>2</v>
      </c>
      <c r="DX58" s="45" t="s">
        <v>444</v>
      </c>
    </row>
    <row r="59" spans="1:128">
      <c r="A59" s="62">
        <v>867.30565999999999</v>
      </c>
      <c r="B59" s="45">
        <v>113.29</v>
      </c>
      <c r="AQ59" s="45">
        <v>604.78836731676995</v>
      </c>
      <c r="AR59" s="45">
        <v>0</v>
      </c>
      <c r="AU59" s="45">
        <v>2</v>
      </c>
      <c r="AV59" s="45" t="s">
        <v>451</v>
      </c>
      <c r="BA59" s="45">
        <v>1026.3600449001549</v>
      </c>
      <c r="BB59" s="45">
        <v>0</v>
      </c>
      <c r="BE59" s="45">
        <v>2</v>
      </c>
      <c r="BF59" s="45" t="s">
        <v>448</v>
      </c>
      <c r="DI59" s="45">
        <v>442.68029831677001</v>
      </c>
      <c r="DJ59" s="45">
        <v>0</v>
      </c>
      <c r="DM59" s="45">
        <v>2</v>
      </c>
      <c r="DN59" s="45" t="s">
        <v>447</v>
      </c>
      <c r="DS59" s="45">
        <v>981.85876790015504</v>
      </c>
      <c r="DT59" s="45">
        <v>0</v>
      </c>
      <c r="DW59" s="45">
        <v>2</v>
      </c>
      <c r="DX59" s="45" t="s">
        <v>446</v>
      </c>
    </row>
    <row r="60" spans="1:128">
      <c r="A60" s="62">
        <v>867.34369000000004</v>
      </c>
      <c r="B60" s="45">
        <v>782.69600000000003</v>
      </c>
      <c r="AQ60" s="45">
        <v>113.02331816677</v>
      </c>
      <c r="AR60" s="45">
        <v>0</v>
      </c>
      <c r="AU60" s="45">
        <v>1</v>
      </c>
      <c r="AV60" s="45" t="s">
        <v>453</v>
      </c>
      <c r="BA60" s="45">
        <v>1075.894251900155</v>
      </c>
      <c r="BB60" s="45">
        <v>0</v>
      </c>
      <c r="BE60" s="45">
        <v>2</v>
      </c>
      <c r="BF60" s="45" t="s">
        <v>299</v>
      </c>
      <c r="DI60" s="45">
        <v>491.20668031677002</v>
      </c>
      <c r="DJ60" s="45">
        <v>0</v>
      </c>
      <c r="DM60" s="45">
        <v>2</v>
      </c>
      <c r="DN60" s="45" t="s">
        <v>449</v>
      </c>
      <c r="DS60" s="45">
        <v>1030.3851499001548</v>
      </c>
      <c r="DT60" s="45">
        <v>0</v>
      </c>
      <c r="DW60" s="45">
        <v>2</v>
      </c>
      <c r="DX60" s="45" t="s">
        <v>448</v>
      </c>
    </row>
    <row r="61" spans="1:128">
      <c r="A61" s="62">
        <v>868.24627999999996</v>
      </c>
      <c r="B61" s="45">
        <v>125.239</v>
      </c>
      <c r="AQ61" s="45">
        <v>227.06624816676995</v>
      </c>
      <c r="AR61" s="45">
        <v>0</v>
      </c>
      <c r="AU61" s="45">
        <v>1</v>
      </c>
      <c r="AV61" s="45" t="s">
        <v>455</v>
      </c>
      <c r="BA61" s="45">
        <v>1139.941731900155</v>
      </c>
      <c r="BB61" s="45">
        <v>0</v>
      </c>
      <c r="BE61" s="45">
        <v>2</v>
      </c>
      <c r="BF61" s="45" t="s">
        <v>288</v>
      </c>
      <c r="DI61" s="45">
        <v>540.74088731677</v>
      </c>
      <c r="DJ61" s="45">
        <v>0</v>
      </c>
      <c r="DM61" s="45">
        <v>2</v>
      </c>
      <c r="DN61" s="45" t="s">
        <v>450</v>
      </c>
      <c r="DS61" s="45">
        <v>1079.919356900155</v>
      </c>
      <c r="DT61" s="45">
        <v>0</v>
      </c>
      <c r="DW61" s="45">
        <v>2</v>
      </c>
      <c r="DX61" s="45" t="s">
        <v>299</v>
      </c>
    </row>
    <row r="62" spans="1:128">
      <c r="A62" s="62">
        <v>868.31970000000001</v>
      </c>
      <c r="B62" s="45">
        <v>50.772799999999997</v>
      </c>
      <c r="AQ62" s="45">
        <v>364.12515816676995</v>
      </c>
      <c r="AR62" s="45">
        <v>0</v>
      </c>
      <c r="AU62" s="45">
        <v>1</v>
      </c>
      <c r="AV62" s="45" t="s">
        <v>457</v>
      </c>
      <c r="BA62" s="45">
        <v>1183.3300473335401</v>
      </c>
      <c r="BB62" s="45">
        <v>0</v>
      </c>
      <c r="BE62" s="45">
        <v>1</v>
      </c>
      <c r="BF62" s="45" t="s">
        <v>452</v>
      </c>
      <c r="DI62" s="45">
        <v>604.78836731676995</v>
      </c>
      <c r="DJ62" s="45">
        <v>0</v>
      </c>
      <c r="DM62" s="45">
        <v>2</v>
      </c>
      <c r="DN62" s="45" t="s">
        <v>451</v>
      </c>
      <c r="DS62" s="45">
        <v>1143.9668369001549</v>
      </c>
      <c r="DT62" s="45">
        <v>0</v>
      </c>
      <c r="DW62" s="45">
        <v>2</v>
      </c>
      <c r="DX62" s="45" t="s">
        <v>288</v>
      </c>
    </row>
    <row r="63" spans="1:128">
      <c r="A63" s="62">
        <v>869.24938999999995</v>
      </c>
      <c r="B63" s="45">
        <v>49.411499999999997</v>
      </c>
      <c r="AQ63" s="45">
        <v>479.15209816676997</v>
      </c>
      <c r="AR63" s="45">
        <v>0</v>
      </c>
      <c r="AU63" s="45">
        <v>1</v>
      </c>
      <c r="AV63" s="45" t="s">
        <v>459</v>
      </c>
      <c r="BA63" s="45">
        <v>1297.3729773335401</v>
      </c>
      <c r="BB63" s="45">
        <v>0</v>
      </c>
      <c r="BE63" s="45">
        <v>1</v>
      </c>
      <c r="BF63" s="45" t="s">
        <v>454</v>
      </c>
      <c r="DI63" s="45">
        <v>113.02331816677</v>
      </c>
      <c r="DJ63" s="45">
        <v>0</v>
      </c>
      <c r="DM63" s="45">
        <v>1</v>
      </c>
      <c r="DN63" s="45" t="s">
        <v>453</v>
      </c>
      <c r="DS63" s="45">
        <v>1191.3802573335399</v>
      </c>
      <c r="DT63" s="45">
        <v>0</v>
      </c>
      <c r="DW63" s="45">
        <v>1</v>
      </c>
      <c r="DX63" s="45" t="s">
        <v>452</v>
      </c>
    </row>
    <row r="64" spans="1:128">
      <c r="A64" s="62">
        <v>884.34766000000002</v>
      </c>
      <c r="B64" s="45">
        <v>2893.73</v>
      </c>
      <c r="AQ64" s="45">
        <v>642.21542816677004</v>
      </c>
      <c r="AR64" s="45">
        <v>0</v>
      </c>
      <c r="AU64" s="45">
        <v>1</v>
      </c>
      <c r="AV64" s="45" t="s">
        <v>461</v>
      </c>
      <c r="BA64" s="45">
        <v>1434.4318873335401</v>
      </c>
      <c r="BB64" s="45">
        <v>0</v>
      </c>
      <c r="BE64" s="45">
        <v>1</v>
      </c>
      <c r="BF64" s="45" t="s">
        <v>456</v>
      </c>
      <c r="DI64" s="45">
        <v>227.06624816676995</v>
      </c>
      <c r="DJ64" s="45">
        <v>0</v>
      </c>
      <c r="DM64" s="45">
        <v>1</v>
      </c>
      <c r="DN64" s="45" t="s">
        <v>455</v>
      </c>
      <c r="DS64" s="45">
        <v>1305.42318733354</v>
      </c>
      <c r="DT64" s="45">
        <v>0</v>
      </c>
      <c r="DW64" s="45">
        <v>1</v>
      </c>
      <c r="DX64" s="45" t="s">
        <v>454</v>
      </c>
    </row>
    <row r="65" spans="1:128">
      <c r="A65" s="62">
        <v>885.35082999999997</v>
      </c>
      <c r="B65" s="45">
        <v>800.05799999999999</v>
      </c>
      <c r="AQ65" s="45">
        <v>739.26819216677006</v>
      </c>
      <c r="AR65" s="45">
        <v>0</v>
      </c>
      <c r="AU65" s="45">
        <v>1</v>
      </c>
      <c r="AV65" s="45" t="s">
        <v>463</v>
      </c>
      <c r="BA65" s="45">
        <v>1549.4588273335401</v>
      </c>
      <c r="BB65" s="45">
        <v>0</v>
      </c>
      <c r="BE65" s="45">
        <v>1</v>
      </c>
      <c r="BF65" s="45" t="s">
        <v>458</v>
      </c>
      <c r="DI65" s="45">
        <v>364.12515816676995</v>
      </c>
      <c r="DJ65" s="45">
        <v>0</v>
      </c>
      <c r="DM65" s="45">
        <v>1</v>
      </c>
      <c r="DN65" s="45" t="s">
        <v>457</v>
      </c>
      <c r="DS65" s="45">
        <v>1442.48209733354</v>
      </c>
      <c r="DT65" s="45">
        <v>0</v>
      </c>
      <c r="DW65" s="45">
        <v>1</v>
      </c>
      <c r="DX65" s="45" t="s">
        <v>456</v>
      </c>
    </row>
    <row r="66" spans="1:128">
      <c r="A66" s="62">
        <v>890.30664000000002</v>
      </c>
      <c r="B66" s="45">
        <v>98.421999999999997</v>
      </c>
      <c r="AQ66" s="45">
        <v>867.32677216677007</v>
      </c>
      <c r="AR66" s="45">
        <v>0</v>
      </c>
      <c r="AU66" s="45">
        <v>1</v>
      </c>
      <c r="AV66" s="45" t="s">
        <v>465</v>
      </c>
      <c r="BA66" s="45">
        <v>1712.52215733354</v>
      </c>
      <c r="BB66" s="45">
        <v>0</v>
      </c>
      <c r="BE66" s="45">
        <v>1</v>
      </c>
      <c r="BF66" s="45" t="s">
        <v>460</v>
      </c>
      <c r="DI66" s="45">
        <v>479.15209816676997</v>
      </c>
      <c r="DJ66" s="45">
        <v>0</v>
      </c>
      <c r="DM66" s="45">
        <v>1</v>
      </c>
      <c r="DN66" s="45" t="s">
        <v>459</v>
      </c>
      <c r="DS66" s="45">
        <v>1557.5090373335399</v>
      </c>
      <c r="DT66" s="45">
        <v>0</v>
      </c>
      <c r="DW66" s="45">
        <v>1</v>
      </c>
      <c r="DX66" s="45" t="s">
        <v>458</v>
      </c>
    </row>
    <row r="67" spans="1:128">
      <c r="A67" s="62">
        <v>898.85186999999996</v>
      </c>
      <c r="B67" s="45">
        <v>64.307500000000005</v>
      </c>
      <c r="AQ67" s="45">
        <v>964.37953616677009</v>
      </c>
      <c r="AR67" s="45">
        <v>0</v>
      </c>
      <c r="AU67" s="45">
        <v>1</v>
      </c>
      <c r="AV67" s="45" t="s">
        <v>467</v>
      </c>
      <c r="BA67" s="45">
        <v>1809.57492133354</v>
      </c>
      <c r="BB67" s="45">
        <v>0</v>
      </c>
      <c r="BE67" s="45">
        <v>1</v>
      </c>
      <c r="BF67" s="45" t="s">
        <v>462</v>
      </c>
      <c r="DI67" s="45">
        <v>642.21542816677004</v>
      </c>
      <c r="DJ67" s="45">
        <v>0</v>
      </c>
      <c r="DM67" s="45">
        <v>1</v>
      </c>
      <c r="DN67" s="45" t="s">
        <v>461</v>
      </c>
      <c r="DS67" s="45">
        <v>1720.5723673335399</v>
      </c>
      <c r="DT67" s="45">
        <v>0</v>
      </c>
      <c r="DW67" s="45">
        <v>1</v>
      </c>
      <c r="DX67" s="45" t="s">
        <v>460</v>
      </c>
    </row>
    <row r="68" spans="1:128">
      <c r="A68" s="62">
        <v>912.35961999999995</v>
      </c>
      <c r="B68" s="45">
        <v>110.98099999999999</v>
      </c>
      <c r="AQ68" s="45">
        <v>1063.4479501667699</v>
      </c>
      <c r="AR68" s="45">
        <v>0</v>
      </c>
      <c r="AU68" s="45">
        <v>1</v>
      </c>
      <c r="AV68" s="45" t="s">
        <v>469</v>
      </c>
      <c r="BA68" s="45">
        <v>1937.6335013335402</v>
      </c>
      <c r="BB68" s="45">
        <v>0</v>
      </c>
      <c r="BE68" s="45">
        <v>1</v>
      </c>
      <c r="BF68" s="45" t="s">
        <v>464</v>
      </c>
      <c r="DI68" s="45">
        <v>739.26819216677006</v>
      </c>
      <c r="DJ68" s="45">
        <v>0</v>
      </c>
      <c r="DM68" s="45">
        <v>1</v>
      </c>
      <c r="DN68" s="45" t="s">
        <v>463</v>
      </c>
      <c r="DS68" s="45">
        <v>1817.6251313335399</v>
      </c>
      <c r="DT68" s="45">
        <v>0</v>
      </c>
      <c r="DW68" s="45">
        <v>1</v>
      </c>
      <c r="DX68" s="45" t="s">
        <v>462</v>
      </c>
    </row>
    <row r="69" spans="1:128">
      <c r="A69" s="62">
        <v>920.88067999999998</v>
      </c>
      <c r="B69" s="45">
        <v>40.456200000000003</v>
      </c>
      <c r="AQ69" s="45">
        <v>1191.5429101667698</v>
      </c>
      <c r="AR69" s="45">
        <v>0</v>
      </c>
      <c r="AU69" s="45">
        <v>1</v>
      </c>
      <c r="AV69" s="45" t="s">
        <v>471</v>
      </c>
      <c r="BA69" s="45">
        <v>2034.6862653335402</v>
      </c>
      <c r="BB69" s="45">
        <v>0</v>
      </c>
      <c r="BE69" s="45">
        <v>1</v>
      </c>
      <c r="BF69" s="45" t="s">
        <v>466</v>
      </c>
      <c r="DI69" s="45">
        <v>867.32677216677007</v>
      </c>
      <c r="DJ69" s="45">
        <v>0</v>
      </c>
      <c r="DM69" s="45">
        <v>1</v>
      </c>
      <c r="DN69" s="45" t="s">
        <v>465</v>
      </c>
      <c r="DS69" s="45">
        <v>1945.68371133354</v>
      </c>
      <c r="DT69" s="45">
        <v>0</v>
      </c>
      <c r="DW69" s="45">
        <v>1</v>
      </c>
      <c r="DX69" s="45" t="s">
        <v>464</v>
      </c>
    </row>
    <row r="70" spans="1:128">
      <c r="A70" s="62">
        <v>922.26018999999997</v>
      </c>
      <c r="B70" s="45">
        <v>39.630299999999998</v>
      </c>
      <c r="AQ70" s="45">
        <v>57.015297316769995</v>
      </c>
      <c r="AR70" s="45">
        <v>0</v>
      </c>
      <c r="AU70" s="45">
        <v>2</v>
      </c>
      <c r="AV70" s="45" t="s">
        <v>473</v>
      </c>
      <c r="BA70" s="45">
        <v>2133.75467933354</v>
      </c>
      <c r="BB70" s="45">
        <v>0</v>
      </c>
      <c r="BE70" s="45">
        <v>1</v>
      </c>
      <c r="BF70" s="45" t="s">
        <v>468</v>
      </c>
      <c r="DI70" s="45">
        <v>964.37953616677009</v>
      </c>
      <c r="DJ70" s="45">
        <v>0</v>
      </c>
      <c r="DM70" s="45">
        <v>1</v>
      </c>
      <c r="DN70" s="45" t="s">
        <v>467</v>
      </c>
      <c r="DS70" s="45">
        <v>2042.7364753335401</v>
      </c>
      <c r="DT70" s="45">
        <v>0</v>
      </c>
      <c r="DW70" s="45">
        <v>1</v>
      </c>
      <c r="DX70" s="45" t="s">
        <v>466</v>
      </c>
    </row>
    <row r="71" spans="1:128">
      <c r="A71" s="62">
        <v>929.88147000000004</v>
      </c>
      <c r="B71" s="45">
        <v>55.2669</v>
      </c>
      <c r="AQ71" s="45">
        <v>114.03676231676998</v>
      </c>
      <c r="AR71" s="45">
        <v>0</v>
      </c>
      <c r="AU71" s="45">
        <v>2</v>
      </c>
      <c r="AV71" s="45" t="s">
        <v>475</v>
      </c>
      <c r="BA71" s="45">
        <v>2261.8496393335399</v>
      </c>
      <c r="BB71" s="45">
        <v>0</v>
      </c>
      <c r="BE71" s="45">
        <v>1</v>
      </c>
      <c r="BF71" s="45" t="s">
        <v>470</v>
      </c>
      <c r="DI71" s="45">
        <v>1063.4479501667699</v>
      </c>
      <c r="DJ71" s="45">
        <v>0</v>
      </c>
      <c r="DM71" s="45">
        <v>1</v>
      </c>
      <c r="DN71" s="45" t="s">
        <v>469</v>
      </c>
      <c r="DS71" s="45">
        <v>2141.8048893335399</v>
      </c>
      <c r="DT71" s="45">
        <v>0</v>
      </c>
      <c r="DW71" s="45">
        <v>1</v>
      </c>
      <c r="DX71" s="45" t="s">
        <v>468</v>
      </c>
    </row>
    <row r="72" spans="1:128">
      <c r="A72" s="62">
        <v>934.86401000000001</v>
      </c>
      <c r="B72" s="45">
        <v>64.565100000000001</v>
      </c>
      <c r="AQ72" s="45">
        <v>182.56621731676998</v>
      </c>
      <c r="AR72" s="45">
        <v>0</v>
      </c>
      <c r="AU72" s="45">
        <v>2</v>
      </c>
      <c r="AV72" s="45" t="s">
        <v>477</v>
      </c>
      <c r="BA72" s="45">
        <v>592.16866190015503</v>
      </c>
      <c r="BB72" s="45">
        <v>0</v>
      </c>
      <c r="BE72" s="45">
        <v>2</v>
      </c>
      <c r="BF72" s="45" t="s">
        <v>472</v>
      </c>
      <c r="DI72" s="45">
        <v>1191.5429101667698</v>
      </c>
      <c r="DJ72" s="45">
        <v>0</v>
      </c>
      <c r="DM72" s="45">
        <v>1</v>
      </c>
      <c r="DN72" s="45" t="s">
        <v>471</v>
      </c>
      <c r="DS72" s="45">
        <v>2269.8998493335398</v>
      </c>
      <c r="DT72" s="45">
        <v>0</v>
      </c>
      <c r="DW72" s="45">
        <v>1</v>
      </c>
      <c r="DX72" s="45" t="s">
        <v>470</v>
      </c>
    </row>
    <row r="73" spans="1:128">
      <c r="A73" s="62">
        <v>935.32366999999999</v>
      </c>
      <c r="B73" s="45">
        <v>44.932200000000002</v>
      </c>
      <c r="AQ73" s="45">
        <v>240.07968731676999</v>
      </c>
      <c r="AR73" s="45">
        <v>0</v>
      </c>
      <c r="AU73" s="45">
        <v>2</v>
      </c>
      <c r="AV73" s="45" t="s">
        <v>479</v>
      </c>
      <c r="BA73" s="45">
        <v>649.19012690015506</v>
      </c>
      <c r="BB73" s="45">
        <v>0</v>
      </c>
      <c r="BE73" s="45">
        <v>2</v>
      </c>
      <c r="BF73" s="45" t="s">
        <v>474</v>
      </c>
      <c r="DI73" s="45">
        <v>57.015297316769995</v>
      </c>
      <c r="DJ73" s="45">
        <v>0</v>
      </c>
      <c r="DM73" s="45">
        <v>2</v>
      </c>
      <c r="DN73" s="45" t="s">
        <v>473</v>
      </c>
      <c r="DS73" s="45">
        <v>596.19376690015497</v>
      </c>
      <c r="DT73" s="45">
        <v>0</v>
      </c>
      <c r="DW73" s="45">
        <v>2</v>
      </c>
      <c r="DX73" s="45" t="s">
        <v>472</v>
      </c>
    </row>
    <row r="74" spans="1:128">
      <c r="A74" s="62">
        <v>943.37518</v>
      </c>
      <c r="B74" s="45">
        <v>259.827</v>
      </c>
      <c r="AQ74" s="45">
        <v>321.61135231677002</v>
      </c>
      <c r="AR74" s="45">
        <v>0</v>
      </c>
      <c r="AU74" s="45">
        <v>2</v>
      </c>
      <c r="AV74" s="45" t="s">
        <v>481</v>
      </c>
      <c r="BA74" s="45">
        <v>717.71958190015505</v>
      </c>
      <c r="BB74" s="45">
        <v>0</v>
      </c>
      <c r="BE74" s="45">
        <v>2</v>
      </c>
      <c r="BF74" s="45" t="s">
        <v>476</v>
      </c>
      <c r="DI74" s="45">
        <v>114.03676231676998</v>
      </c>
      <c r="DJ74" s="45">
        <v>0</v>
      </c>
      <c r="DM74" s="45">
        <v>2</v>
      </c>
      <c r="DN74" s="45" t="s">
        <v>475</v>
      </c>
      <c r="DS74" s="45">
        <v>653.215231900155</v>
      </c>
      <c r="DT74" s="45">
        <v>0</v>
      </c>
      <c r="DW74" s="45">
        <v>2</v>
      </c>
      <c r="DX74" s="45" t="s">
        <v>474</v>
      </c>
    </row>
    <row r="75" spans="1:128">
      <c r="A75" s="62">
        <v>943.87671</v>
      </c>
      <c r="B75" s="45">
        <v>237.869</v>
      </c>
      <c r="AQ75" s="45">
        <v>370.13773431677004</v>
      </c>
      <c r="AR75" s="45">
        <v>0</v>
      </c>
      <c r="AU75" s="45">
        <v>2</v>
      </c>
      <c r="AV75" s="45" t="s">
        <v>483</v>
      </c>
      <c r="BA75" s="45">
        <v>775.23305190015503</v>
      </c>
      <c r="BB75" s="45">
        <v>0</v>
      </c>
      <c r="BE75" s="45">
        <v>2</v>
      </c>
      <c r="BF75" s="45" t="s">
        <v>478</v>
      </c>
      <c r="DI75" s="45">
        <v>182.56621731676998</v>
      </c>
      <c r="DJ75" s="45">
        <v>0</v>
      </c>
      <c r="DM75" s="45">
        <v>2</v>
      </c>
      <c r="DN75" s="45" t="s">
        <v>477</v>
      </c>
      <c r="DS75" s="45">
        <v>721.74468690015499</v>
      </c>
      <c r="DT75" s="45">
        <v>0</v>
      </c>
      <c r="DW75" s="45">
        <v>2</v>
      </c>
      <c r="DX75" s="45" t="s">
        <v>476</v>
      </c>
    </row>
    <row r="76" spans="1:128">
      <c r="A76" s="62">
        <v>944.37329</v>
      </c>
      <c r="B76" s="45">
        <v>32.844200000000001</v>
      </c>
      <c r="AQ76" s="45">
        <v>434.16702431677004</v>
      </c>
      <c r="AR76" s="45">
        <v>0</v>
      </c>
      <c r="AU76" s="45">
        <v>2</v>
      </c>
      <c r="AV76" s="45" t="s">
        <v>485</v>
      </c>
      <c r="BA76" s="45">
        <v>856.76471690015501</v>
      </c>
      <c r="BB76" s="45">
        <v>0</v>
      </c>
      <c r="BE76" s="45">
        <v>2</v>
      </c>
      <c r="BF76" s="45" t="s">
        <v>480</v>
      </c>
      <c r="DI76" s="45">
        <v>240.07968731676999</v>
      </c>
      <c r="DJ76" s="45">
        <v>0</v>
      </c>
      <c r="DM76" s="45">
        <v>2</v>
      </c>
      <c r="DN76" s="45" t="s">
        <v>479</v>
      </c>
      <c r="DS76" s="45">
        <v>779.25815690015497</v>
      </c>
      <c r="DT76" s="45">
        <v>0</v>
      </c>
      <c r="DW76" s="45">
        <v>2</v>
      </c>
      <c r="DX76" s="45" t="s">
        <v>478</v>
      </c>
    </row>
    <row r="77" spans="1:128">
      <c r="A77" s="62">
        <v>951.42926</v>
      </c>
      <c r="B77" s="45">
        <v>45.942</v>
      </c>
      <c r="AQ77" s="45">
        <v>482.69340631677005</v>
      </c>
      <c r="AR77" s="45">
        <v>0</v>
      </c>
      <c r="AU77" s="45">
        <v>2</v>
      </c>
      <c r="AV77" s="45" t="s">
        <v>487</v>
      </c>
      <c r="BA77" s="45">
        <v>905.29109890015502</v>
      </c>
      <c r="BB77" s="45">
        <v>0</v>
      </c>
      <c r="BE77" s="45">
        <v>2</v>
      </c>
      <c r="BF77" s="45" t="s">
        <v>482</v>
      </c>
      <c r="DI77" s="45">
        <v>321.61135231677002</v>
      </c>
      <c r="DJ77" s="45">
        <v>0</v>
      </c>
      <c r="DM77" s="45">
        <v>2</v>
      </c>
      <c r="DN77" s="45" t="s">
        <v>481</v>
      </c>
      <c r="DS77" s="45">
        <v>860.78982190015495</v>
      </c>
      <c r="DT77" s="45">
        <v>0</v>
      </c>
      <c r="DW77" s="45">
        <v>2</v>
      </c>
      <c r="DX77" s="45" t="s">
        <v>480</v>
      </c>
    </row>
    <row r="78" spans="1:128">
      <c r="A78" s="62">
        <v>981.40192000000002</v>
      </c>
      <c r="B78" s="45">
        <v>46.211599999999997</v>
      </c>
      <c r="AQ78" s="45">
        <v>532.22761331676998</v>
      </c>
      <c r="AR78" s="45">
        <v>0</v>
      </c>
      <c r="AU78" s="45">
        <v>2</v>
      </c>
      <c r="AV78" s="45" t="s">
        <v>489</v>
      </c>
      <c r="BA78" s="45">
        <v>969.32038890015508</v>
      </c>
      <c r="BB78" s="45">
        <v>0</v>
      </c>
      <c r="BE78" s="45">
        <v>2</v>
      </c>
      <c r="BF78" s="45" t="s">
        <v>484</v>
      </c>
      <c r="DI78" s="45">
        <v>370.13773431677004</v>
      </c>
      <c r="DJ78" s="45">
        <v>0</v>
      </c>
      <c r="DM78" s="45">
        <v>2</v>
      </c>
      <c r="DN78" s="45" t="s">
        <v>483</v>
      </c>
      <c r="DS78" s="45">
        <v>909.31620390015496</v>
      </c>
      <c r="DT78" s="45">
        <v>0</v>
      </c>
      <c r="DW78" s="45">
        <v>2</v>
      </c>
      <c r="DX78" s="45" t="s">
        <v>482</v>
      </c>
    </row>
    <row r="79" spans="1:128">
      <c r="A79" s="62">
        <v>984.37207000000001</v>
      </c>
      <c r="B79" s="45">
        <v>34.6175</v>
      </c>
      <c r="AQ79" s="45">
        <v>596.27509331676993</v>
      </c>
      <c r="AR79" s="45">
        <v>0</v>
      </c>
      <c r="AU79" s="45">
        <v>2</v>
      </c>
      <c r="AV79" s="45" t="s">
        <v>490</v>
      </c>
      <c r="BA79" s="45">
        <v>1017.8467709001551</v>
      </c>
      <c r="BB79" s="45">
        <v>0</v>
      </c>
      <c r="BE79" s="45">
        <v>2</v>
      </c>
      <c r="BF79" s="45" t="s">
        <v>486</v>
      </c>
      <c r="DI79" s="45">
        <v>434.16702431677004</v>
      </c>
      <c r="DJ79" s="45">
        <v>0</v>
      </c>
      <c r="DM79" s="45">
        <v>2</v>
      </c>
      <c r="DN79" s="45" t="s">
        <v>485</v>
      </c>
      <c r="DS79" s="45">
        <v>973.34549390015502</v>
      </c>
      <c r="DT79" s="45">
        <v>0</v>
      </c>
      <c r="DW79" s="45">
        <v>2</v>
      </c>
      <c r="DX79" s="45" t="s">
        <v>484</v>
      </c>
    </row>
    <row r="80" spans="1:128">
      <c r="A80" s="62">
        <v>991.88518999999997</v>
      </c>
      <c r="B80" s="45">
        <v>70.445800000000006</v>
      </c>
      <c r="AQ80" s="45">
        <v>112.03930116677</v>
      </c>
      <c r="AR80" s="45">
        <v>0</v>
      </c>
      <c r="AU80" s="45">
        <v>1</v>
      </c>
      <c r="AV80" s="45" t="s">
        <v>492</v>
      </c>
      <c r="BA80" s="45">
        <v>1067.3809779001549</v>
      </c>
      <c r="BB80" s="45">
        <v>0</v>
      </c>
      <c r="BE80" s="45">
        <v>2</v>
      </c>
      <c r="BF80" s="45" t="s">
        <v>488</v>
      </c>
      <c r="DI80" s="45">
        <v>482.69340631677005</v>
      </c>
      <c r="DJ80" s="45">
        <v>0</v>
      </c>
      <c r="DM80" s="45">
        <v>2</v>
      </c>
      <c r="DN80" s="45" t="s">
        <v>487</v>
      </c>
      <c r="DS80" s="45">
        <v>1021.871875900155</v>
      </c>
      <c r="DT80" s="45">
        <v>0</v>
      </c>
      <c r="DW80" s="45">
        <v>2</v>
      </c>
      <c r="DX80" s="45" t="s">
        <v>486</v>
      </c>
    </row>
    <row r="81" spans="1:128">
      <c r="A81" s="62">
        <v>992.38354000000004</v>
      </c>
      <c r="B81" s="45">
        <v>52.6477</v>
      </c>
      <c r="AQ81" s="45">
        <v>226.08223116676996</v>
      </c>
      <c r="AR81" s="45">
        <v>0</v>
      </c>
      <c r="AU81" s="45">
        <v>1</v>
      </c>
      <c r="AV81" s="45" t="s">
        <v>494</v>
      </c>
      <c r="BA81" s="45">
        <v>1131.4284579001549</v>
      </c>
      <c r="BB81" s="45">
        <v>0</v>
      </c>
      <c r="BE81" s="45">
        <v>2</v>
      </c>
      <c r="BF81" s="45" t="s">
        <v>296</v>
      </c>
      <c r="DI81" s="45">
        <v>532.22761331676998</v>
      </c>
      <c r="DJ81" s="45">
        <v>0</v>
      </c>
      <c r="DM81" s="45">
        <v>2</v>
      </c>
      <c r="DN81" s="45" t="s">
        <v>489</v>
      </c>
      <c r="DS81" s="45">
        <v>1071.4060829001548</v>
      </c>
      <c r="DT81" s="45">
        <v>0</v>
      </c>
      <c r="DW81" s="45">
        <v>2</v>
      </c>
      <c r="DX81" s="45" t="s">
        <v>488</v>
      </c>
    </row>
    <row r="82" spans="1:128">
      <c r="A82" s="62">
        <v>998.89135999999996</v>
      </c>
      <c r="B82" s="45">
        <v>174.39099999999999</v>
      </c>
      <c r="AQ82" s="45">
        <v>363.1411411667699</v>
      </c>
      <c r="AR82" s="45">
        <v>0</v>
      </c>
      <c r="AU82" s="45">
        <v>1</v>
      </c>
      <c r="AV82" s="45" t="s">
        <v>496</v>
      </c>
      <c r="BA82" s="45">
        <v>1182.3460303335401</v>
      </c>
      <c r="BB82" s="45">
        <v>0</v>
      </c>
      <c r="BE82" s="45">
        <v>1</v>
      </c>
      <c r="BF82" s="45" t="s">
        <v>491</v>
      </c>
      <c r="DI82" s="45">
        <v>596.27509331676993</v>
      </c>
      <c r="DJ82" s="45">
        <v>0</v>
      </c>
      <c r="DM82" s="45">
        <v>2</v>
      </c>
      <c r="DN82" s="45" t="s">
        <v>490</v>
      </c>
      <c r="DS82" s="45">
        <v>1135.4535629001548</v>
      </c>
      <c r="DT82" s="45">
        <v>0</v>
      </c>
      <c r="DW82" s="45">
        <v>2</v>
      </c>
      <c r="DX82" s="45" t="s">
        <v>296</v>
      </c>
    </row>
    <row r="83" spans="1:128">
      <c r="A83" s="62">
        <v>999.28728999999998</v>
      </c>
      <c r="B83" s="45">
        <v>48.783999999999999</v>
      </c>
      <c r="AQ83" s="45">
        <v>478.16808116676998</v>
      </c>
      <c r="AR83" s="45">
        <v>0</v>
      </c>
      <c r="AU83" s="45">
        <v>1</v>
      </c>
      <c r="AV83" s="45" t="s">
        <v>313</v>
      </c>
      <c r="BA83" s="45">
        <v>1296.3889603335401</v>
      </c>
      <c r="BB83" s="45">
        <v>0</v>
      </c>
      <c r="BE83" s="45">
        <v>1</v>
      </c>
      <c r="BF83" s="45" t="s">
        <v>493</v>
      </c>
      <c r="DI83" s="45">
        <v>112.03930116677</v>
      </c>
      <c r="DJ83" s="45">
        <v>0</v>
      </c>
      <c r="DM83" s="45">
        <v>1</v>
      </c>
      <c r="DN83" s="45" t="s">
        <v>492</v>
      </c>
      <c r="DS83" s="45">
        <v>1190.3962403335399</v>
      </c>
      <c r="DT83" s="45">
        <v>0</v>
      </c>
      <c r="DW83" s="45">
        <v>1</v>
      </c>
      <c r="DX83" s="45" t="s">
        <v>491</v>
      </c>
    </row>
    <row r="84" spans="1:128">
      <c r="A84" s="62">
        <v>999.38946999999996</v>
      </c>
      <c r="B84" s="45">
        <v>127.72799999999999</v>
      </c>
      <c r="AQ84" s="45">
        <v>641.23141116677004</v>
      </c>
      <c r="AR84" s="45">
        <v>0</v>
      </c>
      <c r="AU84" s="45">
        <v>1</v>
      </c>
      <c r="AV84" s="45" t="s">
        <v>318</v>
      </c>
      <c r="BA84" s="45">
        <v>1433.4478703335401</v>
      </c>
      <c r="BB84" s="45">
        <v>0</v>
      </c>
      <c r="BE84" s="45">
        <v>1</v>
      </c>
      <c r="BF84" s="45" t="s">
        <v>495</v>
      </c>
      <c r="DI84" s="45">
        <v>226.08223116676996</v>
      </c>
      <c r="DJ84" s="45">
        <v>0</v>
      </c>
      <c r="DM84" s="45">
        <v>1</v>
      </c>
      <c r="DN84" s="45" t="s">
        <v>494</v>
      </c>
      <c r="DS84" s="45">
        <v>1304.43917033354</v>
      </c>
      <c r="DT84" s="45">
        <v>0</v>
      </c>
      <c r="DW84" s="45">
        <v>1</v>
      </c>
      <c r="DX84" s="45" t="s">
        <v>493</v>
      </c>
    </row>
    <row r="85" spans="1:128">
      <c r="A85" s="62">
        <v>999.88531</v>
      </c>
      <c r="B85" s="45">
        <v>79.385499999999993</v>
      </c>
      <c r="AQ85" s="45">
        <v>738.28417516677007</v>
      </c>
      <c r="AR85" s="45">
        <v>0</v>
      </c>
      <c r="AU85" s="45">
        <v>1</v>
      </c>
      <c r="AV85" s="45" t="s">
        <v>500</v>
      </c>
      <c r="BA85" s="45">
        <v>1548.4748103335401</v>
      </c>
      <c r="BB85" s="45">
        <v>0</v>
      </c>
      <c r="BE85" s="45">
        <v>1</v>
      </c>
      <c r="BF85" s="45" t="s">
        <v>497</v>
      </c>
      <c r="DI85" s="45">
        <v>363.1411411667699</v>
      </c>
      <c r="DJ85" s="45">
        <v>0</v>
      </c>
      <c r="DM85" s="45">
        <v>1</v>
      </c>
      <c r="DN85" s="45" t="s">
        <v>496</v>
      </c>
      <c r="DS85" s="45">
        <v>1441.49808033354</v>
      </c>
      <c r="DT85" s="45">
        <v>0</v>
      </c>
      <c r="DW85" s="45">
        <v>1</v>
      </c>
      <c r="DX85" s="45" t="s">
        <v>495</v>
      </c>
    </row>
    <row r="86" spans="1:128">
      <c r="A86" s="62">
        <v>1000.39703</v>
      </c>
      <c r="B86" s="45">
        <v>68.630300000000005</v>
      </c>
      <c r="AQ86" s="45">
        <v>866.34275516677008</v>
      </c>
      <c r="AR86" s="45">
        <v>0</v>
      </c>
      <c r="AU86" s="45">
        <v>1</v>
      </c>
      <c r="AV86" s="45" t="s">
        <v>324</v>
      </c>
      <c r="BA86" s="45">
        <v>1711.53814033354</v>
      </c>
      <c r="BB86" s="45">
        <v>0</v>
      </c>
      <c r="BE86" s="45">
        <v>1</v>
      </c>
      <c r="BF86" s="45" t="s">
        <v>498</v>
      </c>
      <c r="DI86" s="45">
        <v>478.16808116676998</v>
      </c>
      <c r="DJ86" s="45">
        <v>0</v>
      </c>
      <c r="DM86" s="45">
        <v>1</v>
      </c>
      <c r="DN86" s="45" t="s">
        <v>313</v>
      </c>
      <c r="DS86" s="45">
        <v>1556.5250203335399</v>
      </c>
      <c r="DT86" s="45">
        <v>0</v>
      </c>
      <c r="DW86" s="45">
        <v>1</v>
      </c>
      <c r="DX86" s="45" t="s">
        <v>497</v>
      </c>
    </row>
    <row r="87" spans="1:128">
      <c r="A87" s="62">
        <v>1000.89642</v>
      </c>
      <c r="B87" s="45">
        <v>143.03</v>
      </c>
      <c r="AQ87" s="45">
        <v>963.3955191667701</v>
      </c>
      <c r="AR87" s="45">
        <v>0</v>
      </c>
      <c r="AU87" s="45">
        <v>1</v>
      </c>
      <c r="AV87" s="45" t="s">
        <v>503</v>
      </c>
      <c r="BA87" s="45">
        <v>1808.59090433354</v>
      </c>
      <c r="BB87" s="45">
        <v>0</v>
      </c>
      <c r="BE87" s="45">
        <v>1</v>
      </c>
      <c r="BF87" s="45" t="s">
        <v>499</v>
      </c>
      <c r="DI87" s="45">
        <v>641.23141116677004</v>
      </c>
      <c r="DJ87" s="45">
        <v>0</v>
      </c>
      <c r="DM87" s="45">
        <v>1</v>
      </c>
      <c r="DN87" s="45" t="s">
        <v>318</v>
      </c>
      <c r="DS87" s="45">
        <v>1719.5883503335399</v>
      </c>
      <c r="DT87" s="45">
        <v>0</v>
      </c>
      <c r="DW87" s="45">
        <v>1</v>
      </c>
      <c r="DX87" s="45" t="s">
        <v>498</v>
      </c>
    </row>
    <row r="88" spans="1:128">
      <c r="A88" s="62">
        <v>1001.3902</v>
      </c>
      <c r="B88" s="45">
        <v>139.077</v>
      </c>
      <c r="AQ88" s="45">
        <v>1062.4639331667699</v>
      </c>
      <c r="AR88" s="45">
        <v>0</v>
      </c>
      <c r="AU88" s="45">
        <v>1</v>
      </c>
      <c r="AV88" s="45" t="s">
        <v>329</v>
      </c>
      <c r="BA88" s="45">
        <v>1936.6494843335402</v>
      </c>
      <c r="BB88" s="45">
        <v>0</v>
      </c>
      <c r="BE88" s="45">
        <v>1</v>
      </c>
      <c r="BF88" s="45" t="s">
        <v>501</v>
      </c>
      <c r="DI88" s="45">
        <v>738.28417516677007</v>
      </c>
      <c r="DJ88" s="45">
        <v>0</v>
      </c>
      <c r="DM88" s="45">
        <v>1</v>
      </c>
      <c r="DN88" s="45" t="s">
        <v>500</v>
      </c>
      <c r="DS88" s="45">
        <v>1816.6411143335399</v>
      </c>
      <c r="DT88" s="45">
        <v>0</v>
      </c>
      <c r="DW88" s="45">
        <v>1</v>
      </c>
      <c r="DX88" s="45" t="s">
        <v>499</v>
      </c>
    </row>
    <row r="89" spans="1:128">
      <c r="A89" s="62">
        <v>1002.40302</v>
      </c>
      <c r="B89" s="45">
        <v>69.435299999999998</v>
      </c>
      <c r="AQ89" s="45">
        <v>1190.5588931667698</v>
      </c>
      <c r="AR89" s="45">
        <v>0</v>
      </c>
      <c r="AU89" s="45">
        <v>1</v>
      </c>
      <c r="AV89" s="45" t="s">
        <v>506</v>
      </c>
      <c r="BA89" s="45">
        <v>2033.7022483335402</v>
      </c>
      <c r="BB89" s="45">
        <v>0</v>
      </c>
      <c r="BE89" s="45">
        <v>1</v>
      </c>
      <c r="BF89" s="45" t="s">
        <v>502</v>
      </c>
      <c r="DI89" s="45">
        <v>866.34275516677008</v>
      </c>
      <c r="DJ89" s="45">
        <v>0</v>
      </c>
      <c r="DM89" s="45">
        <v>1</v>
      </c>
      <c r="DN89" s="45" t="s">
        <v>324</v>
      </c>
      <c r="DS89" s="45">
        <v>1944.69969433354</v>
      </c>
      <c r="DT89" s="45">
        <v>0</v>
      </c>
      <c r="DW89" s="45">
        <v>1</v>
      </c>
      <c r="DX89" s="45" t="s">
        <v>501</v>
      </c>
    </row>
    <row r="90" spans="1:128">
      <c r="A90" s="62">
        <v>1005.3295900000001</v>
      </c>
      <c r="B90" s="45">
        <v>134.08199999999999</v>
      </c>
      <c r="AQ90" s="45">
        <v>56.523288816769998</v>
      </c>
      <c r="AR90" s="45">
        <v>0</v>
      </c>
      <c r="AU90" s="45">
        <v>2</v>
      </c>
      <c r="AV90" s="45" t="s">
        <v>508</v>
      </c>
      <c r="BA90" s="45">
        <v>2132.7706623335403</v>
      </c>
      <c r="BB90" s="45">
        <v>0</v>
      </c>
      <c r="BE90" s="45">
        <v>1</v>
      </c>
      <c r="BF90" s="45" t="s">
        <v>504</v>
      </c>
      <c r="DI90" s="45">
        <v>963.3955191667701</v>
      </c>
      <c r="DJ90" s="45">
        <v>0</v>
      </c>
      <c r="DM90" s="45">
        <v>1</v>
      </c>
      <c r="DN90" s="45" t="s">
        <v>503</v>
      </c>
      <c r="DS90" s="45">
        <v>2041.7524583335401</v>
      </c>
      <c r="DT90" s="45">
        <v>0</v>
      </c>
      <c r="DW90" s="45">
        <v>1</v>
      </c>
      <c r="DX90" s="45" t="s">
        <v>502</v>
      </c>
    </row>
    <row r="91" spans="1:128">
      <c r="A91" s="62">
        <v>1007.8972199999999</v>
      </c>
      <c r="B91" s="45">
        <v>526.99599999999998</v>
      </c>
      <c r="AQ91" s="45">
        <v>113.54475381676998</v>
      </c>
      <c r="AR91" s="45">
        <v>0</v>
      </c>
      <c r="AU91" s="45">
        <v>2</v>
      </c>
      <c r="AV91" s="45" t="s">
        <v>510</v>
      </c>
      <c r="BA91" s="45">
        <v>2260.8656223335402</v>
      </c>
      <c r="BB91" s="45">
        <v>0</v>
      </c>
      <c r="BE91" s="45">
        <v>1</v>
      </c>
      <c r="BF91" s="45" t="s">
        <v>505</v>
      </c>
      <c r="DI91" s="45">
        <v>1062.4639331667699</v>
      </c>
      <c r="DJ91" s="45">
        <v>0</v>
      </c>
      <c r="DM91" s="45">
        <v>1</v>
      </c>
      <c r="DN91" s="45" t="s">
        <v>329</v>
      </c>
      <c r="DS91" s="45">
        <v>2140.8208723335401</v>
      </c>
      <c r="DT91" s="45">
        <v>0</v>
      </c>
      <c r="DW91" s="45">
        <v>1</v>
      </c>
      <c r="DX91" s="45" t="s">
        <v>504</v>
      </c>
    </row>
    <row r="92" spans="1:128">
      <c r="A92" s="62">
        <v>1008.3984400000001</v>
      </c>
      <c r="B92" s="45">
        <v>547.10500000000002</v>
      </c>
      <c r="AQ92" s="45">
        <v>182.07420881676995</v>
      </c>
      <c r="AR92" s="45">
        <v>0</v>
      </c>
      <c r="AU92" s="45">
        <v>2</v>
      </c>
      <c r="AV92" s="45" t="s">
        <v>512</v>
      </c>
      <c r="BA92" s="45">
        <v>591.67665340015503</v>
      </c>
      <c r="BB92" s="45">
        <v>0</v>
      </c>
      <c r="BE92" s="45">
        <v>2</v>
      </c>
      <c r="BF92" s="45" t="s">
        <v>507</v>
      </c>
      <c r="DI92" s="45">
        <v>1190.5588931667698</v>
      </c>
      <c r="DJ92" s="45">
        <v>0</v>
      </c>
      <c r="DM92" s="45">
        <v>1</v>
      </c>
      <c r="DN92" s="45" t="s">
        <v>506</v>
      </c>
      <c r="DS92" s="45">
        <v>2268.91583233354</v>
      </c>
      <c r="DT92" s="45">
        <v>0</v>
      </c>
      <c r="DW92" s="45">
        <v>1</v>
      </c>
      <c r="DX92" s="45" t="s">
        <v>505</v>
      </c>
    </row>
    <row r="93" spans="1:128">
      <c r="A93" s="62">
        <v>1009.40143</v>
      </c>
      <c r="B93" s="45">
        <v>146.82499999999999</v>
      </c>
      <c r="AQ93" s="45">
        <v>239.58767881676999</v>
      </c>
      <c r="AR93" s="45">
        <v>0</v>
      </c>
      <c r="AU93" s="45">
        <v>2</v>
      </c>
      <c r="AV93" s="45" t="s">
        <v>514</v>
      </c>
      <c r="BA93" s="45">
        <v>648.69811840015507</v>
      </c>
      <c r="BB93" s="45">
        <v>0</v>
      </c>
      <c r="BE93" s="45">
        <v>2</v>
      </c>
      <c r="BF93" s="45" t="s">
        <v>509</v>
      </c>
      <c r="DI93" s="45">
        <v>56.523288816769998</v>
      </c>
      <c r="DJ93" s="45">
        <v>0</v>
      </c>
      <c r="DM93" s="45">
        <v>2</v>
      </c>
      <c r="DN93" s="45" t="s">
        <v>508</v>
      </c>
      <c r="DS93" s="45">
        <v>595.70175840015497</v>
      </c>
      <c r="DT93" s="45">
        <v>0</v>
      </c>
      <c r="DW93" s="45">
        <v>2</v>
      </c>
      <c r="DX93" s="45" t="s">
        <v>507</v>
      </c>
    </row>
    <row r="94" spans="1:128">
      <c r="A94" s="62">
        <v>1009.9046</v>
      </c>
      <c r="B94" s="45">
        <v>230.44399999999999</v>
      </c>
      <c r="AQ94" s="45">
        <v>321.11934381677003</v>
      </c>
      <c r="AR94" s="45">
        <v>0</v>
      </c>
      <c r="AU94" s="45">
        <v>2</v>
      </c>
      <c r="AV94" s="45" t="s">
        <v>516</v>
      </c>
      <c r="BA94" s="45">
        <v>717.22757340015505</v>
      </c>
      <c r="BB94" s="45">
        <v>0</v>
      </c>
      <c r="BE94" s="45">
        <v>2</v>
      </c>
      <c r="BF94" s="45" t="s">
        <v>511</v>
      </c>
      <c r="DI94" s="45">
        <v>113.54475381676998</v>
      </c>
      <c r="DJ94" s="45">
        <v>0</v>
      </c>
      <c r="DM94" s="45">
        <v>2</v>
      </c>
      <c r="DN94" s="45" t="s">
        <v>510</v>
      </c>
      <c r="DS94" s="45">
        <v>652.72322340015501</v>
      </c>
      <c r="DT94" s="45">
        <v>0</v>
      </c>
      <c r="DW94" s="45">
        <v>2</v>
      </c>
      <c r="DX94" s="45" t="s">
        <v>509</v>
      </c>
    </row>
    <row r="95" spans="1:128">
      <c r="A95" s="62">
        <v>1017.29877</v>
      </c>
      <c r="B95" s="45">
        <v>271.25799999999998</v>
      </c>
      <c r="AQ95" s="45">
        <v>369.64572581677004</v>
      </c>
      <c r="AR95" s="45">
        <v>0</v>
      </c>
      <c r="AU95" s="45">
        <v>2</v>
      </c>
      <c r="AV95" s="45" t="s">
        <v>518</v>
      </c>
      <c r="BA95" s="45">
        <v>774.74104340015504</v>
      </c>
      <c r="BB95" s="45">
        <v>0</v>
      </c>
      <c r="BE95" s="45">
        <v>2</v>
      </c>
      <c r="BF95" s="45" t="s">
        <v>513</v>
      </c>
      <c r="DI95" s="45">
        <v>182.07420881676995</v>
      </c>
      <c r="DJ95" s="45">
        <v>0</v>
      </c>
      <c r="DM95" s="45">
        <v>2</v>
      </c>
      <c r="DN95" s="45" t="s">
        <v>512</v>
      </c>
      <c r="DS95" s="45">
        <v>721.25267840015499</v>
      </c>
      <c r="DT95" s="45">
        <v>0</v>
      </c>
      <c r="DW95" s="45">
        <v>2</v>
      </c>
      <c r="DX95" s="45" t="s">
        <v>511</v>
      </c>
    </row>
    <row r="96" spans="1:128">
      <c r="A96" s="62">
        <v>1018.29907</v>
      </c>
      <c r="B96" s="45">
        <v>79.579599999999999</v>
      </c>
      <c r="AQ96" s="45">
        <v>433.67501581677004</v>
      </c>
      <c r="AR96" s="45">
        <v>0</v>
      </c>
      <c r="AU96" s="45">
        <v>2</v>
      </c>
      <c r="AV96" s="45" t="s">
        <v>520</v>
      </c>
      <c r="BA96" s="45">
        <v>856.27270840015501</v>
      </c>
      <c r="BB96" s="45">
        <v>0</v>
      </c>
      <c r="BE96" s="45">
        <v>2</v>
      </c>
      <c r="BF96" s="45" t="s">
        <v>515</v>
      </c>
      <c r="DI96" s="45">
        <v>239.58767881676999</v>
      </c>
      <c r="DJ96" s="45">
        <v>0</v>
      </c>
      <c r="DM96" s="45">
        <v>2</v>
      </c>
      <c r="DN96" s="45" t="s">
        <v>514</v>
      </c>
      <c r="DS96" s="45">
        <v>778.76614840015498</v>
      </c>
      <c r="DT96" s="45">
        <v>0</v>
      </c>
      <c r="DW96" s="45">
        <v>2</v>
      </c>
      <c r="DX96" s="45" t="s">
        <v>513</v>
      </c>
    </row>
    <row r="97" spans="1:128">
      <c r="A97" s="62">
        <v>1019.31348</v>
      </c>
      <c r="B97" s="45">
        <v>41.6999</v>
      </c>
      <c r="AQ97" s="45">
        <v>482.20139781677005</v>
      </c>
      <c r="AR97" s="45">
        <v>0</v>
      </c>
      <c r="AU97" s="45">
        <v>2</v>
      </c>
      <c r="AV97" s="45" t="s">
        <v>522</v>
      </c>
      <c r="BA97" s="45">
        <v>904.79909040015502</v>
      </c>
      <c r="BB97" s="45">
        <v>0</v>
      </c>
      <c r="BE97" s="45">
        <v>2</v>
      </c>
      <c r="BF97" s="45" t="s">
        <v>517</v>
      </c>
      <c r="DI97" s="45">
        <v>321.11934381677003</v>
      </c>
      <c r="DJ97" s="45">
        <v>0</v>
      </c>
      <c r="DM97" s="45">
        <v>2</v>
      </c>
      <c r="DN97" s="45" t="s">
        <v>516</v>
      </c>
      <c r="DS97" s="45">
        <v>860.29781340015495</v>
      </c>
      <c r="DT97" s="45">
        <v>0</v>
      </c>
      <c r="DW97" s="45">
        <v>2</v>
      </c>
      <c r="DX97" s="45" t="s">
        <v>515</v>
      </c>
    </row>
    <row r="98" spans="1:128">
      <c r="A98" s="62">
        <v>1024.39258</v>
      </c>
      <c r="B98" s="45">
        <v>39.193600000000004</v>
      </c>
      <c r="AQ98" s="45">
        <v>531.73560481676998</v>
      </c>
      <c r="AR98" s="45">
        <v>0</v>
      </c>
      <c r="AU98" s="45">
        <v>2</v>
      </c>
      <c r="AV98" s="45" t="s">
        <v>524</v>
      </c>
      <c r="BA98" s="45">
        <v>968.82838040015508</v>
      </c>
      <c r="BB98" s="45">
        <v>0</v>
      </c>
      <c r="BE98" s="45">
        <v>2</v>
      </c>
      <c r="BF98" s="45" t="s">
        <v>519</v>
      </c>
      <c r="DI98" s="45">
        <v>369.64572581677004</v>
      </c>
      <c r="DJ98" s="45">
        <v>0</v>
      </c>
      <c r="DM98" s="45">
        <v>2</v>
      </c>
      <c r="DN98" s="45" t="s">
        <v>518</v>
      </c>
      <c r="DS98" s="45">
        <v>908.82419540015496</v>
      </c>
      <c r="DT98" s="45">
        <v>0</v>
      </c>
      <c r="DW98" s="45">
        <v>2</v>
      </c>
      <c r="DX98" s="45" t="s">
        <v>517</v>
      </c>
    </row>
    <row r="99" spans="1:128">
      <c r="A99" s="62">
        <v>1027.3686499999999</v>
      </c>
      <c r="B99" s="45">
        <v>48.707700000000003</v>
      </c>
      <c r="AQ99" s="45">
        <v>595.78308481676993</v>
      </c>
      <c r="AR99" s="45">
        <v>0</v>
      </c>
      <c r="AU99" s="45">
        <v>2</v>
      </c>
      <c r="AV99" s="45" t="s">
        <v>525</v>
      </c>
      <c r="BA99" s="45">
        <v>1017.3547624001551</v>
      </c>
      <c r="BB99" s="45">
        <v>0</v>
      </c>
      <c r="BE99" s="45">
        <v>2</v>
      </c>
      <c r="BF99" s="45" t="s">
        <v>521</v>
      </c>
      <c r="DI99" s="45">
        <v>433.67501581677004</v>
      </c>
      <c r="DJ99" s="45">
        <v>0</v>
      </c>
      <c r="DM99" s="45">
        <v>2</v>
      </c>
      <c r="DN99" s="45" t="s">
        <v>520</v>
      </c>
      <c r="DS99" s="45">
        <v>972.85348540015502</v>
      </c>
      <c r="DT99" s="45">
        <v>0</v>
      </c>
      <c r="DW99" s="45">
        <v>2</v>
      </c>
      <c r="DX99" s="45" t="s">
        <v>519</v>
      </c>
    </row>
    <row r="100" spans="1:128">
      <c r="A100" s="62">
        <v>1034.4679000000001</v>
      </c>
      <c r="B100" s="45">
        <v>60.630899999999997</v>
      </c>
      <c r="AQ100" s="45">
        <v>148.06043116677</v>
      </c>
      <c r="AR100" s="45">
        <v>0</v>
      </c>
      <c r="AU100" s="45">
        <v>1</v>
      </c>
      <c r="AV100" s="45" t="s">
        <v>527</v>
      </c>
      <c r="BA100" s="45">
        <v>1066.888969400155</v>
      </c>
      <c r="BB100" s="45">
        <v>0</v>
      </c>
      <c r="BE100" s="45">
        <v>2</v>
      </c>
      <c r="BF100" s="45" t="s">
        <v>523</v>
      </c>
      <c r="DI100" s="45">
        <v>482.20139781677005</v>
      </c>
      <c r="DJ100" s="45">
        <v>0</v>
      </c>
      <c r="DM100" s="45">
        <v>2</v>
      </c>
      <c r="DN100" s="45" t="s">
        <v>522</v>
      </c>
      <c r="DS100" s="45">
        <v>1021.379867400155</v>
      </c>
      <c r="DT100" s="45">
        <v>0</v>
      </c>
      <c r="DW100" s="45">
        <v>2</v>
      </c>
      <c r="DX100" s="45" t="s">
        <v>521</v>
      </c>
    </row>
    <row r="101" spans="1:128">
      <c r="A101" s="62">
        <v>1041.87402</v>
      </c>
      <c r="B101" s="45">
        <v>48.674799999999998</v>
      </c>
      <c r="AQ101" s="45">
        <v>262.10336116676996</v>
      </c>
      <c r="AR101" s="45">
        <v>0</v>
      </c>
      <c r="AU101" s="45">
        <v>1</v>
      </c>
      <c r="AV101" s="45" t="s">
        <v>529</v>
      </c>
      <c r="BA101" s="45">
        <v>1130.936449400155</v>
      </c>
      <c r="BB101" s="45">
        <v>0</v>
      </c>
      <c r="BE101" s="45">
        <v>2</v>
      </c>
      <c r="BF101" s="45" t="s">
        <v>303</v>
      </c>
      <c r="DI101" s="45">
        <v>531.73560481676998</v>
      </c>
      <c r="DJ101" s="45">
        <v>0</v>
      </c>
      <c r="DM101" s="45">
        <v>2</v>
      </c>
      <c r="DN101" s="45" t="s">
        <v>524</v>
      </c>
      <c r="DS101" s="45">
        <v>1070.914074400155</v>
      </c>
      <c r="DT101" s="45">
        <v>0</v>
      </c>
      <c r="DW101" s="45">
        <v>2</v>
      </c>
      <c r="DX101" s="45" t="s">
        <v>523</v>
      </c>
    </row>
    <row r="102" spans="1:128">
      <c r="A102" s="62">
        <v>1044.4458</v>
      </c>
      <c r="B102" s="45">
        <v>73.894599999999997</v>
      </c>
      <c r="AQ102" s="45">
        <v>399.16227116676993</v>
      </c>
      <c r="AR102" s="45">
        <v>0</v>
      </c>
      <c r="AU102" s="45">
        <v>1</v>
      </c>
      <c r="AV102" s="45" t="s">
        <v>531</v>
      </c>
      <c r="BA102" s="45">
        <v>1218.3671603335401</v>
      </c>
      <c r="BB102" s="45">
        <v>0</v>
      </c>
      <c r="BE102" s="45">
        <v>1</v>
      </c>
      <c r="BF102" s="45" t="s">
        <v>526</v>
      </c>
      <c r="DI102" s="45">
        <v>595.78308481676993</v>
      </c>
      <c r="DJ102" s="45">
        <v>0</v>
      </c>
      <c r="DM102" s="45">
        <v>2</v>
      </c>
      <c r="DN102" s="45" t="s">
        <v>525</v>
      </c>
      <c r="DS102" s="45">
        <v>1134.9615544001549</v>
      </c>
      <c r="DT102" s="45">
        <v>0</v>
      </c>
      <c r="DW102" s="45">
        <v>2</v>
      </c>
      <c r="DX102" s="45" t="s">
        <v>303</v>
      </c>
    </row>
    <row r="103" spans="1:128">
      <c r="A103" s="62">
        <v>1045.4304199999999</v>
      </c>
      <c r="B103" s="45">
        <v>70.082300000000004</v>
      </c>
      <c r="AQ103" s="45">
        <v>514.18921116676995</v>
      </c>
      <c r="AR103" s="45">
        <v>0</v>
      </c>
      <c r="AU103" s="45">
        <v>1</v>
      </c>
      <c r="AV103" s="45" t="s">
        <v>533</v>
      </c>
      <c r="BA103" s="45">
        <v>1332.41009033354</v>
      </c>
      <c r="BB103" s="45">
        <v>0</v>
      </c>
      <c r="BE103" s="45">
        <v>1</v>
      </c>
      <c r="BF103" s="45" t="s">
        <v>528</v>
      </c>
      <c r="DI103" s="45">
        <v>148.06043116677</v>
      </c>
      <c r="DJ103" s="45">
        <v>0</v>
      </c>
      <c r="DM103" s="45">
        <v>1</v>
      </c>
      <c r="DN103" s="45" t="s">
        <v>527</v>
      </c>
      <c r="DS103" s="45">
        <v>1226.41737033354</v>
      </c>
      <c r="DT103" s="45">
        <v>0</v>
      </c>
      <c r="DW103" s="45">
        <v>1</v>
      </c>
      <c r="DX103" s="45" t="s">
        <v>526</v>
      </c>
    </row>
    <row r="104" spans="1:128">
      <c r="A104" s="62">
        <v>1046.4341999999999</v>
      </c>
      <c r="B104" s="45">
        <v>37.537399999999998</v>
      </c>
      <c r="AQ104" s="45">
        <v>677.25254116677002</v>
      </c>
      <c r="AR104" s="45">
        <v>0</v>
      </c>
      <c r="AU104" s="45">
        <v>1</v>
      </c>
      <c r="AV104" s="45" t="s">
        <v>535</v>
      </c>
      <c r="BA104" s="45">
        <v>1469.46900033354</v>
      </c>
      <c r="BB104" s="45">
        <v>0</v>
      </c>
      <c r="BE104" s="45">
        <v>1</v>
      </c>
      <c r="BF104" s="45" t="s">
        <v>530</v>
      </c>
      <c r="DI104" s="45">
        <v>262.10336116676996</v>
      </c>
      <c r="DJ104" s="45">
        <v>0</v>
      </c>
      <c r="DM104" s="45">
        <v>1</v>
      </c>
      <c r="DN104" s="45" t="s">
        <v>529</v>
      </c>
      <c r="DS104" s="45">
        <v>1340.4603003335399</v>
      </c>
      <c r="DT104" s="45">
        <v>0</v>
      </c>
      <c r="DW104" s="45">
        <v>1</v>
      </c>
      <c r="DX104" s="45" t="s">
        <v>528</v>
      </c>
    </row>
    <row r="105" spans="1:128">
      <c r="A105" s="62">
        <v>1050.35364</v>
      </c>
      <c r="B105" s="45">
        <v>40.046100000000003</v>
      </c>
      <c r="AQ105" s="45">
        <v>774.30530516677004</v>
      </c>
      <c r="AR105" s="45">
        <v>0</v>
      </c>
      <c r="AU105" s="45">
        <v>1</v>
      </c>
      <c r="AV105" s="45" t="s">
        <v>537</v>
      </c>
      <c r="BA105" s="45">
        <v>1584.4959403335401</v>
      </c>
      <c r="BB105" s="45">
        <v>0</v>
      </c>
      <c r="BE105" s="45">
        <v>1</v>
      </c>
      <c r="BF105" s="45" t="s">
        <v>532</v>
      </c>
      <c r="DI105" s="45">
        <v>399.16227116676993</v>
      </c>
      <c r="DJ105" s="45">
        <v>0</v>
      </c>
      <c r="DM105" s="45">
        <v>1</v>
      </c>
      <c r="DN105" s="45" t="s">
        <v>531</v>
      </c>
      <c r="DS105" s="45">
        <v>1477.5192103335398</v>
      </c>
      <c r="DT105" s="45">
        <v>0</v>
      </c>
      <c r="DW105" s="45">
        <v>1</v>
      </c>
      <c r="DX105" s="45" t="s">
        <v>530</v>
      </c>
    </row>
    <row r="106" spans="1:128">
      <c r="A106" s="62">
        <v>1052.47192</v>
      </c>
      <c r="B106" s="45">
        <v>77.071899999999999</v>
      </c>
      <c r="AQ106" s="45">
        <v>902.36388516677005</v>
      </c>
      <c r="AR106" s="45">
        <v>0</v>
      </c>
      <c r="AU106" s="45">
        <v>1</v>
      </c>
      <c r="AV106" s="45" t="s">
        <v>539</v>
      </c>
      <c r="BA106" s="45">
        <v>1747.5592703335401</v>
      </c>
      <c r="BB106" s="45">
        <v>0</v>
      </c>
      <c r="BE106" s="45">
        <v>1</v>
      </c>
      <c r="BF106" s="45" t="s">
        <v>534</v>
      </c>
      <c r="DI106" s="45">
        <v>514.18921116676995</v>
      </c>
      <c r="DJ106" s="45">
        <v>0</v>
      </c>
      <c r="DM106" s="45">
        <v>1</v>
      </c>
      <c r="DN106" s="45" t="s">
        <v>533</v>
      </c>
      <c r="DS106" s="45">
        <v>1592.54615033354</v>
      </c>
      <c r="DT106" s="45">
        <v>0</v>
      </c>
      <c r="DW106" s="45">
        <v>1</v>
      </c>
      <c r="DX106" s="45" t="s">
        <v>532</v>
      </c>
    </row>
    <row r="107" spans="1:128">
      <c r="A107" s="62">
        <v>1055.35925</v>
      </c>
      <c r="B107" s="45">
        <v>38.990200000000002</v>
      </c>
      <c r="AQ107" s="45">
        <v>999.41664916677007</v>
      </c>
      <c r="AR107" s="45">
        <v>0</v>
      </c>
      <c r="AU107" s="45">
        <v>1</v>
      </c>
      <c r="AV107" s="45" t="s">
        <v>541</v>
      </c>
      <c r="BA107" s="45">
        <v>1844.6120343335401</v>
      </c>
      <c r="BB107" s="45">
        <v>0</v>
      </c>
      <c r="BE107" s="45">
        <v>1</v>
      </c>
      <c r="BF107" s="45" t="s">
        <v>536</v>
      </c>
      <c r="DI107" s="45">
        <v>677.25254116677002</v>
      </c>
      <c r="DJ107" s="45">
        <v>0</v>
      </c>
      <c r="DM107" s="45">
        <v>1</v>
      </c>
      <c r="DN107" s="45" t="s">
        <v>535</v>
      </c>
      <c r="DS107" s="45">
        <v>1755.60948033354</v>
      </c>
      <c r="DT107" s="45">
        <v>0</v>
      </c>
      <c r="DW107" s="45">
        <v>1</v>
      </c>
      <c r="DX107" s="45" t="s">
        <v>534</v>
      </c>
    </row>
    <row r="108" spans="1:128">
      <c r="A108" s="62">
        <v>1056.40625</v>
      </c>
      <c r="B108" s="45">
        <v>139.684</v>
      </c>
      <c r="AQ108" s="45">
        <v>1098.48506316677</v>
      </c>
      <c r="AR108" s="45">
        <v>0</v>
      </c>
      <c r="AU108" s="45">
        <v>1</v>
      </c>
      <c r="AV108" s="45" t="s">
        <v>543</v>
      </c>
      <c r="BA108" s="45">
        <v>1972.67061433354</v>
      </c>
      <c r="BB108" s="45">
        <v>0</v>
      </c>
      <c r="BE108" s="45">
        <v>1</v>
      </c>
      <c r="BF108" s="45" t="s">
        <v>538</v>
      </c>
      <c r="DI108" s="45">
        <v>774.30530516677004</v>
      </c>
      <c r="DJ108" s="45">
        <v>0</v>
      </c>
      <c r="DM108" s="45">
        <v>1</v>
      </c>
      <c r="DN108" s="45" t="s">
        <v>537</v>
      </c>
      <c r="DS108" s="45">
        <v>1852.66224433354</v>
      </c>
      <c r="DT108" s="45">
        <v>0</v>
      </c>
      <c r="DW108" s="45">
        <v>1</v>
      </c>
      <c r="DX108" s="45" t="s">
        <v>536</v>
      </c>
    </row>
    <row r="109" spans="1:128">
      <c r="A109" s="62">
        <v>1056.9040500000001</v>
      </c>
      <c r="B109" s="45">
        <v>299.053</v>
      </c>
      <c r="AQ109" s="45">
        <v>1226.5800231667699</v>
      </c>
      <c r="AR109" s="45">
        <v>0</v>
      </c>
      <c r="AU109" s="45">
        <v>1</v>
      </c>
      <c r="AV109" s="45" t="s">
        <v>545</v>
      </c>
      <c r="BA109" s="45">
        <v>2069.72337833354</v>
      </c>
      <c r="BB109" s="45">
        <v>0</v>
      </c>
      <c r="BE109" s="45">
        <v>1</v>
      </c>
      <c r="BF109" s="45" t="s">
        <v>540</v>
      </c>
      <c r="DI109" s="45">
        <v>902.36388516677005</v>
      </c>
      <c r="DJ109" s="45">
        <v>0</v>
      </c>
      <c r="DM109" s="45">
        <v>1</v>
      </c>
      <c r="DN109" s="45" t="s">
        <v>539</v>
      </c>
      <c r="DS109" s="45">
        <v>1980.7208243335399</v>
      </c>
      <c r="DT109" s="45">
        <v>0</v>
      </c>
      <c r="DW109" s="45">
        <v>1</v>
      </c>
      <c r="DX109" s="45" t="s">
        <v>538</v>
      </c>
    </row>
    <row r="110" spans="1:128">
      <c r="A110" s="62">
        <v>1057.39832</v>
      </c>
      <c r="B110" s="45">
        <v>127.724</v>
      </c>
      <c r="AQ110" s="45">
        <v>74.533853816770005</v>
      </c>
      <c r="AR110" s="45">
        <v>0</v>
      </c>
      <c r="AU110" s="45">
        <v>2</v>
      </c>
      <c r="AV110" s="45" t="s">
        <v>547</v>
      </c>
      <c r="BA110" s="45">
        <v>2168.7917923335399</v>
      </c>
      <c r="BB110" s="45">
        <v>0</v>
      </c>
      <c r="BE110" s="45">
        <v>1</v>
      </c>
      <c r="BF110" s="45" t="s">
        <v>542</v>
      </c>
      <c r="DI110" s="45">
        <v>999.41664916677007</v>
      </c>
      <c r="DJ110" s="45">
        <v>0</v>
      </c>
      <c r="DM110" s="45">
        <v>1</v>
      </c>
      <c r="DN110" s="45" t="s">
        <v>541</v>
      </c>
      <c r="DS110" s="45">
        <v>2077.7735883335399</v>
      </c>
      <c r="DT110" s="45">
        <v>0</v>
      </c>
      <c r="DW110" s="45">
        <v>1</v>
      </c>
      <c r="DX110" s="45" t="s">
        <v>540</v>
      </c>
    </row>
    <row r="111" spans="1:128">
      <c r="A111" s="62">
        <v>1062.4572800000001</v>
      </c>
      <c r="B111" s="45">
        <v>1723.27</v>
      </c>
      <c r="AQ111" s="45">
        <v>131.55531881676998</v>
      </c>
      <c r="AR111" s="45">
        <v>0</v>
      </c>
      <c r="AU111" s="45">
        <v>2</v>
      </c>
      <c r="AV111" s="45" t="s">
        <v>549</v>
      </c>
      <c r="BA111" s="45">
        <v>2296.8867523335402</v>
      </c>
      <c r="BB111" s="45">
        <v>0</v>
      </c>
      <c r="BE111" s="45">
        <v>1</v>
      </c>
      <c r="BF111" s="45" t="s">
        <v>544</v>
      </c>
      <c r="DI111" s="45">
        <v>1098.48506316677</v>
      </c>
      <c r="DJ111" s="45">
        <v>0</v>
      </c>
      <c r="DM111" s="45">
        <v>1</v>
      </c>
      <c r="DN111" s="45" t="s">
        <v>543</v>
      </c>
      <c r="DS111" s="45">
        <v>2176.8420023335402</v>
      </c>
      <c r="DT111" s="45">
        <v>0</v>
      </c>
      <c r="DW111" s="45">
        <v>1</v>
      </c>
      <c r="DX111" s="45" t="s">
        <v>542</v>
      </c>
    </row>
    <row r="112" spans="1:128">
      <c r="A112" s="62">
        <v>1063.4627700000001</v>
      </c>
      <c r="B112" s="45">
        <v>582.46500000000003</v>
      </c>
      <c r="AQ112" s="45">
        <v>200.08477381676997</v>
      </c>
      <c r="AR112" s="45">
        <v>0</v>
      </c>
      <c r="AU112" s="45">
        <v>2</v>
      </c>
      <c r="AV112" s="45" t="s">
        <v>551</v>
      </c>
      <c r="BA112" s="45">
        <v>609.68721840015507</v>
      </c>
      <c r="BB112" s="45">
        <v>0</v>
      </c>
      <c r="BE112" s="45">
        <v>2</v>
      </c>
      <c r="BF112" s="45" t="s">
        <v>546</v>
      </c>
      <c r="DI112" s="45">
        <v>1226.5800231667699</v>
      </c>
      <c r="DJ112" s="45">
        <v>0</v>
      </c>
      <c r="DM112" s="45">
        <v>1</v>
      </c>
      <c r="DN112" s="45" t="s">
        <v>545</v>
      </c>
      <c r="DS112" s="45">
        <v>2304.9369623335397</v>
      </c>
      <c r="DT112" s="45">
        <v>0</v>
      </c>
      <c r="DW112" s="45">
        <v>1</v>
      </c>
      <c r="DX112" s="45" t="s">
        <v>544</v>
      </c>
    </row>
    <row r="113" spans="1:128">
      <c r="A113" s="62">
        <v>1064.9171100000001</v>
      </c>
      <c r="B113" s="45">
        <v>137.05500000000001</v>
      </c>
      <c r="AQ113" s="45">
        <v>257.59824381676998</v>
      </c>
      <c r="AR113" s="45">
        <v>0</v>
      </c>
      <c r="AU113" s="45">
        <v>2</v>
      </c>
      <c r="AV113" s="45" t="s">
        <v>553</v>
      </c>
      <c r="BA113" s="45">
        <v>666.708683400155</v>
      </c>
      <c r="BB113" s="45">
        <v>0</v>
      </c>
      <c r="BE113" s="45">
        <v>2</v>
      </c>
      <c r="BF113" s="45" t="s">
        <v>548</v>
      </c>
      <c r="DI113" s="45">
        <v>74.533853816770005</v>
      </c>
      <c r="DJ113" s="45">
        <v>0</v>
      </c>
      <c r="DM113" s="45">
        <v>2</v>
      </c>
      <c r="DN113" s="45" t="s">
        <v>547</v>
      </c>
      <c r="DS113" s="45">
        <v>613.71232340015501</v>
      </c>
      <c r="DT113" s="45">
        <v>0</v>
      </c>
      <c r="DW113" s="45">
        <v>2</v>
      </c>
      <c r="DX113" s="45" t="s">
        <v>546</v>
      </c>
    </row>
    <row r="114" spans="1:128">
      <c r="A114" s="62">
        <v>1065.4108900000001</v>
      </c>
      <c r="B114" s="45">
        <v>742.78499999999997</v>
      </c>
      <c r="AQ114" s="45">
        <v>339.12990881677001</v>
      </c>
      <c r="AR114" s="45">
        <v>0</v>
      </c>
      <c r="AU114" s="45">
        <v>2</v>
      </c>
      <c r="AV114" s="45" t="s">
        <v>555</v>
      </c>
      <c r="BA114" s="45">
        <v>735.23813840015498</v>
      </c>
      <c r="BB114" s="45">
        <v>0</v>
      </c>
      <c r="BE114" s="45">
        <v>2</v>
      </c>
      <c r="BF114" s="45" t="s">
        <v>550</v>
      </c>
      <c r="DI114" s="45">
        <v>131.55531881676998</v>
      </c>
      <c r="DJ114" s="45">
        <v>0</v>
      </c>
      <c r="DM114" s="45">
        <v>2</v>
      </c>
      <c r="DN114" s="45" t="s">
        <v>549</v>
      </c>
      <c r="DS114" s="45">
        <v>670.73378840015494</v>
      </c>
      <c r="DT114" s="45">
        <v>0</v>
      </c>
      <c r="DW114" s="45">
        <v>2</v>
      </c>
      <c r="DX114" s="45" t="s">
        <v>548</v>
      </c>
    </row>
    <row r="115" spans="1:128">
      <c r="A115" s="62">
        <v>1065.9114999999999</v>
      </c>
      <c r="B115" s="45">
        <v>962.07299999999998</v>
      </c>
      <c r="AQ115" s="45">
        <v>387.65629081677002</v>
      </c>
      <c r="AR115" s="45">
        <v>0</v>
      </c>
      <c r="AU115" s="45">
        <v>2</v>
      </c>
      <c r="AV115" s="45" t="s">
        <v>557</v>
      </c>
      <c r="BA115" s="45">
        <v>792.75160840015508</v>
      </c>
      <c r="BB115" s="45">
        <v>0</v>
      </c>
      <c r="BE115" s="45">
        <v>2</v>
      </c>
      <c r="BF115" s="45" t="s">
        <v>552</v>
      </c>
      <c r="DI115" s="45">
        <v>200.08477381676997</v>
      </c>
      <c r="DJ115" s="45">
        <v>0</v>
      </c>
      <c r="DM115" s="45">
        <v>2</v>
      </c>
      <c r="DN115" s="45" t="s">
        <v>551</v>
      </c>
      <c r="DS115" s="45">
        <v>739.26324340015492</v>
      </c>
      <c r="DT115" s="45">
        <v>0</v>
      </c>
      <c r="DW115" s="45">
        <v>2</v>
      </c>
      <c r="DX115" s="45" t="s">
        <v>550</v>
      </c>
    </row>
    <row r="116" spans="1:128">
      <c r="A116" s="62">
        <v>1066.4085700000001</v>
      </c>
      <c r="B116" s="45">
        <v>62.863</v>
      </c>
      <c r="AQ116" s="45">
        <v>451.68558081677003</v>
      </c>
      <c r="AR116" s="45">
        <v>0</v>
      </c>
      <c r="AU116" s="45">
        <v>2</v>
      </c>
      <c r="AV116" s="45" t="s">
        <v>559</v>
      </c>
      <c r="BA116" s="45">
        <v>874.28327340015505</v>
      </c>
      <c r="BB116" s="45">
        <v>0</v>
      </c>
      <c r="BE116" s="45">
        <v>2</v>
      </c>
      <c r="BF116" s="45" t="s">
        <v>554</v>
      </c>
      <c r="DI116" s="45">
        <v>257.59824381676998</v>
      </c>
      <c r="DJ116" s="45">
        <v>0</v>
      </c>
      <c r="DM116" s="45">
        <v>2</v>
      </c>
      <c r="DN116" s="45" t="s">
        <v>553</v>
      </c>
      <c r="DS116" s="45">
        <v>796.77671340015502</v>
      </c>
      <c r="DT116" s="45">
        <v>0</v>
      </c>
      <c r="DW116" s="45">
        <v>2</v>
      </c>
      <c r="DX116" s="45" t="s">
        <v>552</v>
      </c>
    </row>
    <row r="117" spans="1:128">
      <c r="A117" s="62">
        <v>1067.3779300000001</v>
      </c>
      <c r="B117" s="45">
        <v>135.80500000000001</v>
      </c>
      <c r="AQ117" s="45">
        <v>500.21196281677004</v>
      </c>
      <c r="AR117" s="45">
        <v>0</v>
      </c>
      <c r="AU117" s="45">
        <v>2</v>
      </c>
      <c r="AV117" s="45" t="s">
        <v>561</v>
      </c>
      <c r="BA117" s="45">
        <v>922.80965540015507</v>
      </c>
      <c r="BB117" s="45">
        <v>0</v>
      </c>
      <c r="BE117" s="45">
        <v>2</v>
      </c>
      <c r="BF117" s="45" t="s">
        <v>556</v>
      </c>
      <c r="DI117" s="45">
        <v>339.12990881677001</v>
      </c>
      <c r="DJ117" s="45">
        <v>0</v>
      </c>
      <c r="DM117" s="45">
        <v>2</v>
      </c>
      <c r="DN117" s="45" t="s">
        <v>555</v>
      </c>
      <c r="DS117" s="45">
        <v>878.30837840015499</v>
      </c>
      <c r="DT117" s="45">
        <v>0</v>
      </c>
      <c r="DW117" s="45">
        <v>2</v>
      </c>
      <c r="DX117" s="45" t="s">
        <v>554</v>
      </c>
    </row>
    <row r="118" spans="1:128">
      <c r="A118" s="62">
        <v>1068.3836699999999</v>
      </c>
      <c r="B118" s="45">
        <v>41.808700000000002</v>
      </c>
      <c r="AQ118" s="45">
        <v>549.74616981677002</v>
      </c>
      <c r="AR118" s="45">
        <v>0</v>
      </c>
      <c r="AU118" s="45">
        <v>2</v>
      </c>
      <c r="AV118" s="45" t="s">
        <v>563</v>
      </c>
      <c r="BA118" s="45">
        <v>986.83894540015501</v>
      </c>
      <c r="BB118" s="45">
        <v>0</v>
      </c>
      <c r="BE118" s="45">
        <v>2</v>
      </c>
      <c r="BF118" s="45" t="s">
        <v>558</v>
      </c>
      <c r="DI118" s="45">
        <v>387.65629081677002</v>
      </c>
      <c r="DJ118" s="45">
        <v>0</v>
      </c>
      <c r="DM118" s="45">
        <v>2</v>
      </c>
      <c r="DN118" s="45" t="s">
        <v>557</v>
      </c>
      <c r="DS118" s="45">
        <v>926.83476040015501</v>
      </c>
      <c r="DT118" s="45">
        <v>0</v>
      </c>
      <c r="DW118" s="45">
        <v>2</v>
      </c>
      <c r="DX118" s="45" t="s">
        <v>556</v>
      </c>
    </row>
    <row r="119" spans="1:128">
      <c r="A119" s="62">
        <v>1071.30835</v>
      </c>
      <c r="B119" s="45">
        <v>85.078699999999998</v>
      </c>
      <c r="AQ119" s="45">
        <v>613.79364981676997</v>
      </c>
      <c r="AR119" s="45">
        <v>0</v>
      </c>
      <c r="AU119" s="45">
        <v>2</v>
      </c>
      <c r="AV119" s="45" t="s">
        <v>565</v>
      </c>
      <c r="BA119" s="45">
        <v>1035.3653274001549</v>
      </c>
      <c r="BB119" s="45">
        <v>0</v>
      </c>
      <c r="BE119" s="45">
        <v>2</v>
      </c>
      <c r="BF119" s="45" t="s">
        <v>560</v>
      </c>
      <c r="DI119" s="45">
        <v>451.68558081677003</v>
      </c>
      <c r="DJ119" s="45">
        <v>0</v>
      </c>
      <c r="DM119" s="45">
        <v>2</v>
      </c>
      <c r="DN119" s="45" t="s">
        <v>559</v>
      </c>
      <c r="DS119" s="45">
        <v>990.86405040015495</v>
      </c>
      <c r="DT119" s="45">
        <v>0</v>
      </c>
      <c r="DW119" s="45">
        <v>2</v>
      </c>
      <c r="DX119" s="45" t="s">
        <v>558</v>
      </c>
    </row>
    <row r="120" spans="1:128">
      <c r="A120" s="62">
        <v>1072.3125</v>
      </c>
      <c r="B120" s="45">
        <v>47.980600000000003</v>
      </c>
      <c r="AQ120" s="45">
        <v>1211.58036316677</v>
      </c>
      <c r="AR120" s="45">
        <v>0</v>
      </c>
      <c r="AU120" s="45">
        <v>1</v>
      </c>
      <c r="AV120" s="45" t="s">
        <v>567</v>
      </c>
      <c r="BA120" s="45">
        <v>1084.8995344001548</v>
      </c>
      <c r="BB120" s="45">
        <v>0</v>
      </c>
      <c r="BE120" s="45">
        <v>2</v>
      </c>
      <c r="BF120" s="45" t="s">
        <v>562</v>
      </c>
      <c r="DI120" s="45">
        <v>500.21196281677004</v>
      </c>
      <c r="DJ120" s="45">
        <v>0</v>
      </c>
      <c r="DM120" s="45">
        <v>2</v>
      </c>
      <c r="DN120" s="45" t="s">
        <v>561</v>
      </c>
      <c r="DS120" s="45">
        <v>1039.3904324001549</v>
      </c>
      <c r="DT120" s="45">
        <v>0</v>
      </c>
      <c r="DW120" s="45">
        <v>2</v>
      </c>
      <c r="DX120" s="45" t="s">
        <v>560</v>
      </c>
    </row>
    <row r="121" spans="1:128">
      <c r="A121" s="62">
        <v>1073.9228499999999</v>
      </c>
      <c r="B121" s="45">
        <v>247.29</v>
      </c>
      <c r="AQ121" s="45">
        <v>1097.5374331667701</v>
      </c>
      <c r="AR121" s="45">
        <v>0</v>
      </c>
      <c r="AU121" s="45">
        <v>1</v>
      </c>
      <c r="AV121" s="45" t="s">
        <v>569</v>
      </c>
      <c r="BA121" s="45">
        <v>1148.947014400155</v>
      </c>
      <c r="BB121" s="45">
        <v>0</v>
      </c>
      <c r="BE121" s="45">
        <v>2</v>
      </c>
      <c r="BF121" s="45" t="s">
        <v>564</v>
      </c>
      <c r="DI121" s="45">
        <v>549.74616981677002</v>
      </c>
      <c r="DJ121" s="45">
        <v>0</v>
      </c>
      <c r="DM121" s="45">
        <v>2</v>
      </c>
      <c r="DN121" s="45" t="s">
        <v>563</v>
      </c>
      <c r="DS121" s="45">
        <v>1088.924639400155</v>
      </c>
      <c r="DT121" s="45">
        <v>0</v>
      </c>
      <c r="DW121" s="45">
        <v>2</v>
      </c>
      <c r="DX121" s="45" t="s">
        <v>562</v>
      </c>
    </row>
    <row r="122" spans="1:128">
      <c r="A122" s="62">
        <v>1074.4239500000001</v>
      </c>
      <c r="B122" s="45">
        <v>539.18799999999999</v>
      </c>
      <c r="AQ122" s="45">
        <v>960.47852316677006</v>
      </c>
      <c r="AR122" s="45">
        <v>0</v>
      </c>
      <c r="AU122" s="45">
        <v>1</v>
      </c>
      <c r="AV122" s="45" t="s">
        <v>570</v>
      </c>
      <c r="BA122" s="45">
        <v>2281.8870923335398</v>
      </c>
      <c r="BB122" s="45">
        <v>0</v>
      </c>
      <c r="BE122" s="45">
        <v>1</v>
      </c>
      <c r="BF122" s="45" t="s">
        <v>566</v>
      </c>
      <c r="DI122" s="45">
        <v>613.79364981676997</v>
      </c>
      <c r="DJ122" s="45">
        <v>0</v>
      </c>
      <c r="DM122" s="45">
        <v>2</v>
      </c>
      <c r="DN122" s="45" t="s">
        <v>565</v>
      </c>
      <c r="DS122" s="45">
        <v>1152.9721194001547</v>
      </c>
      <c r="DT122" s="45">
        <v>0</v>
      </c>
      <c r="DW122" s="45">
        <v>2</v>
      </c>
      <c r="DX122" s="45" t="s">
        <v>564</v>
      </c>
    </row>
    <row r="123" spans="1:128">
      <c r="A123" s="62">
        <v>1075.41174</v>
      </c>
      <c r="B123" s="45">
        <v>51.148299999999999</v>
      </c>
      <c r="AQ123" s="45">
        <v>845.45158316676998</v>
      </c>
      <c r="AR123" s="45">
        <v>0</v>
      </c>
      <c r="AU123" s="45">
        <v>1</v>
      </c>
      <c r="AV123" s="45" t="s">
        <v>571</v>
      </c>
      <c r="BA123" s="45">
        <v>2167.8441623335402</v>
      </c>
      <c r="BB123" s="45">
        <v>0</v>
      </c>
      <c r="BE123" s="45">
        <v>1</v>
      </c>
      <c r="BF123" s="45" t="s">
        <v>568</v>
      </c>
      <c r="DI123" s="45">
        <v>1211.58036316677</v>
      </c>
      <c r="DJ123" s="45">
        <v>0</v>
      </c>
      <c r="DM123" s="45">
        <v>1</v>
      </c>
      <c r="DN123" s="45" t="s">
        <v>567</v>
      </c>
      <c r="DS123" s="45">
        <v>2289.9373023335402</v>
      </c>
      <c r="DT123" s="45">
        <v>0</v>
      </c>
      <c r="DW123" s="45">
        <v>1</v>
      </c>
      <c r="DX123" s="45" t="s">
        <v>566</v>
      </c>
    </row>
    <row r="124" spans="1:128">
      <c r="A124" s="62">
        <v>1079.48389</v>
      </c>
      <c r="B124" s="45">
        <v>480.78100000000001</v>
      </c>
      <c r="AQ124" s="45">
        <v>682.38825316677003</v>
      </c>
      <c r="AR124" s="45">
        <v>0</v>
      </c>
      <c r="AU124" s="45">
        <v>1</v>
      </c>
      <c r="AV124" s="45" t="s">
        <v>572</v>
      </c>
      <c r="BA124" s="45">
        <v>2030.78525233354</v>
      </c>
      <c r="BB124" s="45">
        <v>0</v>
      </c>
      <c r="BE124" s="45">
        <v>1</v>
      </c>
      <c r="BF124" s="45" t="s">
        <v>308</v>
      </c>
      <c r="DI124" s="45">
        <v>1097.5374331667701</v>
      </c>
      <c r="DJ124" s="45">
        <v>0</v>
      </c>
      <c r="DM124" s="45">
        <v>1</v>
      </c>
      <c r="DN124" s="45" t="s">
        <v>569</v>
      </c>
      <c r="DS124" s="45">
        <v>2175.8943723335401</v>
      </c>
      <c r="DT124" s="45">
        <v>0</v>
      </c>
      <c r="DW124" s="45">
        <v>1</v>
      </c>
      <c r="DX124" s="45" t="s">
        <v>568</v>
      </c>
    </row>
    <row r="125" spans="1:128">
      <c r="A125" s="62">
        <v>1080.4667999999999</v>
      </c>
      <c r="B125" s="45">
        <v>2068.5300000000002</v>
      </c>
      <c r="AQ125" s="45">
        <v>585.33548916677</v>
      </c>
      <c r="AR125" s="45">
        <v>0</v>
      </c>
      <c r="AU125" s="45">
        <v>1</v>
      </c>
      <c r="AV125" s="45" t="s">
        <v>574</v>
      </c>
      <c r="BA125" s="45">
        <v>1915.7583123335401</v>
      </c>
      <c r="BB125" s="45">
        <v>0</v>
      </c>
      <c r="BE125" s="45">
        <v>1</v>
      </c>
      <c r="BF125" s="45" t="s">
        <v>314</v>
      </c>
      <c r="DI125" s="45">
        <v>960.47852316677006</v>
      </c>
      <c r="DJ125" s="45">
        <v>0</v>
      </c>
      <c r="DM125" s="45">
        <v>1</v>
      </c>
      <c r="DN125" s="45" t="s">
        <v>570</v>
      </c>
      <c r="DS125" s="45">
        <v>2038.8354623335399</v>
      </c>
      <c r="DT125" s="45">
        <v>0</v>
      </c>
      <c r="DW125" s="45">
        <v>1</v>
      </c>
      <c r="DX125" s="45" t="s">
        <v>308</v>
      </c>
    </row>
    <row r="126" spans="1:128">
      <c r="A126" s="62">
        <v>1081.4709499999999</v>
      </c>
      <c r="B126" s="45">
        <v>900.36500000000001</v>
      </c>
      <c r="AQ126" s="45">
        <v>457.27690916677</v>
      </c>
      <c r="AR126" s="45">
        <v>0</v>
      </c>
      <c r="AU126" s="45">
        <v>1</v>
      </c>
      <c r="AV126" s="45" t="s">
        <v>575</v>
      </c>
      <c r="BA126" s="45">
        <v>1752.6949823335401</v>
      </c>
      <c r="BB126" s="45">
        <v>0</v>
      </c>
      <c r="BE126" s="45">
        <v>1</v>
      </c>
      <c r="BF126" s="45" t="s">
        <v>319</v>
      </c>
      <c r="DI126" s="45">
        <v>845.45158316676998</v>
      </c>
      <c r="DJ126" s="45">
        <v>0</v>
      </c>
      <c r="DM126" s="45">
        <v>1</v>
      </c>
      <c r="DN126" s="45" t="s">
        <v>571</v>
      </c>
      <c r="DS126" s="45">
        <v>1923.8085223335399</v>
      </c>
      <c r="DT126" s="45">
        <v>0</v>
      </c>
      <c r="DW126" s="45">
        <v>1</v>
      </c>
      <c r="DX126" s="45" t="s">
        <v>314</v>
      </c>
    </row>
    <row r="127" spans="1:128">
      <c r="A127" s="62">
        <v>1084.4212600000001</v>
      </c>
      <c r="B127" s="45">
        <v>83.475499999999997</v>
      </c>
      <c r="AQ127" s="45">
        <v>360.22414516676997</v>
      </c>
      <c r="AR127" s="45">
        <v>0</v>
      </c>
      <c r="AU127" s="45">
        <v>1</v>
      </c>
      <c r="AV127" s="45" t="s">
        <v>577</v>
      </c>
      <c r="BA127" s="45">
        <v>1655.6422183335401</v>
      </c>
      <c r="BB127" s="45">
        <v>0</v>
      </c>
      <c r="BE127" s="45">
        <v>1</v>
      </c>
      <c r="BF127" s="45" t="s">
        <v>573</v>
      </c>
      <c r="DI127" s="45">
        <v>682.38825316677003</v>
      </c>
      <c r="DJ127" s="45">
        <v>0</v>
      </c>
      <c r="DM127" s="45">
        <v>1</v>
      </c>
      <c r="DN127" s="45" t="s">
        <v>572</v>
      </c>
      <c r="DS127" s="45">
        <v>1760.74519233354</v>
      </c>
      <c r="DT127" s="45">
        <v>0</v>
      </c>
      <c r="DW127" s="45">
        <v>1</v>
      </c>
      <c r="DX127" s="45" t="s">
        <v>319</v>
      </c>
    </row>
    <row r="128" spans="1:128">
      <c r="A128" s="62">
        <v>1084.92419</v>
      </c>
      <c r="B128" s="45">
        <v>105.875</v>
      </c>
      <c r="AQ128" s="45">
        <v>261.15573116676995</v>
      </c>
      <c r="AR128" s="45">
        <v>0</v>
      </c>
      <c r="AU128" s="45">
        <v>1</v>
      </c>
      <c r="AV128" s="45" t="s">
        <v>578</v>
      </c>
      <c r="BA128" s="45">
        <v>1527.58363833354</v>
      </c>
      <c r="BB128" s="45">
        <v>0</v>
      </c>
      <c r="BE128" s="45">
        <v>1</v>
      </c>
      <c r="BF128" s="45" t="s">
        <v>325</v>
      </c>
      <c r="DI128" s="45">
        <v>585.33548916677</v>
      </c>
      <c r="DJ128" s="45">
        <v>0</v>
      </c>
      <c r="DM128" s="45">
        <v>1</v>
      </c>
      <c r="DN128" s="45" t="s">
        <v>574</v>
      </c>
      <c r="DS128" s="45">
        <v>1663.69242833354</v>
      </c>
      <c r="DT128" s="45">
        <v>0</v>
      </c>
      <c r="DW128" s="45">
        <v>1</v>
      </c>
      <c r="DX128" s="45" t="s">
        <v>573</v>
      </c>
    </row>
    <row r="129" spans="1:128">
      <c r="A129" s="62">
        <v>1097.4930400000001</v>
      </c>
      <c r="B129" s="45">
        <v>148.47200000000001</v>
      </c>
      <c r="AQ129" s="45">
        <v>133.06077116677</v>
      </c>
      <c r="AR129" s="45">
        <v>0</v>
      </c>
      <c r="AU129" s="45">
        <v>1</v>
      </c>
      <c r="AV129" s="45" t="s">
        <v>580</v>
      </c>
      <c r="BA129" s="45">
        <v>1430.5308743335399</v>
      </c>
      <c r="BB129" s="45">
        <v>0</v>
      </c>
      <c r="BE129" s="45">
        <v>1</v>
      </c>
      <c r="BF129" s="45" t="s">
        <v>576</v>
      </c>
      <c r="DI129" s="45">
        <v>457.27690916677</v>
      </c>
      <c r="DJ129" s="45">
        <v>0</v>
      </c>
      <c r="DM129" s="45">
        <v>1</v>
      </c>
      <c r="DN129" s="45" t="s">
        <v>575</v>
      </c>
      <c r="DS129" s="45">
        <v>1535.6338483335398</v>
      </c>
      <c r="DT129" s="45">
        <v>0</v>
      </c>
      <c r="DW129" s="45">
        <v>1</v>
      </c>
      <c r="DX129" s="45" t="s">
        <v>325</v>
      </c>
    </row>
    <row r="130" spans="1:128">
      <c r="A130" s="62">
        <v>1098.49854</v>
      </c>
      <c r="B130" s="45">
        <v>62.884700000000002</v>
      </c>
      <c r="AQ130" s="45">
        <v>606.29381981677</v>
      </c>
      <c r="AR130" s="45">
        <v>0</v>
      </c>
      <c r="AU130" s="45">
        <v>2</v>
      </c>
      <c r="AV130" s="45" t="s">
        <v>581</v>
      </c>
      <c r="BA130" s="45">
        <v>1331.4624603335401</v>
      </c>
      <c r="BB130" s="45">
        <v>0</v>
      </c>
      <c r="BE130" s="45">
        <v>1</v>
      </c>
      <c r="BF130" s="45" t="s">
        <v>330</v>
      </c>
      <c r="DI130" s="45">
        <v>360.22414516676997</v>
      </c>
      <c r="DJ130" s="45">
        <v>0</v>
      </c>
      <c r="DM130" s="45">
        <v>1</v>
      </c>
      <c r="DN130" s="45" t="s">
        <v>577</v>
      </c>
      <c r="DS130" s="45">
        <v>1438.5810843335398</v>
      </c>
      <c r="DT130" s="45">
        <v>0</v>
      </c>
      <c r="DW130" s="45">
        <v>1</v>
      </c>
      <c r="DX130" s="45" t="s">
        <v>576</v>
      </c>
    </row>
    <row r="131" spans="1:128">
      <c r="A131" s="62">
        <v>1113.9216300000001</v>
      </c>
      <c r="B131" s="45">
        <v>81.452799999999996</v>
      </c>
      <c r="AQ131" s="45">
        <v>549.27235481677008</v>
      </c>
      <c r="AR131" s="45">
        <v>0</v>
      </c>
      <c r="AU131" s="45">
        <v>2</v>
      </c>
      <c r="AV131" s="45" t="s">
        <v>582</v>
      </c>
      <c r="BA131" s="45">
        <v>1203.3675003335402</v>
      </c>
      <c r="BB131" s="45">
        <v>0</v>
      </c>
      <c r="BE131" s="45">
        <v>1</v>
      </c>
      <c r="BF131" s="45" t="s">
        <v>579</v>
      </c>
      <c r="DI131" s="45">
        <v>261.15573116676995</v>
      </c>
      <c r="DJ131" s="45">
        <v>0</v>
      </c>
      <c r="DM131" s="45">
        <v>1</v>
      </c>
      <c r="DN131" s="45" t="s">
        <v>578</v>
      </c>
      <c r="DS131" s="45">
        <v>1339.51267033354</v>
      </c>
      <c r="DT131" s="45">
        <v>0</v>
      </c>
      <c r="DW131" s="45">
        <v>1</v>
      </c>
      <c r="DX131" s="45" t="s">
        <v>330</v>
      </c>
    </row>
    <row r="132" spans="1:128">
      <c r="A132" s="62">
        <v>1114.4211399999999</v>
      </c>
      <c r="B132" s="45">
        <v>84.354600000000005</v>
      </c>
      <c r="AQ132" s="45">
        <v>480.74289981677003</v>
      </c>
      <c r="AR132" s="45">
        <v>0</v>
      </c>
      <c r="AU132" s="45">
        <v>2</v>
      </c>
      <c r="AV132" s="45" t="s">
        <v>584</v>
      </c>
      <c r="BA132" s="45">
        <v>1141.4471844001548</v>
      </c>
      <c r="BB132" s="45">
        <v>0</v>
      </c>
      <c r="BE132" s="45">
        <v>2</v>
      </c>
      <c r="BF132" s="45" t="s">
        <v>341</v>
      </c>
      <c r="DI132" s="45">
        <v>133.06077116677</v>
      </c>
      <c r="DJ132" s="45">
        <v>0</v>
      </c>
      <c r="DM132" s="45">
        <v>1</v>
      </c>
      <c r="DN132" s="45" t="s">
        <v>580</v>
      </c>
      <c r="DS132" s="45">
        <v>1211.4177103335401</v>
      </c>
      <c r="DT132" s="45">
        <v>0</v>
      </c>
      <c r="DW132" s="45">
        <v>1</v>
      </c>
      <c r="DX132" s="45" t="s">
        <v>579</v>
      </c>
    </row>
    <row r="133" spans="1:128">
      <c r="A133" s="62">
        <v>1116.93372</v>
      </c>
      <c r="B133" s="45">
        <v>33.629800000000003</v>
      </c>
      <c r="AQ133" s="45">
        <v>423.22942981676999</v>
      </c>
      <c r="AR133" s="45">
        <v>0</v>
      </c>
      <c r="AU133" s="45">
        <v>2</v>
      </c>
      <c r="AV133" s="45" t="s">
        <v>586</v>
      </c>
      <c r="BA133" s="45">
        <v>1084.425719400155</v>
      </c>
      <c r="BB133" s="45">
        <v>0</v>
      </c>
      <c r="BE133" s="45">
        <v>2</v>
      </c>
      <c r="BF133" s="45" t="s">
        <v>336</v>
      </c>
      <c r="DI133" s="45">
        <v>606.29381981677</v>
      </c>
      <c r="DJ133" s="45">
        <v>0</v>
      </c>
      <c r="DM133" s="45">
        <v>2</v>
      </c>
      <c r="DN133" s="45" t="s">
        <v>581</v>
      </c>
      <c r="DS133" s="45">
        <v>1145.472289400155</v>
      </c>
      <c r="DT133" s="45">
        <v>0</v>
      </c>
      <c r="DW133" s="45">
        <v>2</v>
      </c>
      <c r="DX133" s="45" t="s">
        <v>341</v>
      </c>
    </row>
    <row r="134" spans="1:128">
      <c r="A134" s="62">
        <v>1117.4345699999999</v>
      </c>
      <c r="B134" s="45">
        <v>90.679599999999994</v>
      </c>
      <c r="AQ134" s="45">
        <v>341.69776481677002</v>
      </c>
      <c r="AR134" s="45">
        <v>0</v>
      </c>
      <c r="AU134" s="45">
        <v>2</v>
      </c>
      <c r="AV134" s="45" t="s">
        <v>588</v>
      </c>
      <c r="BA134" s="45">
        <v>1015.896264400155</v>
      </c>
      <c r="BB134" s="45">
        <v>0</v>
      </c>
      <c r="BE134" s="45">
        <v>2</v>
      </c>
      <c r="BF134" s="45" t="s">
        <v>583</v>
      </c>
      <c r="DI134" s="45">
        <v>549.27235481677008</v>
      </c>
      <c r="DJ134" s="45">
        <v>0</v>
      </c>
      <c r="DM134" s="45">
        <v>2</v>
      </c>
      <c r="DN134" s="45" t="s">
        <v>582</v>
      </c>
      <c r="DS134" s="45">
        <v>1088.4508244001549</v>
      </c>
      <c r="DT134" s="45">
        <v>0</v>
      </c>
      <c r="DW134" s="45">
        <v>2</v>
      </c>
      <c r="DX134" s="45" t="s">
        <v>336</v>
      </c>
    </row>
    <row r="135" spans="1:128">
      <c r="A135" s="62">
        <v>1121.9211399999999</v>
      </c>
      <c r="B135" s="45">
        <v>66.798000000000002</v>
      </c>
      <c r="AQ135" s="45">
        <v>293.17138281677001</v>
      </c>
      <c r="AR135" s="45">
        <v>0</v>
      </c>
      <c r="AU135" s="45">
        <v>2</v>
      </c>
      <c r="AV135" s="45" t="s">
        <v>590</v>
      </c>
      <c r="BA135" s="45">
        <v>958.38279440015503</v>
      </c>
      <c r="BB135" s="45">
        <v>0</v>
      </c>
      <c r="BE135" s="45">
        <v>2</v>
      </c>
      <c r="BF135" s="45" t="s">
        <v>585</v>
      </c>
      <c r="DI135" s="45">
        <v>480.74289981677003</v>
      </c>
      <c r="DJ135" s="45">
        <v>0</v>
      </c>
      <c r="DM135" s="45">
        <v>2</v>
      </c>
      <c r="DN135" s="45" t="s">
        <v>584</v>
      </c>
      <c r="DS135" s="45">
        <v>1019.921369400155</v>
      </c>
      <c r="DT135" s="45">
        <v>0</v>
      </c>
      <c r="DW135" s="45">
        <v>2</v>
      </c>
      <c r="DX135" s="45" t="s">
        <v>583</v>
      </c>
    </row>
    <row r="136" spans="1:128">
      <c r="A136" s="62">
        <v>1122.4292</v>
      </c>
      <c r="B136" s="45">
        <v>201.61699999999999</v>
      </c>
      <c r="AQ136" s="45">
        <v>229.14209281677</v>
      </c>
      <c r="AR136" s="45">
        <v>0</v>
      </c>
      <c r="AU136" s="45">
        <v>2</v>
      </c>
      <c r="AV136" s="45" t="s">
        <v>592</v>
      </c>
      <c r="BA136" s="45">
        <v>876.85112940015506</v>
      </c>
      <c r="BB136" s="45">
        <v>0</v>
      </c>
      <c r="BE136" s="45">
        <v>2</v>
      </c>
      <c r="BF136" s="45" t="s">
        <v>587</v>
      </c>
      <c r="DI136" s="45">
        <v>423.22942981676999</v>
      </c>
      <c r="DJ136" s="45">
        <v>0</v>
      </c>
      <c r="DM136" s="45">
        <v>2</v>
      </c>
      <c r="DN136" s="45" t="s">
        <v>586</v>
      </c>
      <c r="DS136" s="45">
        <v>962.40789940015497</v>
      </c>
      <c r="DT136" s="45">
        <v>0</v>
      </c>
      <c r="DW136" s="45">
        <v>2</v>
      </c>
      <c r="DX136" s="45" t="s">
        <v>585</v>
      </c>
    </row>
    <row r="137" spans="1:128">
      <c r="A137" s="62">
        <v>1122.9259</v>
      </c>
      <c r="B137" s="45">
        <v>352.44400000000002</v>
      </c>
      <c r="AQ137" s="45">
        <v>180.61571081676999</v>
      </c>
      <c r="AR137" s="45">
        <v>0</v>
      </c>
      <c r="AU137" s="45">
        <v>2</v>
      </c>
      <c r="AV137" s="45" t="s">
        <v>594</v>
      </c>
      <c r="BA137" s="45">
        <v>828.32474740015505</v>
      </c>
      <c r="BB137" s="45">
        <v>0</v>
      </c>
      <c r="BE137" s="45">
        <v>2</v>
      </c>
      <c r="BF137" s="45" t="s">
        <v>589</v>
      </c>
      <c r="DI137" s="45">
        <v>341.69776481677002</v>
      </c>
      <c r="DJ137" s="45">
        <v>0</v>
      </c>
      <c r="DM137" s="45">
        <v>2</v>
      </c>
      <c r="DN137" s="45" t="s">
        <v>588</v>
      </c>
      <c r="DS137" s="45">
        <v>880.876234400155</v>
      </c>
      <c r="DT137" s="45">
        <v>0</v>
      </c>
      <c r="DW137" s="45">
        <v>2</v>
      </c>
      <c r="DX137" s="45" t="s">
        <v>587</v>
      </c>
    </row>
    <row r="138" spans="1:128">
      <c r="A138" s="62">
        <v>1123.42371</v>
      </c>
      <c r="B138" s="45">
        <v>284.93200000000002</v>
      </c>
      <c r="AQ138" s="45">
        <v>131.08150381676998</v>
      </c>
      <c r="AR138" s="45">
        <v>0</v>
      </c>
      <c r="AU138" s="45">
        <v>2</v>
      </c>
      <c r="AV138" s="45" t="s">
        <v>596</v>
      </c>
      <c r="BA138" s="45">
        <v>764.29545740015499</v>
      </c>
      <c r="BB138" s="45">
        <v>0</v>
      </c>
      <c r="BE138" s="45">
        <v>2</v>
      </c>
      <c r="BF138" s="45" t="s">
        <v>591</v>
      </c>
      <c r="DI138" s="45">
        <v>293.17138281677001</v>
      </c>
      <c r="DJ138" s="45">
        <v>0</v>
      </c>
      <c r="DM138" s="45">
        <v>2</v>
      </c>
      <c r="DN138" s="45" t="s">
        <v>590</v>
      </c>
      <c r="DS138" s="45">
        <v>832.34985240015499</v>
      </c>
      <c r="DT138" s="45">
        <v>0</v>
      </c>
      <c r="DW138" s="45">
        <v>2</v>
      </c>
      <c r="DX138" s="45" t="s">
        <v>589</v>
      </c>
    </row>
    <row r="139" spans="1:128">
      <c r="A139" s="62">
        <v>1125.9390900000001</v>
      </c>
      <c r="B139" s="45">
        <v>53.170400000000001</v>
      </c>
      <c r="AQ139" s="45">
        <v>67.034023816770002</v>
      </c>
      <c r="AR139" s="45">
        <v>0</v>
      </c>
      <c r="AU139" s="45">
        <v>2</v>
      </c>
      <c r="AV139" s="45" t="s">
        <v>598</v>
      </c>
      <c r="BA139" s="45">
        <v>715.76907540015497</v>
      </c>
      <c r="BB139" s="45">
        <v>0</v>
      </c>
      <c r="BE139" s="45">
        <v>2</v>
      </c>
      <c r="BF139" s="45" t="s">
        <v>593</v>
      </c>
      <c r="DI139" s="45">
        <v>229.14209281677</v>
      </c>
      <c r="DJ139" s="45">
        <v>0</v>
      </c>
      <c r="DM139" s="45">
        <v>2</v>
      </c>
      <c r="DN139" s="45" t="s">
        <v>592</v>
      </c>
      <c r="DS139" s="45">
        <v>768.32056240015493</v>
      </c>
      <c r="DT139" s="45">
        <v>0</v>
      </c>
      <c r="DW139" s="45">
        <v>2</v>
      </c>
      <c r="DX139" s="45" t="s">
        <v>591</v>
      </c>
    </row>
    <row r="140" spans="1:128">
      <c r="A140" s="62">
        <v>1126.43677</v>
      </c>
      <c r="B140" s="45">
        <v>178.011</v>
      </c>
      <c r="AQ140" s="45">
        <v>1194.5538151667699</v>
      </c>
      <c r="AR140" s="45">
        <v>0</v>
      </c>
      <c r="AU140" s="45">
        <v>1</v>
      </c>
      <c r="AV140" s="45" t="s">
        <v>600</v>
      </c>
      <c r="BA140" s="45">
        <v>666.23486840015505</v>
      </c>
      <c r="BB140" s="45">
        <v>0</v>
      </c>
      <c r="BE140" s="45">
        <v>2</v>
      </c>
      <c r="BF140" s="45" t="s">
        <v>595</v>
      </c>
      <c r="DI140" s="45">
        <v>180.61571081676999</v>
      </c>
      <c r="DJ140" s="45">
        <v>0</v>
      </c>
      <c r="DM140" s="45">
        <v>2</v>
      </c>
      <c r="DN140" s="45" t="s">
        <v>594</v>
      </c>
      <c r="DS140" s="45">
        <v>719.79418040015491</v>
      </c>
      <c r="DT140" s="45">
        <v>0</v>
      </c>
      <c r="DW140" s="45">
        <v>2</v>
      </c>
      <c r="DX140" s="45" t="s">
        <v>593</v>
      </c>
    </row>
    <row r="141" spans="1:128">
      <c r="A141" s="62">
        <v>1130.9292</v>
      </c>
      <c r="B141" s="45">
        <v>441.45</v>
      </c>
      <c r="AQ141" s="45">
        <v>1080.5108851667701</v>
      </c>
      <c r="AR141" s="45">
        <v>0</v>
      </c>
      <c r="AU141" s="45">
        <v>1</v>
      </c>
      <c r="AV141" s="45" t="s">
        <v>602</v>
      </c>
      <c r="BA141" s="45">
        <v>602.1873884001551</v>
      </c>
      <c r="BB141" s="45">
        <v>0</v>
      </c>
      <c r="BE141" s="45">
        <v>2</v>
      </c>
      <c r="BF141" s="45" t="s">
        <v>597</v>
      </c>
      <c r="DI141" s="45">
        <v>131.08150381676998</v>
      </c>
      <c r="DJ141" s="45">
        <v>0</v>
      </c>
      <c r="DM141" s="45">
        <v>2</v>
      </c>
      <c r="DN141" s="45" t="s">
        <v>596</v>
      </c>
      <c r="DS141" s="45">
        <v>670.25997340015499</v>
      </c>
      <c r="DT141" s="45">
        <v>0</v>
      </c>
      <c r="DW141" s="45">
        <v>2</v>
      </c>
      <c r="DX141" s="45" t="s">
        <v>595</v>
      </c>
    </row>
    <row r="142" spans="1:128">
      <c r="A142" s="62">
        <v>1131.43274</v>
      </c>
      <c r="B142" s="45">
        <v>1206.96</v>
      </c>
      <c r="AQ142" s="45">
        <v>943.45197516677001</v>
      </c>
      <c r="AR142" s="45">
        <v>0</v>
      </c>
      <c r="AU142" s="45">
        <v>1</v>
      </c>
      <c r="AV142" s="45" t="s">
        <v>604</v>
      </c>
      <c r="BA142" s="45">
        <v>2264.86054433354</v>
      </c>
      <c r="BB142" s="45">
        <v>0</v>
      </c>
      <c r="BE142" s="45">
        <v>1</v>
      </c>
      <c r="BF142" s="45" t="s">
        <v>599</v>
      </c>
      <c r="DI142" s="45">
        <v>67.034023816770002</v>
      </c>
      <c r="DJ142" s="45">
        <v>0</v>
      </c>
      <c r="DM142" s="45">
        <v>2</v>
      </c>
      <c r="DN142" s="45" t="s">
        <v>598</v>
      </c>
      <c r="DS142" s="45">
        <v>606.21249340015504</v>
      </c>
      <c r="DT142" s="45">
        <v>0</v>
      </c>
      <c r="DW142" s="45">
        <v>2</v>
      </c>
      <c r="DX142" s="45" t="s">
        <v>597</v>
      </c>
    </row>
    <row r="143" spans="1:128">
      <c r="A143" s="62">
        <v>1131.93433</v>
      </c>
      <c r="B143" s="45">
        <v>597.57000000000005</v>
      </c>
      <c r="AQ143" s="45">
        <v>828.42503516676993</v>
      </c>
      <c r="AR143" s="45">
        <v>0</v>
      </c>
      <c r="AU143" s="45">
        <v>1</v>
      </c>
      <c r="AV143" s="45" t="s">
        <v>605</v>
      </c>
      <c r="BA143" s="45">
        <v>2150.8176143335404</v>
      </c>
      <c r="BB143" s="45">
        <v>0</v>
      </c>
      <c r="BE143" s="45">
        <v>1</v>
      </c>
      <c r="BF143" s="45" t="s">
        <v>601</v>
      </c>
      <c r="DI143" s="45">
        <v>1194.5538151667699</v>
      </c>
      <c r="DJ143" s="45">
        <v>0</v>
      </c>
      <c r="DM143" s="45">
        <v>1</v>
      </c>
      <c r="DN143" s="45" t="s">
        <v>600</v>
      </c>
      <c r="DS143" s="45">
        <v>2272.9107543335399</v>
      </c>
      <c r="DT143" s="45">
        <v>0</v>
      </c>
      <c r="DW143" s="45">
        <v>1</v>
      </c>
      <c r="DX143" s="45" t="s">
        <v>599</v>
      </c>
    </row>
    <row r="144" spans="1:128">
      <c r="A144" s="62">
        <v>1132.4499499999999</v>
      </c>
      <c r="B144" s="45">
        <v>100.874</v>
      </c>
      <c r="AQ144" s="45">
        <v>665.36170516676998</v>
      </c>
      <c r="AR144" s="45">
        <v>0</v>
      </c>
      <c r="AU144" s="45">
        <v>1</v>
      </c>
      <c r="AV144" s="45" t="s">
        <v>606</v>
      </c>
      <c r="BA144" s="45">
        <v>2013.7587043335402</v>
      </c>
      <c r="BB144" s="45">
        <v>0</v>
      </c>
      <c r="BE144" s="45">
        <v>1</v>
      </c>
      <c r="BF144" s="45" t="s">
        <v>603</v>
      </c>
      <c r="DI144" s="45">
        <v>1080.5108851667701</v>
      </c>
      <c r="DJ144" s="45">
        <v>0</v>
      </c>
      <c r="DM144" s="45">
        <v>1</v>
      </c>
      <c r="DN144" s="45" t="s">
        <v>602</v>
      </c>
      <c r="DS144" s="45">
        <v>2158.8678243335403</v>
      </c>
      <c r="DT144" s="45">
        <v>0</v>
      </c>
      <c r="DW144" s="45">
        <v>1</v>
      </c>
      <c r="DX144" s="45" t="s">
        <v>601</v>
      </c>
    </row>
    <row r="145" spans="1:128">
      <c r="A145" s="62">
        <v>1133.7315699999999</v>
      </c>
      <c r="B145" s="45">
        <v>36.2224</v>
      </c>
      <c r="AQ145" s="45">
        <v>568.30894116676996</v>
      </c>
      <c r="AR145" s="45">
        <v>0</v>
      </c>
      <c r="AU145" s="45">
        <v>1</v>
      </c>
      <c r="AV145" s="45" t="s">
        <v>608</v>
      </c>
      <c r="BA145" s="45">
        <v>1898.73176433354</v>
      </c>
      <c r="BB145" s="45">
        <v>0</v>
      </c>
      <c r="BE145" s="45">
        <v>1</v>
      </c>
      <c r="BF145" s="45" t="s">
        <v>348</v>
      </c>
      <c r="DI145" s="45">
        <v>943.45197516677001</v>
      </c>
      <c r="DJ145" s="45">
        <v>0</v>
      </c>
      <c r="DM145" s="45">
        <v>1</v>
      </c>
      <c r="DN145" s="45" t="s">
        <v>604</v>
      </c>
      <c r="DS145" s="45">
        <v>2021.8089143335401</v>
      </c>
      <c r="DT145" s="45">
        <v>0</v>
      </c>
      <c r="DW145" s="45">
        <v>1</v>
      </c>
      <c r="DX145" s="45" t="s">
        <v>603</v>
      </c>
    </row>
    <row r="146" spans="1:128">
      <c r="A146" s="62">
        <v>1135.4428700000001</v>
      </c>
      <c r="B146" s="45">
        <v>43.622999999999998</v>
      </c>
      <c r="AQ146" s="45">
        <v>440.25036116677001</v>
      </c>
      <c r="AR146" s="45">
        <v>0</v>
      </c>
      <c r="AU146" s="45">
        <v>1</v>
      </c>
      <c r="AV146" s="45" t="s">
        <v>609</v>
      </c>
      <c r="BA146" s="45">
        <v>1735.6684343335401</v>
      </c>
      <c r="BB146" s="45">
        <v>0</v>
      </c>
      <c r="BE146" s="45">
        <v>1</v>
      </c>
      <c r="BF146" s="45" t="s">
        <v>339</v>
      </c>
      <c r="DI146" s="45">
        <v>828.42503516676993</v>
      </c>
      <c r="DJ146" s="45">
        <v>0</v>
      </c>
      <c r="DM146" s="45">
        <v>1</v>
      </c>
      <c r="DN146" s="45" t="s">
        <v>605</v>
      </c>
      <c r="DS146" s="45">
        <v>1906.7819743335399</v>
      </c>
      <c r="DT146" s="45">
        <v>0</v>
      </c>
      <c r="DW146" s="45">
        <v>1</v>
      </c>
      <c r="DX146" s="45" t="s">
        <v>348</v>
      </c>
    </row>
    <row r="147" spans="1:128">
      <c r="A147" s="62">
        <v>1136.3754899999999</v>
      </c>
      <c r="B147" s="45">
        <v>58.924900000000001</v>
      </c>
      <c r="AQ147" s="45">
        <v>343.19759716676998</v>
      </c>
      <c r="AR147" s="45">
        <v>0</v>
      </c>
      <c r="AU147" s="45">
        <v>1</v>
      </c>
      <c r="AV147" s="45" t="s">
        <v>611</v>
      </c>
      <c r="BA147" s="45">
        <v>1638.61567033354</v>
      </c>
      <c r="BB147" s="45">
        <v>0</v>
      </c>
      <c r="BE147" s="45">
        <v>1</v>
      </c>
      <c r="BF147" s="45" t="s">
        <v>607</v>
      </c>
      <c r="DI147" s="45">
        <v>665.36170516676998</v>
      </c>
      <c r="DJ147" s="45">
        <v>0</v>
      </c>
      <c r="DM147" s="45">
        <v>1</v>
      </c>
      <c r="DN147" s="45" t="s">
        <v>606</v>
      </c>
      <c r="DS147" s="45">
        <v>1743.7186443335399</v>
      </c>
      <c r="DT147" s="45">
        <v>0</v>
      </c>
      <c r="DW147" s="45">
        <v>1</v>
      </c>
      <c r="DX147" s="45" t="s">
        <v>339</v>
      </c>
    </row>
    <row r="148" spans="1:128">
      <c r="A148" s="62">
        <v>1139.9349400000001</v>
      </c>
      <c r="B148" s="45">
        <v>1531.52</v>
      </c>
      <c r="AQ148" s="45">
        <v>244.12918316676996</v>
      </c>
      <c r="AR148" s="45">
        <v>0</v>
      </c>
      <c r="AU148" s="45">
        <v>1</v>
      </c>
      <c r="AV148" s="45" t="s">
        <v>613</v>
      </c>
      <c r="BA148" s="45">
        <v>1510.5570903335401</v>
      </c>
      <c r="BB148" s="45">
        <v>0</v>
      </c>
      <c r="BE148" s="45">
        <v>1</v>
      </c>
      <c r="BF148" s="45" t="s">
        <v>343</v>
      </c>
      <c r="DI148" s="45">
        <v>568.30894116676996</v>
      </c>
      <c r="DJ148" s="45">
        <v>0</v>
      </c>
      <c r="DM148" s="45">
        <v>1</v>
      </c>
      <c r="DN148" s="45" t="s">
        <v>608</v>
      </c>
      <c r="DS148" s="45">
        <v>1646.6658803335399</v>
      </c>
      <c r="DT148" s="45">
        <v>0</v>
      </c>
      <c r="DW148" s="45">
        <v>1</v>
      </c>
      <c r="DX148" s="45" t="s">
        <v>607</v>
      </c>
    </row>
    <row r="149" spans="1:128">
      <c r="A149" s="62">
        <v>1140.4366500000001</v>
      </c>
      <c r="B149" s="45">
        <v>2482.41</v>
      </c>
      <c r="AQ149" s="45">
        <v>116.03422316677</v>
      </c>
      <c r="AR149" s="45">
        <v>0</v>
      </c>
      <c r="AU149" s="45">
        <v>1</v>
      </c>
      <c r="AV149" s="45" t="s">
        <v>615</v>
      </c>
      <c r="BA149" s="45">
        <v>1413.5043263335401</v>
      </c>
      <c r="BB149" s="45">
        <v>0</v>
      </c>
      <c r="BE149" s="45">
        <v>1</v>
      </c>
      <c r="BF149" s="45" t="s">
        <v>610</v>
      </c>
      <c r="DI149" s="45">
        <v>440.25036116677001</v>
      </c>
      <c r="DJ149" s="45">
        <v>0</v>
      </c>
      <c r="DM149" s="45">
        <v>1</v>
      </c>
      <c r="DN149" s="45" t="s">
        <v>609</v>
      </c>
      <c r="DS149" s="45">
        <v>1518.60730033354</v>
      </c>
      <c r="DT149" s="45">
        <v>0</v>
      </c>
      <c r="DW149" s="45">
        <v>1</v>
      </c>
      <c r="DX149" s="45" t="s">
        <v>343</v>
      </c>
    </row>
    <row r="150" spans="1:128">
      <c r="A150" s="62">
        <v>1140.94226</v>
      </c>
      <c r="B150" s="45">
        <v>44.746600000000001</v>
      </c>
      <c r="AQ150" s="45">
        <v>597.78054581676997</v>
      </c>
      <c r="AR150" s="45">
        <v>0</v>
      </c>
      <c r="AU150" s="45">
        <v>2</v>
      </c>
      <c r="AV150" s="45" t="s">
        <v>617</v>
      </c>
      <c r="BA150" s="45">
        <v>1314.43591233354</v>
      </c>
      <c r="BB150" s="45">
        <v>0</v>
      </c>
      <c r="BE150" s="45">
        <v>1</v>
      </c>
      <c r="BF150" s="45" t="s">
        <v>612</v>
      </c>
      <c r="DI150" s="45">
        <v>343.19759716676998</v>
      </c>
      <c r="DJ150" s="45">
        <v>0</v>
      </c>
      <c r="DM150" s="45">
        <v>1</v>
      </c>
      <c r="DN150" s="45" t="s">
        <v>611</v>
      </c>
      <c r="DS150" s="45">
        <v>1421.55453633354</v>
      </c>
      <c r="DT150" s="45">
        <v>0</v>
      </c>
      <c r="DW150" s="45">
        <v>1</v>
      </c>
      <c r="DX150" s="45" t="s">
        <v>610</v>
      </c>
    </row>
    <row r="151" spans="1:128">
      <c r="A151" s="62">
        <v>1154.3811000000001</v>
      </c>
      <c r="B151" s="45">
        <v>283.36900000000003</v>
      </c>
      <c r="AQ151" s="45">
        <v>540.75908081677005</v>
      </c>
      <c r="AR151" s="45">
        <v>0</v>
      </c>
      <c r="AU151" s="45">
        <v>2</v>
      </c>
      <c r="AV151" s="45" t="s">
        <v>618</v>
      </c>
      <c r="BA151" s="45">
        <v>1186.3409523335401</v>
      </c>
      <c r="BB151" s="45">
        <v>0</v>
      </c>
      <c r="BE151" s="45">
        <v>1</v>
      </c>
      <c r="BF151" s="45" t="s">
        <v>614</v>
      </c>
      <c r="DI151" s="45">
        <v>244.12918316676996</v>
      </c>
      <c r="DJ151" s="45">
        <v>0</v>
      </c>
      <c r="DM151" s="45">
        <v>1</v>
      </c>
      <c r="DN151" s="45" t="s">
        <v>613</v>
      </c>
      <c r="DS151" s="45">
        <v>1322.4861223335399</v>
      </c>
      <c r="DT151" s="45">
        <v>0</v>
      </c>
      <c r="DW151" s="45">
        <v>1</v>
      </c>
      <c r="DX151" s="45" t="s">
        <v>612</v>
      </c>
    </row>
    <row r="152" spans="1:128">
      <c r="A152" s="62">
        <v>1155.3813500000001</v>
      </c>
      <c r="B152" s="45">
        <v>127.01</v>
      </c>
      <c r="AQ152" s="45">
        <v>472.22962581677001</v>
      </c>
      <c r="AR152" s="45">
        <v>0</v>
      </c>
      <c r="AU152" s="45">
        <v>2</v>
      </c>
      <c r="AV152" s="45" t="s">
        <v>620</v>
      </c>
      <c r="BA152" s="45">
        <v>1132.9339104001549</v>
      </c>
      <c r="BB152" s="45">
        <v>0</v>
      </c>
      <c r="BE152" s="45">
        <v>2</v>
      </c>
      <c r="BF152" s="45" t="s">
        <v>616</v>
      </c>
      <c r="DI152" s="45">
        <v>116.03422316677</v>
      </c>
      <c r="DJ152" s="45">
        <v>0</v>
      </c>
      <c r="DM152" s="45">
        <v>1</v>
      </c>
      <c r="DN152" s="45" t="s">
        <v>615</v>
      </c>
      <c r="DS152" s="45">
        <v>1194.39116233354</v>
      </c>
      <c r="DT152" s="45">
        <v>0</v>
      </c>
      <c r="DW152" s="45">
        <v>1</v>
      </c>
      <c r="DX152" s="45" t="s">
        <v>614</v>
      </c>
    </row>
    <row r="153" spans="1:128">
      <c r="A153" s="62">
        <v>1165.37744</v>
      </c>
      <c r="B153" s="45">
        <v>56.115499999999997</v>
      </c>
      <c r="AQ153" s="45">
        <v>414.71615581676997</v>
      </c>
      <c r="AR153" s="45">
        <v>0</v>
      </c>
      <c r="AU153" s="45">
        <v>2</v>
      </c>
      <c r="AV153" s="45" t="s">
        <v>622</v>
      </c>
      <c r="BA153" s="45">
        <v>1075.9124454001551</v>
      </c>
      <c r="BB153" s="45">
        <v>0</v>
      </c>
      <c r="BE153" s="45">
        <v>2</v>
      </c>
      <c r="BF153" s="45" t="s">
        <v>346</v>
      </c>
      <c r="DI153" s="45">
        <v>597.78054581676997</v>
      </c>
      <c r="DJ153" s="45">
        <v>0</v>
      </c>
      <c r="DM153" s="45">
        <v>2</v>
      </c>
      <c r="DN153" s="45" t="s">
        <v>617</v>
      </c>
      <c r="DS153" s="45">
        <v>1136.9590154001548</v>
      </c>
      <c r="DT153" s="45">
        <v>0</v>
      </c>
      <c r="DW153" s="45">
        <v>2</v>
      </c>
      <c r="DX153" s="45" t="s">
        <v>616</v>
      </c>
    </row>
    <row r="154" spans="1:128">
      <c r="A154" s="62">
        <v>1179.4335900000001</v>
      </c>
      <c r="B154" s="45">
        <v>48.650700000000001</v>
      </c>
      <c r="AQ154" s="45">
        <v>333.18449081676999</v>
      </c>
      <c r="AR154" s="45">
        <v>0</v>
      </c>
      <c r="AU154" s="45">
        <v>2</v>
      </c>
      <c r="AV154" s="45" t="s">
        <v>624</v>
      </c>
      <c r="BA154" s="45">
        <v>1007.3829904001551</v>
      </c>
      <c r="BB154" s="45">
        <v>0</v>
      </c>
      <c r="BE154" s="45">
        <v>2</v>
      </c>
      <c r="BF154" s="45" t="s">
        <v>619</v>
      </c>
      <c r="DI154" s="45">
        <v>540.75908081677005</v>
      </c>
      <c r="DJ154" s="45">
        <v>0</v>
      </c>
      <c r="DM154" s="45">
        <v>2</v>
      </c>
      <c r="DN154" s="45" t="s">
        <v>618</v>
      </c>
      <c r="DS154" s="45">
        <v>1079.937550400155</v>
      </c>
      <c r="DT154" s="45">
        <v>0</v>
      </c>
      <c r="DW154" s="45">
        <v>2</v>
      </c>
      <c r="DX154" s="45" t="s">
        <v>346</v>
      </c>
    </row>
    <row r="155" spans="1:128">
      <c r="A155" s="62">
        <v>1179.9362799999999</v>
      </c>
      <c r="B155" s="45">
        <v>87.956199999999995</v>
      </c>
      <c r="AQ155" s="45">
        <v>284.65810881676998</v>
      </c>
      <c r="AR155" s="45">
        <v>0</v>
      </c>
      <c r="AU155" s="45">
        <v>2</v>
      </c>
      <c r="AV155" s="45" t="s">
        <v>626</v>
      </c>
      <c r="BA155" s="45">
        <v>949.86952040015501</v>
      </c>
      <c r="BB155" s="45">
        <v>0</v>
      </c>
      <c r="BE155" s="45">
        <v>2</v>
      </c>
      <c r="BF155" s="45" t="s">
        <v>621</v>
      </c>
      <c r="DI155" s="45">
        <v>472.22962581677001</v>
      </c>
      <c r="DJ155" s="45">
        <v>0</v>
      </c>
      <c r="DM155" s="45">
        <v>2</v>
      </c>
      <c r="DN155" s="45" t="s">
        <v>620</v>
      </c>
      <c r="DS155" s="45">
        <v>1011.408095400155</v>
      </c>
      <c r="DT155" s="45">
        <v>0</v>
      </c>
      <c r="DW155" s="45">
        <v>2</v>
      </c>
      <c r="DX155" s="45" t="s">
        <v>619</v>
      </c>
    </row>
    <row r="156" spans="1:128">
      <c r="A156" s="62">
        <v>1182.40454</v>
      </c>
      <c r="B156" s="45">
        <v>234.64099999999999</v>
      </c>
      <c r="AQ156" s="45">
        <v>220.62881881677001</v>
      </c>
      <c r="AR156" s="45">
        <v>0</v>
      </c>
      <c r="AU156" s="45">
        <v>2</v>
      </c>
      <c r="AV156" s="45" t="s">
        <v>628</v>
      </c>
      <c r="BA156" s="45">
        <v>868.33785540015504</v>
      </c>
      <c r="BB156" s="45">
        <v>0</v>
      </c>
      <c r="BE156" s="45">
        <v>2</v>
      </c>
      <c r="BF156" s="45" t="s">
        <v>623</v>
      </c>
      <c r="DI156" s="45">
        <v>414.71615581676997</v>
      </c>
      <c r="DJ156" s="45">
        <v>0</v>
      </c>
      <c r="DM156" s="45">
        <v>2</v>
      </c>
      <c r="DN156" s="45" t="s">
        <v>622</v>
      </c>
      <c r="DS156" s="45">
        <v>953.89462540015495</v>
      </c>
      <c r="DT156" s="45">
        <v>0</v>
      </c>
      <c r="DW156" s="45">
        <v>2</v>
      </c>
      <c r="DX156" s="45" t="s">
        <v>621</v>
      </c>
    </row>
    <row r="157" spans="1:128">
      <c r="A157" s="62">
        <v>1183.4085700000001</v>
      </c>
      <c r="B157" s="45">
        <v>111.093</v>
      </c>
      <c r="AQ157" s="45">
        <v>172.10243681676999</v>
      </c>
      <c r="AR157" s="45">
        <v>0</v>
      </c>
      <c r="AU157" s="45">
        <v>2</v>
      </c>
      <c r="AV157" s="45" t="s">
        <v>630</v>
      </c>
      <c r="BA157" s="45">
        <v>819.81147340015502</v>
      </c>
      <c r="BB157" s="45">
        <v>0</v>
      </c>
      <c r="BE157" s="45">
        <v>2</v>
      </c>
      <c r="BF157" s="45" t="s">
        <v>625</v>
      </c>
      <c r="DI157" s="45">
        <v>333.18449081676999</v>
      </c>
      <c r="DJ157" s="45">
        <v>0</v>
      </c>
      <c r="DM157" s="45">
        <v>2</v>
      </c>
      <c r="DN157" s="45" t="s">
        <v>624</v>
      </c>
      <c r="DS157" s="45">
        <v>872.36296040015498</v>
      </c>
      <c r="DT157" s="45">
        <v>0</v>
      </c>
      <c r="DW157" s="45">
        <v>2</v>
      </c>
      <c r="DX157" s="45" t="s">
        <v>623</v>
      </c>
    </row>
    <row r="158" spans="1:128">
      <c r="A158" s="62">
        <v>1187.9537399999999</v>
      </c>
      <c r="B158" s="45">
        <v>140.191</v>
      </c>
      <c r="AQ158" s="45">
        <v>122.56822981676999</v>
      </c>
      <c r="AR158" s="45">
        <v>0</v>
      </c>
      <c r="AU158" s="45">
        <v>2</v>
      </c>
      <c r="AV158" s="45" t="s">
        <v>632</v>
      </c>
      <c r="BA158" s="45">
        <v>755.78218340015508</v>
      </c>
      <c r="BB158" s="45">
        <v>0</v>
      </c>
      <c r="BE158" s="45">
        <v>2</v>
      </c>
      <c r="BF158" s="45" t="s">
        <v>627</v>
      </c>
      <c r="DI158" s="45">
        <v>284.65810881676998</v>
      </c>
      <c r="DJ158" s="45">
        <v>0</v>
      </c>
      <c r="DM158" s="45">
        <v>2</v>
      </c>
      <c r="DN158" s="45" t="s">
        <v>626</v>
      </c>
      <c r="DS158" s="45">
        <v>823.83657840015496</v>
      </c>
      <c r="DT158" s="45">
        <v>0</v>
      </c>
      <c r="DW158" s="45">
        <v>2</v>
      </c>
      <c r="DX158" s="45" t="s">
        <v>625</v>
      </c>
    </row>
    <row r="159" spans="1:128">
      <c r="A159" s="62">
        <v>1188.44397</v>
      </c>
      <c r="B159" s="45">
        <v>640.07399999999996</v>
      </c>
      <c r="AQ159" s="45">
        <v>58.52074981677</v>
      </c>
      <c r="AR159" s="45">
        <v>0</v>
      </c>
      <c r="AU159" s="45">
        <v>2</v>
      </c>
      <c r="AV159" s="45" t="s">
        <v>634</v>
      </c>
      <c r="BA159" s="45">
        <v>707.25580140015506</v>
      </c>
      <c r="BB159" s="45">
        <v>0</v>
      </c>
      <c r="BE159" s="45">
        <v>2</v>
      </c>
      <c r="BF159" s="45" t="s">
        <v>629</v>
      </c>
      <c r="DI159" s="45">
        <v>220.62881881677001</v>
      </c>
      <c r="DJ159" s="45">
        <v>0</v>
      </c>
      <c r="DM159" s="45">
        <v>2</v>
      </c>
      <c r="DN159" s="45" t="s">
        <v>628</v>
      </c>
      <c r="DS159" s="45">
        <v>759.80728840015502</v>
      </c>
      <c r="DT159" s="45">
        <v>0</v>
      </c>
      <c r="DW159" s="45">
        <v>2</v>
      </c>
      <c r="DX159" s="45" t="s">
        <v>627</v>
      </c>
    </row>
    <row r="160" spans="1:128">
      <c r="A160" s="62">
        <v>1188.94373</v>
      </c>
      <c r="B160" s="45">
        <v>589.85699999999997</v>
      </c>
      <c r="AQ160" s="45">
        <v>1193.5697981667699</v>
      </c>
      <c r="AR160" s="45">
        <v>0</v>
      </c>
      <c r="AU160" s="45">
        <v>1</v>
      </c>
      <c r="AV160" s="45" t="s">
        <v>636</v>
      </c>
      <c r="BA160" s="45">
        <v>657.72159440015503</v>
      </c>
      <c r="BB160" s="45">
        <v>0</v>
      </c>
      <c r="BE160" s="45">
        <v>2</v>
      </c>
      <c r="BF160" s="45" t="s">
        <v>631</v>
      </c>
      <c r="DI160" s="45">
        <v>172.10243681676999</v>
      </c>
      <c r="DJ160" s="45">
        <v>0</v>
      </c>
      <c r="DM160" s="45">
        <v>2</v>
      </c>
      <c r="DN160" s="45" t="s">
        <v>630</v>
      </c>
      <c r="DS160" s="45">
        <v>711.280906400155</v>
      </c>
      <c r="DT160" s="45">
        <v>0</v>
      </c>
      <c r="DW160" s="45">
        <v>2</v>
      </c>
      <c r="DX160" s="45" t="s">
        <v>629</v>
      </c>
    </row>
    <row r="161" spans="1:128">
      <c r="A161" s="62">
        <v>1189.43652</v>
      </c>
      <c r="B161" s="45">
        <v>139.005</v>
      </c>
      <c r="AQ161" s="45">
        <v>1079.5268681667701</v>
      </c>
      <c r="AR161" s="45">
        <v>0</v>
      </c>
      <c r="AU161" s="45">
        <v>1</v>
      </c>
      <c r="AV161" s="45" t="s">
        <v>638</v>
      </c>
      <c r="BA161" s="45">
        <v>593.67411440015508</v>
      </c>
      <c r="BB161" s="45">
        <v>0</v>
      </c>
      <c r="BE161" s="45">
        <v>2</v>
      </c>
      <c r="BF161" s="45" t="s">
        <v>633</v>
      </c>
      <c r="DI161" s="45">
        <v>122.56822981676999</v>
      </c>
      <c r="DJ161" s="45">
        <v>0</v>
      </c>
      <c r="DM161" s="45">
        <v>2</v>
      </c>
      <c r="DN161" s="45" t="s">
        <v>632</v>
      </c>
      <c r="DS161" s="45">
        <v>661.74669940015497</v>
      </c>
      <c r="DT161" s="45">
        <v>0</v>
      </c>
      <c r="DW161" s="45">
        <v>2</v>
      </c>
      <c r="DX161" s="45" t="s">
        <v>631</v>
      </c>
    </row>
    <row r="162" spans="1:128">
      <c r="A162" s="62">
        <v>1206.9586200000001</v>
      </c>
      <c r="B162" s="45">
        <v>37.897199999999998</v>
      </c>
      <c r="AQ162" s="45">
        <v>942.46795816677002</v>
      </c>
      <c r="AR162" s="45">
        <v>0</v>
      </c>
      <c r="AU162" s="45">
        <v>1</v>
      </c>
      <c r="AV162" s="45" t="s">
        <v>640</v>
      </c>
      <c r="BA162" s="45">
        <v>2263.8765273335403</v>
      </c>
      <c r="BB162" s="45">
        <v>0</v>
      </c>
      <c r="BE162" s="45">
        <v>1</v>
      </c>
      <c r="BF162" s="45" t="s">
        <v>635</v>
      </c>
      <c r="DI162" s="45">
        <v>58.52074981677</v>
      </c>
      <c r="DJ162" s="45">
        <v>0</v>
      </c>
      <c r="DM162" s="45">
        <v>2</v>
      </c>
      <c r="DN162" s="45" t="s">
        <v>634</v>
      </c>
      <c r="DS162" s="45">
        <v>597.69921940015502</v>
      </c>
      <c r="DT162" s="45">
        <v>0</v>
      </c>
      <c r="DW162" s="45">
        <v>2</v>
      </c>
      <c r="DX162" s="45" t="s">
        <v>633</v>
      </c>
    </row>
    <row r="163" spans="1:128">
      <c r="A163" s="62">
        <v>1218.4260300000001</v>
      </c>
      <c r="B163" s="45">
        <v>36.907200000000003</v>
      </c>
      <c r="AQ163" s="45">
        <v>827.44101816676994</v>
      </c>
      <c r="AR163" s="45">
        <v>0</v>
      </c>
      <c r="AU163" s="45">
        <v>1</v>
      </c>
      <c r="AV163" s="45" t="s">
        <v>642</v>
      </c>
      <c r="BA163" s="45">
        <v>2149.8335973335402</v>
      </c>
      <c r="BB163" s="45">
        <v>0</v>
      </c>
      <c r="BE163" s="45">
        <v>1</v>
      </c>
      <c r="BF163" s="45" t="s">
        <v>637</v>
      </c>
      <c r="DI163" s="45">
        <v>1193.5697981667699</v>
      </c>
      <c r="DJ163" s="45">
        <v>0</v>
      </c>
      <c r="DM163" s="45">
        <v>1</v>
      </c>
      <c r="DN163" s="45" t="s">
        <v>636</v>
      </c>
      <c r="DS163" s="45">
        <v>2271.9267373335401</v>
      </c>
      <c r="DT163" s="45">
        <v>0</v>
      </c>
      <c r="DW163" s="45">
        <v>1</v>
      </c>
      <c r="DX163" s="45" t="s">
        <v>635</v>
      </c>
    </row>
    <row r="164" spans="1:128">
      <c r="A164" s="62">
        <v>1221.40796</v>
      </c>
      <c r="B164" s="45">
        <v>35.024500000000003</v>
      </c>
      <c r="AQ164" s="45">
        <v>664.37768816676999</v>
      </c>
      <c r="AR164" s="45">
        <v>0</v>
      </c>
      <c r="AU164" s="45">
        <v>1</v>
      </c>
      <c r="AV164" s="45" t="s">
        <v>644</v>
      </c>
      <c r="BA164" s="45">
        <v>2012.7746873335402</v>
      </c>
      <c r="BB164" s="45">
        <v>0</v>
      </c>
      <c r="BE164" s="45">
        <v>1</v>
      </c>
      <c r="BF164" s="45" t="s">
        <v>639</v>
      </c>
      <c r="DI164" s="45">
        <v>1079.5268681667701</v>
      </c>
      <c r="DJ164" s="45">
        <v>0</v>
      </c>
      <c r="DM164" s="45">
        <v>1</v>
      </c>
      <c r="DN164" s="45" t="s">
        <v>638</v>
      </c>
      <c r="DS164" s="45">
        <v>2157.8838073335401</v>
      </c>
      <c r="DT164" s="45">
        <v>0</v>
      </c>
      <c r="DW164" s="45">
        <v>1</v>
      </c>
      <c r="DX164" s="45" t="s">
        <v>637</v>
      </c>
    </row>
    <row r="165" spans="1:128">
      <c r="A165" s="62">
        <v>1246.4695999999999</v>
      </c>
      <c r="B165" s="45">
        <v>139.233</v>
      </c>
      <c r="AQ165" s="45">
        <v>567.32492416676996</v>
      </c>
      <c r="AR165" s="45">
        <v>0</v>
      </c>
      <c r="AU165" s="45">
        <v>1</v>
      </c>
      <c r="AV165" s="45" t="s">
        <v>646</v>
      </c>
      <c r="BA165" s="45">
        <v>1897.74774733354</v>
      </c>
      <c r="BB165" s="45">
        <v>0</v>
      </c>
      <c r="BE165" s="45">
        <v>1</v>
      </c>
      <c r="BF165" s="45" t="s">
        <v>641</v>
      </c>
      <c r="DI165" s="45">
        <v>942.46795816677002</v>
      </c>
      <c r="DJ165" s="45">
        <v>0</v>
      </c>
      <c r="DM165" s="45">
        <v>1</v>
      </c>
      <c r="DN165" s="45" t="s">
        <v>640</v>
      </c>
      <c r="DS165" s="45">
        <v>2020.8248973335401</v>
      </c>
      <c r="DT165" s="45">
        <v>0</v>
      </c>
      <c r="DW165" s="45">
        <v>1</v>
      </c>
      <c r="DX165" s="45" t="s">
        <v>639</v>
      </c>
    </row>
    <row r="166" spans="1:128">
      <c r="A166" s="62">
        <v>1247.4782700000001</v>
      </c>
      <c r="B166" s="45">
        <v>89.831400000000002</v>
      </c>
      <c r="AQ166" s="45">
        <v>439.26634416677001</v>
      </c>
      <c r="AR166" s="45">
        <v>0</v>
      </c>
      <c r="AU166" s="45">
        <v>1</v>
      </c>
      <c r="AV166" s="45" t="s">
        <v>648</v>
      </c>
      <c r="BA166" s="45">
        <v>1734.6844173335401</v>
      </c>
      <c r="BB166" s="45">
        <v>0</v>
      </c>
      <c r="BE166" s="45">
        <v>1</v>
      </c>
      <c r="BF166" s="45" t="s">
        <v>643</v>
      </c>
      <c r="DI166" s="45">
        <v>827.44101816676994</v>
      </c>
      <c r="DJ166" s="45">
        <v>0</v>
      </c>
      <c r="DM166" s="45">
        <v>1</v>
      </c>
      <c r="DN166" s="45" t="s">
        <v>642</v>
      </c>
      <c r="DS166" s="45">
        <v>1905.7979573335399</v>
      </c>
      <c r="DT166" s="45">
        <v>0</v>
      </c>
      <c r="DW166" s="45">
        <v>1</v>
      </c>
      <c r="DX166" s="45" t="s">
        <v>641</v>
      </c>
    </row>
    <row r="167" spans="1:128">
      <c r="A167" s="62">
        <v>1262.5741</v>
      </c>
      <c r="B167" s="45">
        <v>117.846</v>
      </c>
      <c r="AQ167" s="45">
        <v>342.21358016676999</v>
      </c>
      <c r="AR167" s="45">
        <v>0</v>
      </c>
      <c r="AU167" s="45">
        <v>1</v>
      </c>
      <c r="AV167" s="45" t="s">
        <v>650</v>
      </c>
      <c r="BA167" s="45">
        <v>1637.63165333354</v>
      </c>
      <c r="BB167" s="45">
        <v>0</v>
      </c>
      <c r="BE167" s="45">
        <v>1</v>
      </c>
      <c r="BF167" s="45" t="s">
        <v>645</v>
      </c>
      <c r="DI167" s="45">
        <v>664.37768816676999</v>
      </c>
      <c r="DJ167" s="45">
        <v>0</v>
      </c>
      <c r="DM167" s="45">
        <v>1</v>
      </c>
      <c r="DN167" s="45" t="s">
        <v>644</v>
      </c>
      <c r="DS167" s="45">
        <v>1742.7346273335399</v>
      </c>
      <c r="DT167" s="45">
        <v>0</v>
      </c>
      <c r="DW167" s="45">
        <v>1</v>
      </c>
      <c r="DX167" s="45" t="s">
        <v>643</v>
      </c>
    </row>
    <row r="168" spans="1:128">
      <c r="A168" s="62">
        <v>1263.5011</v>
      </c>
      <c r="B168" s="45">
        <v>161.30799999999999</v>
      </c>
      <c r="AQ168" s="45">
        <v>243.14516616676997</v>
      </c>
      <c r="AR168" s="45">
        <v>0</v>
      </c>
      <c r="AU168" s="45">
        <v>1</v>
      </c>
      <c r="AV168" s="45" t="s">
        <v>652</v>
      </c>
      <c r="BA168" s="45">
        <v>1509.5730733335402</v>
      </c>
      <c r="BB168" s="45">
        <v>0</v>
      </c>
      <c r="BE168" s="45">
        <v>1</v>
      </c>
      <c r="BF168" s="45" t="s">
        <v>647</v>
      </c>
      <c r="DI168" s="45">
        <v>567.32492416676996</v>
      </c>
      <c r="DJ168" s="45">
        <v>0</v>
      </c>
      <c r="DM168" s="45">
        <v>1</v>
      </c>
      <c r="DN168" s="45" t="s">
        <v>646</v>
      </c>
      <c r="DS168" s="45">
        <v>1645.6818633335399</v>
      </c>
      <c r="DT168" s="45">
        <v>0</v>
      </c>
      <c r="DW168" s="45">
        <v>1</v>
      </c>
      <c r="DX168" s="45" t="s">
        <v>645</v>
      </c>
    </row>
    <row r="169" spans="1:128">
      <c r="A169" s="62">
        <v>1263.56873</v>
      </c>
      <c r="B169" s="45">
        <v>79.336500000000001</v>
      </c>
      <c r="AQ169" s="45">
        <v>115.05020616677</v>
      </c>
      <c r="AR169" s="45">
        <v>0</v>
      </c>
      <c r="AU169" s="45">
        <v>1</v>
      </c>
      <c r="AV169" s="45" t="s">
        <v>654</v>
      </c>
      <c r="BA169" s="45">
        <v>1412.5203093335401</v>
      </c>
      <c r="BB169" s="45">
        <v>0</v>
      </c>
      <c r="BE169" s="45">
        <v>1</v>
      </c>
      <c r="BF169" s="45" t="s">
        <v>649</v>
      </c>
      <c r="DI169" s="45">
        <v>439.26634416677001</v>
      </c>
      <c r="DJ169" s="45">
        <v>0</v>
      </c>
      <c r="DM169" s="45">
        <v>1</v>
      </c>
      <c r="DN169" s="45" t="s">
        <v>648</v>
      </c>
      <c r="DS169" s="45">
        <v>1517.62328333354</v>
      </c>
      <c r="DT169" s="45">
        <v>0</v>
      </c>
      <c r="DW169" s="45">
        <v>1</v>
      </c>
      <c r="DX169" s="45" t="s">
        <v>647</v>
      </c>
    </row>
    <row r="170" spans="1:128">
      <c r="A170" s="62">
        <v>1264.50073</v>
      </c>
      <c r="B170" s="45">
        <v>114.616</v>
      </c>
      <c r="AQ170" s="45">
        <v>597.28853731676998</v>
      </c>
      <c r="AR170" s="45">
        <v>0</v>
      </c>
      <c r="AU170" s="45">
        <v>2</v>
      </c>
      <c r="AV170" s="45" t="s">
        <v>656</v>
      </c>
      <c r="BA170" s="45">
        <v>1313.4518953335401</v>
      </c>
      <c r="BB170" s="45">
        <v>0</v>
      </c>
      <c r="BE170" s="45">
        <v>1</v>
      </c>
      <c r="BF170" s="45" t="s">
        <v>651</v>
      </c>
      <c r="DI170" s="45">
        <v>342.21358016676999</v>
      </c>
      <c r="DJ170" s="45">
        <v>0</v>
      </c>
      <c r="DM170" s="45">
        <v>1</v>
      </c>
      <c r="DN170" s="45" t="s">
        <v>650</v>
      </c>
      <c r="DS170" s="45">
        <v>1420.57051933354</v>
      </c>
      <c r="DT170" s="45">
        <v>0</v>
      </c>
      <c r="DW170" s="45">
        <v>1</v>
      </c>
      <c r="DX170" s="45" t="s">
        <v>649</v>
      </c>
    </row>
    <row r="171" spans="1:128">
      <c r="A171" s="62">
        <v>1275.35034</v>
      </c>
      <c r="B171" s="45">
        <v>56.308799999999998</v>
      </c>
      <c r="AQ171" s="45">
        <v>540.26707231677005</v>
      </c>
      <c r="AR171" s="45">
        <v>0</v>
      </c>
      <c r="AU171" s="45">
        <v>2</v>
      </c>
      <c r="AV171" s="45" t="s">
        <v>658</v>
      </c>
      <c r="BA171" s="45">
        <v>1185.3569353335402</v>
      </c>
      <c r="BB171" s="45">
        <v>0</v>
      </c>
      <c r="BE171" s="45">
        <v>1</v>
      </c>
      <c r="BF171" s="45" t="s">
        <v>653</v>
      </c>
      <c r="DI171" s="45">
        <v>243.14516616676997</v>
      </c>
      <c r="DJ171" s="45">
        <v>0</v>
      </c>
      <c r="DM171" s="45">
        <v>1</v>
      </c>
      <c r="DN171" s="45" t="s">
        <v>652</v>
      </c>
      <c r="DS171" s="45">
        <v>1321.5021053335399</v>
      </c>
      <c r="DT171" s="45">
        <v>0</v>
      </c>
      <c r="DW171" s="45">
        <v>1</v>
      </c>
      <c r="DX171" s="45" t="s">
        <v>651</v>
      </c>
    </row>
    <row r="172" spans="1:128">
      <c r="A172" s="62">
        <v>1313.4442100000001</v>
      </c>
      <c r="B172" s="45">
        <v>148.41200000000001</v>
      </c>
      <c r="AQ172" s="45">
        <v>471.73761731677001</v>
      </c>
      <c r="AR172" s="45">
        <v>0</v>
      </c>
      <c r="AU172" s="45">
        <v>2</v>
      </c>
      <c r="AV172" s="45" t="s">
        <v>660</v>
      </c>
      <c r="BA172" s="45">
        <v>1132.441901900155</v>
      </c>
      <c r="BB172" s="45">
        <v>0</v>
      </c>
      <c r="BE172" s="45">
        <v>2</v>
      </c>
      <c r="BF172" s="45" t="s">
        <v>655</v>
      </c>
      <c r="DI172" s="45">
        <v>115.05020616677</v>
      </c>
      <c r="DJ172" s="45">
        <v>0</v>
      </c>
      <c r="DM172" s="45">
        <v>1</v>
      </c>
      <c r="DN172" s="45" t="s">
        <v>654</v>
      </c>
      <c r="DS172" s="45">
        <v>1193.40714533354</v>
      </c>
      <c r="DT172" s="45">
        <v>0</v>
      </c>
      <c r="DW172" s="45">
        <v>1</v>
      </c>
      <c r="DX172" s="45" t="s">
        <v>653</v>
      </c>
    </row>
    <row r="173" spans="1:128">
      <c r="A173" s="62">
        <v>1314.43091</v>
      </c>
      <c r="B173" s="45">
        <v>225.381</v>
      </c>
      <c r="AQ173" s="45">
        <v>414.22414731676997</v>
      </c>
      <c r="AR173" s="45">
        <v>0</v>
      </c>
      <c r="AU173" s="45">
        <v>2</v>
      </c>
      <c r="AV173" s="45" t="s">
        <v>662</v>
      </c>
      <c r="BA173" s="45">
        <v>1075.420436900155</v>
      </c>
      <c r="BB173" s="45">
        <v>0</v>
      </c>
      <c r="BE173" s="45">
        <v>2</v>
      </c>
      <c r="BF173" s="45" t="s">
        <v>657</v>
      </c>
      <c r="DI173" s="45">
        <v>597.28853731676998</v>
      </c>
      <c r="DJ173" s="45">
        <v>0</v>
      </c>
      <c r="DM173" s="45">
        <v>2</v>
      </c>
      <c r="DN173" s="45" t="s">
        <v>656</v>
      </c>
      <c r="DS173" s="45">
        <v>1136.467006900155</v>
      </c>
      <c r="DT173" s="45">
        <v>0</v>
      </c>
      <c r="DW173" s="45">
        <v>2</v>
      </c>
      <c r="DX173" s="45" t="s">
        <v>655</v>
      </c>
    </row>
    <row r="174" spans="1:128">
      <c r="A174" s="62">
        <v>1315.42651</v>
      </c>
      <c r="B174" s="45">
        <v>131.12100000000001</v>
      </c>
      <c r="AQ174" s="45">
        <v>332.69248231677</v>
      </c>
      <c r="AR174" s="45">
        <v>0</v>
      </c>
      <c r="AU174" s="45">
        <v>2</v>
      </c>
      <c r="AV174" s="45" t="s">
        <v>664</v>
      </c>
      <c r="BA174" s="45">
        <v>1006.8909819001551</v>
      </c>
      <c r="BB174" s="45">
        <v>0</v>
      </c>
      <c r="BE174" s="45">
        <v>2</v>
      </c>
      <c r="BF174" s="45" t="s">
        <v>659</v>
      </c>
      <c r="DI174" s="45">
        <v>540.26707231677005</v>
      </c>
      <c r="DJ174" s="45">
        <v>0</v>
      </c>
      <c r="DM174" s="45">
        <v>2</v>
      </c>
      <c r="DN174" s="45" t="s">
        <v>658</v>
      </c>
      <c r="DS174" s="45">
        <v>1079.4455419001549</v>
      </c>
      <c r="DT174" s="45">
        <v>0</v>
      </c>
      <c r="DW174" s="45">
        <v>2</v>
      </c>
      <c r="DX174" s="45" t="s">
        <v>657</v>
      </c>
    </row>
    <row r="175" spans="1:128">
      <c r="A175" s="62">
        <v>1331.4542200000001</v>
      </c>
      <c r="B175" s="45">
        <v>2859.01</v>
      </c>
      <c r="AQ175" s="45">
        <v>284.16610031676998</v>
      </c>
      <c r="AR175" s="45">
        <v>0</v>
      </c>
      <c r="AU175" s="45">
        <v>2</v>
      </c>
      <c r="AV175" s="45" t="s">
        <v>666</v>
      </c>
      <c r="BA175" s="45">
        <v>949.37751190015501</v>
      </c>
      <c r="BB175" s="45">
        <v>0</v>
      </c>
      <c r="BE175" s="45">
        <v>2</v>
      </c>
      <c r="BF175" s="45" t="s">
        <v>661</v>
      </c>
      <c r="DI175" s="45">
        <v>471.73761731677001</v>
      </c>
      <c r="DJ175" s="45">
        <v>0</v>
      </c>
      <c r="DM175" s="45">
        <v>2</v>
      </c>
      <c r="DN175" s="45" t="s">
        <v>660</v>
      </c>
      <c r="DS175" s="45">
        <v>1010.9160869001551</v>
      </c>
      <c r="DT175" s="45">
        <v>0</v>
      </c>
      <c r="DW175" s="45">
        <v>2</v>
      </c>
      <c r="DX175" s="45" t="s">
        <v>659</v>
      </c>
    </row>
    <row r="176" spans="1:128">
      <c r="A176" s="62">
        <v>1332.4575199999999</v>
      </c>
      <c r="B176" s="45">
        <v>1553.08</v>
      </c>
      <c r="AQ176" s="45">
        <v>220.13681031677001</v>
      </c>
      <c r="AR176" s="45">
        <v>0</v>
      </c>
      <c r="AU176" s="45">
        <v>2</v>
      </c>
      <c r="AV176" s="45" t="s">
        <v>668</v>
      </c>
      <c r="BA176" s="45">
        <v>867.84584690015504</v>
      </c>
      <c r="BB176" s="45">
        <v>0</v>
      </c>
      <c r="BE176" s="45">
        <v>2</v>
      </c>
      <c r="BF176" s="45" t="s">
        <v>663</v>
      </c>
      <c r="DI176" s="45">
        <v>414.22414731676997</v>
      </c>
      <c r="DJ176" s="45">
        <v>0</v>
      </c>
      <c r="DM176" s="45">
        <v>2</v>
      </c>
      <c r="DN176" s="45" t="s">
        <v>662</v>
      </c>
      <c r="DS176" s="45">
        <v>953.40261690015495</v>
      </c>
      <c r="DT176" s="45">
        <v>0</v>
      </c>
      <c r="DW176" s="45">
        <v>2</v>
      </c>
      <c r="DX176" s="45" t="s">
        <v>661</v>
      </c>
    </row>
    <row r="177" spans="1:128">
      <c r="A177" s="62">
        <v>1359.59167</v>
      </c>
      <c r="B177" s="45">
        <v>61.820399999999999</v>
      </c>
      <c r="AQ177" s="45">
        <v>171.61042831677</v>
      </c>
      <c r="AR177" s="45">
        <v>0</v>
      </c>
      <c r="AU177" s="45">
        <v>2</v>
      </c>
      <c r="AV177" s="45" t="s">
        <v>670</v>
      </c>
      <c r="BA177" s="45">
        <v>819.31946490015503</v>
      </c>
      <c r="BB177" s="45">
        <v>0</v>
      </c>
      <c r="BE177" s="45">
        <v>2</v>
      </c>
      <c r="BF177" s="45" t="s">
        <v>665</v>
      </c>
      <c r="DI177" s="45">
        <v>332.69248231677</v>
      </c>
      <c r="DJ177" s="45">
        <v>0</v>
      </c>
      <c r="DM177" s="45">
        <v>2</v>
      </c>
      <c r="DN177" s="45" t="s">
        <v>664</v>
      </c>
      <c r="DS177" s="45">
        <v>871.87095190015498</v>
      </c>
      <c r="DT177" s="45">
        <v>0</v>
      </c>
      <c r="DW177" s="45">
        <v>2</v>
      </c>
      <c r="DX177" s="45" t="s">
        <v>663</v>
      </c>
    </row>
    <row r="178" spans="1:128">
      <c r="A178" s="62">
        <v>1360.51575</v>
      </c>
      <c r="B178" s="45">
        <v>36.029899999999998</v>
      </c>
      <c r="AQ178" s="45">
        <v>122.07622131676999</v>
      </c>
      <c r="AR178" s="45">
        <v>0</v>
      </c>
      <c r="AU178" s="45">
        <v>2</v>
      </c>
      <c r="AV178" s="45" t="s">
        <v>672</v>
      </c>
      <c r="BA178" s="45">
        <v>755.29017490015508</v>
      </c>
      <c r="BB178" s="45">
        <v>0</v>
      </c>
      <c r="BE178" s="45">
        <v>2</v>
      </c>
      <c r="BF178" s="45" t="s">
        <v>667</v>
      </c>
      <c r="DI178" s="45">
        <v>284.16610031676998</v>
      </c>
      <c r="DJ178" s="45">
        <v>0</v>
      </c>
      <c r="DM178" s="45">
        <v>2</v>
      </c>
      <c r="DN178" s="45" t="s">
        <v>666</v>
      </c>
      <c r="DS178" s="45">
        <v>823.34456990015497</v>
      </c>
      <c r="DT178" s="45">
        <v>0</v>
      </c>
      <c r="DW178" s="45">
        <v>2</v>
      </c>
      <c r="DX178" s="45" t="s">
        <v>665</v>
      </c>
    </row>
    <row r="179" spans="1:128">
      <c r="A179" s="62">
        <v>1361.4953599999999</v>
      </c>
      <c r="B179" s="45">
        <v>83.026799999999994</v>
      </c>
      <c r="AQ179" s="45">
        <v>58.028741316769995</v>
      </c>
      <c r="AR179" s="45">
        <v>0</v>
      </c>
      <c r="AU179" s="45">
        <v>2</v>
      </c>
      <c r="AV179" s="45" t="s">
        <v>674</v>
      </c>
      <c r="BA179" s="45">
        <v>706.76379290015507</v>
      </c>
      <c r="BB179" s="45">
        <v>0</v>
      </c>
      <c r="BE179" s="45">
        <v>2</v>
      </c>
      <c r="BF179" s="45" t="s">
        <v>669</v>
      </c>
      <c r="DI179" s="45">
        <v>220.13681031677001</v>
      </c>
      <c r="DJ179" s="45">
        <v>0</v>
      </c>
      <c r="DM179" s="45">
        <v>2</v>
      </c>
      <c r="DN179" s="45" t="s">
        <v>668</v>
      </c>
      <c r="DS179" s="45">
        <v>759.31527990015502</v>
      </c>
      <c r="DT179" s="45">
        <v>0</v>
      </c>
      <c r="DW179" s="45">
        <v>2</v>
      </c>
      <c r="DX179" s="45" t="s">
        <v>667</v>
      </c>
    </row>
    <row r="180" spans="1:128">
      <c r="A180" s="62">
        <v>1362.49866</v>
      </c>
      <c r="B180" s="45">
        <v>49.839599999999997</v>
      </c>
      <c r="AQ180" s="45">
        <v>70.065125536769997</v>
      </c>
      <c r="AR180" s="45">
        <v>0</v>
      </c>
      <c r="AU180" s="45">
        <v>1</v>
      </c>
      <c r="AV180" s="45" t="s">
        <v>676</v>
      </c>
      <c r="BA180" s="45">
        <v>657.22958590015503</v>
      </c>
      <c r="BB180" s="45">
        <v>0</v>
      </c>
      <c r="BE180" s="45">
        <v>2</v>
      </c>
      <c r="BF180" s="45" t="s">
        <v>671</v>
      </c>
      <c r="DI180" s="45">
        <v>171.61042831677</v>
      </c>
      <c r="DJ180" s="45">
        <v>0</v>
      </c>
      <c r="DM180" s="45">
        <v>2</v>
      </c>
      <c r="DN180" s="45" t="s">
        <v>670</v>
      </c>
      <c r="DS180" s="45">
        <v>710.78889790015501</v>
      </c>
      <c r="DT180" s="45">
        <v>0</v>
      </c>
      <c r="DW180" s="45">
        <v>2</v>
      </c>
      <c r="DX180" s="45" t="s">
        <v>669</v>
      </c>
    </row>
    <row r="181" spans="1:128">
      <c r="A181" s="62">
        <v>1376.6123</v>
      </c>
      <c r="B181" s="45">
        <v>247.65899999999999</v>
      </c>
      <c r="AQ181" s="45">
        <v>141.10223953677001</v>
      </c>
      <c r="AR181" s="45">
        <v>0</v>
      </c>
      <c r="AU181" s="45">
        <v>1</v>
      </c>
      <c r="AV181" s="45" t="s">
        <v>678</v>
      </c>
      <c r="BA181" s="45">
        <v>593.18210590015508</v>
      </c>
      <c r="BB181" s="45">
        <v>0</v>
      </c>
      <c r="BE181" s="45">
        <v>2</v>
      </c>
      <c r="BF181" s="45" t="s">
        <v>673</v>
      </c>
      <c r="DI181" s="45">
        <v>122.07622131676999</v>
      </c>
      <c r="DJ181" s="45">
        <v>0</v>
      </c>
      <c r="DM181" s="45">
        <v>2</v>
      </c>
      <c r="DN181" s="45" t="s">
        <v>672</v>
      </c>
      <c r="DS181" s="45">
        <v>661.25469090015497</v>
      </c>
      <c r="DT181" s="45">
        <v>0</v>
      </c>
      <c r="DW181" s="45">
        <v>2</v>
      </c>
      <c r="DX181" s="45" t="s">
        <v>671</v>
      </c>
    </row>
    <row r="182" spans="1:128">
      <c r="A182" s="62">
        <v>1377.61401</v>
      </c>
      <c r="B182" s="45">
        <v>176.03100000000001</v>
      </c>
      <c r="AQ182" s="45">
        <v>270.14482953676998</v>
      </c>
      <c r="AR182" s="45">
        <v>0</v>
      </c>
      <c r="AU182" s="45">
        <v>1</v>
      </c>
      <c r="AV182" s="45" t="s">
        <v>680</v>
      </c>
      <c r="BA182" s="45">
        <v>2409.9224058667701</v>
      </c>
      <c r="BB182" s="45">
        <v>0</v>
      </c>
      <c r="BE182" s="45">
        <v>1</v>
      </c>
      <c r="BF182" s="45" t="s">
        <v>675</v>
      </c>
      <c r="DI182" s="45">
        <v>58.028741316769995</v>
      </c>
      <c r="DJ182" s="45">
        <v>0</v>
      </c>
      <c r="DM182" s="45">
        <v>2</v>
      </c>
      <c r="DN182" s="45" t="s">
        <v>674</v>
      </c>
      <c r="DS182" s="45">
        <v>597.20721090015502</v>
      </c>
      <c r="DT182" s="45">
        <v>0</v>
      </c>
      <c r="DW182" s="45">
        <v>2</v>
      </c>
      <c r="DX182" s="45" t="s">
        <v>673</v>
      </c>
    </row>
    <row r="183" spans="1:128">
      <c r="A183" s="62">
        <v>1378.52466</v>
      </c>
      <c r="B183" s="45">
        <v>449.73599999999999</v>
      </c>
      <c r="AQ183" s="45">
        <v>385.17176953676994</v>
      </c>
      <c r="AR183" s="45">
        <v>0</v>
      </c>
      <c r="AU183" s="45">
        <v>1</v>
      </c>
      <c r="AV183" s="45" t="s">
        <v>681</v>
      </c>
      <c r="BA183" s="45">
        <v>1205.4648411667702</v>
      </c>
      <c r="BB183" s="45">
        <v>0</v>
      </c>
      <c r="BE183" s="45">
        <v>2</v>
      </c>
      <c r="BF183" s="45" t="s">
        <v>677</v>
      </c>
      <c r="DI183" s="45">
        <v>70.065125536769997</v>
      </c>
      <c r="DJ183" s="45">
        <v>0</v>
      </c>
      <c r="DM183" s="45">
        <v>1</v>
      </c>
      <c r="DN183" s="45" t="s">
        <v>676</v>
      </c>
      <c r="DS183" s="45">
        <v>2417.97261586677</v>
      </c>
      <c r="DT183" s="45">
        <v>0</v>
      </c>
      <c r="DW183" s="45">
        <v>1</v>
      </c>
      <c r="DX183" s="45" t="s">
        <v>675</v>
      </c>
    </row>
    <row r="184" spans="1:128">
      <c r="A184" s="62">
        <v>1379.5273400000001</v>
      </c>
      <c r="B184" s="45">
        <v>171.983</v>
      </c>
      <c r="AQ184" s="45">
        <v>35.536201001769996</v>
      </c>
      <c r="AR184" s="45">
        <v>0</v>
      </c>
      <c r="AU184" s="45">
        <v>2</v>
      </c>
      <c r="AV184" s="45" t="s">
        <v>682</v>
      </c>
      <c r="BA184" s="45">
        <v>2392.8958578667703</v>
      </c>
      <c r="BB184" s="45">
        <v>0</v>
      </c>
      <c r="BE184" s="45">
        <v>1</v>
      </c>
      <c r="BF184" s="45" t="s">
        <v>679</v>
      </c>
      <c r="DI184" s="45">
        <v>141.10223953677001</v>
      </c>
      <c r="DJ184" s="45">
        <v>0</v>
      </c>
      <c r="DM184" s="45">
        <v>1</v>
      </c>
      <c r="DN184" s="45" t="s">
        <v>678</v>
      </c>
      <c r="DS184" s="45">
        <v>1209.4899461667701</v>
      </c>
      <c r="DT184" s="45">
        <v>0</v>
      </c>
      <c r="DW184" s="45">
        <v>2</v>
      </c>
      <c r="DX184" s="45" t="s">
        <v>677</v>
      </c>
    </row>
    <row r="185" spans="1:128">
      <c r="A185" s="62">
        <v>1394.6241500000001</v>
      </c>
      <c r="B185" s="45">
        <v>423.28</v>
      </c>
      <c r="AQ185" s="45">
        <v>71.054758001770011</v>
      </c>
      <c r="AR185" s="45">
        <v>0</v>
      </c>
      <c r="AU185" s="45">
        <v>2</v>
      </c>
      <c r="AV185" s="45" t="s">
        <v>683</v>
      </c>
      <c r="BA185" s="45">
        <v>1196.95156716677</v>
      </c>
      <c r="BB185" s="45">
        <v>0</v>
      </c>
      <c r="BE185" s="45">
        <v>2</v>
      </c>
      <c r="BF185" s="45" t="s">
        <v>350</v>
      </c>
      <c r="DI185" s="45">
        <v>270.14482953676998</v>
      </c>
      <c r="DJ185" s="45">
        <v>0</v>
      </c>
      <c r="DM185" s="45">
        <v>1</v>
      </c>
      <c r="DN185" s="45" t="s">
        <v>680</v>
      </c>
      <c r="DS185" s="45">
        <v>2392.8958578667703</v>
      </c>
      <c r="DT185" s="45">
        <v>0</v>
      </c>
      <c r="DW185" s="45">
        <v>1</v>
      </c>
      <c r="DX185" s="45" t="s">
        <v>679</v>
      </c>
    </row>
    <row r="186" spans="1:128">
      <c r="A186" s="62">
        <v>1395.52197</v>
      </c>
      <c r="B186" s="45">
        <v>655.41800000000001</v>
      </c>
      <c r="AQ186" s="45">
        <v>135.57605300176999</v>
      </c>
      <c r="AR186" s="45">
        <v>0</v>
      </c>
      <c r="AU186" s="45">
        <v>2</v>
      </c>
      <c r="AV186" s="45" t="s">
        <v>685</v>
      </c>
      <c r="BA186" s="45">
        <v>2391.91184086677</v>
      </c>
      <c r="BB186" s="45">
        <v>0</v>
      </c>
      <c r="BE186" s="45">
        <v>1</v>
      </c>
      <c r="BF186" s="45" t="s">
        <v>679</v>
      </c>
      <c r="DI186" s="45">
        <v>385.17176953676994</v>
      </c>
      <c r="DJ186" s="45">
        <v>0</v>
      </c>
      <c r="DM186" s="45">
        <v>1</v>
      </c>
      <c r="DN186" s="45" t="s">
        <v>681</v>
      </c>
      <c r="DS186" s="45">
        <v>1196.95156716677</v>
      </c>
      <c r="DT186" s="45">
        <v>0</v>
      </c>
      <c r="DW186" s="45">
        <v>2</v>
      </c>
      <c r="DX186" s="45" t="s">
        <v>350</v>
      </c>
    </row>
    <row r="187" spans="1:128">
      <c r="A187" s="62">
        <v>1395.62646</v>
      </c>
      <c r="B187" s="45">
        <v>256.24799999999999</v>
      </c>
      <c r="AQ187" s="45">
        <v>193.08952300176998</v>
      </c>
      <c r="AR187" s="45">
        <v>0</v>
      </c>
      <c r="AU187" s="45">
        <v>2</v>
      </c>
      <c r="AV187" s="45" t="s">
        <v>687</v>
      </c>
      <c r="BA187" s="45">
        <v>1196.4595586667701</v>
      </c>
      <c r="BB187" s="45">
        <v>0</v>
      </c>
      <c r="BE187" s="45">
        <v>2</v>
      </c>
      <c r="BF187" s="45" t="s">
        <v>350</v>
      </c>
      <c r="DI187" s="45">
        <v>35.536201001769996</v>
      </c>
      <c r="DJ187" s="45">
        <v>0</v>
      </c>
      <c r="DM187" s="45">
        <v>2</v>
      </c>
      <c r="DN187" s="45" t="s">
        <v>682</v>
      </c>
      <c r="DS187" s="45">
        <v>2391.91184086677</v>
      </c>
      <c r="DT187" s="45">
        <v>0</v>
      </c>
      <c r="DW187" s="45">
        <v>1</v>
      </c>
      <c r="DX187" s="45" t="s">
        <v>679</v>
      </c>
    </row>
    <row r="188" spans="1:128">
      <c r="A188" s="62">
        <v>1396.52478</v>
      </c>
      <c r="B188" s="45">
        <v>539.23199999999997</v>
      </c>
      <c r="AQ188" s="45">
        <v>53.038577536769992</v>
      </c>
      <c r="AR188" s="45">
        <v>0</v>
      </c>
      <c r="AU188" s="45">
        <v>1</v>
      </c>
      <c r="AV188" s="45" t="s">
        <v>689</v>
      </c>
      <c r="BA188" s="45">
        <v>1918.77706870354</v>
      </c>
      <c r="BB188" s="45">
        <v>0</v>
      </c>
      <c r="BE188" s="45">
        <v>1</v>
      </c>
      <c r="BF188" s="45" t="s">
        <v>684</v>
      </c>
      <c r="DI188" s="45">
        <v>71.054758001770011</v>
      </c>
      <c r="DJ188" s="45">
        <v>0</v>
      </c>
      <c r="DM188" s="45">
        <v>2</v>
      </c>
      <c r="DN188" s="45" t="s">
        <v>683</v>
      </c>
      <c r="DS188" s="45">
        <v>1196.4595586667701</v>
      </c>
      <c r="DT188" s="45">
        <v>0</v>
      </c>
      <c r="DW188" s="45">
        <v>2</v>
      </c>
      <c r="DX188" s="45" t="s">
        <v>350</v>
      </c>
    </row>
    <row r="189" spans="1:128">
      <c r="A189" s="62">
        <v>1397.51819</v>
      </c>
      <c r="B189" s="45">
        <v>34.636600000000001</v>
      </c>
      <c r="AQ189" s="45">
        <v>124.07569153677001</v>
      </c>
      <c r="AR189" s="45">
        <v>0</v>
      </c>
      <c r="AU189" s="45">
        <v>1</v>
      </c>
      <c r="AV189" s="45" t="s">
        <v>691</v>
      </c>
      <c r="BA189" s="45">
        <v>1989.8141827035399</v>
      </c>
      <c r="BB189" s="45">
        <v>0</v>
      </c>
      <c r="BE189" s="45">
        <v>1</v>
      </c>
      <c r="BF189" s="45" t="s">
        <v>686</v>
      </c>
      <c r="DI189" s="45">
        <v>135.57605300176999</v>
      </c>
      <c r="DJ189" s="45">
        <v>0</v>
      </c>
      <c r="DM189" s="45">
        <v>2</v>
      </c>
      <c r="DN189" s="45" t="s">
        <v>685</v>
      </c>
      <c r="DS189" s="45">
        <v>1926.8272787035401</v>
      </c>
      <c r="DT189" s="45">
        <v>0</v>
      </c>
      <c r="DW189" s="45">
        <v>1</v>
      </c>
      <c r="DX189" s="45" t="s">
        <v>684</v>
      </c>
    </row>
    <row r="190" spans="1:128">
      <c r="A190" s="62">
        <v>1413.5314900000001</v>
      </c>
      <c r="B190" s="45">
        <v>72.498099999999994</v>
      </c>
      <c r="AQ190" s="45">
        <v>253.11828153677001</v>
      </c>
      <c r="AR190" s="45">
        <v>0</v>
      </c>
      <c r="AU190" s="45">
        <v>1</v>
      </c>
      <c r="AV190" s="45" t="s">
        <v>693</v>
      </c>
      <c r="BA190" s="45">
        <v>2118.8567727035402</v>
      </c>
      <c r="BB190" s="45">
        <v>0</v>
      </c>
      <c r="BE190" s="45">
        <v>1</v>
      </c>
      <c r="BF190" s="45" t="s">
        <v>688</v>
      </c>
      <c r="DI190" s="45">
        <v>193.08952300176998</v>
      </c>
      <c r="DJ190" s="45">
        <v>0</v>
      </c>
      <c r="DM190" s="45">
        <v>2</v>
      </c>
      <c r="DN190" s="45" t="s">
        <v>687</v>
      </c>
      <c r="DS190" s="45">
        <v>1997.86439270354</v>
      </c>
      <c r="DT190" s="45">
        <v>0</v>
      </c>
      <c r="DW190" s="45">
        <v>1</v>
      </c>
      <c r="DX190" s="45" t="s">
        <v>686</v>
      </c>
    </row>
    <row r="191" spans="1:128">
      <c r="A191" s="62">
        <v>1430.5237999999999</v>
      </c>
      <c r="B191" s="45">
        <v>110.378</v>
      </c>
      <c r="AQ191" s="45">
        <v>368.14522153676995</v>
      </c>
      <c r="AR191" s="45">
        <v>0</v>
      </c>
      <c r="AU191" s="45">
        <v>1</v>
      </c>
      <c r="AV191" s="45" t="s">
        <v>695</v>
      </c>
      <c r="BA191" s="45">
        <v>2233.8837127035399</v>
      </c>
      <c r="BB191" s="45">
        <v>0</v>
      </c>
      <c r="BE191" s="45">
        <v>1</v>
      </c>
      <c r="BF191" s="45" t="s">
        <v>690</v>
      </c>
      <c r="DI191" s="45">
        <v>53.038577536769992</v>
      </c>
      <c r="DJ191" s="45">
        <v>0</v>
      </c>
      <c r="DM191" s="45">
        <v>1</v>
      </c>
      <c r="DN191" s="45" t="s">
        <v>689</v>
      </c>
      <c r="DS191" s="45">
        <v>2126.9069827035401</v>
      </c>
      <c r="DT191" s="45">
        <v>0</v>
      </c>
      <c r="DW191" s="45">
        <v>1</v>
      </c>
      <c r="DX191" s="45" t="s">
        <v>688</v>
      </c>
    </row>
    <row r="192" spans="1:128">
      <c r="A192" s="62">
        <v>1431.52673</v>
      </c>
      <c r="B192" s="45">
        <v>80.692599999999999</v>
      </c>
      <c r="AQ192" s="45">
        <v>27.022927001769997</v>
      </c>
      <c r="AR192" s="45">
        <v>0</v>
      </c>
      <c r="AU192" s="45">
        <v>2</v>
      </c>
      <c r="AV192" s="45" t="s">
        <v>697</v>
      </c>
      <c r="BA192" s="45">
        <v>959.89217258515498</v>
      </c>
      <c r="BB192" s="45">
        <v>0</v>
      </c>
      <c r="BE192" s="45">
        <v>2</v>
      </c>
      <c r="BF192" s="45" t="s">
        <v>692</v>
      </c>
      <c r="DI192" s="45">
        <v>124.07569153677001</v>
      </c>
      <c r="DJ192" s="45">
        <v>0</v>
      </c>
      <c r="DM192" s="45">
        <v>1</v>
      </c>
      <c r="DN192" s="45" t="s">
        <v>691</v>
      </c>
      <c r="DS192" s="45">
        <v>2241.9339227035402</v>
      </c>
      <c r="DT192" s="45">
        <v>0</v>
      </c>
      <c r="DW192" s="45">
        <v>1</v>
      </c>
      <c r="DX192" s="45" t="s">
        <v>690</v>
      </c>
    </row>
    <row r="193" spans="1:128">
      <c r="A193" s="62">
        <v>1488.6125500000001</v>
      </c>
      <c r="B193" s="45">
        <v>54.563400000000001</v>
      </c>
      <c r="AQ193" s="45">
        <v>62.541484001770002</v>
      </c>
      <c r="AR193" s="45">
        <v>0</v>
      </c>
      <c r="AU193" s="45">
        <v>2</v>
      </c>
      <c r="AV193" s="45" t="s">
        <v>699</v>
      </c>
      <c r="BA193" s="45">
        <v>995.41072958515497</v>
      </c>
      <c r="BB193" s="45">
        <v>0</v>
      </c>
      <c r="BE193" s="45">
        <v>2</v>
      </c>
      <c r="BF193" s="45" t="s">
        <v>694</v>
      </c>
      <c r="DI193" s="45">
        <v>253.11828153677001</v>
      </c>
      <c r="DJ193" s="45">
        <v>0</v>
      </c>
      <c r="DM193" s="45">
        <v>1</v>
      </c>
      <c r="DN193" s="45" t="s">
        <v>693</v>
      </c>
      <c r="DS193" s="45">
        <v>963.91727758515503</v>
      </c>
      <c r="DT193" s="45">
        <v>0</v>
      </c>
      <c r="DW193" s="45">
        <v>2</v>
      </c>
      <c r="DX193" s="45" t="s">
        <v>692</v>
      </c>
    </row>
    <row r="194" spans="1:128">
      <c r="A194" s="62">
        <v>1489.6082799999999</v>
      </c>
      <c r="B194" s="45">
        <v>63.016500000000001</v>
      </c>
      <c r="AQ194" s="45">
        <v>127.06277900177001</v>
      </c>
      <c r="AR194" s="45">
        <v>0</v>
      </c>
      <c r="AU194" s="45">
        <v>2</v>
      </c>
      <c r="AV194" s="45" t="s">
        <v>701</v>
      </c>
      <c r="BA194" s="45">
        <v>1059.932024585155</v>
      </c>
      <c r="BB194" s="45">
        <v>0</v>
      </c>
      <c r="BE194" s="45">
        <v>2</v>
      </c>
      <c r="BF194" s="45" t="s">
        <v>696</v>
      </c>
      <c r="DI194" s="45">
        <v>368.14522153676995</v>
      </c>
      <c r="DJ194" s="45">
        <v>0</v>
      </c>
      <c r="DM194" s="45">
        <v>1</v>
      </c>
      <c r="DN194" s="45" t="s">
        <v>695</v>
      </c>
      <c r="DS194" s="45">
        <v>999.43583458515502</v>
      </c>
      <c r="DT194" s="45">
        <v>0</v>
      </c>
      <c r="DW194" s="45">
        <v>2</v>
      </c>
      <c r="DX194" s="45" t="s">
        <v>694</v>
      </c>
    </row>
    <row r="195" spans="1:128">
      <c r="A195" s="62">
        <v>1492.5419899999999</v>
      </c>
      <c r="B195" s="45">
        <v>42.271599999999999</v>
      </c>
      <c r="AQ195" s="45">
        <v>184.57624900176998</v>
      </c>
      <c r="AR195" s="45">
        <v>0</v>
      </c>
      <c r="AU195" s="45">
        <v>2</v>
      </c>
      <c r="AV195" s="45" t="s">
        <v>703</v>
      </c>
      <c r="BA195" s="45">
        <v>1901.7505207035399</v>
      </c>
      <c r="BB195" s="45">
        <v>0</v>
      </c>
      <c r="BE195" s="45">
        <v>1</v>
      </c>
      <c r="BF195" s="45" t="s">
        <v>700</v>
      </c>
      <c r="DI195" s="45">
        <v>27.022927001769997</v>
      </c>
      <c r="DJ195" s="45">
        <v>0</v>
      </c>
      <c r="DM195" s="45">
        <v>2</v>
      </c>
      <c r="DN195" s="45" t="s">
        <v>697</v>
      </c>
      <c r="DS195" s="45">
        <v>1063.9571295851549</v>
      </c>
      <c r="DT195" s="45">
        <v>0</v>
      </c>
      <c r="DW195" s="45">
        <v>2</v>
      </c>
      <c r="DX195" s="45" t="s">
        <v>696</v>
      </c>
    </row>
    <row r="196" spans="1:128">
      <c r="A196" s="62">
        <v>1509.56555</v>
      </c>
      <c r="B196" s="45">
        <v>241.39</v>
      </c>
      <c r="AQ196" s="45">
        <v>98.060040166769994</v>
      </c>
      <c r="AR196" s="45">
        <v>0</v>
      </c>
      <c r="AU196" s="45">
        <v>1</v>
      </c>
      <c r="AV196" s="45" t="s">
        <v>705</v>
      </c>
      <c r="BA196" s="45">
        <v>1972.7876347035399</v>
      </c>
      <c r="BB196" s="45">
        <v>0</v>
      </c>
      <c r="BE196" s="45">
        <v>1</v>
      </c>
      <c r="BF196" s="45" t="s">
        <v>702</v>
      </c>
      <c r="DI196" s="45">
        <v>62.541484001770002</v>
      </c>
      <c r="DJ196" s="45">
        <v>0</v>
      </c>
      <c r="DM196" s="45">
        <v>2</v>
      </c>
      <c r="DN196" s="45" t="s">
        <v>699</v>
      </c>
      <c r="DS196" s="45">
        <v>1121.470599585155</v>
      </c>
      <c r="DT196" s="45">
        <v>0</v>
      </c>
      <c r="DW196" s="45">
        <v>2</v>
      </c>
      <c r="DX196" s="45" t="s">
        <v>698</v>
      </c>
    </row>
    <row r="197" spans="1:128">
      <c r="A197" s="62">
        <v>1510.5499299999999</v>
      </c>
      <c r="B197" s="45">
        <v>988.49699999999996</v>
      </c>
      <c r="AQ197" s="45">
        <v>169.09715416677</v>
      </c>
      <c r="AR197" s="45">
        <v>0</v>
      </c>
      <c r="AU197" s="45">
        <v>1</v>
      </c>
      <c r="AV197" s="45" t="s">
        <v>707</v>
      </c>
      <c r="BA197" s="45">
        <v>2101.8302247035399</v>
      </c>
      <c r="BB197" s="45">
        <v>0</v>
      </c>
      <c r="BE197" s="45">
        <v>1</v>
      </c>
      <c r="BF197" s="45" t="s">
        <v>704</v>
      </c>
      <c r="DI197" s="45">
        <v>127.06277900177001</v>
      </c>
      <c r="DJ197" s="45">
        <v>0</v>
      </c>
      <c r="DM197" s="45">
        <v>2</v>
      </c>
      <c r="DN197" s="45" t="s">
        <v>701</v>
      </c>
      <c r="DS197" s="45">
        <v>1909.80073070354</v>
      </c>
      <c r="DT197" s="45">
        <v>0</v>
      </c>
      <c r="DW197" s="45">
        <v>1</v>
      </c>
      <c r="DX197" s="45" t="s">
        <v>700</v>
      </c>
    </row>
    <row r="198" spans="1:128">
      <c r="A198" s="62">
        <v>1511.55054</v>
      </c>
      <c r="B198" s="45">
        <v>606.14599999999996</v>
      </c>
      <c r="AQ198" s="45">
        <v>298.13974416677001</v>
      </c>
      <c r="AR198" s="45">
        <v>0</v>
      </c>
      <c r="AU198" s="45">
        <v>1</v>
      </c>
      <c r="AV198" s="45" t="s">
        <v>709</v>
      </c>
      <c r="BA198" s="45">
        <v>2216.8571647035401</v>
      </c>
      <c r="BB198" s="45">
        <v>0</v>
      </c>
      <c r="BE198" s="45">
        <v>1</v>
      </c>
      <c r="BF198" s="45" t="s">
        <v>706</v>
      </c>
      <c r="DI198" s="45">
        <v>184.57624900176998</v>
      </c>
      <c r="DJ198" s="45">
        <v>0</v>
      </c>
      <c r="DM198" s="45">
        <v>2</v>
      </c>
      <c r="DN198" s="45" t="s">
        <v>703</v>
      </c>
      <c r="DS198" s="45">
        <v>1980.83784470354</v>
      </c>
      <c r="DT198" s="45">
        <v>0</v>
      </c>
      <c r="DW198" s="45">
        <v>1</v>
      </c>
      <c r="DX198" s="45" t="s">
        <v>702</v>
      </c>
    </row>
    <row r="199" spans="1:128">
      <c r="A199" s="62">
        <v>1527.57458</v>
      </c>
      <c r="B199" s="45">
        <v>4400.63</v>
      </c>
      <c r="AQ199" s="45">
        <v>413.16668416676998</v>
      </c>
      <c r="AR199" s="45">
        <v>0</v>
      </c>
      <c r="AU199" s="45">
        <v>1</v>
      </c>
      <c r="AV199" s="45" t="s">
        <v>711</v>
      </c>
      <c r="BA199" s="45">
        <v>951.37889858515496</v>
      </c>
      <c r="BB199" s="45">
        <v>0</v>
      </c>
      <c r="BE199" s="45">
        <v>2</v>
      </c>
      <c r="BF199" s="45" t="s">
        <v>708</v>
      </c>
      <c r="DI199" s="45">
        <v>98.060040166769994</v>
      </c>
      <c r="DJ199" s="45">
        <v>0</v>
      </c>
      <c r="DM199" s="45">
        <v>1</v>
      </c>
      <c r="DN199" s="45" t="s">
        <v>705</v>
      </c>
      <c r="DS199" s="45">
        <v>2109.8804347035402</v>
      </c>
      <c r="DT199" s="45">
        <v>0</v>
      </c>
      <c r="DW199" s="45">
        <v>1</v>
      </c>
      <c r="DX199" s="45" t="s">
        <v>704</v>
      </c>
    </row>
    <row r="200" spans="1:128">
      <c r="A200" s="62">
        <v>1528.5777599999999</v>
      </c>
      <c r="B200" s="45">
        <v>2963.85</v>
      </c>
      <c r="AQ200" s="45">
        <v>49.533658316769994</v>
      </c>
      <c r="AR200" s="45">
        <v>0</v>
      </c>
      <c r="AU200" s="45">
        <v>2</v>
      </c>
      <c r="AV200" s="45" t="s">
        <v>713</v>
      </c>
      <c r="BA200" s="45">
        <v>986.89745558515494</v>
      </c>
      <c r="BB200" s="45">
        <v>0</v>
      </c>
      <c r="BE200" s="45">
        <v>2</v>
      </c>
      <c r="BF200" s="45" t="s">
        <v>710</v>
      </c>
      <c r="DI200" s="45">
        <v>169.09715416677</v>
      </c>
      <c r="DJ200" s="45">
        <v>0</v>
      </c>
      <c r="DM200" s="45">
        <v>1</v>
      </c>
      <c r="DN200" s="45" t="s">
        <v>707</v>
      </c>
      <c r="DS200" s="45">
        <v>2224.90737470354</v>
      </c>
      <c r="DT200" s="45">
        <v>0</v>
      </c>
      <c r="DW200" s="45">
        <v>1</v>
      </c>
      <c r="DX200" s="45" t="s">
        <v>706</v>
      </c>
    </row>
    <row r="201" spans="1:128">
      <c r="A201" s="62">
        <v>1529.5695800000001</v>
      </c>
      <c r="B201" s="45">
        <v>110.77500000000001</v>
      </c>
      <c r="AQ201" s="45">
        <v>85.052215316770003</v>
      </c>
      <c r="AR201" s="45">
        <v>0</v>
      </c>
      <c r="AU201" s="45">
        <v>2</v>
      </c>
      <c r="AV201" s="45" t="s">
        <v>715</v>
      </c>
      <c r="BA201" s="45">
        <v>1051.4187505851548</v>
      </c>
      <c r="BB201" s="45">
        <v>0</v>
      </c>
      <c r="BE201" s="45">
        <v>2</v>
      </c>
      <c r="BF201" s="45" t="s">
        <v>712</v>
      </c>
      <c r="DI201" s="45">
        <v>298.13974416677001</v>
      </c>
      <c r="DJ201" s="45">
        <v>0</v>
      </c>
      <c r="DM201" s="45">
        <v>1</v>
      </c>
      <c r="DN201" s="45" t="s">
        <v>709</v>
      </c>
      <c r="DS201" s="45">
        <v>955.40400358515501</v>
      </c>
      <c r="DT201" s="45">
        <v>0</v>
      </c>
      <c r="DW201" s="45">
        <v>2</v>
      </c>
      <c r="DX201" s="45" t="s">
        <v>708</v>
      </c>
    </row>
    <row r="202" spans="1:128">
      <c r="A202" s="62">
        <v>1578.60193</v>
      </c>
      <c r="B202" s="45">
        <v>39.955300000000001</v>
      </c>
      <c r="AQ202" s="45">
        <v>149.57351031677001</v>
      </c>
      <c r="AR202" s="45">
        <v>0</v>
      </c>
      <c r="AU202" s="45">
        <v>2</v>
      </c>
      <c r="AV202" s="45" t="s">
        <v>716</v>
      </c>
      <c r="BA202" s="45">
        <v>1108.9322205851549</v>
      </c>
      <c r="BB202" s="45">
        <v>0</v>
      </c>
      <c r="BE202" s="45">
        <v>2</v>
      </c>
      <c r="BF202" s="45" t="s">
        <v>714</v>
      </c>
      <c r="DI202" s="45">
        <v>413.16668416676998</v>
      </c>
      <c r="DJ202" s="45">
        <v>0</v>
      </c>
      <c r="DM202" s="45">
        <v>1</v>
      </c>
      <c r="DN202" s="45" t="s">
        <v>711</v>
      </c>
      <c r="DS202" s="45">
        <v>990.922560585155</v>
      </c>
      <c r="DT202" s="45">
        <v>0</v>
      </c>
      <c r="DW202" s="45">
        <v>2</v>
      </c>
      <c r="DX202" s="45" t="s">
        <v>710</v>
      </c>
    </row>
    <row r="203" spans="1:128">
      <c r="A203" s="62">
        <v>1579.64526</v>
      </c>
      <c r="B203" s="45">
        <v>60.343299999999999</v>
      </c>
      <c r="AQ203" s="45">
        <v>207.08698031677</v>
      </c>
      <c r="AR203" s="45">
        <v>0</v>
      </c>
      <c r="AU203" s="45">
        <v>2</v>
      </c>
      <c r="AV203" s="45" t="s">
        <v>718</v>
      </c>
      <c r="BA203" s="45">
        <v>1946.77198333354</v>
      </c>
      <c r="BB203" s="45">
        <v>0</v>
      </c>
      <c r="BE203" s="45">
        <v>1</v>
      </c>
      <c r="BF203" s="45" t="s">
        <v>353</v>
      </c>
      <c r="DI203" s="45">
        <v>49.533658316769994</v>
      </c>
      <c r="DJ203" s="45">
        <v>0</v>
      </c>
      <c r="DM203" s="45">
        <v>2</v>
      </c>
      <c r="DN203" s="45" t="s">
        <v>713</v>
      </c>
      <c r="DS203" s="45">
        <v>1055.443855585155</v>
      </c>
      <c r="DT203" s="45">
        <v>0</v>
      </c>
      <c r="DW203" s="45">
        <v>2</v>
      </c>
      <c r="DX203" s="45" t="s">
        <v>712</v>
      </c>
    </row>
    <row r="204" spans="1:128">
      <c r="A204" s="62">
        <v>1580.5454099999999</v>
      </c>
      <c r="B204" s="45">
        <v>38.514000000000003</v>
      </c>
      <c r="AQ204" s="45">
        <v>81.033492166770003</v>
      </c>
      <c r="AR204" s="45">
        <v>0</v>
      </c>
      <c r="AU204" s="45">
        <v>1</v>
      </c>
      <c r="AV204" s="45" t="s">
        <v>720</v>
      </c>
      <c r="BA204" s="45">
        <v>2017.80909733354</v>
      </c>
      <c r="BB204" s="45">
        <v>0</v>
      </c>
      <c r="BE204" s="45">
        <v>1</v>
      </c>
      <c r="BF204" s="45" t="s">
        <v>717</v>
      </c>
      <c r="DI204" s="45">
        <v>85.052215316770003</v>
      </c>
      <c r="DJ204" s="45">
        <v>0</v>
      </c>
      <c r="DM204" s="45">
        <v>2</v>
      </c>
      <c r="DN204" s="45" t="s">
        <v>715</v>
      </c>
      <c r="DS204" s="45">
        <v>1112.9573255851549</v>
      </c>
      <c r="DT204" s="45">
        <v>0</v>
      </c>
      <c r="DW204" s="45">
        <v>2</v>
      </c>
      <c r="DX204" s="45" t="s">
        <v>714</v>
      </c>
    </row>
    <row r="205" spans="1:128">
      <c r="A205" s="62">
        <v>1603.6343999999999</v>
      </c>
      <c r="B205" s="45">
        <v>128.202</v>
      </c>
      <c r="AQ205" s="45">
        <v>152.07060616677001</v>
      </c>
      <c r="AR205" s="45">
        <v>0</v>
      </c>
      <c r="AU205" s="45">
        <v>1</v>
      </c>
      <c r="AV205" s="45" t="s">
        <v>722</v>
      </c>
      <c r="BA205" s="45">
        <v>2146.8516873335398</v>
      </c>
      <c r="BB205" s="45">
        <v>0</v>
      </c>
      <c r="BE205" s="45">
        <v>1</v>
      </c>
      <c r="BF205" s="45" t="s">
        <v>719</v>
      </c>
      <c r="DI205" s="45">
        <v>149.57351031677001</v>
      </c>
      <c r="DJ205" s="45">
        <v>0</v>
      </c>
      <c r="DM205" s="45">
        <v>2</v>
      </c>
      <c r="DN205" s="45" t="s">
        <v>716</v>
      </c>
      <c r="DS205" s="45">
        <v>1954.8221933335401</v>
      </c>
      <c r="DT205" s="45">
        <v>0</v>
      </c>
      <c r="DW205" s="45">
        <v>1</v>
      </c>
      <c r="DX205" s="45" t="s">
        <v>353</v>
      </c>
    </row>
    <row r="206" spans="1:128">
      <c r="A206" s="62">
        <v>1604.63831</v>
      </c>
      <c r="B206" s="45">
        <v>86.148099999999999</v>
      </c>
      <c r="AQ206" s="45">
        <v>281.11319616677002</v>
      </c>
      <c r="AR206" s="45">
        <v>0</v>
      </c>
      <c r="AU206" s="45">
        <v>1</v>
      </c>
      <c r="AV206" s="45" t="s">
        <v>723</v>
      </c>
      <c r="BA206" s="45">
        <v>2261.87862733354</v>
      </c>
      <c r="BB206" s="45">
        <v>0</v>
      </c>
      <c r="BE206" s="45">
        <v>1</v>
      </c>
      <c r="BF206" s="45" t="s">
        <v>721</v>
      </c>
      <c r="DI206" s="45">
        <v>207.08698031677</v>
      </c>
      <c r="DJ206" s="45">
        <v>0</v>
      </c>
      <c r="DM206" s="45">
        <v>2</v>
      </c>
      <c r="DN206" s="45" t="s">
        <v>718</v>
      </c>
      <c r="DS206" s="45">
        <v>2025.8593073335401</v>
      </c>
      <c r="DT206" s="45">
        <v>0</v>
      </c>
      <c r="DW206" s="45">
        <v>1</v>
      </c>
      <c r="DX206" s="45" t="s">
        <v>717</v>
      </c>
    </row>
    <row r="207" spans="1:128">
      <c r="A207" s="62">
        <v>1620.6290300000001</v>
      </c>
      <c r="B207" s="45">
        <v>100.137</v>
      </c>
      <c r="AQ207" s="45">
        <v>396.14013616676999</v>
      </c>
      <c r="AR207" s="45">
        <v>0</v>
      </c>
      <c r="AU207" s="45">
        <v>1</v>
      </c>
      <c r="AV207" s="45" t="s">
        <v>725</v>
      </c>
      <c r="BA207" s="45">
        <v>973.889629900155</v>
      </c>
      <c r="BB207" s="45">
        <v>0</v>
      </c>
      <c r="BE207" s="45">
        <v>2</v>
      </c>
      <c r="BF207" s="45" t="s">
        <v>356</v>
      </c>
      <c r="DI207" s="45">
        <v>81.033492166770003</v>
      </c>
      <c r="DJ207" s="45">
        <v>0</v>
      </c>
      <c r="DM207" s="45">
        <v>1</v>
      </c>
      <c r="DN207" s="45" t="s">
        <v>720</v>
      </c>
      <c r="DS207" s="45">
        <v>2154.9018973335401</v>
      </c>
      <c r="DT207" s="45">
        <v>0</v>
      </c>
      <c r="DW207" s="45">
        <v>1</v>
      </c>
      <c r="DX207" s="45" t="s">
        <v>719</v>
      </c>
    </row>
    <row r="208" spans="1:128">
      <c r="A208" s="62">
        <v>1621.63464</v>
      </c>
      <c r="B208" s="45">
        <v>129.74100000000001</v>
      </c>
      <c r="AQ208" s="45">
        <v>41.020384316769999</v>
      </c>
      <c r="AR208" s="45">
        <v>0</v>
      </c>
      <c r="AU208" s="45">
        <v>2</v>
      </c>
      <c r="AV208" s="45" t="s">
        <v>726</v>
      </c>
      <c r="BA208" s="45">
        <v>1009.408186900155</v>
      </c>
      <c r="BB208" s="45">
        <v>0</v>
      </c>
      <c r="BE208" s="45">
        <v>2</v>
      </c>
      <c r="BF208" s="45" t="s">
        <v>724</v>
      </c>
      <c r="DI208" s="45">
        <v>152.07060616677001</v>
      </c>
      <c r="DJ208" s="45">
        <v>0</v>
      </c>
      <c r="DM208" s="45">
        <v>1</v>
      </c>
      <c r="DN208" s="45" t="s">
        <v>722</v>
      </c>
      <c r="DS208" s="45">
        <v>2269.9288373335398</v>
      </c>
      <c r="DT208" s="45">
        <v>0</v>
      </c>
      <c r="DW208" s="45">
        <v>1</v>
      </c>
      <c r="DX208" s="45" t="s">
        <v>721</v>
      </c>
    </row>
    <row r="209" spans="1:128">
      <c r="A209" s="62">
        <v>1638.6216999999999</v>
      </c>
      <c r="B209" s="45">
        <v>38.0929</v>
      </c>
      <c r="AQ209" s="45">
        <v>76.538941316770007</v>
      </c>
      <c r="AR209" s="45">
        <v>0</v>
      </c>
      <c r="AU209" s="45">
        <v>2</v>
      </c>
      <c r="AV209" s="45" t="s">
        <v>727</v>
      </c>
      <c r="BA209" s="45">
        <v>1073.9294819001548</v>
      </c>
      <c r="BB209" s="45">
        <v>0</v>
      </c>
      <c r="BE209" s="45">
        <v>2</v>
      </c>
      <c r="BF209" s="45" t="s">
        <v>359</v>
      </c>
      <c r="DI209" s="45">
        <v>281.11319616677002</v>
      </c>
      <c r="DJ209" s="45">
        <v>0</v>
      </c>
      <c r="DM209" s="45">
        <v>1</v>
      </c>
      <c r="DN209" s="45" t="s">
        <v>723</v>
      </c>
      <c r="DS209" s="45">
        <v>977.91473490015505</v>
      </c>
      <c r="DT209" s="45">
        <v>0</v>
      </c>
      <c r="DW209" s="45">
        <v>2</v>
      </c>
      <c r="DX209" s="45" t="s">
        <v>356</v>
      </c>
    </row>
    <row r="210" spans="1:128">
      <c r="A210" s="62">
        <v>1645.6394</v>
      </c>
      <c r="B210" s="45">
        <v>41.160299999999999</v>
      </c>
      <c r="AQ210" s="45">
        <v>141.06023631677002</v>
      </c>
      <c r="AR210" s="45">
        <v>0</v>
      </c>
      <c r="AU210" s="45">
        <v>2</v>
      </c>
      <c r="AV210" s="45" t="s">
        <v>728</v>
      </c>
      <c r="BA210" s="45">
        <v>1131.4429519001549</v>
      </c>
      <c r="BB210" s="45">
        <v>0</v>
      </c>
      <c r="BE210" s="45">
        <v>2</v>
      </c>
      <c r="BF210" s="45" t="s">
        <v>362</v>
      </c>
      <c r="DI210" s="45">
        <v>396.14013616676999</v>
      </c>
      <c r="DJ210" s="45">
        <v>0</v>
      </c>
      <c r="DM210" s="45">
        <v>1</v>
      </c>
      <c r="DN210" s="45" t="s">
        <v>725</v>
      </c>
      <c r="DS210" s="45">
        <v>1013.433291900155</v>
      </c>
      <c r="DT210" s="45">
        <v>0</v>
      </c>
      <c r="DW210" s="45">
        <v>2</v>
      </c>
      <c r="DX210" s="45" t="s">
        <v>724</v>
      </c>
    </row>
    <row r="211" spans="1:128">
      <c r="A211" s="62">
        <v>1655.6326899999999</v>
      </c>
      <c r="B211" s="45">
        <v>59.972700000000003</v>
      </c>
      <c r="AQ211" s="45">
        <v>198.57370631677</v>
      </c>
      <c r="AR211" s="45">
        <v>0</v>
      </c>
      <c r="AU211" s="45">
        <v>2</v>
      </c>
      <c r="AV211" s="45" t="s">
        <v>730</v>
      </c>
      <c r="BA211" s="45">
        <v>1929.7454353335399</v>
      </c>
      <c r="BB211" s="45">
        <v>0</v>
      </c>
      <c r="BE211" s="45">
        <v>1</v>
      </c>
      <c r="BF211" s="45" t="s">
        <v>365</v>
      </c>
      <c r="DI211" s="45">
        <v>41.020384316769999</v>
      </c>
      <c r="DJ211" s="45">
        <v>0</v>
      </c>
      <c r="DM211" s="45">
        <v>2</v>
      </c>
      <c r="DN211" s="45" t="s">
        <v>726</v>
      </c>
      <c r="DS211" s="45">
        <v>1077.9545869001549</v>
      </c>
      <c r="DT211" s="45">
        <v>0</v>
      </c>
      <c r="DW211" s="45">
        <v>2</v>
      </c>
      <c r="DX211" s="45" t="s">
        <v>359</v>
      </c>
    </row>
    <row r="212" spans="1:128">
      <c r="A212" s="62">
        <v>1663.6451400000001</v>
      </c>
      <c r="B212" s="45">
        <v>125.10299999999999</v>
      </c>
      <c r="AQ212" s="45">
        <v>80.049475166769994</v>
      </c>
      <c r="AR212" s="45">
        <v>0</v>
      </c>
      <c r="AU212" s="45">
        <v>1</v>
      </c>
      <c r="AV212" s="45" t="s">
        <v>732</v>
      </c>
      <c r="BA212" s="45">
        <v>2000.7825493335399</v>
      </c>
      <c r="BB212" s="45">
        <v>0</v>
      </c>
      <c r="BE212" s="45">
        <v>1</v>
      </c>
      <c r="BF212" s="45" t="s">
        <v>729</v>
      </c>
      <c r="DI212" s="45">
        <v>76.538941316770007</v>
      </c>
      <c r="DJ212" s="45">
        <v>0</v>
      </c>
      <c r="DM212" s="45">
        <v>2</v>
      </c>
      <c r="DN212" s="45" t="s">
        <v>727</v>
      </c>
      <c r="DS212" s="45">
        <v>1135.4680569001548</v>
      </c>
      <c r="DT212" s="45">
        <v>0</v>
      </c>
      <c r="DW212" s="45">
        <v>2</v>
      </c>
      <c r="DX212" s="45" t="s">
        <v>362</v>
      </c>
    </row>
    <row r="213" spans="1:128">
      <c r="A213" s="62">
        <v>1664.646</v>
      </c>
      <c r="B213" s="45">
        <v>116.92</v>
      </c>
      <c r="AQ213" s="45">
        <v>151.08658916677001</v>
      </c>
      <c r="AR213" s="45">
        <v>0</v>
      </c>
      <c r="AU213" s="45">
        <v>1</v>
      </c>
      <c r="AV213" s="45" t="s">
        <v>734</v>
      </c>
      <c r="BA213" s="45">
        <v>2129.8251393335399</v>
      </c>
      <c r="BB213" s="45">
        <v>0</v>
      </c>
      <c r="BE213" s="45">
        <v>1</v>
      </c>
      <c r="BF213" s="45" t="s">
        <v>731</v>
      </c>
      <c r="DI213" s="45">
        <v>141.06023631677002</v>
      </c>
      <c r="DJ213" s="45">
        <v>0</v>
      </c>
      <c r="DM213" s="45">
        <v>2</v>
      </c>
      <c r="DN213" s="45" t="s">
        <v>728</v>
      </c>
      <c r="DS213" s="45">
        <v>1937.7956453335401</v>
      </c>
      <c r="DT213" s="45">
        <v>0</v>
      </c>
      <c r="DW213" s="45">
        <v>1</v>
      </c>
      <c r="DX213" s="45" t="s">
        <v>365</v>
      </c>
    </row>
    <row r="214" spans="1:128">
      <c r="A214" s="62">
        <v>1734.66858</v>
      </c>
      <c r="B214" s="45">
        <v>76.362300000000005</v>
      </c>
      <c r="AQ214" s="45">
        <v>280.12917916676997</v>
      </c>
      <c r="AR214" s="45">
        <v>0</v>
      </c>
      <c r="AU214" s="45">
        <v>1</v>
      </c>
      <c r="AV214" s="45" t="s">
        <v>735</v>
      </c>
      <c r="BA214" s="45">
        <v>2244.8520793335401</v>
      </c>
      <c r="BB214" s="45">
        <v>0</v>
      </c>
      <c r="BE214" s="45">
        <v>1</v>
      </c>
      <c r="BF214" s="45" t="s">
        <v>733</v>
      </c>
      <c r="DI214" s="45">
        <v>198.57370631677</v>
      </c>
      <c r="DJ214" s="45">
        <v>0</v>
      </c>
      <c r="DM214" s="45">
        <v>2</v>
      </c>
      <c r="DN214" s="45" t="s">
        <v>730</v>
      </c>
      <c r="DS214" s="45">
        <v>2008.83275933354</v>
      </c>
      <c r="DT214" s="45">
        <v>0</v>
      </c>
      <c r="DW214" s="45">
        <v>1</v>
      </c>
      <c r="DX214" s="45" t="s">
        <v>729</v>
      </c>
    </row>
    <row r="215" spans="1:128">
      <c r="A215" s="62">
        <v>1735.6588099999999</v>
      </c>
      <c r="B215" s="45">
        <v>394.16300000000001</v>
      </c>
      <c r="AQ215" s="45">
        <v>395.15611916676994</v>
      </c>
      <c r="AR215" s="45">
        <v>0</v>
      </c>
      <c r="AU215" s="45">
        <v>1</v>
      </c>
      <c r="AV215" s="45" t="s">
        <v>737</v>
      </c>
      <c r="BA215" s="45">
        <v>965.37635590015498</v>
      </c>
      <c r="BB215" s="45">
        <v>0</v>
      </c>
      <c r="BE215" s="45">
        <v>2</v>
      </c>
      <c r="BF215" s="45" t="s">
        <v>368</v>
      </c>
      <c r="DI215" s="45">
        <v>80.049475166769994</v>
      </c>
      <c r="DJ215" s="45">
        <v>0</v>
      </c>
      <c r="DM215" s="45">
        <v>1</v>
      </c>
      <c r="DN215" s="45" t="s">
        <v>732</v>
      </c>
      <c r="DS215" s="45">
        <v>2137.8753493335403</v>
      </c>
      <c r="DT215" s="45">
        <v>0</v>
      </c>
      <c r="DW215" s="45">
        <v>1</v>
      </c>
      <c r="DX215" s="45" t="s">
        <v>731</v>
      </c>
    </row>
    <row r="216" spans="1:128">
      <c r="A216" s="62">
        <v>1736.66101</v>
      </c>
      <c r="B216" s="45">
        <v>286.40800000000002</v>
      </c>
      <c r="AQ216" s="45">
        <v>40.528375816769994</v>
      </c>
      <c r="AR216" s="45">
        <v>0</v>
      </c>
      <c r="AU216" s="45">
        <v>2</v>
      </c>
      <c r="AV216" s="45" t="s">
        <v>739</v>
      </c>
      <c r="BA216" s="45">
        <v>1000.894912900155</v>
      </c>
      <c r="BB216" s="45">
        <v>0</v>
      </c>
      <c r="BE216" s="45">
        <v>2</v>
      </c>
      <c r="BF216" s="45" t="s">
        <v>736</v>
      </c>
      <c r="DI216" s="45">
        <v>151.08658916677001</v>
      </c>
      <c r="DJ216" s="45">
        <v>0</v>
      </c>
      <c r="DM216" s="45">
        <v>1</v>
      </c>
      <c r="DN216" s="45" t="s">
        <v>734</v>
      </c>
      <c r="DS216" s="45">
        <v>2252.90228933354</v>
      </c>
      <c r="DT216" s="45">
        <v>0</v>
      </c>
      <c r="DW216" s="45">
        <v>1</v>
      </c>
      <c r="DX216" s="45" t="s">
        <v>733</v>
      </c>
    </row>
    <row r="217" spans="1:128">
      <c r="A217" s="62">
        <v>1739.6873800000001</v>
      </c>
      <c r="B217" s="45">
        <v>33.759099999999997</v>
      </c>
      <c r="AQ217" s="45">
        <v>76.04693281677001</v>
      </c>
      <c r="AR217" s="45">
        <v>0</v>
      </c>
      <c r="AU217" s="45">
        <v>2</v>
      </c>
      <c r="AV217" s="45" t="s">
        <v>740</v>
      </c>
      <c r="BA217" s="45">
        <v>1065.4162079001549</v>
      </c>
      <c r="BB217" s="45">
        <v>0</v>
      </c>
      <c r="BE217" s="45">
        <v>2</v>
      </c>
      <c r="BF217" s="45" t="s">
        <v>738</v>
      </c>
      <c r="DI217" s="45">
        <v>280.12917916676997</v>
      </c>
      <c r="DJ217" s="45">
        <v>0</v>
      </c>
      <c r="DM217" s="45">
        <v>1</v>
      </c>
      <c r="DN217" s="45" t="s">
        <v>735</v>
      </c>
      <c r="DS217" s="45">
        <v>969.40146090015503</v>
      </c>
      <c r="DT217" s="45">
        <v>0</v>
      </c>
      <c r="DW217" s="45">
        <v>2</v>
      </c>
      <c r="DX217" s="45" t="s">
        <v>368</v>
      </c>
    </row>
    <row r="218" spans="1:128">
      <c r="A218" s="62">
        <v>1752.68445</v>
      </c>
      <c r="B218" s="45">
        <v>1467.38</v>
      </c>
      <c r="AQ218" s="45">
        <v>140.56822781676999</v>
      </c>
      <c r="AR218" s="45">
        <v>0</v>
      </c>
      <c r="AU218" s="45">
        <v>2</v>
      </c>
      <c r="AV218" s="45" t="s">
        <v>741</v>
      </c>
      <c r="BA218" s="45">
        <v>1122.929677900155</v>
      </c>
      <c r="BB218" s="45">
        <v>0</v>
      </c>
      <c r="BE218" s="45">
        <v>2</v>
      </c>
      <c r="BF218" s="45" t="s">
        <v>371</v>
      </c>
      <c r="DI218" s="45">
        <v>395.15611916676994</v>
      </c>
      <c r="DJ218" s="45">
        <v>0</v>
      </c>
      <c r="DM218" s="45">
        <v>1</v>
      </c>
      <c r="DN218" s="45" t="s">
        <v>737</v>
      </c>
      <c r="DS218" s="45">
        <v>1004.920017900155</v>
      </c>
      <c r="DT218" s="45">
        <v>0</v>
      </c>
      <c r="DW218" s="45">
        <v>2</v>
      </c>
      <c r="DX218" s="45" t="s">
        <v>736</v>
      </c>
    </row>
    <row r="219" spans="1:128">
      <c r="A219" s="62">
        <v>1753.68652</v>
      </c>
      <c r="B219" s="45">
        <v>1297.8599999999999</v>
      </c>
      <c r="AQ219" s="45">
        <v>198.08169781676997</v>
      </c>
      <c r="AR219" s="45">
        <v>0</v>
      </c>
      <c r="AU219" s="45">
        <v>2</v>
      </c>
      <c r="AV219" s="45" t="s">
        <v>743</v>
      </c>
      <c r="BA219" s="45">
        <v>1928.76141833354</v>
      </c>
      <c r="BB219" s="45">
        <v>0</v>
      </c>
      <c r="BE219" s="45">
        <v>1</v>
      </c>
      <c r="BF219" s="45" t="s">
        <v>374</v>
      </c>
      <c r="DI219" s="45">
        <v>40.528375816769994</v>
      </c>
      <c r="DJ219" s="45">
        <v>0</v>
      </c>
      <c r="DM219" s="45">
        <v>2</v>
      </c>
      <c r="DN219" s="45" t="s">
        <v>739</v>
      </c>
      <c r="DS219" s="45">
        <v>1069.441312900155</v>
      </c>
      <c r="DT219" s="45">
        <v>0</v>
      </c>
      <c r="DW219" s="45">
        <v>2</v>
      </c>
      <c r="DX219" s="45" t="s">
        <v>738</v>
      </c>
    </row>
    <row r="220" spans="1:128">
      <c r="A220" s="62">
        <v>1760.66589</v>
      </c>
      <c r="B220" s="45">
        <v>86.841700000000003</v>
      </c>
      <c r="AQ220" s="45">
        <v>116.07060516676999</v>
      </c>
      <c r="AR220" s="45">
        <v>0</v>
      </c>
      <c r="AU220" s="45">
        <v>1</v>
      </c>
      <c r="AV220" s="45" t="s">
        <v>745</v>
      </c>
      <c r="BA220" s="45">
        <v>1999.7985323335399</v>
      </c>
      <c r="BB220" s="45">
        <v>0</v>
      </c>
      <c r="BE220" s="45">
        <v>1</v>
      </c>
      <c r="BF220" s="45" t="s">
        <v>742</v>
      </c>
      <c r="DI220" s="45">
        <v>76.04693281677001</v>
      </c>
      <c r="DJ220" s="45">
        <v>0</v>
      </c>
      <c r="DM220" s="45">
        <v>2</v>
      </c>
      <c r="DN220" s="45" t="s">
        <v>740</v>
      </c>
      <c r="DS220" s="45">
        <v>1126.9547829001549</v>
      </c>
      <c r="DT220" s="45">
        <v>0</v>
      </c>
      <c r="DW220" s="45">
        <v>2</v>
      </c>
      <c r="DX220" s="45" t="s">
        <v>371</v>
      </c>
    </row>
    <row r="221" spans="1:128">
      <c r="A221" s="62">
        <v>1761.6635699999999</v>
      </c>
      <c r="B221" s="45">
        <v>53.315399999999997</v>
      </c>
      <c r="AQ221" s="45">
        <v>187.10771916677001</v>
      </c>
      <c r="AR221" s="45">
        <v>0</v>
      </c>
      <c r="AU221" s="45">
        <v>1</v>
      </c>
      <c r="AV221" s="45" t="s">
        <v>747</v>
      </c>
      <c r="BA221" s="45">
        <v>2128.8411223335402</v>
      </c>
      <c r="BB221" s="45">
        <v>0</v>
      </c>
      <c r="BE221" s="45">
        <v>1</v>
      </c>
      <c r="BF221" s="45" t="s">
        <v>744</v>
      </c>
      <c r="DI221" s="45">
        <v>140.56822781676999</v>
      </c>
      <c r="DJ221" s="45">
        <v>0</v>
      </c>
      <c r="DM221" s="45">
        <v>2</v>
      </c>
      <c r="DN221" s="45" t="s">
        <v>741</v>
      </c>
      <c r="DS221" s="45">
        <v>1936.8116283335401</v>
      </c>
      <c r="DT221" s="45">
        <v>0</v>
      </c>
      <c r="DW221" s="45">
        <v>1</v>
      </c>
      <c r="DX221" s="45" t="s">
        <v>374</v>
      </c>
    </row>
    <row r="222" spans="1:128">
      <c r="A222" s="62">
        <v>1777.6870100000001</v>
      </c>
      <c r="B222" s="45">
        <v>215.94</v>
      </c>
      <c r="AQ222" s="45">
        <v>316.15030916677</v>
      </c>
      <c r="AR222" s="45">
        <v>0</v>
      </c>
      <c r="AU222" s="45">
        <v>1</v>
      </c>
      <c r="AV222" s="45" t="s">
        <v>748</v>
      </c>
      <c r="BA222" s="45">
        <v>2243.8680623335399</v>
      </c>
      <c r="BB222" s="45">
        <v>0</v>
      </c>
      <c r="BE222" s="45">
        <v>1</v>
      </c>
      <c r="BF222" s="45" t="s">
        <v>746</v>
      </c>
      <c r="DI222" s="45">
        <v>198.08169781676997</v>
      </c>
      <c r="DJ222" s="45">
        <v>0</v>
      </c>
      <c r="DM222" s="45">
        <v>2</v>
      </c>
      <c r="DN222" s="45" t="s">
        <v>743</v>
      </c>
      <c r="DS222" s="45">
        <v>2007.84874233354</v>
      </c>
      <c r="DT222" s="45">
        <v>0</v>
      </c>
      <c r="DW222" s="45">
        <v>1</v>
      </c>
      <c r="DX222" s="45" t="s">
        <v>742</v>
      </c>
    </row>
    <row r="223" spans="1:128">
      <c r="A223" s="62">
        <v>1778.6849400000001</v>
      </c>
      <c r="B223" s="45">
        <v>178.14</v>
      </c>
      <c r="AQ223" s="45">
        <v>431.17724916676997</v>
      </c>
      <c r="AR223" s="45">
        <v>0</v>
      </c>
      <c r="AU223" s="45">
        <v>1</v>
      </c>
      <c r="AV223" s="45" t="s">
        <v>750</v>
      </c>
      <c r="BA223" s="45">
        <v>964.88434740015498</v>
      </c>
      <c r="BB223" s="45">
        <v>0</v>
      </c>
      <c r="BE223" s="45">
        <v>2</v>
      </c>
      <c r="BF223" s="45" t="s">
        <v>377</v>
      </c>
      <c r="DI223" s="45">
        <v>116.07060516676999</v>
      </c>
      <c r="DJ223" s="45">
        <v>0</v>
      </c>
      <c r="DM223" s="45">
        <v>1</v>
      </c>
      <c r="DN223" s="45" t="s">
        <v>745</v>
      </c>
      <c r="DS223" s="45">
        <v>2136.89133233354</v>
      </c>
      <c r="DT223" s="45">
        <v>0</v>
      </c>
      <c r="DW223" s="45">
        <v>1</v>
      </c>
      <c r="DX223" s="45" t="s">
        <v>744</v>
      </c>
    </row>
    <row r="224" spans="1:128">
      <c r="A224" s="62">
        <v>1779.6801800000001</v>
      </c>
      <c r="B224" s="45">
        <v>61.171199999999999</v>
      </c>
      <c r="AQ224" s="45">
        <v>58.538940816769994</v>
      </c>
      <c r="AR224" s="45">
        <v>0</v>
      </c>
      <c r="AU224" s="45">
        <v>2</v>
      </c>
      <c r="AV224" s="45" t="s">
        <v>752</v>
      </c>
      <c r="BA224" s="45">
        <v>1000.402904400155</v>
      </c>
      <c r="BB224" s="45">
        <v>0</v>
      </c>
      <c r="BE224" s="45">
        <v>2</v>
      </c>
      <c r="BF224" s="45" t="s">
        <v>749</v>
      </c>
      <c r="DI224" s="45">
        <v>187.10771916677001</v>
      </c>
      <c r="DJ224" s="45">
        <v>0</v>
      </c>
      <c r="DM224" s="45">
        <v>1</v>
      </c>
      <c r="DN224" s="45" t="s">
        <v>747</v>
      </c>
      <c r="DS224" s="45">
        <v>2251.9182723335402</v>
      </c>
      <c r="DT224" s="45">
        <v>0</v>
      </c>
      <c r="DW224" s="45">
        <v>1</v>
      </c>
      <c r="DX224" s="45" t="s">
        <v>746</v>
      </c>
    </row>
    <row r="225" spans="1:128">
      <c r="A225" s="62">
        <v>1795.6987300000001</v>
      </c>
      <c r="B225" s="45">
        <v>233.26400000000001</v>
      </c>
      <c r="AQ225" s="45">
        <v>94.05749781677001</v>
      </c>
      <c r="AR225" s="45">
        <v>0</v>
      </c>
      <c r="AU225" s="45">
        <v>2</v>
      </c>
      <c r="AV225" s="45" t="s">
        <v>753</v>
      </c>
      <c r="BA225" s="45">
        <v>1064.924199400155</v>
      </c>
      <c r="BB225" s="45">
        <v>0</v>
      </c>
      <c r="BE225" s="45">
        <v>2</v>
      </c>
      <c r="BF225" s="45" t="s">
        <v>751</v>
      </c>
      <c r="DI225" s="45">
        <v>316.15030916677</v>
      </c>
      <c r="DJ225" s="45">
        <v>0</v>
      </c>
      <c r="DM225" s="45">
        <v>1</v>
      </c>
      <c r="DN225" s="45" t="s">
        <v>748</v>
      </c>
      <c r="DS225" s="45">
        <v>968.90945240015503</v>
      </c>
      <c r="DT225" s="45">
        <v>0</v>
      </c>
      <c r="DW225" s="45">
        <v>2</v>
      </c>
      <c r="DX225" s="45" t="s">
        <v>377</v>
      </c>
    </row>
    <row r="226" spans="1:128">
      <c r="A226" s="62">
        <v>1796.7014200000001</v>
      </c>
      <c r="B226" s="45">
        <v>259.06400000000002</v>
      </c>
      <c r="AQ226" s="45">
        <v>158.57879281677</v>
      </c>
      <c r="AR226" s="45">
        <v>0</v>
      </c>
      <c r="AU226" s="45">
        <v>2</v>
      </c>
      <c r="AV226" s="45" t="s">
        <v>755</v>
      </c>
      <c r="BA226" s="45">
        <v>1122.4376694001548</v>
      </c>
      <c r="BB226" s="45">
        <v>0</v>
      </c>
      <c r="BE226" s="45">
        <v>2</v>
      </c>
      <c r="BF226" s="45" t="s">
        <v>380</v>
      </c>
      <c r="DI226" s="45">
        <v>431.17724916676997</v>
      </c>
      <c r="DJ226" s="45">
        <v>0</v>
      </c>
      <c r="DM226" s="45">
        <v>1</v>
      </c>
      <c r="DN226" s="45" t="s">
        <v>750</v>
      </c>
      <c r="DS226" s="45">
        <v>1004.428009400155</v>
      </c>
      <c r="DT226" s="45">
        <v>0</v>
      </c>
      <c r="DW226" s="45">
        <v>2</v>
      </c>
      <c r="DX226" s="45" t="s">
        <v>749</v>
      </c>
    </row>
    <row r="227" spans="1:128">
      <c r="A227" s="62">
        <v>1832.69092</v>
      </c>
      <c r="B227" s="45">
        <v>40.259700000000002</v>
      </c>
      <c r="AQ227" s="45">
        <v>216.09226281676999</v>
      </c>
      <c r="AR227" s="45">
        <v>0</v>
      </c>
      <c r="AU227" s="45">
        <v>2</v>
      </c>
      <c r="AV227" s="45" t="s">
        <v>757</v>
      </c>
      <c r="BA227" s="45">
        <v>1964.78254833354</v>
      </c>
      <c r="BB227" s="45">
        <v>0</v>
      </c>
      <c r="BE227" s="45">
        <v>1</v>
      </c>
      <c r="BF227" s="45" t="s">
        <v>754</v>
      </c>
      <c r="DI227" s="45">
        <v>58.538940816769994</v>
      </c>
      <c r="DJ227" s="45">
        <v>0</v>
      </c>
      <c r="DM227" s="45">
        <v>2</v>
      </c>
      <c r="DN227" s="45" t="s">
        <v>752</v>
      </c>
      <c r="DS227" s="45">
        <v>1068.9493044001549</v>
      </c>
      <c r="DT227" s="45">
        <v>0</v>
      </c>
      <c r="DW227" s="45">
        <v>2</v>
      </c>
      <c r="DX227" s="45" t="s">
        <v>751</v>
      </c>
    </row>
    <row r="228" spans="1:128">
      <c r="A228" s="62">
        <v>1885.7425499999999</v>
      </c>
      <c r="B228" s="45">
        <v>55.114600000000003</v>
      </c>
      <c r="AQ228" s="45">
        <v>465.16497516676992</v>
      </c>
      <c r="AR228" s="45">
        <v>0</v>
      </c>
      <c r="AU228" s="45">
        <v>1</v>
      </c>
      <c r="AV228" s="45" t="s">
        <v>335</v>
      </c>
      <c r="BA228" s="45">
        <v>2035.81966233354</v>
      </c>
      <c r="BB228" s="45">
        <v>0</v>
      </c>
      <c r="BE228" s="45">
        <v>1</v>
      </c>
      <c r="BF228" s="45" t="s">
        <v>756</v>
      </c>
      <c r="DI228" s="45">
        <v>94.05749781677001</v>
      </c>
      <c r="DJ228" s="45">
        <v>0</v>
      </c>
      <c r="DM228" s="45">
        <v>2</v>
      </c>
      <c r="DN228" s="45" t="s">
        <v>753</v>
      </c>
      <c r="DS228" s="45">
        <v>1126.462774400155</v>
      </c>
      <c r="DT228" s="45">
        <v>0</v>
      </c>
      <c r="DW228" s="45">
        <v>2</v>
      </c>
      <c r="DX228" s="45" t="s">
        <v>380</v>
      </c>
    </row>
    <row r="229" spans="1:128">
      <c r="A229" s="62">
        <v>1886.74182</v>
      </c>
      <c r="B229" s="45">
        <v>83.505799999999994</v>
      </c>
      <c r="AQ229" s="45">
        <v>394.12786116676995</v>
      </c>
      <c r="AR229" s="45">
        <v>0</v>
      </c>
      <c r="AU229" s="45">
        <v>1</v>
      </c>
      <c r="AV229" s="45" t="s">
        <v>760</v>
      </c>
      <c r="BA229" s="45">
        <v>2164.8622523335398</v>
      </c>
      <c r="BB229" s="45">
        <v>0</v>
      </c>
      <c r="BE229" s="45">
        <v>1</v>
      </c>
      <c r="BF229" s="45" t="s">
        <v>758</v>
      </c>
      <c r="DI229" s="45">
        <v>158.57879281677</v>
      </c>
      <c r="DJ229" s="45">
        <v>0</v>
      </c>
      <c r="DM229" s="45">
        <v>2</v>
      </c>
      <c r="DN229" s="45" t="s">
        <v>755</v>
      </c>
      <c r="DS229" s="45">
        <v>1972.8327583335401</v>
      </c>
      <c r="DT229" s="45">
        <v>0</v>
      </c>
      <c r="DW229" s="45">
        <v>1</v>
      </c>
      <c r="DX229" s="45" t="s">
        <v>754</v>
      </c>
    </row>
    <row r="230" spans="1:128">
      <c r="A230" s="62">
        <v>1898.7146</v>
      </c>
      <c r="B230" s="45">
        <v>35.267099999999999</v>
      </c>
      <c r="AQ230" s="45">
        <v>265.08527116676999</v>
      </c>
      <c r="AR230" s="45">
        <v>0</v>
      </c>
      <c r="AU230" s="45">
        <v>1</v>
      </c>
      <c r="AV230" s="45" t="s">
        <v>762</v>
      </c>
      <c r="BA230" s="45">
        <v>2279.88919233354</v>
      </c>
      <c r="BB230" s="45">
        <v>0</v>
      </c>
      <c r="BE230" s="45">
        <v>1</v>
      </c>
      <c r="BF230" s="45" t="s">
        <v>759</v>
      </c>
      <c r="DI230" s="45">
        <v>216.09226281676999</v>
      </c>
      <c r="DJ230" s="45">
        <v>0</v>
      </c>
      <c r="DM230" s="45">
        <v>2</v>
      </c>
      <c r="DN230" s="45" t="s">
        <v>757</v>
      </c>
      <c r="DS230" s="45">
        <v>2043.8698723335401</v>
      </c>
      <c r="DT230" s="45">
        <v>0</v>
      </c>
      <c r="DW230" s="45">
        <v>1</v>
      </c>
      <c r="DX230" s="45" t="s">
        <v>756</v>
      </c>
    </row>
    <row r="231" spans="1:128">
      <c r="A231" s="62">
        <v>1915.7453599999999</v>
      </c>
      <c r="B231" s="45">
        <v>225.035</v>
      </c>
      <c r="AQ231" s="45">
        <v>150.05833116677002</v>
      </c>
      <c r="AR231" s="45">
        <v>0</v>
      </c>
      <c r="AU231" s="45">
        <v>1</v>
      </c>
      <c r="AV231" s="45" t="s">
        <v>764</v>
      </c>
      <c r="BA231" s="45">
        <v>982.89491240015502</v>
      </c>
      <c r="BB231" s="45">
        <v>0</v>
      </c>
      <c r="BE231" s="45">
        <v>2</v>
      </c>
      <c r="BF231" s="45" t="s">
        <v>761</v>
      </c>
      <c r="DI231" s="45">
        <v>465.16497516676992</v>
      </c>
      <c r="DJ231" s="45">
        <v>0</v>
      </c>
      <c r="DM231" s="45">
        <v>1</v>
      </c>
      <c r="DN231" s="45" t="s">
        <v>335</v>
      </c>
      <c r="DS231" s="45">
        <v>2172.9124623335401</v>
      </c>
      <c r="DT231" s="45">
        <v>0</v>
      </c>
      <c r="DW231" s="45">
        <v>1</v>
      </c>
      <c r="DX231" s="45" t="s">
        <v>758</v>
      </c>
    </row>
    <row r="232" spans="1:128">
      <c r="A232" s="62">
        <v>1916.75171</v>
      </c>
      <c r="B232" s="45">
        <v>153.73400000000001</v>
      </c>
      <c r="AQ232" s="45">
        <v>233.08612581676996</v>
      </c>
      <c r="AR232" s="45">
        <v>0</v>
      </c>
      <c r="AU232" s="45">
        <v>2</v>
      </c>
      <c r="AV232" s="45" t="s">
        <v>766</v>
      </c>
      <c r="BA232" s="45">
        <v>1018.413469400155</v>
      </c>
      <c r="BB232" s="45">
        <v>0</v>
      </c>
      <c r="BE232" s="45">
        <v>2</v>
      </c>
      <c r="BF232" s="45" t="s">
        <v>763</v>
      </c>
      <c r="DI232" s="45">
        <v>394.12786116676995</v>
      </c>
      <c r="DJ232" s="45">
        <v>0</v>
      </c>
      <c r="DM232" s="45">
        <v>1</v>
      </c>
      <c r="DN232" s="45" t="s">
        <v>760</v>
      </c>
      <c r="DS232" s="45">
        <v>2287.9394023335399</v>
      </c>
      <c r="DT232" s="45">
        <v>0</v>
      </c>
      <c r="DW232" s="45">
        <v>1</v>
      </c>
      <c r="DX232" s="45" t="s">
        <v>759</v>
      </c>
    </row>
    <row r="233" spans="1:128">
      <c r="AQ233" s="45">
        <v>197.56756881676998</v>
      </c>
      <c r="AR233" s="45">
        <v>0</v>
      </c>
      <c r="AU233" s="45">
        <v>2</v>
      </c>
      <c r="AV233" s="45" t="s">
        <v>767</v>
      </c>
      <c r="BA233" s="45">
        <v>1082.9347644001548</v>
      </c>
      <c r="BB233" s="45">
        <v>0</v>
      </c>
      <c r="BE233" s="45">
        <v>2</v>
      </c>
      <c r="BF233" s="45" t="s">
        <v>765</v>
      </c>
      <c r="DI233" s="45">
        <v>265.08527116676999</v>
      </c>
      <c r="DJ233" s="45">
        <v>0</v>
      </c>
      <c r="DM233" s="45">
        <v>1</v>
      </c>
      <c r="DN233" s="45" t="s">
        <v>762</v>
      </c>
      <c r="DS233" s="45">
        <v>986.92001740015507</v>
      </c>
      <c r="DT233" s="45">
        <v>0</v>
      </c>
      <c r="DW233" s="45">
        <v>2</v>
      </c>
      <c r="DX233" s="45" t="s">
        <v>761</v>
      </c>
    </row>
    <row r="234" spans="1:128">
      <c r="AQ234" s="45">
        <v>133.04627381677</v>
      </c>
      <c r="AR234" s="45">
        <v>0</v>
      </c>
      <c r="AU234" s="45">
        <v>2</v>
      </c>
      <c r="AV234" s="45" t="s">
        <v>769</v>
      </c>
      <c r="BA234" s="45">
        <v>1140.4482344001549</v>
      </c>
      <c r="BB234" s="45">
        <v>0</v>
      </c>
      <c r="BE234" s="45">
        <v>2</v>
      </c>
      <c r="BF234" s="45" t="s">
        <v>383</v>
      </c>
      <c r="DI234" s="45">
        <v>150.05833116677002</v>
      </c>
      <c r="DJ234" s="45">
        <v>0</v>
      </c>
      <c r="DM234" s="45">
        <v>1</v>
      </c>
      <c r="DN234" s="45" t="s">
        <v>764</v>
      </c>
      <c r="DS234" s="45">
        <v>1022.4385744001551</v>
      </c>
      <c r="DT234" s="45">
        <v>0</v>
      </c>
      <c r="DW234" s="45">
        <v>2</v>
      </c>
      <c r="DX234" s="45" t="s">
        <v>763</v>
      </c>
    </row>
    <row r="235" spans="1:128">
      <c r="AQ235" s="45">
        <v>75.532803816770013</v>
      </c>
      <c r="AR235" s="45">
        <v>0</v>
      </c>
      <c r="AU235" s="45">
        <v>2</v>
      </c>
      <c r="AV235" s="45" t="s">
        <v>771</v>
      </c>
      <c r="BA235" s="45">
        <v>2313.8769183335398</v>
      </c>
      <c r="BB235" s="45">
        <v>0</v>
      </c>
      <c r="BE235" s="45">
        <v>1</v>
      </c>
      <c r="BF235" s="45" t="s">
        <v>768</v>
      </c>
      <c r="DI235" s="45">
        <v>233.08612581676996</v>
      </c>
      <c r="DJ235" s="45">
        <v>0</v>
      </c>
      <c r="DM235" s="45">
        <v>2</v>
      </c>
      <c r="DN235" s="45" t="s">
        <v>766</v>
      </c>
      <c r="DS235" s="45">
        <v>1086.959869400155</v>
      </c>
      <c r="DT235" s="45">
        <v>0</v>
      </c>
      <c r="DW235" s="45">
        <v>2</v>
      </c>
      <c r="DX235" s="45" t="s">
        <v>765</v>
      </c>
    </row>
    <row r="236" spans="1:128">
      <c r="AQ236" s="45">
        <v>448.13842716676993</v>
      </c>
      <c r="AR236" s="45">
        <v>0</v>
      </c>
      <c r="AU236" s="45">
        <v>1</v>
      </c>
      <c r="AV236" s="45" t="s">
        <v>773</v>
      </c>
      <c r="BA236" s="45">
        <v>2242.8398043335401</v>
      </c>
      <c r="BB236" s="45">
        <v>0</v>
      </c>
      <c r="BE236" s="45">
        <v>1</v>
      </c>
      <c r="BF236" s="45" t="s">
        <v>770</v>
      </c>
      <c r="DI236" s="45">
        <v>197.56756881676998</v>
      </c>
      <c r="DJ236" s="45">
        <v>0</v>
      </c>
      <c r="DM236" s="45">
        <v>2</v>
      </c>
      <c r="DN236" s="45" t="s">
        <v>767</v>
      </c>
      <c r="DS236" s="45">
        <v>1144.4733394001548</v>
      </c>
      <c r="DT236" s="45">
        <v>0</v>
      </c>
      <c r="DW236" s="45">
        <v>2</v>
      </c>
      <c r="DX236" s="45" t="s">
        <v>383</v>
      </c>
    </row>
    <row r="237" spans="1:128">
      <c r="AQ237" s="45">
        <v>377.10131316676996</v>
      </c>
      <c r="AR237" s="45">
        <v>0</v>
      </c>
      <c r="AU237" s="45">
        <v>1</v>
      </c>
      <c r="AV237" s="45" t="s">
        <v>775</v>
      </c>
      <c r="BA237" s="45">
        <v>2113.7972143335401</v>
      </c>
      <c r="BB237" s="45">
        <v>0</v>
      </c>
      <c r="BE237" s="45">
        <v>1</v>
      </c>
      <c r="BF237" s="45" t="s">
        <v>772</v>
      </c>
      <c r="DI237" s="45">
        <v>133.04627381677</v>
      </c>
      <c r="DJ237" s="45">
        <v>0</v>
      </c>
      <c r="DM237" s="45">
        <v>2</v>
      </c>
      <c r="DN237" s="45" t="s">
        <v>769</v>
      </c>
      <c r="DS237" s="45">
        <v>2321.9271283335402</v>
      </c>
      <c r="DT237" s="45">
        <v>0</v>
      </c>
      <c r="DW237" s="45">
        <v>1</v>
      </c>
      <c r="DX237" s="45" t="s">
        <v>768</v>
      </c>
    </row>
    <row r="238" spans="1:128">
      <c r="AQ238" s="45">
        <v>248.05872316676999</v>
      </c>
      <c r="AR238" s="45">
        <v>0</v>
      </c>
      <c r="AU238" s="45">
        <v>1</v>
      </c>
      <c r="AV238" s="45" t="s">
        <v>776</v>
      </c>
      <c r="BA238" s="45">
        <v>1998.7702743335399</v>
      </c>
      <c r="BB238" s="45">
        <v>0</v>
      </c>
      <c r="BE238" s="45">
        <v>1</v>
      </c>
      <c r="BF238" s="45" t="s">
        <v>774</v>
      </c>
      <c r="DI238" s="45">
        <v>75.532803816770013</v>
      </c>
      <c r="DJ238" s="45">
        <v>0</v>
      </c>
      <c r="DM238" s="45">
        <v>2</v>
      </c>
      <c r="DN238" s="45" t="s">
        <v>771</v>
      </c>
      <c r="DS238" s="45">
        <v>2250.89001433354</v>
      </c>
      <c r="DT238" s="45">
        <v>0</v>
      </c>
      <c r="DW238" s="45">
        <v>1</v>
      </c>
      <c r="DX238" s="45" t="s">
        <v>770</v>
      </c>
    </row>
    <row r="239" spans="1:128">
      <c r="AQ239" s="45">
        <v>133.03178316677003</v>
      </c>
      <c r="AR239" s="45">
        <v>0</v>
      </c>
      <c r="AU239" s="45">
        <v>1</v>
      </c>
      <c r="AV239" s="45" t="s">
        <v>778</v>
      </c>
      <c r="BA239" s="45">
        <v>1157.4420974001548</v>
      </c>
      <c r="BB239" s="45">
        <v>0</v>
      </c>
      <c r="BE239" s="45">
        <v>2</v>
      </c>
      <c r="BF239" s="45" t="s">
        <v>386</v>
      </c>
      <c r="DI239" s="45">
        <v>448.13842716676993</v>
      </c>
      <c r="DJ239" s="45">
        <v>0</v>
      </c>
      <c r="DM239" s="45">
        <v>1</v>
      </c>
      <c r="DN239" s="45" t="s">
        <v>773</v>
      </c>
      <c r="DS239" s="45">
        <v>2121.8474243335399</v>
      </c>
      <c r="DT239" s="45">
        <v>0</v>
      </c>
      <c r="DW239" s="45">
        <v>1</v>
      </c>
      <c r="DX239" s="45" t="s">
        <v>772</v>
      </c>
    </row>
    <row r="240" spans="1:128">
      <c r="AQ240" s="45">
        <v>224.57285181676997</v>
      </c>
      <c r="AR240" s="45">
        <v>0</v>
      </c>
      <c r="AU240" s="45">
        <v>2</v>
      </c>
      <c r="AV240" s="45" t="s">
        <v>780</v>
      </c>
      <c r="BA240" s="45">
        <v>1121.9235404001549</v>
      </c>
      <c r="BB240" s="45">
        <v>0</v>
      </c>
      <c r="BE240" s="45">
        <v>2</v>
      </c>
      <c r="BF240" s="45" t="s">
        <v>777</v>
      </c>
      <c r="DI240" s="45">
        <v>377.10131316676996</v>
      </c>
      <c r="DJ240" s="45">
        <v>0</v>
      </c>
      <c r="DM240" s="45">
        <v>1</v>
      </c>
      <c r="DN240" s="45" t="s">
        <v>775</v>
      </c>
      <c r="DS240" s="45">
        <v>2006.8204843335402</v>
      </c>
      <c r="DT240" s="45">
        <v>0</v>
      </c>
      <c r="DW240" s="45">
        <v>1</v>
      </c>
      <c r="DX240" s="45" t="s">
        <v>774</v>
      </c>
    </row>
    <row r="241" spans="43:128">
      <c r="AQ241" s="45">
        <v>189.05429481676998</v>
      </c>
      <c r="AR241" s="45">
        <v>0</v>
      </c>
      <c r="AU241" s="45">
        <v>2</v>
      </c>
      <c r="AV241" s="45" t="s">
        <v>782</v>
      </c>
      <c r="BA241" s="45">
        <v>1057.4022454001549</v>
      </c>
      <c r="BB241" s="45">
        <v>0</v>
      </c>
      <c r="BE241" s="45">
        <v>2</v>
      </c>
      <c r="BF241" s="45" t="s">
        <v>779</v>
      </c>
      <c r="DI241" s="45">
        <v>248.05872316676999</v>
      </c>
      <c r="DJ241" s="45">
        <v>0</v>
      </c>
      <c r="DM241" s="45">
        <v>1</v>
      </c>
      <c r="DN241" s="45" t="s">
        <v>776</v>
      </c>
      <c r="DS241" s="45">
        <v>1161.467202400155</v>
      </c>
      <c r="DT241" s="45">
        <v>0</v>
      </c>
      <c r="DW241" s="45">
        <v>2</v>
      </c>
      <c r="DX241" s="45" t="s">
        <v>386</v>
      </c>
    </row>
    <row r="242" spans="43:128">
      <c r="AQ242" s="45">
        <v>124.53299981677</v>
      </c>
      <c r="AR242" s="45">
        <v>0</v>
      </c>
      <c r="AU242" s="45">
        <v>2</v>
      </c>
      <c r="AV242" s="45" t="s">
        <v>784</v>
      </c>
      <c r="BA242" s="45">
        <v>999.88877540015494</v>
      </c>
      <c r="BB242" s="45">
        <v>0</v>
      </c>
      <c r="BE242" s="45">
        <v>2</v>
      </c>
      <c r="BF242" s="45" t="s">
        <v>781</v>
      </c>
      <c r="DI242" s="45">
        <v>133.03178316677003</v>
      </c>
      <c r="DJ242" s="45">
        <v>0</v>
      </c>
      <c r="DM242" s="45">
        <v>1</v>
      </c>
      <c r="DN242" s="45" t="s">
        <v>778</v>
      </c>
      <c r="DS242" s="45">
        <v>1125.9486454001549</v>
      </c>
      <c r="DT242" s="45">
        <v>0</v>
      </c>
      <c r="DW242" s="45">
        <v>2</v>
      </c>
      <c r="DX242" s="45" t="s">
        <v>777</v>
      </c>
    </row>
    <row r="243" spans="43:128">
      <c r="AQ243" s="45">
        <v>67.019529816770017</v>
      </c>
      <c r="AR243" s="45">
        <v>0</v>
      </c>
      <c r="AU243" s="45">
        <v>2</v>
      </c>
      <c r="AV243" s="45" t="s">
        <v>786</v>
      </c>
      <c r="BA243" s="45">
        <v>2296.85037033354</v>
      </c>
      <c r="BB243" s="45">
        <v>0</v>
      </c>
      <c r="BE243" s="45">
        <v>1</v>
      </c>
      <c r="BF243" s="45" t="s">
        <v>783</v>
      </c>
      <c r="DI243" s="45">
        <v>224.57285181676997</v>
      </c>
      <c r="DJ243" s="45">
        <v>0</v>
      </c>
      <c r="DM243" s="45">
        <v>2</v>
      </c>
      <c r="DN243" s="45" t="s">
        <v>780</v>
      </c>
      <c r="DS243" s="45">
        <v>1061.4273504001549</v>
      </c>
      <c r="DT243" s="45">
        <v>0</v>
      </c>
      <c r="DW243" s="45">
        <v>2</v>
      </c>
      <c r="DX243" s="45" t="s">
        <v>779</v>
      </c>
    </row>
    <row r="244" spans="43:128">
      <c r="AQ244" s="45">
        <v>447.15441016676994</v>
      </c>
      <c r="AR244" s="45">
        <v>0</v>
      </c>
      <c r="AU244" s="45">
        <v>1</v>
      </c>
      <c r="AV244" s="45" t="s">
        <v>788</v>
      </c>
      <c r="BA244" s="45">
        <v>2225.8132563335398</v>
      </c>
      <c r="BB244" s="45">
        <v>0</v>
      </c>
      <c r="BE244" s="45">
        <v>1</v>
      </c>
      <c r="BF244" s="45" t="s">
        <v>785</v>
      </c>
      <c r="DI244" s="45">
        <v>189.05429481676998</v>
      </c>
      <c r="DJ244" s="45">
        <v>0</v>
      </c>
      <c r="DM244" s="45">
        <v>2</v>
      </c>
      <c r="DN244" s="45" t="s">
        <v>782</v>
      </c>
      <c r="DS244" s="45">
        <v>1003.9138804001551</v>
      </c>
      <c r="DT244" s="45">
        <v>0</v>
      </c>
      <c r="DW244" s="45">
        <v>2</v>
      </c>
      <c r="DX244" s="45" t="s">
        <v>781</v>
      </c>
    </row>
    <row r="245" spans="43:128">
      <c r="AQ245" s="45">
        <v>376.11729616676996</v>
      </c>
      <c r="AR245" s="45">
        <v>0</v>
      </c>
      <c r="AU245" s="45">
        <v>1</v>
      </c>
      <c r="AV245" s="45" t="s">
        <v>790</v>
      </c>
      <c r="BA245" s="45">
        <v>2096.7706663335398</v>
      </c>
      <c r="BB245" s="45">
        <v>0</v>
      </c>
      <c r="BE245" s="45">
        <v>1</v>
      </c>
      <c r="BF245" s="45" t="s">
        <v>787</v>
      </c>
      <c r="DI245" s="45">
        <v>124.53299981677</v>
      </c>
      <c r="DJ245" s="45">
        <v>0</v>
      </c>
      <c r="DM245" s="45">
        <v>2</v>
      </c>
      <c r="DN245" s="45" t="s">
        <v>784</v>
      </c>
      <c r="DS245" s="45">
        <v>2304.9005803335399</v>
      </c>
      <c r="DT245" s="45">
        <v>0</v>
      </c>
      <c r="DW245" s="45">
        <v>1</v>
      </c>
      <c r="DX245" s="45" t="s">
        <v>783</v>
      </c>
    </row>
    <row r="246" spans="43:128">
      <c r="AQ246" s="45">
        <v>247.07470616677</v>
      </c>
      <c r="AR246" s="45">
        <v>0</v>
      </c>
      <c r="AU246" s="45">
        <v>1</v>
      </c>
      <c r="AV246" s="45" t="s">
        <v>792</v>
      </c>
      <c r="BA246" s="45">
        <v>1981.7437263335401</v>
      </c>
      <c r="BB246" s="45">
        <v>0</v>
      </c>
      <c r="BE246" s="45">
        <v>1</v>
      </c>
      <c r="BF246" s="45" t="s">
        <v>789</v>
      </c>
      <c r="DI246" s="45">
        <v>67.019529816770017</v>
      </c>
      <c r="DJ246" s="45">
        <v>0</v>
      </c>
      <c r="DM246" s="45">
        <v>2</v>
      </c>
      <c r="DN246" s="45" t="s">
        <v>786</v>
      </c>
      <c r="DS246" s="45">
        <v>2233.8634663335401</v>
      </c>
      <c r="DT246" s="45">
        <v>0</v>
      </c>
      <c r="DW246" s="45">
        <v>1</v>
      </c>
      <c r="DX246" s="45" t="s">
        <v>785</v>
      </c>
    </row>
    <row r="247" spans="43:128">
      <c r="AQ247" s="45">
        <v>132.04776616677003</v>
      </c>
      <c r="AR247" s="45">
        <v>0</v>
      </c>
      <c r="AU247" s="45">
        <v>1</v>
      </c>
      <c r="AV247" s="45" t="s">
        <v>793</v>
      </c>
      <c r="BA247" s="45">
        <v>1148.9288234001549</v>
      </c>
      <c r="BB247" s="45">
        <v>0</v>
      </c>
      <c r="BE247" s="45">
        <v>2</v>
      </c>
      <c r="BF247" s="45" t="s">
        <v>791</v>
      </c>
      <c r="DI247" s="45">
        <v>447.15441016676994</v>
      </c>
      <c r="DJ247" s="45">
        <v>0</v>
      </c>
      <c r="DM247" s="45">
        <v>1</v>
      </c>
      <c r="DN247" s="45" t="s">
        <v>788</v>
      </c>
      <c r="DS247" s="45">
        <v>2104.8208763335401</v>
      </c>
      <c r="DT247" s="45">
        <v>0</v>
      </c>
      <c r="DW247" s="45">
        <v>1</v>
      </c>
      <c r="DX247" s="45" t="s">
        <v>787</v>
      </c>
    </row>
    <row r="248" spans="43:128">
      <c r="AQ248" s="45">
        <v>224.08084331676997</v>
      </c>
      <c r="AR248" s="45">
        <v>0</v>
      </c>
      <c r="AU248" s="45">
        <v>2</v>
      </c>
      <c r="AV248" s="45" t="s">
        <v>795</v>
      </c>
      <c r="BA248" s="45">
        <v>1113.4102664001548</v>
      </c>
      <c r="BB248" s="45">
        <v>0</v>
      </c>
      <c r="BE248" s="45">
        <v>2</v>
      </c>
      <c r="BF248" s="45" t="s">
        <v>389</v>
      </c>
      <c r="DI248" s="45">
        <v>376.11729616676996</v>
      </c>
      <c r="DJ248" s="45">
        <v>0</v>
      </c>
      <c r="DM248" s="45">
        <v>1</v>
      </c>
      <c r="DN248" s="45" t="s">
        <v>790</v>
      </c>
      <c r="DS248" s="45">
        <v>1989.7939363335402</v>
      </c>
      <c r="DT248" s="45">
        <v>0</v>
      </c>
      <c r="DW248" s="45">
        <v>1</v>
      </c>
      <c r="DX248" s="45" t="s">
        <v>789</v>
      </c>
    </row>
    <row r="249" spans="43:128">
      <c r="AQ249" s="45">
        <v>188.56228631676998</v>
      </c>
      <c r="AR249" s="45">
        <v>0</v>
      </c>
      <c r="AU249" s="45">
        <v>2</v>
      </c>
      <c r="AV249" s="45" t="s">
        <v>797</v>
      </c>
      <c r="BA249" s="45">
        <v>1048.8889714001548</v>
      </c>
      <c r="BB249" s="45">
        <v>0</v>
      </c>
      <c r="BE249" s="45">
        <v>2</v>
      </c>
      <c r="BF249" s="45" t="s">
        <v>794</v>
      </c>
      <c r="DI249" s="45">
        <v>247.07470616677</v>
      </c>
      <c r="DJ249" s="45">
        <v>0</v>
      </c>
      <c r="DM249" s="45">
        <v>1</v>
      </c>
      <c r="DN249" s="45" t="s">
        <v>792</v>
      </c>
      <c r="DS249" s="45">
        <v>1152.9539284001548</v>
      </c>
      <c r="DT249" s="45">
        <v>0</v>
      </c>
      <c r="DW249" s="45">
        <v>2</v>
      </c>
      <c r="DX249" s="45" t="s">
        <v>791</v>
      </c>
    </row>
    <row r="250" spans="43:128">
      <c r="AQ250" s="45">
        <v>124.04099131677</v>
      </c>
      <c r="AR250" s="45">
        <v>0</v>
      </c>
      <c r="AU250" s="45">
        <v>2</v>
      </c>
      <c r="AV250" s="45" t="s">
        <v>799</v>
      </c>
      <c r="BA250" s="45">
        <v>991.37550140015503</v>
      </c>
      <c r="BB250" s="45">
        <v>0</v>
      </c>
      <c r="BE250" s="45">
        <v>2</v>
      </c>
      <c r="BF250" s="45" t="s">
        <v>796</v>
      </c>
      <c r="DI250" s="45">
        <v>132.04776616677003</v>
      </c>
      <c r="DJ250" s="45">
        <v>0</v>
      </c>
      <c r="DM250" s="45">
        <v>1</v>
      </c>
      <c r="DN250" s="45" t="s">
        <v>793</v>
      </c>
      <c r="DS250" s="45">
        <v>1117.435371400155</v>
      </c>
      <c r="DT250" s="45">
        <v>0</v>
      </c>
      <c r="DW250" s="45">
        <v>2</v>
      </c>
      <c r="DX250" s="45" t="s">
        <v>389</v>
      </c>
    </row>
    <row r="251" spans="43:128">
      <c r="AQ251" s="45">
        <v>66.52752131677002</v>
      </c>
      <c r="AR251" s="45">
        <v>0</v>
      </c>
      <c r="AU251" s="45">
        <v>2</v>
      </c>
      <c r="AV251" s="45" t="s">
        <v>801</v>
      </c>
      <c r="BA251" s="45">
        <v>2295.8663533335398</v>
      </c>
      <c r="BB251" s="45">
        <v>0</v>
      </c>
      <c r="BE251" s="45">
        <v>1</v>
      </c>
      <c r="BF251" s="45" t="s">
        <v>798</v>
      </c>
      <c r="DI251" s="45">
        <v>224.08084331676997</v>
      </c>
      <c r="DJ251" s="45">
        <v>0</v>
      </c>
      <c r="DM251" s="45">
        <v>2</v>
      </c>
      <c r="DN251" s="45" t="s">
        <v>795</v>
      </c>
      <c r="DS251" s="45">
        <v>1052.914076400155</v>
      </c>
      <c r="DT251" s="45">
        <v>0</v>
      </c>
      <c r="DW251" s="45">
        <v>2</v>
      </c>
      <c r="DX251" s="45" t="s">
        <v>794</v>
      </c>
    </row>
    <row r="252" spans="43:128">
      <c r="BA252" s="45">
        <v>2224.82923933354</v>
      </c>
      <c r="BB252" s="45">
        <v>0</v>
      </c>
      <c r="BE252" s="45">
        <v>1</v>
      </c>
      <c r="BF252" s="45" t="s">
        <v>800</v>
      </c>
      <c r="DI252" s="45">
        <v>188.56228631676998</v>
      </c>
      <c r="DJ252" s="45">
        <v>0</v>
      </c>
      <c r="DM252" s="45">
        <v>2</v>
      </c>
      <c r="DN252" s="45" t="s">
        <v>797</v>
      </c>
      <c r="DS252" s="45">
        <v>995.40060640015508</v>
      </c>
      <c r="DT252" s="45">
        <v>0</v>
      </c>
      <c r="DW252" s="45">
        <v>2</v>
      </c>
      <c r="DX252" s="45" t="s">
        <v>796</v>
      </c>
    </row>
    <row r="253" spans="43:128">
      <c r="BA253" s="45">
        <v>2095.78664933354</v>
      </c>
      <c r="BB253" s="45">
        <v>0</v>
      </c>
      <c r="BE253" s="45">
        <v>1</v>
      </c>
      <c r="BF253" s="45" t="s">
        <v>802</v>
      </c>
      <c r="DI253" s="45">
        <v>124.04099131677</v>
      </c>
      <c r="DJ253" s="45">
        <v>0</v>
      </c>
      <c r="DM253" s="45">
        <v>2</v>
      </c>
      <c r="DN253" s="45" t="s">
        <v>799</v>
      </c>
      <c r="DS253" s="45">
        <v>2303.9165633335401</v>
      </c>
      <c r="DT253" s="45">
        <v>0</v>
      </c>
      <c r="DW253" s="45">
        <v>1</v>
      </c>
      <c r="DX253" s="45" t="s">
        <v>798</v>
      </c>
    </row>
    <row r="254" spans="43:128">
      <c r="BA254" s="45">
        <v>1980.7597093335401</v>
      </c>
      <c r="BB254" s="45">
        <v>0</v>
      </c>
      <c r="BE254" s="45">
        <v>1</v>
      </c>
      <c r="BF254" s="45" t="s">
        <v>803</v>
      </c>
      <c r="DI254" s="45">
        <v>66.52752131677002</v>
      </c>
      <c r="DJ254" s="45">
        <v>0</v>
      </c>
      <c r="DM254" s="45">
        <v>2</v>
      </c>
      <c r="DN254" s="45" t="s">
        <v>801</v>
      </c>
      <c r="DS254" s="45">
        <v>2232.8794493335399</v>
      </c>
      <c r="DT254" s="45">
        <v>0</v>
      </c>
      <c r="DW254" s="45">
        <v>1</v>
      </c>
      <c r="DX254" s="45" t="s">
        <v>800</v>
      </c>
    </row>
    <row r="255" spans="43:128">
      <c r="BA255" s="45">
        <v>1148.4368149001548</v>
      </c>
      <c r="BB255" s="45">
        <v>0</v>
      </c>
      <c r="BE255" s="45">
        <v>2</v>
      </c>
      <c r="BF255" s="45" t="s">
        <v>804</v>
      </c>
      <c r="DS255" s="45">
        <v>2103.8368593335399</v>
      </c>
      <c r="DT255" s="45">
        <v>0</v>
      </c>
      <c r="DW255" s="45">
        <v>1</v>
      </c>
      <c r="DX255" s="45" t="s">
        <v>802</v>
      </c>
    </row>
    <row r="256" spans="43:128">
      <c r="BA256" s="45">
        <v>1112.9182579001549</v>
      </c>
      <c r="BB256" s="45">
        <v>0</v>
      </c>
      <c r="BE256" s="45">
        <v>2</v>
      </c>
      <c r="BF256" s="45" t="s">
        <v>805</v>
      </c>
      <c r="DS256" s="45">
        <v>1988.8099193335402</v>
      </c>
      <c r="DT256" s="45">
        <v>0</v>
      </c>
      <c r="DW256" s="45">
        <v>1</v>
      </c>
      <c r="DX256" s="45" t="s">
        <v>803</v>
      </c>
    </row>
    <row r="257" spans="53:128">
      <c r="BA257" s="45">
        <v>1048.3969629001549</v>
      </c>
      <c r="BB257" s="45">
        <v>0</v>
      </c>
      <c r="BE257" s="45">
        <v>2</v>
      </c>
      <c r="BF257" s="45" t="s">
        <v>806</v>
      </c>
      <c r="DS257" s="45">
        <v>1152.461919900155</v>
      </c>
      <c r="DT257" s="45">
        <v>0</v>
      </c>
      <c r="DW257" s="45">
        <v>2</v>
      </c>
      <c r="DX257" s="45" t="s">
        <v>804</v>
      </c>
    </row>
    <row r="258" spans="53:128">
      <c r="BA258" s="45">
        <v>990.88349290015503</v>
      </c>
      <c r="BB258" s="45">
        <v>0</v>
      </c>
      <c r="BE258" s="45">
        <v>2</v>
      </c>
      <c r="BF258" s="45" t="s">
        <v>807</v>
      </c>
      <c r="DS258" s="45">
        <v>1116.9433629001549</v>
      </c>
      <c r="DT258" s="45">
        <v>0</v>
      </c>
      <c r="DW258" s="45">
        <v>2</v>
      </c>
      <c r="DX258" s="45" t="s">
        <v>805</v>
      </c>
    </row>
    <row r="259" spans="53:128">
      <c r="BA259" s="45">
        <v>2409.9224058667701</v>
      </c>
      <c r="BB259" s="45">
        <v>0</v>
      </c>
      <c r="BE259" s="45">
        <v>1</v>
      </c>
      <c r="BF259" s="45" t="s">
        <v>675</v>
      </c>
      <c r="DS259" s="45">
        <v>1052.4220679001548</v>
      </c>
      <c r="DT259" s="45">
        <v>0</v>
      </c>
      <c r="DW259" s="45">
        <v>2</v>
      </c>
      <c r="DX259" s="45" t="s">
        <v>806</v>
      </c>
    </row>
    <row r="260" spans="53:128">
      <c r="BA260" s="45">
        <v>1205.4648411667702</v>
      </c>
      <c r="BB260" s="45">
        <v>0</v>
      </c>
      <c r="BE260" s="45">
        <v>2</v>
      </c>
      <c r="BF260" s="45" t="s">
        <v>677</v>
      </c>
      <c r="DS260" s="45">
        <v>994.90859790015509</v>
      </c>
      <c r="DT260" s="45">
        <v>0</v>
      </c>
      <c r="DW260" s="45">
        <v>2</v>
      </c>
      <c r="DX260" s="45" t="s">
        <v>807</v>
      </c>
    </row>
    <row r="261" spans="53:128">
      <c r="BA261" s="45">
        <v>2392.8958578667703</v>
      </c>
      <c r="BB261" s="45">
        <v>0</v>
      </c>
      <c r="BE261" s="45">
        <v>1</v>
      </c>
      <c r="BF261" s="45" t="s">
        <v>679</v>
      </c>
      <c r="DS261" s="45">
        <v>2417.97261586677</v>
      </c>
      <c r="DT261" s="45">
        <v>0</v>
      </c>
      <c r="DW261" s="45">
        <v>1</v>
      </c>
      <c r="DX261" s="45" t="s">
        <v>675</v>
      </c>
    </row>
    <row r="262" spans="53:128">
      <c r="BA262" s="45">
        <v>1196.95156716677</v>
      </c>
      <c r="BB262" s="45">
        <v>0</v>
      </c>
      <c r="BE262" s="45">
        <v>2</v>
      </c>
      <c r="BF262" s="45" t="s">
        <v>350</v>
      </c>
      <c r="DS262" s="45">
        <v>1209.4899461667701</v>
      </c>
      <c r="DT262" s="45">
        <v>0</v>
      </c>
      <c r="DW262" s="45">
        <v>2</v>
      </c>
      <c r="DX262" s="45" t="s">
        <v>677</v>
      </c>
    </row>
    <row r="263" spans="53:128">
      <c r="BA263" s="45">
        <v>2391.91184086677</v>
      </c>
      <c r="BB263" s="45">
        <v>0</v>
      </c>
      <c r="BE263" s="45">
        <v>1</v>
      </c>
      <c r="BF263" s="45" t="s">
        <v>679</v>
      </c>
      <c r="DS263" s="45">
        <v>2392.8958578667703</v>
      </c>
      <c r="DT263" s="45">
        <v>0</v>
      </c>
      <c r="DW263" s="45">
        <v>1</v>
      </c>
      <c r="DX263" s="45" t="s">
        <v>679</v>
      </c>
    </row>
    <row r="264" spans="53:128">
      <c r="BA264" s="45">
        <v>1196.4595586667701</v>
      </c>
      <c r="BB264" s="45">
        <v>0</v>
      </c>
      <c r="BE264" s="45">
        <v>2</v>
      </c>
      <c r="BF264" s="45" t="s">
        <v>350</v>
      </c>
      <c r="DS264" s="45">
        <v>1196.95156716677</v>
      </c>
      <c r="DT264" s="45">
        <v>0</v>
      </c>
      <c r="DW264" s="45">
        <v>2</v>
      </c>
      <c r="DX264" s="45" t="s">
        <v>350</v>
      </c>
    </row>
    <row r="265" spans="53:128">
      <c r="DS265" s="45">
        <v>2391.91184086677</v>
      </c>
      <c r="DT265" s="45">
        <v>0</v>
      </c>
      <c r="DW265" s="45">
        <v>1</v>
      </c>
      <c r="DX265" s="45" t="s">
        <v>679</v>
      </c>
    </row>
    <row r="266" spans="53:128">
      <c r="DS266" s="45">
        <v>1196.4595586667701</v>
      </c>
      <c r="DT266" s="45">
        <v>0</v>
      </c>
      <c r="DW266" s="45">
        <v>2</v>
      </c>
      <c r="DX266" s="45" t="s">
        <v>350</v>
      </c>
    </row>
  </sheetData>
  <mergeCells count="18">
    <mergeCell ref="A1:J1"/>
    <mergeCell ref="GM1:HD1"/>
    <mergeCell ref="FU1:GL1"/>
    <mergeCell ref="FC1:FT1"/>
    <mergeCell ref="EK1:FB1"/>
    <mergeCell ref="BS1:CB1"/>
    <mergeCell ref="BI1:BR1"/>
    <mergeCell ref="AY1:BH1"/>
    <mergeCell ref="AO1:AX1"/>
    <mergeCell ref="AE1:AN1"/>
    <mergeCell ref="U1:AD1"/>
    <mergeCell ref="EA1:EJ1"/>
    <mergeCell ref="DQ1:DZ1"/>
    <mergeCell ref="DG1:DP1"/>
    <mergeCell ref="CW1:DF1"/>
    <mergeCell ref="CM1:CV1"/>
    <mergeCell ref="CC1:CL1"/>
    <mergeCell ref="K1:T1"/>
  </mergeCells>
  <conditionalFormatting sqref="B3:B1048576 L3:L1048576 V3:V1048576 AF3:AF1048576 BT3:BT1048576 CD3:CD1048576 CN3:CN1048576 CX3:CX1048576">
    <cfRule type="dataBar" priority="2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{7B7B991A-BBE5-438C-9CEE-5015277B8332}</x14:id>
        </ext>
      </extLst>
    </cfRule>
  </conditionalFormatting>
  <conditionalFormatting sqref="E3:E1048576 O3:O1048576 Y3:Y1048576 AI3:AI1048576 CG3:CG1048576 CQ3:CQ1048576 DA3:DA1048576">
    <cfRule type="colorScale" priority="1">
      <colorScale>
        <cfvo type="num" val="-5"/>
        <cfvo type="num" val="0"/>
        <cfvo type="num" val="5"/>
        <color rgb="FFFF0000"/>
        <color theme="0"/>
        <color rgb="FF0070C0"/>
      </colorScale>
    </cfRule>
  </conditionalFormatting>
  <hyperlinks>
    <hyperlink ref="A1" location="'Anno_attempt1'!A1" display="'Anno_attempt1'!A1"/>
    <hyperlink ref="A1:J1" location="'In Vitro CL Supplementary Table'!A1" display="L_Scan"/>
  </hyperlink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B7B991A-BBE5-438C-9CEE-5015277B833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B3:B1048576 L3:L1048576 V3:V1048576 AF3:AF1048576 BT3:BT1048576 CD3:CD1048576 CN3:CN1048576 CX3:CX1048576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 enableFormatConditionsCalculation="0">
    <tabColor rgb="FF0070C0"/>
  </sheetPr>
  <dimension ref="A1"/>
  <sheetViews>
    <sheetView workbookViewId="0"/>
  </sheetViews>
  <sheetFormatPr baseColWidth="10" defaultColWidth="8.83203125" defaultRowHeight="14" x14ac:dyDescent="0"/>
  <cols>
    <col min="1" max="16384" width="8.83203125" style="49"/>
  </cols>
  <sheetData>
    <row r="1" spans="1:1">
      <c r="A1" s="60" t="s">
        <v>1589</v>
      </c>
    </row>
  </sheetData>
  <hyperlinks>
    <hyperlink ref="A1" location="'In Vitro CL Supplementary Table'!A1" display="'Anno_attempt1'!A1"/>
  </hyperlink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 enableFormatConditionsCalculation="0">
    <tabColor indexed="8"/>
  </sheetPr>
  <dimension ref="A1:HD452"/>
  <sheetViews>
    <sheetView workbookViewId="0">
      <selection sqref="A1:J1"/>
    </sheetView>
  </sheetViews>
  <sheetFormatPr baseColWidth="10" defaultColWidth="8.83203125" defaultRowHeight="14" x14ac:dyDescent="0"/>
  <cols>
    <col min="1" max="1" width="3.6640625" style="62" bestFit="1" customWidth="1"/>
    <col min="2" max="9" width="3.6640625" style="45" bestFit="1" customWidth="1"/>
    <col min="10" max="10" width="3.6640625" style="69" bestFit="1" customWidth="1"/>
    <col min="11" max="11" width="3.6640625" style="44" bestFit="1" customWidth="1"/>
    <col min="12" max="19" width="3.6640625" style="45" bestFit="1" customWidth="1"/>
    <col min="20" max="20" width="3.6640625" style="69" bestFit="1" customWidth="1"/>
    <col min="21" max="21" width="3.6640625" style="44" bestFit="1" customWidth="1"/>
    <col min="22" max="29" width="3.6640625" style="45" bestFit="1" customWidth="1"/>
    <col min="30" max="30" width="3.6640625" style="69" bestFit="1" customWidth="1"/>
    <col min="31" max="31" width="3.6640625" style="44" bestFit="1" customWidth="1"/>
    <col min="32" max="39" width="3.6640625" style="45" bestFit="1" customWidth="1"/>
    <col min="40" max="40" width="3.6640625" style="69" bestFit="1" customWidth="1"/>
    <col min="41" max="41" width="3.6640625" style="44" bestFit="1" customWidth="1"/>
    <col min="42" max="49" width="3.6640625" style="45" bestFit="1" customWidth="1"/>
    <col min="50" max="50" width="3.6640625" style="69" bestFit="1" customWidth="1"/>
    <col min="51" max="51" width="3.6640625" style="44" bestFit="1" customWidth="1"/>
    <col min="52" max="59" width="3.6640625" style="45" bestFit="1" customWidth="1"/>
    <col min="60" max="60" width="3.6640625" style="69" bestFit="1" customWidth="1"/>
    <col min="61" max="61" width="3.6640625" style="44" bestFit="1" customWidth="1"/>
    <col min="62" max="69" width="3.6640625" style="45" bestFit="1" customWidth="1"/>
    <col min="70" max="70" width="3.6640625" style="69" bestFit="1" customWidth="1"/>
    <col min="71" max="71" width="3.6640625" style="44" bestFit="1" customWidth="1"/>
    <col min="72" max="79" width="3.6640625" style="45" bestFit="1" customWidth="1"/>
    <col min="80" max="80" width="3.6640625" style="69" bestFit="1" customWidth="1"/>
    <col min="81" max="81" width="3.6640625" style="44" bestFit="1" customWidth="1"/>
    <col min="82" max="89" width="3.6640625" style="45" bestFit="1" customWidth="1"/>
    <col min="90" max="90" width="3.6640625" style="69" bestFit="1" customWidth="1"/>
    <col min="91" max="91" width="3.6640625" style="44" bestFit="1" customWidth="1"/>
    <col min="92" max="99" width="3.6640625" style="45" bestFit="1" customWidth="1"/>
    <col min="100" max="100" width="3.6640625" style="69" bestFit="1" customWidth="1"/>
    <col min="101" max="101" width="3.6640625" style="44" bestFit="1" customWidth="1"/>
    <col min="102" max="109" width="3.6640625" style="45" bestFit="1" customWidth="1"/>
    <col min="110" max="110" width="3.6640625" style="69" bestFit="1" customWidth="1"/>
    <col min="111" max="111" width="3.6640625" style="44" bestFit="1" customWidth="1"/>
    <col min="112" max="119" width="3.6640625" style="45" bestFit="1" customWidth="1"/>
    <col min="120" max="120" width="3.6640625" style="69" bestFit="1" customWidth="1"/>
    <col min="121" max="121" width="3.6640625" style="44" bestFit="1" customWidth="1"/>
    <col min="122" max="129" width="3.6640625" style="45" bestFit="1" customWidth="1"/>
    <col min="130" max="130" width="3.6640625" style="69" bestFit="1" customWidth="1"/>
    <col min="131" max="131" width="3.6640625" style="44" bestFit="1" customWidth="1"/>
    <col min="132" max="139" width="3.6640625" style="45" bestFit="1" customWidth="1"/>
    <col min="140" max="140" width="3.6640625" style="58" bestFit="1" customWidth="1"/>
    <col min="141" max="141" width="2.6640625" style="70" customWidth="1"/>
    <col min="142" max="157" width="2.6640625" style="45" customWidth="1"/>
    <col min="158" max="158" width="2.6640625" style="69" customWidth="1"/>
    <col min="159" max="159" width="2.6640625" style="70" customWidth="1"/>
    <col min="160" max="175" width="2.6640625" style="45" customWidth="1"/>
    <col min="176" max="176" width="2.6640625" style="69" customWidth="1"/>
    <col min="177" max="177" width="2.6640625" style="70" customWidth="1"/>
    <col min="178" max="193" width="2.6640625" style="45" customWidth="1"/>
    <col min="194" max="194" width="2.6640625" style="69" customWidth="1"/>
    <col min="195" max="195" width="2.6640625" style="70" customWidth="1"/>
    <col min="196" max="211" width="2.6640625" style="45" customWidth="1"/>
    <col min="212" max="212" width="2.6640625" style="69" customWidth="1"/>
  </cols>
  <sheetData>
    <row r="1" spans="1:212" ht="21" thickBot="1">
      <c r="A1" s="145" t="s">
        <v>57</v>
      </c>
      <c r="B1" s="135"/>
      <c r="C1" s="135"/>
      <c r="D1" s="135"/>
      <c r="E1" s="135"/>
      <c r="F1" s="135"/>
      <c r="G1" s="135"/>
      <c r="H1" s="135"/>
      <c r="I1" s="135"/>
      <c r="J1" s="146"/>
      <c r="K1" s="143" t="s">
        <v>58</v>
      </c>
      <c r="L1" s="141"/>
      <c r="M1" s="141"/>
      <c r="N1" s="141"/>
      <c r="O1" s="141"/>
      <c r="P1" s="141"/>
      <c r="Q1" s="141"/>
      <c r="R1" s="141"/>
      <c r="S1" s="141"/>
      <c r="T1" s="144"/>
      <c r="U1" s="143" t="s">
        <v>59</v>
      </c>
      <c r="V1" s="141"/>
      <c r="W1" s="141"/>
      <c r="X1" s="141"/>
      <c r="Y1" s="141"/>
      <c r="Z1" s="141"/>
      <c r="AA1" s="141"/>
      <c r="AB1" s="141"/>
      <c r="AC1" s="141"/>
      <c r="AD1" s="144"/>
      <c r="AE1" s="143" t="s">
        <v>60</v>
      </c>
      <c r="AF1" s="141"/>
      <c r="AG1" s="141"/>
      <c r="AH1" s="141"/>
      <c r="AI1" s="141"/>
      <c r="AJ1" s="141"/>
      <c r="AK1" s="141"/>
      <c r="AL1" s="141"/>
      <c r="AM1" s="141"/>
      <c r="AN1" s="144"/>
      <c r="AO1" s="143" t="s">
        <v>61</v>
      </c>
      <c r="AP1" s="141"/>
      <c r="AQ1" s="141"/>
      <c r="AR1" s="141"/>
      <c r="AS1" s="141"/>
      <c r="AT1" s="141"/>
      <c r="AU1" s="141"/>
      <c r="AV1" s="141"/>
      <c r="AW1" s="141"/>
      <c r="AX1" s="144"/>
      <c r="AY1" s="143" t="s">
        <v>62</v>
      </c>
      <c r="AZ1" s="141"/>
      <c r="BA1" s="141"/>
      <c r="BB1" s="141"/>
      <c r="BC1" s="141"/>
      <c r="BD1" s="141"/>
      <c r="BE1" s="141"/>
      <c r="BF1" s="141"/>
      <c r="BG1" s="141"/>
      <c r="BH1" s="144"/>
      <c r="BI1" s="143" t="s">
        <v>63</v>
      </c>
      <c r="BJ1" s="141"/>
      <c r="BK1" s="141"/>
      <c r="BL1" s="141"/>
      <c r="BM1" s="141"/>
      <c r="BN1" s="141"/>
      <c r="BO1" s="141"/>
      <c r="BP1" s="141"/>
      <c r="BQ1" s="141"/>
      <c r="BR1" s="144"/>
      <c r="BS1" s="143" t="s">
        <v>64</v>
      </c>
      <c r="BT1" s="141"/>
      <c r="BU1" s="141"/>
      <c r="BV1" s="141"/>
      <c r="BW1" s="141"/>
      <c r="BX1" s="141"/>
      <c r="BY1" s="141"/>
      <c r="BZ1" s="141"/>
      <c r="CA1" s="141"/>
      <c r="CB1" s="144"/>
      <c r="CC1" s="143" t="s">
        <v>65</v>
      </c>
      <c r="CD1" s="141"/>
      <c r="CE1" s="141"/>
      <c r="CF1" s="141"/>
      <c r="CG1" s="141"/>
      <c r="CH1" s="141"/>
      <c r="CI1" s="141"/>
      <c r="CJ1" s="141"/>
      <c r="CK1" s="141"/>
      <c r="CL1" s="144"/>
      <c r="CM1" s="143" t="s">
        <v>66</v>
      </c>
      <c r="CN1" s="141"/>
      <c r="CO1" s="141"/>
      <c r="CP1" s="141"/>
      <c r="CQ1" s="141"/>
      <c r="CR1" s="141"/>
      <c r="CS1" s="141"/>
      <c r="CT1" s="141"/>
      <c r="CU1" s="141"/>
      <c r="CV1" s="144"/>
      <c r="CW1" s="143" t="s">
        <v>67</v>
      </c>
      <c r="CX1" s="141"/>
      <c r="CY1" s="141"/>
      <c r="CZ1" s="141"/>
      <c r="DA1" s="141"/>
      <c r="DB1" s="141"/>
      <c r="DC1" s="141"/>
      <c r="DD1" s="141"/>
      <c r="DE1" s="141"/>
      <c r="DF1" s="144"/>
      <c r="DG1" s="143" t="s">
        <v>68</v>
      </c>
      <c r="DH1" s="141"/>
      <c r="DI1" s="141"/>
      <c r="DJ1" s="141"/>
      <c r="DK1" s="141"/>
      <c r="DL1" s="141"/>
      <c r="DM1" s="141"/>
      <c r="DN1" s="141"/>
      <c r="DO1" s="141"/>
      <c r="DP1" s="144"/>
      <c r="DQ1" s="143" t="s">
        <v>69</v>
      </c>
      <c r="DR1" s="141"/>
      <c r="DS1" s="141"/>
      <c r="DT1" s="141"/>
      <c r="DU1" s="141"/>
      <c r="DV1" s="141"/>
      <c r="DW1" s="141"/>
      <c r="DX1" s="141"/>
      <c r="DY1" s="141"/>
      <c r="DZ1" s="144"/>
      <c r="EA1" s="143" t="s">
        <v>70</v>
      </c>
      <c r="EB1" s="141"/>
      <c r="EC1" s="141"/>
      <c r="ED1" s="141"/>
      <c r="EE1" s="141"/>
      <c r="EF1" s="141"/>
      <c r="EG1" s="141"/>
      <c r="EH1" s="141"/>
      <c r="EI1" s="141"/>
      <c r="EJ1" s="141"/>
      <c r="EK1" s="137" t="s">
        <v>71</v>
      </c>
      <c r="EL1" s="138"/>
      <c r="EM1" s="138"/>
      <c r="EN1" s="138"/>
      <c r="EO1" s="138"/>
      <c r="EP1" s="138"/>
      <c r="EQ1" s="138"/>
      <c r="ER1" s="138"/>
      <c r="ES1" s="138"/>
      <c r="ET1" s="138"/>
      <c r="EU1" s="138"/>
      <c r="EV1" s="138"/>
      <c r="EW1" s="138"/>
      <c r="EX1" s="138"/>
      <c r="EY1" s="138"/>
      <c r="EZ1" s="138"/>
      <c r="FA1" s="138"/>
      <c r="FB1" s="147"/>
      <c r="FC1" s="137" t="s">
        <v>72</v>
      </c>
      <c r="FD1" s="138"/>
      <c r="FE1" s="138"/>
      <c r="FF1" s="138"/>
      <c r="FG1" s="138"/>
      <c r="FH1" s="138"/>
      <c r="FI1" s="138"/>
      <c r="FJ1" s="138"/>
      <c r="FK1" s="138"/>
      <c r="FL1" s="138"/>
      <c r="FM1" s="138"/>
      <c r="FN1" s="138"/>
      <c r="FO1" s="138"/>
      <c r="FP1" s="138"/>
      <c r="FQ1" s="138"/>
      <c r="FR1" s="138"/>
      <c r="FS1" s="138"/>
      <c r="FT1" s="147"/>
      <c r="FU1" s="137" t="s">
        <v>73</v>
      </c>
      <c r="FV1" s="138"/>
      <c r="FW1" s="138"/>
      <c r="FX1" s="138"/>
      <c r="FY1" s="138"/>
      <c r="FZ1" s="138"/>
      <c r="GA1" s="138"/>
      <c r="GB1" s="138"/>
      <c r="GC1" s="138"/>
      <c r="GD1" s="138"/>
      <c r="GE1" s="138"/>
      <c r="GF1" s="138"/>
      <c r="GG1" s="138"/>
      <c r="GH1" s="138"/>
      <c r="GI1" s="138"/>
      <c r="GJ1" s="138"/>
      <c r="GK1" s="138"/>
      <c r="GL1" s="147"/>
      <c r="GM1" s="137" t="s">
        <v>74</v>
      </c>
      <c r="GN1" s="138"/>
      <c r="GO1" s="138"/>
      <c r="GP1" s="138"/>
      <c r="GQ1" s="138"/>
      <c r="GR1" s="138"/>
      <c r="GS1" s="138"/>
      <c r="GT1" s="138"/>
      <c r="GU1" s="138"/>
      <c r="GV1" s="138"/>
      <c r="GW1" s="138"/>
      <c r="GX1" s="138"/>
      <c r="GY1" s="138"/>
      <c r="GZ1" s="138"/>
      <c r="HA1" s="138"/>
      <c r="HB1" s="138"/>
      <c r="HC1" s="138"/>
      <c r="HD1" s="147"/>
    </row>
    <row r="2" spans="1:212" s="55" customFormat="1" ht="214" thickBot="1">
      <c r="A2" s="50" t="s">
        <v>75</v>
      </c>
      <c r="B2" s="51" t="s">
        <v>76</v>
      </c>
      <c r="C2" s="51" t="s">
        <v>77</v>
      </c>
      <c r="D2" s="51" t="s">
        <v>78</v>
      </c>
      <c r="E2" s="51" t="s">
        <v>79</v>
      </c>
      <c r="F2" s="51" t="s">
        <v>80</v>
      </c>
      <c r="G2" s="51" t="s">
        <v>81</v>
      </c>
      <c r="H2" s="51" t="s">
        <v>82</v>
      </c>
      <c r="I2" s="51" t="s">
        <v>83</v>
      </c>
      <c r="J2" s="73" t="s">
        <v>84</v>
      </c>
      <c r="K2" s="53" t="s">
        <v>85</v>
      </c>
      <c r="L2" s="51" t="s">
        <v>86</v>
      </c>
      <c r="M2" s="51" t="s">
        <v>87</v>
      </c>
      <c r="N2" s="51" t="s">
        <v>88</v>
      </c>
      <c r="O2" s="51" t="s">
        <v>89</v>
      </c>
      <c r="P2" s="51" t="s">
        <v>90</v>
      </c>
      <c r="Q2" s="51" t="s">
        <v>91</v>
      </c>
      <c r="R2" s="51" t="s">
        <v>92</v>
      </c>
      <c r="S2" s="51" t="s">
        <v>93</v>
      </c>
      <c r="T2" s="73" t="s">
        <v>94</v>
      </c>
      <c r="U2" s="53" t="s">
        <v>95</v>
      </c>
      <c r="V2" s="51" t="s">
        <v>96</v>
      </c>
      <c r="W2" s="51" t="s">
        <v>97</v>
      </c>
      <c r="X2" s="51" t="s">
        <v>98</v>
      </c>
      <c r="Y2" s="51" t="s">
        <v>99</v>
      </c>
      <c r="Z2" s="51" t="s">
        <v>100</v>
      </c>
      <c r="AA2" s="51" t="s">
        <v>101</v>
      </c>
      <c r="AB2" s="51" t="s">
        <v>102</v>
      </c>
      <c r="AC2" s="51" t="s">
        <v>103</v>
      </c>
      <c r="AD2" s="73" t="s">
        <v>104</v>
      </c>
      <c r="AE2" s="53" t="s">
        <v>105</v>
      </c>
      <c r="AF2" s="51" t="s">
        <v>106</v>
      </c>
      <c r="AG2" s="51" t="s">
        <v>107</v>
      </c>
      <c r="AH2" s="51" t="s">
        <v>108</v>
      </c>
      <c r="AI2" s="51" t="s">
        <v>109</v>
      </c>
      <c r="AJ2" s="51" t="s">
        <v>110</v>
      </c>
      <c r="AK2" s="51" t="s">
        <v>111</v>
      </c>
      <c r="AL2" s="51" t="s">
        <v>112</v>
      </c>
      <c r="AM2" s="51" t="s">
        <v>113</v>
      </c>
      <c r="AN2" s="73" t="s">
        <v>114</v>
      </c>
      <c r="AO2" s="53" t="s">
        <v>115</v>
      </c>
      <c r="AP2" s="51" t="s">
        <v>116</v>
      </c>
      <c r="AQ2" s="51" t="s">
        <v>117</v>
      </c>
      <c r="AR2" s="51" t="s">
        <v>118</v>
      </c>
      <c r="AS2" s="51" t="s">
        <v>119</v>
      </c>
      <c r="AT2" s="51" t="s">
        <v>120</v>
      </c>
      <c r="AU2" s="51" t="s">
        <v>121</v>
      </c>
      <c r="AV2" s="51" t="s">
        <v>122</v>
      </c>
      <c r="AW2" s="51" t="s">
        <v>123</v>
      </c>
      <c r="AX2" s="73" t="s">
        <v>124</v>
      </c>
      <c r="AY2" s="53" t="s">
        <v>125</v>
      </c>
      <c r="AZ2" s="51" t="s">
        <v>126</v>
      </c>
      <c r="BA2" s="51" t="s">
        <v>127</v>
      </c>
      <c r="BB2" s="51" t="s">
        <v>128</v>
      </c>
      <c r="BC2" s="51" t="s">
        <v>129</v>
      </c>
      <c r="BD2" s="51" t="s">
        <v>130</v>
      </c>
      <c r="BE2" s="51" t="s">
        <v>131</v>
      </c>
      <c r="BF2" s="51" t="s">
        <v>132</v>
      </c>
      <c r="BG2" s="51" t="s">
        <v>133</v>
      </c>
      <c r="BH2" s="73" t="s">
        <v>134</v>
      </c>
      <c r="BI2" s="53" t="s">
        <v>135</v>
      </c>
      <c r="BJ2" s="51" t="s">
        <v>136</v>
      </c>
      <c r="BK2" s="51" t="s">
        <v>137</v>
      </c>
      <c r="BL2" s="51" t="s">
        <v>138</v>
      </c>
      <c r="BM2" s="51" t="s">
        <v>139</v>
      </c>
      <c r="BN2" s="51" t="s">
        <v>140</v>
      </c>
      <c r="BO2" s="51" t="s">
        <v>141</v>
      </c>
      <c r="BP2" s="51" t="s">
        <v>142</v>
      </c>
      <c r="BQ2" s="51" t="s">
        <v>143</v>
      </c>
      <c r="BR2" s="73" t="s">
        <v>144</v>
      </c>
      <c r="BS2" s="53" t="s">
        <v>145</v>
      </c>
      <c r="BT2" s="51" t="s">
        <v>146</v>
      </c>
      <c r="BU2" s="51" t="s">
        <v>147</v>
      </c>
      <c r="BV2" s="51" t="s">
        <v>148</v>
      </c>
      <c r="BW2" s="51" t="s">
        <v>149</v>
      </c>
      <c r="BX2" s="51" t="s">
        <v>150</v>
      </c>
      <c r="BY2" s="51" t="s">
        <v>151</v>
      </c>
      <c r="BZ2" s="51" t="s">
        <v>152</v>
      </c>
      <c r="CA2" s="51" t="s">
        <v>153</v>
      </c>
      <c r="CB2" s="73" t="s">
        <v>154</v>
      </c>
      <c r="CC2" s="53" t="s">
        <v>155</v>
      </c>
      <c r="CD2" s="51" t="s">
        <v>156</v>
      </c>
      <c r="CE2" s="51" t="s">
        <v>157</v>
      </c>
      <c r="CF2" s="51" t="s">
        <v>158</v>
      </c>
      <c r="CG2" s="51" t="s">
        <v>159</v>
      </c>
      <c r="CH2" s="51" t="s">
        <v>160</v>
      </c>
      <c r="CI2" s="51" t="s">
        <v>161</v>
      </c>
      <c r="CJ2" s="51" t="s">
        <v>162</v>
      </c>
      <c r="CK2" s="51" t="s">
        <v>163</v>
      </c>
      <c r="CL2" s="73" t="s">
        <v>164</v>
      </c>
      <c r="CM2" s="53" t="s">
        <v>165</v>
      </c>
      <c r="CN2" s="51" t="s">
        <v>166</v>
      </c>
      <c r="CO2" s="51" t="s">
        <v>167</v>
      </c>
      <c r="CP2" s="51" t="s">
        <v>168</v>
      </c>
      <c r="CQ2" s="51" t="s">
        <v>169</v>
      </c>
      <c r="CR2" s="51" t="s">
        <v>170</v>
      </c>
      <c r="CS2" s="51" t="s">
        <v>171</v>
      </c>
      <c r="CT2" s="51" t="s">
        <v>172</v>
      </c>
      <c r="CU2" s="51" t="s">
        <v>173</v>
      </c>
      <c r="CV2" s="73" t="s">
        <v>174</v>
      </c>
      <c r="CW2" s="53" t="s">
        <v>175</v>
      </c>
      <c r="CX2" s="51" t="s">
        <v>176</v>
      </c>
      <c r="CY2" s="51" t="s">
        <v>177</v>
      </c>
      <c r="CZ2" s="51" t="s">
        <v>178</v>
      </c>
      <c r="DA2" s="51" t="s">
        <v>179</v>
      </c>
      <c r="DB2" s="51" t="s">
        <v>180</v>
      </c>
      <c r="DC2" s="51" t="s">
        <v>181</v>
      </c>
      <c r="DD2" s="51" t="s">
        <v>182</v>
      </c>
      <c r="DE2" s="51" t="s">
        <v>183</v>
      </c>
      <c r="DF2" s="73" t="s">
        <v>184</v>
      </c>
      <c r="DG2" s="53" t="s">
        <v>185</v>
      </c>
      <c r="DH2" s="51" t="s">
        <v>186</v>
      </c>
      <c r="DI2" s="51" t="s">
        <v>187</v>
      </c>
      <c r="DJ2" s="51" t="s">
        <v>188</v>
      </c>
      <c r="DK2" s="51" t="s">
        <v>189</v>
      </c>
      <c r="DL2" s="51" t="s">
        <v>190</v>
      </c>
      <c r="DM2" s="51" t="s">
        <v>191</v>
      </c>
      <c r="DN2" s="51" t="s">
        <v>192</v>
      </c>
      <c r="DO2" s="51" t="s">
        <v>193</v>
      </c>
      <c r="DP2" s="73" t="s">
        <v>194</v>
      </c>
      <c r="DQ2" s="53" t="s">
        <v>195</v>
      </c>
      <c r="DR2" s="51" t="s">
        <v>196</v>
      </c>
      <c r="DS2" s="51" t="s">
        <v>197</v>
      </c>
      <c r="DT2" s="51" t="s">
        <v>198</v>
      </c>
      <c r="DU2" s="51" t="s">
        <v>199</v>
      </c>
      <c r="DV2" s="51" t="s">
        <v>200</v>
      </c>
      <c r="DW2" s="51" t="s">
        <v>201</v>
      </c>
      <c r="DX2" s="51" t="s">
        <v>202</v>
      </c>
      <c r="DY2" s="51" t="s">
        <v>203</v>
      </c>
      <c r="DZ2" s="73" t="s">
        <v>204</v>
      </c>
      <c r="EA2" s="53" t="s">
        <v>205</v>
      </c>
      <c r="EB2" s="51" t="s">
        <v>206</v>
      </c>
      <c r="EC2" s="51" t="s">
        <v>207</v>
      </c>
      <c r="ED2" s="51" t="s">
        <v>208</v>
      </c>
      <c r="EE2" s="51" t="s">
        <v>209</v>
      </c>
      <c r="EF2" s="51" t="s">
        <v>210</v>
      </c>
      <c r="EG2" s="51" t="s">
        <v>211</v>
      </c>
      <c r="EH2" s="51" t="s">
        <v>212</v>
      </c>
      <c r="EI2" s="51" t="s">
        <v>213</v>
      </c>
      <c r="EJ2" s="54" t="s">
        <v>214</v>
      </c>
      <c r="EK2" s="50" t="s">
        <v>215</v>
      </c>
      <c r="EL2" s="51" t="s">
        <v>216</v>
      </c>
      <c r="EM2" s="51" t="s">
        <v>217</v>
      </c>
      <c r="EN2" s="51" t="s">
        <v>218</v>
      </c>
      <c r="EO2" s="51" t="s">
        <v>219</v>
      </c>
      <c r="EP2" s="51" t="s">
        <v>220</v>
      </c>
      <c r="EQ2" s="51" t="s">
        <v>221</v>
      </c>
      <c r="ER2" s="51" t="s">
        <v>222</v>
      </c>
      <c r="ES2" s="51" t="s">
        <v>223</v>
      </c>
      <c r="ET2" s="51" t="s">
        <v>224</v>
      </c>
      <c r="EU2" s="51" t="s">
        <v>225</v>
      </c>
      <c r="EV2" s="51" t="s">
        <v>226</v>
      </c>
      <c r="EW2" s="51" t="s">
        <v>227</v>
      </c>
      <c r="EX2" s="51" t="s">
        <v>228</v>
      </c>
      <c r="EY2" s="51" t="s">
        <v>229</v>
      </c>
      <c r="EZ2" s="51" t="s">
        <v>230</v>
      </c>
      <c r="FA2" s="51" t="s">
        <v>231</v>
      </c>
      <c r="FB2" s="65" t="s">
        <v>232</v>
      </c>
      <c r="FC2" s="50" t="s">
        <v>233</v>
      </c>
      <c r="FD2" s="51" t="s">
        <v>234</v>
      </c>
      <c r="FE2" s="51" t="s">
        <v>235</v>
      </c>
      <c r="FF2" s="51" t="s">
        <v>236</v>
      </c>
      <c r="FG2" s="51" t="s">
        <v>237</v>
      </c>
      <c r="FH2" s="51" t="s">
        <v>238</v>
      </c>
      <c r="FI2" s="51" t="s">
        <v>239</v>
      </c>
      <c r="FJ2" s="51" t="s">
        <v>240</v>
      </c>
      <c r="FK2" s="51" t="s">
        <v>241</v>
      </c>
      <c r="FL2" s="51" t="s">
        <v>242</v>
      </c>
      <c r="FM2" s="51" t="s">
        <v>243</v>
      </c>
      <c r="FN2" s="51" t="s">
        <v>244</v>
      </c>
      <c r="FO2" s="51" t="s">
        <v>245</v>
      </c>
      <c r="FP2" s="51" t="s">
        <v>246</v>
      </c>
      <c r="FQ2" s="51" t="s">
        <v>247</v>
      </c>
      <c r="FR2" s="51" t="s">
        <v>248</v>
      </c>
      <c r="FS2" s="51" t="s">
        <v>249</v>
      </c>
      <c r="FT2" s="65" t="s">
        <v>250</v>
      </c>
      <c r="FU2" s="50" t="s">
        <v>251</v>
      </c>
      <c r="FV2" s="51" t="s">
        <v>252</v>
      </c>
      <c r="FW2" s="51" t="s">
        <v>253</v>
      </c>
      <c r="FX2" s="51" t="s">
        <v>254</v>
      </c>
      <c r="FY2" s="51" t="s">
        <v>255</v>
      </c>
      <c r="FZ2" s="51" t="s">
        <v>256</v>
      </c>
      <c r="GA2" s="51" t="s">
        <v>257</v>
      </c>
      <c r="GB2" s="51" t="s">
        <v>258</v>
      </c>
      <c r="GC2" s="51" t="s">
        <v>259</v>
      </c>
      <c r="GD2" s="51" t="s">
        <v>260</v>
      </c>
      <c r="GE2" s="51" t="s">
        <v>261</v>
      </c>
      <c r="GF2" s="51" t="s">
        <v>262</v>
      </c>
      <c r="GG2" s="51" t="s">
        <v>263</v>
      </c>
      <c r="GH2" s="51" t="s">
        <v>264</v>
      </c>
      <c r="GI2" s="51" t="s">
        <v>265</v>
      </c>
      <c r="GJ2" s="51" t="s">
        <v>266</v>
      </c>
      <c r="GK2" s="51" t="s">
        <v>267</v>
      </c>
      <c r="GL2" s="65" t="s">
        <v>268</v>
      </c>
      <c r="GM2" s="50" t="s">
        <v>269</v>
      </c>
      <c r="GN2" s="51" t="s">
        <v>270</v>
      </c>
      <c r="GO2" s="51" t="s">
        <v>271</v>
      </c>
      <c r="GP2" s="51" t="s">
        <v>272</v>
      </c>
      <c r="GQ2" s="51" t="s">
        <v>273</v>
      </c>
      <c r="GR2" s="51" t="s">
        <v>274</v>
      </c>
      <c r="GS2" s="51" t="s">
        <v>275</v>
      </c>
      <c r="GT2" s="51" t="s">
        <v>276</v>
      </c>
      <c r="GU2" s="51" t="s">
        <v>277</v>
      </c>
      <c r="GV2" s="51" t="s">
        <v>278</v>
      </c>
      <c r="GW2" s="51" t="s">
        <v>279</v>
      </c>
      <c r="GX2" s="51" t="s">
        <v>280</v>
      </c>
      <c r="GY2" s="51" t="s">
        <v>281</v>
      </c>
      <c r="GZ2" s="51" t="s">
        <v>282</v>
      </c>
      <c r="HA2" s="51" t="s">
        <v>283</v>
      </c>
      <c r="HB2" s="51" t="s">
        <v>284</v>
      </c>
      <c r="HC2" s="51" t="s">
        <v>285</v>
      </c>
      <c r="HD2" s="65" t="s">
        <v>286</v>
      </c>
    </row>
    <row r="3" spans="1:212">
      <c r="A3" s="64">
        <v>377.19436999999999</v>
      </c>
      <c r="B3" s="27">
        <v>105.82</v>
      </c>
      <c r="C3" s="27"/>
      <c r="D3" s="27"/>
      <c r="E3" s="27"/>
      <c r="F3" s="27"/>
      <c r="G3" s="27"/>
      <c r="H3" s="27"/>
      <c r="I3" s="27"/>
      <c r="J3" s="71"/>
      <c r="K3" s="26">
        <v>1274.6286600000001</v>
      </c>
      <c r="L3" s="27">
        <v>52.1721</v>
      </c>
      <c r="M3" s="27">
        <v>1274.6422451667702</v>
      </c>
      <c r="N3" s="27">
        <v>7.0676951462860531</v>
      </c>
      <c r="O3" s="27">
        <v>-10.658023317218378</v>
      </c>
      <c r="P3" s="27">
        <v>-1.3585166770099022E-2</v>
      </c>
      <c r="Q3" s="27">
        <v>1</v>
      </c>
      <c r="R3" s="27" t="s">
        <v>567</v>
      </c>
      <c r="S3" s="27">
        <v>1668.2800199999999</v>
      </c>
      <c r="T3" s="71"/>
      <c r="U3" s="26">
        <v>1107.45703</v>
      </c>
      <c r="V3" s="27">
        <v>45.626300000000001</v>
      </c>
      <c r="W3" s="27">
        <v>1107.4453064001548</v>
      </c>
      <c r="X3" s="27">
        <v>6.1809430529534239</v>
      </c>
      <c r="Y3" s="27">
        <v>10.586165996190676</v>
      </c>
      <c r="Z3" s="27">
        <v>1.1723599845254284E-2</v>
      </c>
      <c r="AA3" s="27">
        <v>2</v>
      </c>
      <c r="AB3" s="27" t="s">
        <v>621</v>
      </c>
      <c r="AC3" s="27">
        <v>1668.2800199999999</v>
      </c>
      <c r="AD3" s="71"/>
      <c r="AE3" s="26">
        <v>730.34436000000005</v>
      </c>
      <c r="AF3" s="27">
        <v>50.272799999999997</v>
      </c>
      <c r="AG3" s="27">
        <v>730.35001581677</v>
      </c>
      <c r="AH3" s="27">
        <v>6.8103991319155153</v>
      </c>
      <c r="AI3" s="27">
        <v>-7.7439811699325096</v>
      </c>
      <c r="AJ3" s="27">
        <v>-5.6558167699449768E-3</v>
      </c>
      <c r="AK3" s="27">
        <v>2</v>
      </c>
      <c r="AL3" s="27" t="s">
        <v>305</v>
      </c>
      <c r="AM3" s="27">
        <v>1557.5534700000001</v>
      </c>
      <c r="AN3" s="71"/>
      <c r="AO3" s="26"/>
      <c r="AP3" s="27"/>
      <c r="AQ3" s="27">
        <v>104.05285153677002</v>
      </c>
      <c r="AR3" s="27">
        <v>0</v>
      </c>
      <c r="AS3" s="27"/>
      <c r="AT3" s="27"/>
      <c r="AU3" s="27">
        <v>1</v>
      </c>
      <c r="AV3" s="27" t="s">
        <v>290</v>
      </c>
      <c r="AW3" s="27"/>
      <c r="AX3" s="71"/>
      <c r="AY3" s="26"/>
      <c r="AZ3" s="27"/>
      <c r="BA3" s="27">
        <v>1401.4978047035399</v>
      </c>
      <c r="BB3" s="27">
        <v>0</v>
      </c>
      <c r="BC3" s="27"/>
      <c r="BD3" s="27"/>
      <c r="BE3" s="27">
        <v>1</v>
      </c>
      <c r="BF3" s="27" t="s">
        <v>291</v>
      </c>
      <c r="BG3" s="27"/>
      <c r="BH3" s="71"/>
      <c r="BI3" s="26"/>
      <c r="BJ3" s="27"/>
      <c r="BK3" s="27">
        <v>1459.69275516677</v>
      </c>
      <c r="BL3" s="27">
        <v>0</v>
      </c>
      <c r="BM3" s="27"/>
      <c r="BN3" s="27"/>
      <c r="BO3" s="27">
        <v>1</v>
      </c>
      <c r="BP3" s="27" t="s">
        <v>292</v>
      </c>
      <c r="BQ3" s="27"/>
      <c r="BR3" s="71"/>
      <c r="BS3" s="26"/>
      <c r="BT3" s="27"/>
      <c r="BU3" s="27"/>
      <c r="BV3" s="27"/>
      <c r="BW3" s="27"/>
      <c r="BX3" s="27"/>
      <c r="BY3" s="27"/>
      <c r="BZ3" s="27"/>
      <c r="CA3" s="27"/>
      <c r="CB3" s="71"/>
      <c r="CC3" s="26"/>
      <c r="CD3" s="27"/>
      <c r="CE3" s="27"/>
      <c r="CF3" s="27"/>
      <c r="CG3" s="27"/>
      <c r="CH3" s="27"/>
      <c r="CI3" s="27"/>
      <c r="CJ3" s="27"/>
      <c r="CK3" s="27"/>
      <c r="CL3" s="71"/>
      <c r="CM3" s="26"/>
      <c r="CN3" s="27"/>
      <c r="CO3" s="27"/>
      <c r="CP3" s="27"/>
      <c r="CQ3" s="27"/>
      <c r="CR3" s="27"/>
      <c r="CS3" s="27"/>
      <c r="CT3" s="27"/>
      <c r="CU3" s="27"/>
      <c r="CV3" s="71"/>
      <c r="CW3" s="26"/>
      <c r="CX3" s="27"/>
      <c r="CY3" s="27"/>
      <c r="CZ3" s="27"/>
      <c r="DA3" s="27"/>
      <c r="DB3" s="27"/>
      <c r="DC3" s="27"/>
      <c r="DD3" s="27"/>
      <c r="DE3" s="27"/>
      <c r="DF3" s="71"/>
      <c r="DG3" s="26"/>
      <c r="DH3" s="27"/>
      <c r="DI3" s="27">
        <v>104.05285153677002</v>
      </c>
      <c r="DJ3" s="27">
        <v>0</v>
      </c>
      <c r="DK3" s="27"/>
      <c r="DL3" s="27"/>
      <c r="DM3" s="27">
        <v>1</v>
      </c>
      <c r="DN3" s="27" t="s">
        <v>290</v>
      </c>
      <c r="DO3" s="27"/>
      <c r="DP3" s="71"/>
      <c r="DQ3" s="26"/>
      <c r="DR3" s="27"/>
      <c r="DS3" s="27">
        <v>1409.54801470354</v>
      </c>
      <c r="DT3" s="27">
        <v>0</v>
      </c>
      <c r="DU3" s="27"/>
      <c r="DV3" s="27"/>
      <c r="DW3" s="27">
        <v>1</v>
      </c>
      <c r="DX3" s="27" t="s">
        <v>291</v>
      </c>
      <c r="DY3" s="27"/>
      <c r="DZ3" s="71"/>
      <c r="EA3" s="26"/>
      <c r="EB3" s="27"/>
      <c r="EC3" s="27">
        <v>1463.71786516677</v>
      </c>
      <c r="ED3" s="27">
        <v>0</v>
      </c>
      <c r="EE3" s="27"/>
      <c r="EF3" s="27"/>
      <c r="EG3" s="27">
        <v>1</v>
      </c>
      <c r="EH3" s="27" t="s">
        <v>292</v>
      </c>
      <c r="EI3" s="27"/>
      <c r="EJ3" s="56"/>
      <c r="EK3" s="72">
        <v>0</v>
      </c>
      <c r="EL3" s="27">
        <v>1402.5363</v>
      </c>
      <c r="EM3" s="27">
        <v>0</v>
      </c>
      <c r="EN3" s="27">
        <v>1446.82692</v>
      </c>
      <c r="EO3" s="27">
        <v>0</v>
      </c>
      <c r="EP3" s="27">
        <v>1491.11754</v>
      </c>
      <c r="EQ3" s="27">
        <v>0</v>
      </c>
      <c r="ER3" s="27">
        <v>1557.5534700000001</v>
      </c>
      <c r="ES3" s="27">
        <v>0</v>
      </c>
      <c r="ET3" s="27">
        <v>1623.9893999999999</v>
      </c>
      <c r="EU3" s="27">
        <v>0</v>
      </c>
      <c r="EV3" s="27">
        <v>1668.2800199999999</v>
      </c>
      <c r="EW3" s="27">
        <v>0</v>
      </c>
      <c r="EX3" s="27">
        <v>1712.5706399999999</v>
      </c>
      <c r="EY3" s="27">
        <v>0</v>
      </c>
      <c r="EZ3" s="27">
        <v>1779.00657</v>
      </c>
      <c r="FA3" s="27">
        <v>0</v>
      </c>
      <c r="FB3" s="71">
        <v>0</v>
      </c>
      <c r="FC3" s="72">
        <v>0</v>
      </c>
      <c r="FD3" s="27">
        <v>885.81240000000003</v>
      </c>
      <c r="FE3" s="27">
        <v>0</v>
      </c>
      <c r="FF3" s="27">
        <v>930.10302000000001</v>
      </c>
      <c r="FG3" s="27">
        <v>0</v>
      </c>
      <c r="FH3" s="27">
        <v>974.39364</v>
      </c>
      <c r="FI3" s="27">
        <v>0</v>
      </c>
      <c r="FJ3" s="27">
        <v>1040.8295700000001</v>
      </c>
      <c r="FK3" s="27">
        <v>0</v>
      </c>
      <c r="FL3" s="27">
        <v>1107.2655</v>
      </c>
      <c r="FM3" s="27">
        <v>0</v>
      </c>
      <c r="FN3" s="27">
        <v>1151.55612</v>
      </c>
      <c r="FO3" s="27">
        <v>0</v>
      </c>
      <c r="FP3" s="27">
        <v>1195.84674</v>
      </c>
      <c r="FQ3" s="27">
        <v>0</v>
      </c>
      <c r="FR3" s="27">
        <v>1262.2826700000001</v>
      </c>
      <c r="FS3" s="27">
        <v>0</v>
      </c>
      <c r="FT3" s="71">
        <v>0</v>
      </c>
      <c r="FU3" s="72">
        <v>0</v>
      </c>
      <c r="FV3" s="27">
        <v>0</v>
      </c>
      <c r="FW3" s="27">
        <v>0</v>
      </c>
      <c r="FX3" s="27">
        <v>0</v>
      </c>
      <c r="FY3" s="27">
        <v>0</v>
      </c>
      <c r="FZ3" s="27">
        <v>0</v>
      </c>
      <c r="GA3" s="27">
        <v>0</v>
      </c>
      <c r="GB3" s="27">
        <v>0</v>
      </c>
      <c r="GC3" s="27">
        <v>0</v>
      </c>
      <c r="GD3" s="27">
        <v>0</v>
      </c>
      <c r="GE3" s="27">
        <v>0</v>
      </c>
      <c r="GF3" s="27">
        <v>0</v>
      </c>
      <c r="GG3" s="27">
        <v>0</v>
      </c>
      <c r="GH3" s="27">
        <v>0</v>
      </c>
      <c r="GI3" s="27">
        <v>0</v>
      </c>
      <c r="GJ3" s="27">
        <v>0</v>
      </c>
      <c r="GK3" s="27">
        <v>0</v>
      </c>
      <c r="GL3" s="71">
        <v>0</v>
      </c>
      <c r="GM3" s="72">
        <v>0</v>
      </c>
      <c r="GN3" s="27">
        <v>0</v>
      </c>
      <c r="GO3" s="27">
        <v>0</v>
      </c>
      <c r="GP3" s="27">
        <v>0</v>
      </c>
      <c r="GQ3" s="27">
        <v>0</v>
      </c>
      <c r="GR3" s="27">
        <v>0</v>
      </c>
      <c r="GS3" s="27">
        <v>0</v>
      </c>
      <c r="GT3" s="27">
        <v>0</v>
      </c>
      <c r="GU3" s="27">
        <v>0</v>
      </c>
      <c r="GV3" s="27">
        <v>0</v>
      </c>
      <c r="GW3" s="27">
        <v>0</v>
      </c>
      <c r="GX3" s="27">
        <v>0</v>
      </c>
      <c r="GY3" s="27">
        <v>0</v>
      </c>
      <c r="GZ3" s="27">
        <v>0</v>
      </c>
      <c r="HA3" s="27">
        <v>0</v>
      </c>
      <c r="HB3" s="27">
        <v>0</v>
      </c>
      <c r="HC3" s="27">
        <v>0</v>
      </c>
      <c r="HD3" s="71">
        <v>0</v>
      </c>
    </row>
    <row r="4" spans="1:212">
      <c r="A4" s="62">
        <v>402.08105</v>
      </c>
      <c r="B4" s="45">
        <v>103.392</v>
      </c>
      <c r="K4" s="44">
        <v>1161.55017</v>
      </c>
      <c r="L4" s="45">
        <v>150.79300000000001</v>
      </c>
      <c r="M4" s="45">
        <v>1161.55818516677</v>
      </c>
      <c r="N4" s="45">
        <v>20.427756486587906</v>
      </c>
      <c r="O4" s="45">
        <v>-6.9003575304443139</v>
      </c>
      <c r="P4" s="45">
        <v>-8.0151667700647522E-3</v>
      </c>
      <c r="Q4" s="45">
        <v>1</v>
      </c>
      <c r="R4" s="45" t="s">
        <v>569</v>
      </c>
      <c r="S4" s="45">
        <v>1668.2800199999999</v>
      </c>
      <c r="AE4" s="44">
        <v>843.36132999999995</v>
      </c>
      <c r="AF4" s="45">
        <v>258.45299999999997</v>
      </c>
      <c r="AG4" s="45">
        <v>843.36598316676987</v>
      </c>
      <c r="AH4" s="45">
        <v>35.012334440113953</v>
      </c>
      <c r="AI4" s="45">
        <v>-5.5173754488419462</v>
      </c>
      <c r="AJ4" s="45">
        <v>-4.6531667699127865E-3</v>
      </c>
      <c r="AK4" s="45">
        <v>1</v>
      </c>
      <c r="AL4" s="45" t="s">
        <v>294</v>
      </c>
      <c r="AM4" s="45">
        <v>1040.8295700000001</v>
      </c>
      <c r="AQ4" s="45">
        <v>217.13691153676999</v>
      </c>
      <c r="AR4" s="45">
        <v>0</v>
      </c>
      <c r="AU4" s="45">
        <v>1</v>
      </c>
      <c r="AV4" s="45" t="s">
        <v>297</v>
      </c>
      <c r="BA4" s="45">
        <v>1514.5818647035398</v>
      </c>
      <c r="BB4" s="45">
        <v>0</v>
      </c>
      <c r="BE4" s="45">
        <v>1</v>
      </c>
      <c r="BF4" s="45" t="s">
        <v>293</v>
      </c>
      <c r="BK4" s="45">
        <v>1860.7689851667701</v>
      </c>
      <c r="BL4" s="45">
        <v>0</v>
      </c>
      <c r="BO4" s="45">
        <v>1</v>
      </c>
      <c r="BP4" s="45" t="s">
        <v>1407</v>
      </c>
      <c r="DI4" s="45">
        <v>217.13691153676999</v>
      </c>
      <c r="DJ4" s="45">
        <v>0</v>
      </c>
      <c r="DM4" s="45">
        <v>1</v>
      </c>
      <c r="DN4" s="45" t="s">
        <v>297</v>
      </c>
      <c r="DS4" s="45">
        <v>1522.63207470354</v>
      </c>
      <c r="DT4" s="45">
        <v>0</v>
      </c>
      <c r="DW4" s="45">
        <v>1</v>
      </c>
      <c r="DX4" s="45" t="s">
        <v>293</v>
      </c>
      <c r="EC4" s="45">
        <v>1864.7940951667701</v>
      </c>
      <c r="ED4" s="45">
        <v>0</v>
      </c>
      <c r="EG4" s="45">
        <v>1</v>
      </c>
      <c r="EH4" s="45" t="s">
        <v>1334</v>
      </c>
      <c r="EK4" s="70">
        <v>2703.1296070664603</v>
      </c>
      <c r="EL4" s="45">
        <v>1402.5363</v>
      </c>
      <c r="EM4" s="45">
        <v>2703.1296070664603</v>
      </c>
      <c r="EN4" s="45">
        <v>1446.82692</v>
      </c>
      <c r="EO4" s="45">
        <v>2703.1296070664603</v>
      </c>
      <c r="EP4" s="45">
        <v>1491.11754</v>
      </c>
      <c r="EQ4" s="45">
        <v>2703.1296070664603</v>
      </c>
      <c r="ER4" s="45">
        <v>1557.5534700000001</v>
      </c>
      <c r="ES4" s="45">
        <v>2703.1296070664603</v>
      </c>
      <c r="ET4" s="45">
        <v>1623.9893999999999</v>
      </c>
      <c r="EU4" s="45">
        <v>2703.1296070664603</v>
      </c>
      <c r="EV4" s="45">
        <v>1668.2800199999999</v>
      </c>
      <c r="EW4" s="45">
        <v>2703.1296070664603</v>
      </c>
      <c r="EX4" s="45">
        <v>1712.5706399999999</v>
      </c>
      <c r="EY4" s="45">
        <v>2703.1296070664603</v>
      </c>
      <c r="EZ4" s="45">
        <v>1779.00657</v>
      </c>
      <c r="FA4" s="45">
        <v>2703.1296070664603</v>
      </c>
      <c r="FB4" s="69">
        <v>0</v>
      </c>
      <c r="FC4" s="70">
        <v>2703.1296070664603</v>
      </c>
      <c r="FD4" s="45">
        <v>885.81240000000003</v>
      </c>
      <c r="FE4" s="45">
        <v>2703.1296070664603</v>
      </c>
      <c r="FF4" s="45">
        <v>930.10302000000001</v>
      </c>
      <c r="FG4" s="45">
        <v>2703.1296070664603</v>
      </c>
      <c r="FH4" s="45">
        <v>974.39364</v>
      </c>
      <c r="FI4" s="45">
        <v>2703.1296070664603</v>
      </c>
      <c r="FJ4" s="45">
        <v>1040.8295700000001</v>
      </c>
      <c r="FK4" s="45">
        <v>2703.1296070664603</v>
      </c>
      <c r="FL4" s="45">
        <v>1107.2655</v>
      </c>
      <c r="FM4" s="45">
        <v>2703.1296070664603</v>
      </c>
      <c r="FN4" s="45">
        <v>1151.55612</v>
      </c>
      <c r="FO4" s="45">
        <v>2703.1296070664603</v>
      </c>
      <c r="FP4" s="45">
        <v>1195.84674</v>
      </c>
      <c r="FQ4" s="45">
        <v>2703.1296070664603</v>
      </c>
      <c r="FR4" s="45">
        <v>1262.2826700000001</v>
      </c>
      <c r="FS4" s="45">
        <v>2703.1296070664603</v>
      </c>
      <c r="FT4" s="69">
        <v>0</v>
      </c>
      <c r="FU4" s="70">
        <v>2703.1296070664603</v>
      </c>
      <c r="FV4" s="45">
        <v>0</v>
      </c>
      <c r="FW4" s="45">
        <v>2703.1296070664603</v>
      </c>
      <c r="FX4" s="45">
        <v>0</v>
      </c>
      <c r="FY4" s="45">
        <v>2703.1296070664603</v>
      </c>
      <c r="FZ4" s="45">
        <v>0</v>
      </c>
      <c r="GA4" s="45">
        <v>2703.1296070664603</v>
      </c>
      <c r="GB4" s="45">
        <v>0</v>
      </c>
      <c r="GC4" s="45">
        <v>2703.1296070664603</v>
      </c>
      <c r="GD4" s="45">
        <v>0</v>
      </c>
      <c r="GE4" s="45">
        <v>2703.1296070664603</v>
      </c>
      <c r="GF4" s="45">
        <v>0</v>
      </c>
      <c r="GG4" s="45">
        <v>2703.1296070664603</v>
      </c>
      <c r="GH4" s="45">
        <v>0</v>
      </c>
      <c r="GI4" s="45">
        <v>2703.1296070664603</v>
      </c>
      <c r="GJ4" s="45">
        <v>0</v>
      </c>
      <c r="GK4" s="45">
        <v>2703.1296070664603</v>
      </c>
      <c r="GL4" s="69">
        <v>0</v>
      </c>
      <c r="GM4" s="70">
        <v>2703.1296070664603</v>
      </c>
      <c r="GN4" s="45">
        <v>0</v>
      </c>
      <c r="GO4" s="45">
        <v>2703.1296070664603</v>
      </c>
      <c r="GP4" s="45">
        <v>0</v>
      </c>
      <c r="GQ4" s="45">
        <v>2703.1296070664603</v>
      </c>
      <c r="GR4" s="45">
        <v>0</v>
      </c>
      <c r="GS4" s="45">
        <v>2703.1296070664603</v>
      </c>
      <c r="GT4" s="45">
        <v>0</v>
      </c>
      <c r="GU4" s="45">
        <v>2703.1296070664603</v>
      </c>
      <c r="GV4" s="45">
        <v>0</v>
      </c>
      <c r="GW4" s="45">
        <v>2703.1296070664603</v>
      </c>
      <c r="GX4" s="45">
        <v>0</v>
      </c>
      <c r="GY4" s="45">
        <v>2703.1296070664603</v>
      </c>
      <c r="GZ4" s="45">
        <v>0</v>
      </c>
      <c r="HA4" s="45">
        <v>2703.1296070664603</v>
      </c>
      <c r="HB4" s="45">
        <v>0</v>
      </c>
      <c r="HC4" s="45">
        <v>2703.1296070664603</v>
      </c>
      <c r="HD4" s="69">
        <v>0</v>
      </c>
    </row>
    <row r="5" spans="1:212">
      <c r="A5" s="62">
        <v>403.20452999999998</v>
      </c>
      <c r="B5" s="45">
        <v>38.252200000000002</v>
      </c>
      <c r="K5" s="44">
        <v>1030.51196</v>
      </c>
      <c r="L5" s="45">
        <v>738.17700000000002</v>
      </c>
      <c r="M5" s="45">
        <v>1030.51769516677</v>
      </c>
      <c r="N5" s="45">
        <v>100</v>
      </c>
      <c r="O5" s="45">
        <v>-5.5653258520527924</v>
      </c>
      <c r="P5" s="45">
        <v>-5.7351667699094833E-3</v>
      </c>
      <c r="Q5" s="45">
        <v>1</v>
      </c>
      <c r="R5" s="45" t="s">
        <v>570</v>
      </c>
      <c r="S5" s="45">
        <v>1668.2800199999999</v>
      </c>
      <c r="AE5" s="44">
        <v>1244.43274</v>
      </c>
      <c r="AF5" s="45">
        <v>49.009500000000003</v>
      </c>
      <c r="AG5" s="45">
        <v>1244.44221316677</v>
      </c>
      <c r="AH5" s="45">
        <v>6.6392613153755802</v>
      </c>
      <c r="AI5" s="45">
        <v>-7.6123798034100583</v>
      </c>
      <c r="AJ5" s="45">
        <v>-9.4731667700216349E-3</v>
      </c>
      <c r="AK5" s="45">
        <v>1</v>
      </c>
      <c r="AL5" s="45" t="s">
        <v>814</v>
      </c>
      <c r="AM5" s="45">
        <v>1040.8295700000001</v>
      </c>
      <c r="AQ5" s="45">
        <v>348.17740153676993</v>
      </c>
      <c r="AR5" s="45">
        <v>0</v>
      </c>
      <c r="AU5" s="45">
        <v>1</v>
      </c>
      <c r="AV5" s="45" t="s">
        <v>304</v>
      </c>
      <c r="BA5" s="45">
        <v>1645.6223547035399</v>
      </c>
      <c r="BB5" s="45">
        <v>0</v>
      </c>
      <c r="BE5" s="45">
        <v>1</v>
      </c>
      <c r="BF5" s="45" t="s">
        <v>300</v>
      </c>
      <c r="BK5" s="45">
        <v>730.35001581677</v>
      </c>
      <c r="BL5" s="45">
        <v>0</v>
      </c>
      <c r="BO5" s="45">
        <v>2</v>
      </c>
      <c r="BP5" s="45" t="s">
        <v>305</v>
      </c>
      <c r="DI5" s="45">
        <v>348.17740153676993</v>
      </c>
      <c r="DJ5" s="45">
        <v>0</v>
      </c>
      <c r="DM5" s="45">
        <v>1</v>
      </c>
      <c r="DN5" s="45" t="s">
        <v>304</v>
      </c>
      <c r="DS5" s="45">
        <v>1653.67256470354</v>
      </c>
      <c r="DT5" s="45">
        <v>0</v>
      </c>
      <c r="DW5" s="45">
        <v>1</v>
      </c>
      <c r="DX5" s="45" t="s">
        <v>300</v>
      </c>
      <c r="EC5" s="45">
        <v>732.36257081677002</v>
      </c>
      <c r="ED5" s="45">
        <v>0</v>
      </c>
      <c r="EG5" s="45">
        <v>2</v>
      </c>
      <c r="EH5" s="45" t="s">
        <v>305</v>
      </c>
    </row>
    <row r="6" spans="1:212">
      <c r="A6" s="62">
        <v>425.26056</v>
      </c>
      <c r="B6" s="45">
        <v>66.004599999999996</v>
      </c>
      <c r="K6" s="44">
        <v>805.40228000000002</v>
      </c>
      <c r="L6" s="45">
        <v>136.27099999999999</v>
      </c>
      <c r="M6" s="45">
        <v>805.40635116677004</v>
      </c>
      <c r="N6" s="45">
        <v>18.460477636122498</v>
      </c>
      <c r="O6" s="45">
        <v>-5.0547984431959918</v>
      </c>
      <c r="P6" s="45">
        <v>-4.0711667700179532E-3</v>
      </c>
      <c r="Q6" s="45">
        <v>1</v>
      </c>
      <c r="R6" s="45" t="s">
        <v>572</v>
      </c>
      <c r="S6" s="45">
        <v>1668.2800199999999</v>
      </c>
      <c r="AE6" s="44">
        <v>622.72100999999998</v>
      </c>
      <c r="AF6" s="45">
        <v>167.75299999999999</v>
      </c>
      <c r="AG6" s="45">
        <v>622.72474481677</v>
      </c>
      <c r="AH6" s="45">
        <v>22.725308428737279</v>
      </c>
      <c r="AI6" s="45">
        <v>-5.9975403275794319</v>
      </c>
      <c r="AJ6" s="45">
        <v>-3.7348167700201884E-3</v>
      </c>
      <c r="AK6" s="45">
        <v>2</v>
      </c>
      <c r="AL6" s="45" t="s">
        <v>1283</v>
      </c>
      <c r="AM6" s="45">
        <v>1040.8295700000001</v>
      </c>
      <c r="AQ6" s="45">
        <v>445.23016553676996</v>
      </c>
      <c r="AR6" s="45">
        <v>0</v>
      </c>
      <c r="AU6" s="45">
        <v>1</v>
      </c>
      <c r="AV6" s="45" t="s">
        <v>309</v>
      </c>
      <c r="BA6" s="45">
        <v>1742.67511870354</v>
      </c>
      <c r="BB6" s="45">
        <v>0</v>
      </c>
      <c r="BE6" s="45">
        <v>1</v>
      </c>
      <c r="BF6" s="45" t="s">
        <v>306</v>
      </c>
      <c r="BK6" s="45">
        <v>930.88813081677006</v>
      </c>
      <c r="BL6" s="45">
        <v>0</v>
      </c>
      <c r="BO6" s="45">
        <v>2</v>
      </c>
      <c r="BP6" s="45" t="s">
        <v>1406</v>
      </c>
      <c r="DI6" s="45">
        <v>445.23016553676996</v>
      </c>
      <c r="DJ6" s="45">
        <v>0</v>
      </c>
      <c r="DM6" s="45">
        <v>1</v>
      </c>
      <c r="DN6" s="45" t="s">
        <v>309</v>
      </c>
      <c r="DS6" s="45">
        <v>1750.7253287035401</v>
      </c>
      <c r="DT6" s="45">
        <v>0</v>
      </c>
      <c r="DW6" s="45">
        <v>1</v>
      </c>
      <c r="DX6" s="45" t="s">
        <v>306</v>
      </c>
      <c r="EC6" s="45">
        <v>932.90068581677008</v>
      </c>
      <c r="ED6" s="45">
        <v>0</v>
      </c>
      <c r="EG6" s="45">
        <v>2</v>
      </c>
      <c r="EH6" s="45" t="s">
        <v>1332</v>
      </c>
    </row>
    <row r="7" spans="1:212">
      <c r="A7" s="62">
        <v>458.22872999999998</v>
      </c>
      <c r="B7" s="45">
        <v>37.675600000000003</v>
      </c>
      <c r="K7" s="44">
        <v>668.34331999999995</v>
      </c>
      <c r="L7" s="45">
        <v>84.694000000000003</v>
      </c>
      <c r="M7" s="45">
        <v>668.34744116677007</v>
      </c>
      <c r="N7" s="45">
        <v>11.473400011108446</v>
      </c>
      <c r="O7" s="45">
        <v>-6.1662041571140698</v>
      </c>
      <c r="P7" s="45">
        <v>-4.1211667701190891E-3</v>
      </c>
      <c r="Q7" s="45">
        <v>1</v>
      </c>
      <c r="R7" s="45" t="s">
        <v>574</v>
      </c>
      <c r="S7" s="45">
        <v>1668.2800199999999</v>
      </c>
      <c r="AQ7" s="45">
        <v>573.28874553677008</v>
      </c>
      <c r="AR7" s="45">
        <v>0</v>
      </c>
      <c r="AU7" s="45">
        <v>1</v>
      </c>
      <c r="AV7" s="45" t="s">
        <v>315</v>
      </c>
      <c r="BA7" s="45">
        <v>1870.7336987035399</v>
      </c>
      <c r="BB7" s="45">
        <v>0</v>
      </c>
      <c r="BE7" s="45">
        <v>1</v>
      </c>
      <c r="BF7" s="45" t="s">
        <v>311</v>
      </c>
      <c r="BK7" s="45">
        <v>487.23576936677</v>
      </c>
      <c r="BL7" s="45">
        <v>0</v>
      </c>
      <c r="BO7" s="45">
        <v>3</v>
      </c>
      <c r="BP7" s="45" t="s">
        <v>1286</v>
      </c>
      <c r="DI7" s="45">
        <v>573.28874553677008</v>
      </c>
      <c r="DJ7" s="45">
        <v>0</v>
      </c>
      <c r="DM7" s="45">
        <v>1</v>
      </c>
      <c r="DN7" s="45" t="s">
        <v>315</v>
      </c>
      <c r="DS7" s="45">
        <v>1878.78390870354</v>
      </c>
      <c r="DT7" s="45">
        <v>0</v>
      </c>
      <c r="DW7" s="45">
        <v>1</v>
      </c>
      <c r="DX7" s="45" t="s">
        <v>311</v>
      </c>
      <c r="EC7" s="45">
        <v>488.57747270010339</v>
      </c>
      <c r="ED7" s="45">
        <v>0</v>
      </c>
      <c r="EG7" s="45">
        <v>3</v>
      </c>
      <c r="EH7" s="45" t="s">
        <v>1286</v>
      </c>
    </row>
    <row r="8" spans="1:212">
      <c r="A8" s="62">
        <v>492.22125</v>
      </c>
      <c r="B8" s="45">
        <v>97.055700000000002</v>
      </c>
      <c r="K8" s="44">
        <v>553.31793000000005</v>
      </c>
      <c r="L8" s="45">
        <v>220.458</v>
      </c>
      <c r="M8" s="45">
        <v>553.3205011667701</v>
      </c>
      <c r="N8" s="45">
        <v>29.865194932922591</v>
      </c>
      <c r="O8" s="45">
        <v>-4.6467946960788229</v>
      </c>
      <c r="P8" s="45">
        <v>-2.5711667700534235E-3</v>
      </c>
      <c r="Q8" s="45">
        <v>1</v>
      </c>
      <c r="R8" s="45" t="s">
        <v>575</v>
      </c>
      <c r="S8" s="45">
        <v>1668.2800199999999</v>
      </c>
      <c r="AQ8" s="45">
        <v>710.34765553677005</v>
      </c>
      <c r="AR8" s="45">
        <v>0</v>
      </c>
      <c r="AU8" s="45">
        <v>1</v>
      </c>
      <c r="AV8" s="45" t="s">
        <v>320</v>
      </c>
      <c r="BA8" s="45">
        <v>2007.7926087035398</v>
      </c>
      <c r="BB8" s="45">
        <v>0</v>
      </c>
      <c r="BE8" s="45">
        <v>1</v>
      </c>
      <c r="BF8" s="45" t="s">
        <v>317</v>
      </c>
      <c r="BK8" s="45">
        <v>620.92784603343671</v>
      </c>
      <c r="BL8" s="45">
        <v>0</v>
      </c>
      <c r="BO8" s="45">
        <v>3</v>
      </c>
      <c r="BP8" s="45" t="s">
        <v>1405</v>
      </c>
      <c r="DI8" s="45">
        <v>710.34765553677005</v>
      </c>
      <c r="DJ8" s="45">
        <v>0</v>
      </c>
      <c r="DM8" s="45">
        <v>1</v>
      </c>
      <c r="DN8" s="45" t="s">
        <v>320</v>
      </c>
      <c r="DS8" s="45">
        <v>2015.8428187035399</v>
      </c>
      <c r="DT8" s="45">
        <v>0</v>
      </c>
      <c r="DW8" s="45">
        <v>1</v>
      </c>
      <c r="DX8" s="45" t="s">
        <v>317</v>
      </c>
      <c r="EC8" s="45">
        <v>622.26954936676998</v>
      </c>
      <c r="ED8" s="45">
        <v>0</v>
      </c>
      <c r="EG8" s="45">
        <v>3</v>
      </c>
      <c r="EH8" s="45" t="s">
        <v>1366</v>
      </c>
    </row>
    <row r="9" spans="1:212">
      <c r="A9" s="62">
        <v>515.75945999999999</v>
      </c>
      <c r="B9" s="45">
        <v>313.85700000000003</v>
      </c>
      <c r="K9" s="44">
        <v>425.26056</v>
      </c>
      <c r="L9" s="45">
        <v>66.004599999999996</v>
      </c>
      <c r="M9" s="45">
        <v>425.26192116676998</v>
      </c>
      <c r="N9" s="45">
        <v>8.9415682146693811</v>
      </c>
      <c r="O9" s="45">
        <v>-3.2007727525836933</v>
      </c>
      <c r="P9" s="45">
        <v>-1.3611667699819918E-3</v>
      </c>
      <c r="Q9" s="45">
        <v>1</v>
      </c>
      <c r="R9" s="45" t="s">
        <v>577</v>
      </c>
      <c r="S9" s="45">
        <v>1668.2800199999999</v>
      </c>
      <c r="AQ9" s="45">
        <v>825.37459553677002</v>
      </c>
      <c r="AR9" s="45">
        <v>0</v>
      </c>
      <c r="AU9" s="45">
        <v>1</v>
      </c>
      <c r="AV9" s="45" t="s">
        <v>326</v>
      </c>
      <c r="BA9" s="45">
        <v>2122.81954870354</v>
      </c>
      <c r="BB9" s="45">
        <v>0</v>
      </c>
      <c r="BE9" s="45">
        <v>1</v>
      </c>
      <c r="BF9" s="45" t="s">
        <v>322</v>
      </c>
      <c r="BK9" s="45">
        <v>843.36598316676987</v>
      </c>
      <c r="BL9" s="45">
        <v>0</v>
      </c>
      <c r="BO9" s="45">
        <v>1</v>
      </c>
      <c r="BP9" s="45" t="s">
        <v>294</v>
      </c>
      <c r="DI9" s="45">
        <v>825.37459553677002</v>
      </c>
      <c r="DJ9" s="45">
        <v>0</v>
      </c>
      <c r="DM9" s="45">
        <v>1</v>
      </c>
      <c r="DN9" s="45" t="s">
        <v>326</v>
      </c>
      <c r="DS9" s="45">
        <v>2130.8697587035399</v>
      </c>
      <c r="DT9" s="45">
        <v>0</v>
      </c>
      <c r="DW9" s="45">
        <v>1</v>
      </c>
      <c r="DX9" s="45" t="s">
        <v>322</v>
      </c>
      <c r="EC9" s="45">
        <v>847.39109316676991</v>
      </c>
      <c r="ED9" s="45">
        <v>0</v>
      </c>
      <c r="EG9" s="45">
        <v>1</v>
      </c>
      <c r="EH9" s="45" t="s">
        <v>294</v>
      </c>
    </row>
    <row r="10" spans="1:212">
      <c r="A10" s="62">
        <v>516.26116999999999</v>
      </c>
      <c r="B10" s="45">
        <v>137.02600000000001</v>
      </c>
      <c r="K10" s="44">
        <v>581.28174000000001</v>
      </c>
      <c r="L10" s="45">
        <v>47.423299999999998</v>
      </c>
      <c r="M10" s="45">
        <v>581.28273081677003</v>
      </c>
      <c r="N10" s="45">
        <v>6.424380602484228</v>
      </c>
      <c r="O10" s="45">
        <v>-1.7045350179610741</v>
      </c>
      <c r="P10" s="45">
        <v>-9.9081677001322532E-4</v>
      </c>
      <c r="Q10" s="45">
        <v>2</v>
      </c>
      <c r="R10" s="45" t="s">
        <v>582</v>
      </c>
      <c r="S10" s="45">
        <v>1668.2800199999999</v>
      </c>
      <c r="AQ10" s="45">
        <v>953.43317553677002</v>
      </c>
      <c r="AR10" s="45">
        <v>0</v>
      </c>
      <c r="AU10" s="45">
        <v>1</v>
      </c>
      <c r="AV10" s="45" t="s">
        <v>331</v>
      </c>
      <c r="BA10" s="45">
        <v>2250.8781287035399</v>
      </c>
      <c r="BB10" s="45">
        <v>0</v>
      </c>
      <c r="BE10" s="45">
        <v>1</v>
      </c>
      <c r="BF10" s="45" t="s">
        <v>328</v>
      </c>
      <c r="BK10" s="45">
        <v>1244.44221316677</v>
      </c>
      <c r="BL10" s="45">
        <v>0</v>
      </c>
      <c r="BO10" s="45">
        <v>1</v>
      </c>
      <c r="BP10" s="45" t="s">
        <v>1404</v>
      </c>
      <c r="DI10" s="45">
        <v>953.43317553677002</v>
      </c>
      <c r="DJ10" s="45">
        <v>0</v>
      </c>
      <c r="DM10" s="45">
        <v>1</v>
      </c>
      <c r="DN10" s="45" t="s">
        <v>331</v>
      </c>
      <c r="DS10" s="45">
        <v>2258.9283387035398</v>
      </c>
      <c r="DT10" s="45">
        <v>0</v>
      </c>
      <c r="DW10" s="45">
        <v>1</v>
      </c>
      <c r="DX10" s="45" t="s">
        <v>328</v>
      </c>
      <c r="EC10" s="45">
        <v>1248.46732316677</v>
      </c>
      <c r="ED10" s="45">
        <v>0</v>
      </c>
      <c r="EG10" s="45">
        <v>1</v>
      </c>
      <c r="EH10" s="45" t="s">
        <v>1330</v>
      </c>
    </row>
    <row r="11" spans="1:212">
      <c r="A11" s="62">
        <v>516.76422000000002</v>
      </c>
      <c r="B11" s="45">
        <v>65.9559</v>
      </c>
      <c r="K11" s="44">
        <v>515.75945999999999</v>
      </c>
      <c r="L11" s="45">
        <v>313.85700000000003</v>
      </c>
      <c r="M11" s="45">
        <v>515.76248581676998</v>
      </c>
      <c r="N11" s="45">
        <v>42.517851409621272</v>
      </c>
      <c r="O11" s="45">
        <v>-5.8666864171005351</v>
      </c>
      <c r="P11" s="45">
        <v>-3.0258167699912519E-3</v>
      </c>
      <c r="Q11" s="45">
        <v>2</v>
      </c>
      <c r="R11" s="45" t="s">
        <v>584</v>
      </c>
      <c r="S11" s="45">
        <v>1668.2800199999999</v>
      </c>
      <c r="AQ11" s="45">
        <v>1066.5172355367699</v>
      </c>
      <c r="AR11" s="45">
        <v>0</v>
      </c>
      <c r="AU11" s="45">
        <v>1</v>
      </c>
      <c r="AV11" s="45" t="s">
        <v>337</v>
      </c>
      <c r="BA11" s="45">
        <v>2363.9621887035401</v>
      </c>
      <c r="BB11" s="45">
        <v>0</v>
      </c>
      <c r="BE11" s="45">
        <v>1</v>
      </c>
      <c r="BF11" s="45" t="s">
        <v>333</v>
      </c>
      <c r="BK11" s="45">
        <v>422.18662981676994</v>
      </c>
      <c r="BL11" s="45">
        <v>0</v>
      </c>
      <c r="BO11" s="45">
        <v>2</v>
      </c>
      <c r="BP11" s="45" t="s">
        <v>327</v>
      </c>
      <c r="DI11" s="45">
        <v>1066.5172355367699</v>
      </c>
      <c r="DJ11" s="45">
        <v>0</v>
      </c>
      <c r="DM11" s="45">
        <v>1</v>
      </c>
      <c r="DN11" s="45" t="s">
        <v>337</v>
      </c>
      <c r="DS11" s="45">
        <v>2372.0123987035399</v>
      </c>
      <c r="DT11" s="45">
        <v>0</v>
      </c>
      <c r="DW11" s="45">
        <v>1</v>
      </c>
      <c r="DX11" s="45" t="s">
        <v>333</v>
      </c>
      <c r="EC11" s="45">
        <v>424.19918481676996</v>
      </c>
      <c r="ED11" s="45">
        <v>0</v>
      </c>
      <c r="EG11" s="45">
        <v>2</v>
      </c>
      <c r="EH11" s="45" t="s">
        <v>327</v>
      </c>
    </row>
    <row r="12" spans="1:212">
      <c r="A12" s="62">
        <v>553.31793000000005</v>
      </c>
      <c r="B12" s="45">
        <v>220.458</v>
      </c>
      <c r="K12" s="44">
        <v>403.20452999999998</v>
      </c>
      <c r="L12" s="45">
        <v>38.252200000000002</v>
      </c>
      <c r="M12" s="45">
        <v>403.20681381677002</v>
      </c>
      <c r="N12" s="45">
        <v>5.1819820991442427</v>
      </c>
      <c r="O12" s="45">
        <v>-5.6641323801722043</v>
      </c>
      <c r="P12" s="45">
        <v>-2.2838167700456324E-3</v>
      </c>
      <c r="Q12" s="45">
        <v>2</v>
      </c>
      <c r="R12" s="45" t="s">
        <v>588</v>
      </c>
      <c r="S12" s="45">
        <v>1668.2800199999999</v>
      </c>
      <c r="AQ12" s="45">
        <v>1203.5761455367699</v>
      </c>
      <c r="AR12" s="45">
        <v>0</v>
      </c>
      <c r="AU12" s="45">
        <v>1</v>
      </c>
      <c r="AV12" s="45" t="s">
        <v>340</v>
      </c>
      <c r="BA12" s="45">
        <v>2501.0210987035398</v>
      </c>
      <c r="BB12" s="45">
        <v>0</v>
      </c>
      <c r="BE12" s="45">
        <v>1</v>
      </c>
      <c r="BF12" s="45" t="s">
        <v>338</v>
      </c>
      <c r="BK12" s="45">
        <v>622.72474481677</v>
      </c>
      <c r="BL12" s="45">
        <v>0</v>
      </c>
      <c r="BO12" s="45">
        <v>2</v>
      </c>
      <c r="BP12" s="45" t="s">
        <v>1403</v>
      </c>
      <c r="DI12" s="45">
        <v>1203.5761455367699</v>
      </c>
      <c r="DJ12" s="45">
        <v>0</v>
      </c>
      <c r="DM12" s="45">
        <v>1</v>
      </c>
      <c r="DN12" s="45" t="s">
        <v>340</v>
      </c>
      <c r="DS12" s="45">
        <v>2509.0713087035401</v>
      </c>
      <c r="DT12" s="45">
        <v>0</v>
      </c>
      <c r="DW12" s="45">
        <v>1</v>
      </c>
      <c r="DX12" s="45" t="s">
        <v>338</v>
      </c>
      <c r="EC12" s="45">
        <v>624.73729981677002</v>
      </c>
      <c r="ED12" s="45">
        <v>0</v>
      </c>
      <c r="EG12" s="45">
        <v>2</v>
      </c>
      <c r="EH12" s="45" t="s">
        <v>1328</v>
      </c>
    </row>
    <row r="13" spans="1:212">
      <c r="A13" s="62">
        <v>554.32079999999996</v>
      </c>
      <c r="B13" s="45">
        <v>109.056</v>
      </c>
      <c r="K13" s="44">
        <v>458.22872999999998</v>
      </c>
      <c r="L13" s="45">
        <v>37.675600000000003</v>
      </c>
      <c r="M13" s="45">
        <v>458.23082131676995</v>
      </c>
      <c r="N13" s="45">
        <v>5.1038707518657453</v>
      </c>
      <c r="O13" s="45">
        <v>-4.5638937248996392</v>
      </c>
      <c r="P13" s="45">
        <v>-2.091316769963214E-3</v>
      </c>
      <c r="Q13" s="45">
        <v>2</v>
      </c>
      <c r="R13" s="45" t="s">
        <v>662</v>
      </c>
      <c r="S13" s="45">
        <v>1668.2800199999999</v>
      </c>
      <c r="AQ13" s="45">
        <v>52.530064001770008</v>
      </c>
      <c r="AR13" s="45">
        <v>0</v>
      </c>
      <c r="AU13" s="45">
        <v>2</v>
      </c>
      <c r="AV13" s="45" t="s">
        <v>344</v>
      </c>
      <c r="BA13" s="45">
        <v>701.25254058515497</v>
      </c>
      <c r="BB13" s="45">
        <v>0</v>
      </c>
      <c r="BE13" s="45">
        <v>2</v>
      </c>
      <c r="BF13" s="45" t="s">
        <v>342</v>
      </c>
      <c r="BK13" s="45">
        <v>281.79351203343663</v>
      </c>
      <c r="BL13" s="45">
        <v>0</v>
      </c>
      <c r="BO13" s="45">
        <v>3</v>
      </c>
      <c r="BP13" s="45" t="s">
        <v>1278</v>
      </c>
      <c r="DI13" s="45">
        <v>52.530064001770008</v>
      </c>
      <c r="DJ13" s="45">
        <v>0</v>
      </c>
      <c r="DM13" s="45">
        <v>2</v>
      </c>
      <c r="DN13" s="45" t="s">
        <v>344</v>
      </c>
      <c r="DS13" s="45">
        <v>705.27764558515503</v>
      </c>
      <c r="DT13" s="45">
        <v>0</v>
      </c>
      <c r="DW13" s="45">
        <v>2</v>
      </c>
      <c r="DX13" s="45" t="s">
        <v>342</v>
      </c>
      <c r="EC13" s="45">
        <v>283.13521536677001</v>
      </c>
      <c r="ED13" s="45">
        <v>0</v>
      </c>
      <c r="EG13" s="45">
        <v>3</v>
      </c>
      <c r="EH13" s="45" t="s">
        <v>1278</v>
      </c>
    </row>
    <row r="14" spans="1:212">
      <c r="A14" s="62">
        <v>581.28174000000001</v>
      </c>
      <c r="B14" s="45">
        <v>47.423299999999998</v>
      </c>
      <c r="K14" s="44">
        <v>621.26355000000001</v>
      </c>
      <c r="L14" s="45">
        <v>122.551</v>
      </c>
      <c r="M14" s="45">
        <v>621.26608516676993</v>
      </c>
      <c r="N14" s="45">
        <v>16.601844814996944</v>
      </c>
      <c r="O14" s="45">
        <v>-4.08064568539326</v>
      </c>
      <c r="P14" s="45">
        <v>-2.5351667699169411E-3</v>
      </c>
      <c r="Q14" s="45">
        <v>1</v>
      </c>
      <c r="R14" s="45" t="s">
        <v>760</v>
      </c>
      <c r="S14" s="45">
        <v>1151.55612</v>
      </c>
      <c r="AQ14" s="45">
        <v>109.07209400177</v>
      </c>
      <c r="AR14" s="45">
        <v>0</v>
      </c>
      <c r="AU14" s="45">
        <v>2</v>
      </c>
      <c r="AV14" s="45" t="s">
        <v>347</v>
      </c>
      <c r="BA14" s="45">
        <v>757.79457058515493</v>
      </c>
      <c r="BB14" s="45">
        <v>0</v>
      </c>
      <c r="BE14" s="45">
        <v>2</v>
      </c>
      <c r="BF14" s="45" t="s">
        <v>345</v>
      </c>
      <c r="BK14" s="45">
        <v>415.48558870010334</v>
      </c>
      <c r="BL14" s="45">
        <v>0</v>
      </c>
      <c r="BO14" s="45">
        <v>3</v>
      </c>
      <c r="BP14" s="45" t="s">
        <v>1402</v>
      </c>
      <c r="DI14" s="45">
        <v>109.07209400177</v>
      </c>
      <c r="DJ14" s="45">
        <v>0</v>
      </c>
      <c r="DM14" s="45">
        <v>2</v>
      </c>
      <c r="DN14" s="45" t="s">
        <v>347</v>
      </c>
      <c r="DS14" s="45">
        <v>761.81967558515498</v>
      </c>
      <c r="DT14" s="45">
        <v>0</v>
      </c>
      <c r="DW14" s="45">
        <v>2</v>
      </c>
      <c r="DX14" s="45" t="s">
        <v>345</v>
      </c>
      <c r="EC14" s="45">
        <v>416.82729203343672</v>
      </c>
      <c r="ED14" s="45">
        <v>0</v>
      </c>
      <c r="EG14" s="45">
        <v>3</v>
      </c>
      <c r="EH14" s="45" t="s">
        <v>1362</v>
      </c>
    </row>
    <row r="15" spans="1:212">
      <c r="A15" s="62">
        <v>581.78186000000005</v>
      </c>
      <c r="B15" s="45">
        <v>110.616</v>
      </c>
      <c r="K15" s="44">
        <v>492.22125</v>
      </c>
      <c r="L15" s="45">
        <v>97.055700000000002</v>
      </c>
      <c r="M15" s="45">
        <v>492.22349516677002</v>
      </c>
      <c r="N15" s="45">
        <v>13.148025473565284</v>
      </c>
      <c r="O15" s="45">
        <v>-4.5612750957025305</v>
      </c>
      <c r="P15" s="45">
        <v>-2.2451667700238431E-3</v>
      </c>
      <c r="Q15" s="45">
        <v>1</v>
      </c>
      <c r="R15" s="45" t="s">
        <v>762</v>
      </c>
      <c r="S15" s="45">
        <v>1151.55612</v>
      </c>
      <c r="AQ15" s="45">
        <v>174.59233900176997</v>
      </c>
      <c r="AR15" s="45">
        <v>0</v>
      </c>
      <c r="AU15" s="45">
        <v>2</v>
      </c>
      <c r="AV15" s="45" t="s">
        <v>351</v>
      </c>
      <c r="BA15" s="45">
        <v>823.31481558515497</v>
      </c>
      <c r="BB15" s="45">
        <v>0</v>
      </c>
      <c r="BE15" s="45">
        <v>2</v>
      </c>
      <c r="BF15" s="45" t="s">
        <v>349</v>
      </c>
      <c r="DI15" s="45">
        <v>174.59233900176997</v>
      </c>
      <c r="DJ15" s="45">
        <v>0</v>
      </c>
      <c r="DM15" s="45">
        <v>2</v>
      </c>
      <c r="DN15" s="45" t="s">
        <v>351</v>
      </c>
      <c r="DS15" s="45">
        <v>827.33992058515503</v>
      </c>
      <c r="DT15" s="45">
        <v>0</v>
      </c>
      <c r="DW15" s="45">
        <v>2</v>
      </c>
      <c r="DX15" s="45" t="s">
        <v>349</v>
      </c>
    </row>
    <row r="16" spans="1:212">
      <c r="A16" s="62">
        <v>582.28332999999998</v>
      </c>
      <c r="B16" s="45">
        <v>46.307400000000001</v>
      </c>
      <c r="K16" s="44">
        <v>377.19436999999999</v>
      </c>
      <c r="L16" s="45">
        <v>105.82</v>
      </c>
      <c r="M16" s="45">
        <v>377.19655516677</v>
      </c>
      <c r="N16" s="45">
        <v>14.335315242821164</v>
      </c>
      <c r="O16" s="45">
        <v>-5.793177960065595</v>
      </c>
      <c r="P16" s="45">
        <v>-2.1851667700047983E-3</v>
      </c>
      <c r="Q16" s="45">
        <v>1</v>
      </c>
      <c r="R16" s="45" t="s">
        <v>764</v>
      </c>
      <c r="S16" s="45">
        <v>1151.55612</v>
      </c>
      <c r="AQ16" s="45">
        <v>223.11872100176998</v>
      </c>
      <c r="AR16" s="45">
        <v>0</v>
      </c>
      <c r="AU16" s="45">
        <v>2</v>
      </c>
      <c r="AV16" s="45" t="s">
        <v>354</v>
      </c>
      <c r="BA16" s="45">
        <v>871.84119758515499</v>
      </c>
      <c r="BB16" s="45">
        <v>0</v>
      </c>
      <c r="BE16" s="45">
        <v>2</v>
      </c>
      <c r="BF16" s="45" t="s">
        <v>352</v>
      </c>
      <c r="DI16" s="45">
        <v>223.11872100176998</v>
      </c>
      <c r="DJ16" s="45">
        <v>0</v>
      </c>
      <c r="DM16" s="45">
        <v>2</v>
      </c>
      <c r="DN16" s="45" t="s">
        <v>354</v>
      </c>
      <c r="DS16" s="45">
        <v>875.86630258515504</v>
      </c>
      <c r="DT16" s="45">
        <v>0</v>
      </c>
      <c r="DW16" s="45">
        <v>2</v>
      </c>
      <c r="DX16" s="45" t="s">
        <v>352</v>
      </c>
    </row>
    <row r="17" spans="1:128">
      <c r="A17" s="62">
        <v>614.71136000000001</v>
      </c>
      <c r="B17" s="45">
        <v>47.9621</v>
      </c>
      <c r="AQ17" s="45">
        <v>287.14801100177004</v>
      </c>
      <c r="AR17" s="45">
        <v>0</v>
      </c>
      <c r="AU17" s="45">
        <v>2</v>
      </c>
      <c r="AV17" s="45" t="s">
        <v>357</v>
      </c>
      <c r="BA17" s="45">
        <v>935.87048758515493</v>
      </c>
      <c r="BB17" s="45">
        <v>0</v>
      </c>
      <c r="BE17" s="45">
        <v>2</v>
      </c>
      <c r="BF17" s="45" t="s">
        <v>355</v>
      </c>
      <c r="DI17" s="45">
        <v>287.14801100177004</v>
      </c>
      <c r="DJ17" s="45">
        <v>0</v>
      </c>
      <c r="DM17" s="45">
        <v>2</v>
      </c>
      <c r="DN17" s="45" t="s">
        <v>357</v>
      </c>
      <c r="DS17" s="45">
        <v>939.89559258515499</v>
      </c>
      <c r="DT17" s="45">
        <v>0</v>
      </c>
      <c r="DW17" s="45">
        <v>2</v>
      </c>
      <c r="DX17" s="45" t="s">
        <v>355</v>
      </c>
    </row>
    <row r="18" spans="1:128">
      <c r="A18" s="62">
        <v>621.26355000000001</v>
      </c>
      <c r="B18" s="45">
        <v>122.551</v>
      </c>
      <c r="AQ18" s="45">
        <v>355.67746600177003</v>
      </c>
      <c r="AR18" s="45">
        <v>0</v>
      </c>
      <c r="AU18" s="45">
        <v>2</v>
      </c>
      <c r="AV18" s="45" t="s">
        <v>360</v>
      </c>
      <c r="BA18" s="45">
        <v>1004.3999425851549</v>
      </c>
      <c r="BB18" s="45">
        <v>0</v>
      </c>
      <c r="BE18" s="45">
        <v>2</v>
      </c>
      <c r="BF18" s="45" t="s">
        <v>358</v>
      </c>
      <c r="DI18" s="45">
        <v>355.67746600177003</v>
      </c>
      <c r="DJ18" s="45">
        <v>0</v>
      </c>
      <c r="DM18" s="45">
        <v>2</v>
      </c>
      <c r="DN18" s="45" t="s">
        <v>360</v>
      </c>
      <c r="DS18" s="45">
        <v>1008.425047585155</v>
      </c>
      <c r="DT18" s="45">
        <v>0</v>
      </c>
      <c r="DW18" s="45">
        <v>2</v>
      </c>
      <c r="DX18" s="45" t="s">
        <v>358</v>
      </c>
    </row>
    <row r="19" spans="1:128">
      <c r="A19" s="62">
        <v>622.26256999999998</v>
      </c>
      <c r="B19" s="45">
        <v>51.694600000000001</v>
      </c>
      <c r="AQ19" s="45">
        <v>413.19093600177001</v>
      </c>
      <c r="AR19" s="45">
        <v>0</v>
      </c>
      <c r="AU19" s="45">
        <v>2</v>
      </c>
      <c r="AV19" s="45" t="s">
        <v>363</v>
      </c>
      <c r="BA19" s="45">
        <v>1061.9134125851549</v>
      </c>
      <c r="BB19" s="45">
        <v>0</v>
      </c>
      <c r="BE19" s="45">
        <v>2</v>
      </c>
      <c r="BF19" s="45" t="s">
        <v>361</v>
      </c>
      <c r="DI19" s="45">
        <v>413.19093600177001</v>
      </c>
      <c r="DJ19" s="45">
        <v>0</v>
      </c>
      <c r="DM19" s="45">
        <v>2</v>
      </c>
      <c r="DN19" s="45" t="s">
        <v>363</v>
      </c>
      <c r="DS19" s="45">
        <v>1065.9385175851548</v>
      </c>
      <c r="DT19" s="45">
        <v>0</v>
      </c>
      <c r="DW19" s="45">
        <v>2</v>
      </c>
      <c r="DX19" s="45" t="s">
        <v>361</v>
      </c>
    </row>
    <row r="20" spans="1:128">
      <c r="A20" s="62">
        <v>622.72100999999998</v>
      </c>
      <c r="B20" s="45">
        <v>167.75299999999999</v>
      </c>
      <c r="AQ20" s="45">
        <v>477.22022600177002</v>
      </c>
      <c r="AR20" s="45">
        <v>0</v>
      </c>
      <c r="AU20" s="45">
        <v>2</v>
      </c>
      <c r="AV20" s="45" t="s">
        <v>366</v>
      </c>
      <c r="BA20" s="45">
        <v>1125.9427025851548</v>
      </c>
      <c r="BB20" s="45">
        <v>0</v>
      </c>
      <c r="BE20" s="45">
        <v>2</v>
      </c>
      <c r="BF20" s="45" t="s">
        <v>364</v>
      </c>
      <c r="DI20" s="45">
        <v>477.22022600177002</v>
      </c>
      <c r="DJ20" s="45">
        <v>0</v>
      </c>
      <c r="DM20" s="45">
        <v>2</v>
      </c>
      <c r="DN20" s="45" t="s">
        <v>366</v>
      </c>
      <c r="DS20" s="45">
        <v>1129.9678075851548</v>
      </c>
      <c r="DT20" s="45">
        <v>0</v>
      </c>
      <c r="DW20" s="45">
        <v>2</v>
      </c>
      <c r="DX20" s="45" t="s">
        <v>364</v>
      </c>
    </row>
    <row r="21" spans="1:128">
      <c r="A21" s="62">
        <v>623.22247000000004</v>
      </c>
      <c r="B21" s="45">
        <v>319.52300000000002</v>
      </c>
      <c r="AQ21" s="45">
        <v>533.76225600176997</v>
      </c>
      <c r="AR21" s="45">
        <v>0</v>
      </c>
      <c r="AU21" s="45">
        <v>2</v>
      </c>
      <c r="AV21" s="45" t="s">
        <v>369</v>
      </c>
      <c r="BA21" s="45">
        <v>1182.4847325851549</v>
      </c>
      <c r="BB21" s="45">
        <v>0</v>
      </c>
      <c r="BE21" s="45">
        <v>2</v>
      </c>
      <c r="BF21" s="45" t="s">
        <v>367</v>
      </c>
      <c r="DI21" s="45">
        <v>533.76225600176997</v>
      </c>
      <c r="DJ21" s="45">
        <v>0</v>
      </c>
      <c r="DM21" s="45">
        <v>2</v>
      </c>
      <c r="DN21" s="45" t="s">
        <v>369</v>
      </c>
      <c r="DS21" s="45">
        <v>1186.5098375851549</v>
      </c>
      <c r="DT21" s="45">
        <v>0</v>
      </c>
      <c r="DW21" s="45">
        <v>2</v>
      </c>
      <c r="DX21" s="45" t="s">
        <v>367</v>
      </c>
    </row>
    <row r="22" spans="1:128">
      <c r="A22" s="62">
        <v>623.72046</v>
      </c>
      <c r="B22" s="45">
        <v>273.01900000000001</v>
      </c>
      <c r="AQ22" s="45">
        <v>602.29171100176995</v>
      </c>
      <c r="AR22" s="45">
        <v>0</v>
      </c>
      <c r="AU22" s="45">
        <v>2</v>
      </c>
      <c r="AV22" s="45" t="s">
        <v>372</v>
      </c>
      <c r="BA22" s="45">
        <v>1251.0141875851548</v>
      </c>
      <c r="BB22" s="45">
        <v>0</v>
      </c>
      <c r="BE22" s="45">
        <v>2</v>
      </c>
      <c r="BF22" s="45" t="s">
        <v>370</v>
      </c>
      <c r="DI22" s="45">
        <v>602.29171100176995</v>
      </c>
      <c r="DJ22" s="45">
        <v>0</v>
      </c>
      <c r="DM22" s="45">
        <v>2</v>
      </c>
      <c r="DN22" s="45" t="s">
        <v>372</v>
      </c>
      <c r="DS22" s="45">
        <v>1255.039292585155</v>
      </c>
      <c r="DT22" s="45">
        <v>0</v>
      </c>
      <c r="DW22" s="45">
        <v>2</v>
      </c>
      <c r="DX22" s="45" t="s">
        <v>370</v>
      </c>
    </row>
    <row r="23" spans="1:128">
      <c r="A23" s="62">
        <v>624.22185999999999</v>
      </c>
      <c r="B23" s="45">
        <v>216.28399999999999</v>
      </c>
      <c r="AQ23" s="45">
        <v>35.355801490103346</v>
      </c>
      <c r="AR23" s="45">
        <v>0</v>
      </c>
      <c r="AU23" s="45">
        <v>3</v>
      </c>
      <c r="AV23" s="45" t="s">
        <v>1272</v>
      </c>
      <c r="BA23" s="45">
        <v>467.83745254569334</v>
      </c>
      <c r="BB23" s="45">
        <v>0</v>
      </c>
      <c r="BE23" s="45">
        <v>3</v>
      </c>
      <c r="BF23" s="45" t="s">
        <v>1275</v>
      </c>
      <c r="DI23" s="45">
        <v>35.355801490103346</v>
      </c>
      <c r="DJ23" s="45">
        <v>0</v>
      </c>
      <c r="DM23" s="45">
        <v>3</v>
      </c>
      <c r="DN23" s="45" t="s">
        <v>1272</v>
      </c>
      <c r="DS23" s="45">
        <v>470.52085587902673</v>
      </c>
      <c r="DT23" s="45">
        <v>0</v>
      </c>
      <c r="DW23" s="45">
        <v>3</v>
      </c>
      <c r="DX23" s="45" t="s">
        <v>1275</v>
      </c>
    </row>
    <row r="24" spans="1:128">
      <c r="A24" s="62">
        <v>638.32061999999996</v>
      </c>
      <c r="B24" s="45">
        <v>41.019100000000002</v>
      </c>
      <c r="AQ24" s="45">
        <v>73.050488156769987</v>
      </c>
      <c r="AR24" s="45">
        <v>0</v>
      </c>
      <c r="AU24" s="45">
        <v>3</v>
      </c>
      <c r="AV24" s="45" t="s">
        <v>1270</v>
      </c>
      <c r="BA24" s="45">
        <v>505.53213921235999</v>
      </c>
      <c r="BB24" s="45">
        <v>0</v>
      </c>
      <c r="BE24" s="45">
        <v>3</v>
      </c>
      <c r="BF24" s="45" t="s">
        <v>1274</v>
      </c>
      <c r="DI24" s="45">
        <v>73.050488156769987</v>
      </c>
      <c r="DJ24" s="45">
        <v>0</v>
      </c>
      <c r="DM24" s="45">
        <v>3</v>
      </c>
      <c r="DN24" s="45" t="s">
        <v>1270</v>
      </c>
      <c r="DS24" s="45">
        <v>508.21554254569332</v>
      </c>
      <c r="DT24" s="45">
        <v>0</v>
      </c>
      <c r="DW24" s="45">
        <v>3</v>
      </c>
      <c r="DX24" s="45" t="s">
        <v>1274</v>
      </c>
    </row>
    <row r="25" spans="1:128">
      <c r="A25" s="62">
        <v>668.34331999999995</v>
      </c>
      <c r="B25" s="45">
        <v>84.694000000000003</v>
      </c>
      <c r="AQ25" s="45">
        <v>116.73065149010331</v>
      </c>
      <c r="AR25" s="45">
        <v>0</v>
      </c>
      <c r="AU25" s="45">
        <v>3</v>
      </c>
      <c r="AV25" s="45" t="s">
        <v>1268</v>
      </c>
      <c r="BA25" s="45">
        <v>549.21230254569332</v>
      </c>
      <c r="BB25" s="45">
        <v>0</v>
      </c>
      <c r="BE25" s="45">
        <v>3</v>
      </c>
      <c r="BF25" s="45" t="s">
        <v>1273</v>
      </c>
      <c r="DI25" s="45">
        <v>116.73065149010331</v>
      </c>
      <c r="DJ25" s="45">
        <v>0</v>
      </c>
      <c r="DM25" s="45">
        <v>3</v>
      </c>
      <c r="DN25" s="45" t="s">
        <v>1268</v>
      </c>
      <c r="DS25" s="45">
        <v>551.89570587902665</v>
      </c>
      <c r="DT25" s="45">
        <v>0</v>
      </c>
      <c r="DW25" s="45">
        <v>3</v>
      </c>
      <c r="DX25" s="45" t="s">
        <v>1273</v>
      </c>
    </row>
    <row r="26" spans="1:128">
      <c r="A26" s="62">
        <v>669.34502999999995</v>
      </c>
      <c r="B26" s="45">
        <v>74.647400000000005</v>
      </c>
      <c r="AQ26" s="45">
        <v>149.08157282343666</v>
      </c>
      <c r="AR26" s="45">
        <v>0</v>
      </c>
      <c r="AU26" s="45">
        <v>3</v>
      </c>
      <c r="AV26" s="45" t="s">
        <v>1266</v>
      </c>
      <c r="BA26" s="45">
        <v>581.56322387902662</v>
      </c>
      <c r="BB26" s="45">
        <v>0</v>
      </c>
      <c r="BE26" s="45">
        <v>3</v>
      </c>
      <c r="BF26" s="45" t="s">
        <v>1271</v>
      </c>
      <c r="DI26" s="45">
        <v>149.08157282343666</v>
      </c>
      <c r="DJ26" s="45">
        <v>0</v>
      </c>
      <c r="DM26" s="45">
        <v>3</v>
      </c>
      <c r="DN26" s="45" t="s">
        <v>1266</v>
      </c>
      <c r="DS26" s="45">
        <v>584.24662721235995</v>
      </c>
      <c r="DT26" s="45">
        <v>0</v>
      </c>
      <c r="DW26" s="45">
        <v>3</v>
      </c>
      <c r="DX26" s="45" t="s">
        <v>1271</v>
      </c>
    </row>
    <row r="27" spans="1:128">
      <c r="A27" s="62">
        <v>730.34436000000005</v>
      </c>
      <c r="B27" s="45">
        <v>50.272799999999997</v>
      </c>
      <c r="AQ27" s="45">
        <v>191.76776615677002</v>
      </c>
      <c r="AR27" s="45">
        <v>0</v>
      </c>
      <c r="AU27" s="45">
        <v>3</v>
      </c>
      <c r="AV27" s="45" t="s">
        <v>1264</v>
      </c>
      <c r="BA27" s="45">
        <v>624.24941721235996</v>
      </c>
      <c r="BB27" s="45">
        <v>0</v>
      </c>
      <c r="BE27" s="45">
        <v>3</v>
      </c>
      <c r="BF27" s="45" t="s">
        <v>1269</v>
      </c>
      <c r="DI27" s="45">
        <v>191.76776615677002</v>
      </c>
      <c r="DJ27" s="45">
        <v>0</v>
      </c>
      <c r="DM27" s="45">
        <v>3</v>
      </c>
      <c r="DN27" s="45" t="s">
        <v>1264</v>
      </c>
      <c r="DS27" s="45">
        <v>626.93282054569329</v>
      </c>
      <c r="DT27" s="45">
        <v>0</v>
      </c>
      <c r="DW27" s="45">
        <v>3</v>
      </c>
      <c r="DX27" s="45" t="s">
        <v>1269</v>
      </c>
    </row>
    <row r="28" spans="1:128">
      <c r="A28" s="62">
        <v>730.84978999999998</v>
      </c>
      <c r="B28" s="45">
        <v>60.484699999999997</v>
      </c>
      <c r="AQ28" s="45">
        <v>237.45406949010334</v>
      </c>
      <c r="AR28" s="45">
        <v>0</v>
      </c>
      <c r="AU28" s="45">
        <v>3</v>
      </c>
      <c r="AV28" s="45" t="s">
        <v>1261</v>
      </c>
      <c r="BA28" s="45">
        <v>669.93572054569324</v>
      </c>
      <c r="BB28" s="45">
        <v>0</v>
      </c>
      <c r="BE28" s="45">
        <v>3</v>
      </c>
      <c r="BF28" s="45" t="s">
        <v>1267</v>
      </c>
      <c r="DI28" s="45">
        <v>237.45406949010334</v>
      </c>
      <c r="DJ28" s="45">
        <v>0</v>
      </c>
      <c r="DM28" s="45">
        <v>3</v>
      </c>
      <c r="DN28" s="45" t="s">
        <v>1261</v>
      </c>
      <c r="DS28" s="45">
        <v>672.61912387902657</v>
      </c>
      <c r="DT28" s="45">
        <v>0</v>
      </c>
      <c r="DW28" s="45">
        <v>3</v>
      </c>
      <c r="DX28" s="45" t="s">
        <v>1267</v>
      </c>
    </row>
    <row r="29" spans="1:128">
      <c r="A29" s="62">
        <v>760.15734999999995</v>
      </c>
      <c r="B29" s="45">
        <v>43.695</v>
      </c>
      <c r="AQ29" s="45">
        <v>275.79638282343672</v>
      </c>
      <c r="AR29" s="45">
        <v>0</v>
      </c>
      <c r="AU29" s="45">
        <v>3</v>
      </c>
      <c r="AV29" s="45" t="s">
        <v>1259</v>
      </c>
      <c r="BA29" s="45">
        <v>708.27803387902668</v>
      </c>
      <c r="BB29" s="45">
        <v>0</v>
      </c>
      <c r="BE29" s="45">
        <v>3</v>
      </c>
      <c r="BF29" s="45" t="s">
        <v>1265</v>
      </c>
      <c r="DI29" s="45">
        <v>275.79638282343672</v>
      </c>
      <c r="DJ29" s="45">
        <v>0</v>
      </c>
      <c r="DM29" s="45">
        <v>3</v>
      </c>
      <c r="DN29" s="45" t="s">
        <v>1259</v>
      </c>
      <c r="DS29" s="45">
        <v>710.9614372123599</v>
      </c>
      <c r="DT29" s="45">
        <v>0</v>
      </c>
      <c r="DW29" s="45">
        <v>3</v>
      </c>
      <c r="DX29" s="45" t="s">
        <v>1265</v>
      </c>
    </row>
    <row r="30" spans="1:128">
      <c r="A30" s="62">
        <v>805.40228000000002</v>
      </c>
      <c r="B30" s="45">
        <v>136.27099999999999</v>
      </c>
      <c r="AQ30" s="45">
        <v>318.48257615677005</v>
      </c>
      <c r="AR30" s="45">
        <v>0</v>
      </c>
      <c r="AU30" s="45">
        <v>3</v>
      </c>
      <c r="AV30" s="45" t="s">
        <v>1258</v>
      </c>
      <c r="BA30" s="45">
        <v>750.9642272123599</v>
      </c>
      <c r="BB30" s="45">
        <v>0</v>
      </c>
      <c r="BE30" s="45">
        <v>3</v>
      </c>
      <c r="BF30" s="45" t="s">
        <v>1263</v>
      </c>
      <c r="DI30" s="45">
        <v>318.48257615677005</v>
      </c>
      <c r="DJ30" s="45">
        <v>0</v>
      </c>
      <c r="DM30" s="45">
        <v>3</v>
      </c>
      <c r="DN30" s="45" t="s">
        <v>1258</v>
      </c>
      <c r="DS30" s="45">
        <v>753.64763054569323</v>
      </c>
      <c r="DT30" s="45">
        <v>0</v>
      </c>
      <c r="DW30" s="45">
        <v>3</v>
      </c>
      <c r="DX30" s="45" t="s">
        <v>1263</v>
      </c>
    </row>
    <row r="31" spans="1:128">
      <c r="A31" s="62">
        <v>806.40410999999995</v>
      </c>
      <c r="B31" s="45">
        <v>87.482799999999997</v>
      </c>
      <c r="AQ31" s="45">
        <v>356.17726282343665</v>
      </c>
      <c r="AR31" s="45">
        <v>0</v>
      </c>
      <c r="AU31" s="45">
        <v>3</v>
      </c>
      <c r="AV31" s="45" t="s">
        <v>1257</v>
      </c>
      <c r="BA31" s="45">
        <v>788.65891387902661</v>
      </c>
      <c r="BB31" s="45">
        <v>0</v>
      </c>
      <c r="BE31" s="45">
        <v>3</v>
      </c>
      <c r="BF31" s="45" t="s">
        <v>1262</v>
      </c>
      <c r="DI31" s="45">
        <v>356.17726282343665</v>
      </c>
      <c r="DJ31" s="45">
        <v>0</v>
      </c>
      <c r="DM31" s="45">
        <v>3</v>
      </c>
      <c r="DN31" s="45" t="s">
        <v>1257</v>
      </c>
      <c r="DS31" s="45">
        <v>791.34231721235994</v>
      </c>
      <c r="DT31" s="45">
        <v>0</v>
      </c>
      <c r="DW31" s="45">
        <v>3</v>
      </c>
      <c r="DX31" s="45" t="s">
        <v>1262</v>
      </c>
    </row>
    <row r="32" spans="1:128">
      <c r="A32" s="62">
        <v>806.80071999999996</v>
      </c>
      <c r="B32" s="45">
        <v>44.6096</v>
      </c>
      <c r="AQ32" s="45">
        <v>401.86356615676999</v>
      </c>
      <c r="AR32" s="45">
        <v>0</v>
      </c>
      <c r="AU32" s="45">
        <v>3</v>
      </c>
      <c r="AV32" s="45" t="s">
        <v>1256</v>
      </c>
      <c r="BA32" s="45">
        <v>834.3452172123599</v>
      </c>
      <c r="BB32" s="45">
        <v>0</v>
      </c>
      <c r="BE32" s="45">
        <v>3</v>
      </c>
      <c r="BF32" s="45" t="s">
        <v>1260</v>
      </c>
      <c r="DI32" s="45">
        <v>401.86356615676999</v>
      </c>
      <c r="DJ32" s="45">
        <v>0</v>
      </c>
      <c r="DM32" s="45">
        <v>3</v>
      </c>
      <c r="DN32" s="45" t="s">
        <v>1256</v>
      </c>
      <c r="DS32" s="45">
        <v>837.02862054569334</v>
      </c>
      <c r="DT32" s="45">
        <v>0</v>
      </c>
      <c r="DW32" s="45">
        <v>3</v>
      </c>
      <c r="DX32" s="45" t="s">
        <v>1260</v>
      </c>
    </row>
    <row r="33" spans="1:128">
      <c r="A33" s="62">
        <v>843.36132999999995</v>
      </c>
      <c r="B33" s="45">
        <v>258.45299999999997</v>
      </c>
      <c r="AQ33" s="45">
        <v>87.026303536770016</v>
      </c>
      <c r="AR33" s="45">
        <v>0</v>
      </c>
      <c r="AU33" s="45">
        <v>1</v>
      </c>
      <c r="AV33" s="45" t="s">
        <v>375</v>
      </c>
      <c r="BA33" s="45">
        <v>1384.4712567035399</v>
      </c>
      <c r="BB33" s="45">
        <v>0</v>
      </c>
      <c r="BE33" s="45">
        <v>1</v>
      </c>
      <c r="BF33" s="45" t="s">
        <v>373</v>
      </c>
      <c r="DI33" s="45">
        <v>87.026303536770016</v>
      </c>
      <c r="DJ33" s="45">
        <v>0</v>
      </c>
      <c r="DM33" s="45">
        <v>1</v>
      </c>
      <c r="DN33" s="45" t="s">
        <v>375</v>
      </c>
      <c r="DS33" s="45">
        <v>1392.52146670354</v>
      </c>
      <c r="DT33" s="45">
        <v>0</v>
      </c>
      <c r="DW33" s="45">
        <v>1</v>
      </c>
      <c r="DX33" s="45" t="s">
        <v>373</v>
      </c>
    </row>
    <row r="34" spans="1:128">
      <c r="A34" s="62">
        <v>844.36461999999995</v>
      </c>
      <c r="B34" s="45">
        <v>203.96100000000001</v>
      </c>
      <c r="AQ34" s="45">
        <v>200.11036353677</v>
      </c>
      <c r="AR34" s="45">
        <v>0</v>
      </c>
      <c r="AU34" s="45">
        <v>1</v>
      </c>
      <c r="AV34" s="45" t="s">
        <v>378</v>
      </c>
      <c r="BA34" s="45">
        <v>1497.5553167035398</v>
      </c>
      <c r="BB34" s="45">
        <v>0</v>
      </c>
      <c r="BE34" s="45">
        <v>1</v>
      </c>
      <c r="BF34" s="45" t="s">
        <v>376</v>
      </c>
      <c r="DI34" s="45">
        <v>200.11036353677</v>
      </c>
      <c r="DJ34" s="45">
        <v>0</v>
      </c>
      <c r="DM34" s="45">
        <v>1</v>
      </c>
      <c r="DN34" s="45" t="s">
        <v>378</v>
      </c>
      <c r="DS34" s="45">
        <v>1505.6055267035399</v>
      </c>
      <c r="DT34" s="45">
        <v>0</v>
      </c>
      <c r="DW34" s="45">
        <v>1</v>
      </c>
      <c r="DX34" s="45" t="s">
        <v>376</v>
      </c>
    </row>
    <row r="35" spans="1:128">
      <c r="A35" s="62">
        <v>845.36730999999997</v>
      </c>
      <c r="B35" s="45">
        <v>107.276</v>
      </c>
      <c r="AQ35" s="45">
        <v>331.15085353676994</v>
      </c>
      <c r="AR35" s="45">
        <v>0</v>
      </c>
      <c r="AU35" s="45">
        <v>1</v>
      </c>
      <c r="AV35" s="45" t="s">
        <v>381</v>
      </c>
      <c r="BA35" s="45">
        <v>1628.5958067035399</v>
      </c>
      <c r="BB35" s="45">
        <v>0</v>
      </c>
      <c r="BE35" s="45">
        <v>1</v>
      </c>
      <c r="BF35" s="45" t="s">
        <v>379</v>
      </c>
      <c r="DI35" s="45">
        <v>331.15085353676994</v>
      </c>
      <c r="DJ35" s="45">
        <v>0</v>
      </c>
      <c r="DM35" s="45">
        <v>1</v>
      </c>
      <c r="DN35" s="45" t="s">
        <v>381</v>
      </c>
      <c r="DS35" s="45">
        <v>1636.64601670354</v>
      </c>
      <c r="DT35" s="45">
        <v>0</v>
      </c>
      <c r="DW35" s="45">
        <v>1</v>
      </c>
      <c r="DX35" s="45" t="s">
        <v>379</v>
      </c>
    </row>
    <row r="36" spans="1:128">
      <c r="A36" s="62">
        <v>1030.51196</v>
      </c>
      <c r="B36" s="45">
        <v>738.17700000000002</v>
      </c>
      <c r="AQ36" s="45">
        <v>428.20361753676997</v>
      </c>
      <c r="AR36" s="45">
        <v>0</v>
      </c>
      <c r="AU36" s="45">
        <v>1</v>
      </c>
      <c r="AV36" s="45" t="s">
        <v>384</v>
      </c>
      <c r="BA36" s="45">
        <v>1725.6485707035399</v>
      </c>
      <c r="BB36" s="45">
        <v>0</v>
      </c>
      <c r="BE36" s="45">
        <v>1</v>
      </c>
      <c r="BF36" s="45" t="s">
        <v>382</v>
      </c>
      <c r="DI36" s="45">
        <v>428.20361753676997</v>
      </c>
      <c r="DJ36" s="45">
        <v>0</v>
      </c>
      <c r="DM36" s="45">
        <v>1</v>
      </c>
      <c r="DN36" s="45" t="s">
        <v>384</v>
      </c>
      <c r="DS36" s="45">
        <v>1733.69878070354</v>
      </c>
      <c r="DT36" s="45">
        <v>0</v>
      </c>
      <c r="DW36" s="45">
        <v>1</v>
      </c>
      <c r="DX36" s="45" t="s">
        <v>382</v>
      </c>
    </row>
    <row r="37" spans="1:128">
      <c r="A37" s="62">
        <v>1031.5158699999999</v>
      </c>
      <c r="B37" s="45">
        <v>695.41300000000001</v>
      </c>
      <c r="AQ37" s="45">
        <v>556.26219753677003</v>
      </c>
      <c r="AR37" s="45">
        <v>0</v>
      </c>
      <c r="AU37" s="45">
        <v>1</v>
      </c>
      <c r="AV37" s="45" t="s">
        <v>387</v>
      </c>
      <c r="BA37" s="45">
        <v>1853.70715070354</v>
      </c>
      <c r="BB37" s="45">
        <v>0</v>
      </c>
      <c r="BE37" s="45">
        <v>1</v>
      </c>
      <c r="BF37" s="45" t="s">
        <v>385</v>
      </c>
      <c r="DI37" s="45">
        <v>556.26219753677003</v>
      </c>
      <c r="DJ37" s="45">
        <v>0</v>
      </c>
      <c r="DM37" s="45">
        <v>1</v>
      </c>
      <c r="DN37" s="45" t="s">
        <v>387</v>
      </c>
      <c r="DS37" s="45">
        <v>1861.7573607035401</v>
      </c>
      <c r="DT37" s="45">
        <v>0</v>
      </c>
      <c r="DW37" s="45">
        <v>1</v>
      </c>
      <c r="DX37" s="45" t="s">
        <v>385</v>
      </c>
    </row>
    <row r="38" spans="1:128">
      <c r="A38" s="62">
        <v>1032.51721</v>
      </c>
      <c r="B38" s="45">
        <v>353.83699999999999</v>
      </c>
      <c r="AQ38" s="45">
        <v>693.32110753677</v>
      </c>
      <c r="AR38" s="45">
        <v>0</v>
      </c>
      <c r="AU38" s="45">
        <v>1</v>
      </c>
      <c r="AV38" s="45" t="s">
        <v>390</v>
      </c>
      <c r="BA38" s="45">
        <v>1990.76606070354</v>
      </c>
      <c r="BB38" s="45">
        <v>0</v>
      </c>
      <c r="BE38" s="45">
        <v>1</v>
      </c>
      <c r="BF38" s="45" t="s">
        <v>388</v>
      </c>
      <c r="DI38" s="45">
        <v>693.32110753677</v>
      </c>
      <c r="DJ38" s="45">
        <v>0</v>
      </c>
      <c r="DM38" s="45">
        <v>1</v>
      </c>
      <c r="DN38" s="45" t="s">
        <v>390</v>
      </c>
      <c r="DS38" s="45">
        <v>1998.8162707035401</v>
      </c>
      <c r="DT38" s="45">
        <v>0</v>
      </c>
      <c r="DW38" s="45">
        <v>1</v>
      </c>
      <c r="DX38" s="45" t="s">
        <v>388</v>
      </c>
    </row>
    <row r="39" spans="1:128">
      <c r="A39" s="62">
        <v>1033.521</v>
      </c>
      <c r="B39" s="45">
        <v>71.959900000000005</v>
      </c>
      <c r="AQ39" s="45">
        <v>808.34804753676997</v>
      </c>
      <c r="AR39" s="45">
        <v>0</v>
      </c>
      <c r="AU39" s="45">
        <v>1</v>
      </c>
      <c r="AV39" s="45" t="s">
        <v>392</v>
      </c>
      <c r="BA39" s="45">
        <v>2105.7930007035397</v>
      </c>
      <c r="BB39" s="45">
        <v>0</v>
      </c>
      <c r="BE39" s="45">
        <v>1</v>
      </c>
      <c r="BF39" s="45" t="s">
        <v>391</v>
      </c>
      <c r="DI39" s="45">
        <v>808.34804753676997</v>
      </c>
      <c r="DJ39" s="45">
        <v>0</v>
      </c>
      <c r="DM39" s="45">
        <v>1</v>
      </c>
      <c r="DN39" s="45" t="s">
        <v>392</v>
      </c>
      <c r="DS39" s="45">
        <v>2113.8432107035401</v>
      </c>
      <c r="DT39" s="45">
        <v>0</v>
      </c>
      <c r="DW39" s="45">
        <v>1</v>
      </c>
      <c r="DX39" s="45" t="s">
        <v>391</v>
      </c>
    </row>
    <row r="40" spans="1:128">
      <c r="A40" s="62">
        <v>1043.0011</v>
      </c>
      <c r="B40" s="45">
        <v>52.173200000000001</v>
      </c>
      <c r="AQ40" s="45">
        <v>936.40662753676997</v>
      </c>
      <c r="AR40" s="45">
        <v>0</v>
      </c>
      <c r="AU40" s="45">
        <v>1</v>
      </c>
      <c r="AV40" s="45" t="s">
        <v>394</v>
      </c>
      <c r="BA40" s="45">
        <v>2233.8515807035401</v>
      </c>
      <c r="BB40" s="45">
        <v>0</v>
      </c>
      <c r="BE40" s="45">
        <v>1</v>
      </c>
      <c r="BF40" s="45" t="s">
        <v>393</v>
      </c>
      <c r="DI40" s="45">
        <v>936.40662753676997</v>
      </c>
      <c r="DJ40" s="45">
        <v>0</v>
      </c>
      <c r="DM40" s="45">
        <v>1</v>
      </c>
      <c r="DN40" s="45" t="s">
        <v>394</v>
      </c>
      <c r="DS40" s="45">
        <v>2241.90179070354</v>
      </c>
      <c r="DT40" s="45">
        <v>0</v>
      </c>
      <c r="DW40" s="45">
        <v>1</v>
      </c>
      <c r="DX40" s="45" t="s">
        <v>393</v>
      </c>
    </row>
    <row r="41" spans="1:128">
      <c r="A41" s="62">
        <v>1076.9093</v>
      </c>
      <c r="B41" s="45">
        <v>66.647900000000007</v>
      </c>
      <c r="AQ41" s="45">
        <v>1049.4906875367701</v>
      </c>
      <c r="AR41" s="45">
        <v>0</v>
      </c>
      <c r="AU41" s="45">
        <v>1</v>
      </c>
      <c r="AV41" s="45" t="s">
        <v>396</v>
      </c>
      <c r="BA41" s="45">
        <v>2346.9356407035398</v>
      </c>
      <c r="BB41" s="45">
        <v>0</v>
      </c>
      <c r="BE41" s="45">
        <v>1</v>
      </c>
      <c r="BF41" s="45" t="s">
        <v>395</v>
      </c>
      <c r="DI41" s="45">
        <v>1049.4906875367701</v>
      </c>
      <c r="DJ41" s="45">
        <v>0</v>
      </c>
      <c r="DM41" s="45">
        <v>1</v>
      </c>
      <c r="DN41" s="45" t="s">
        <v>396</v>
      </c>
      <c r="DS41" s="45">
        <v>2354.9858507035401</v>
      </c>
      <c r="DT41" s="45">
        <v>0</v>
      </c>
      <c r="DW41" s="45">
        <v>1</v>
      </c>
      <c r="DX41" s="45" t="s">
        <v>395</v>
      </c>
    </row>
    <row r="42" spans="1:128">
      <c r="A42" s="62">
        <v>1077.4061300000001</v>
      </c>
      <c r="B42" s="45">
        <v>251.50800000000001</v>
      </c>
      <c r="AQ42" s="45">
        <v>1186.5495975367701</v>
      </c>
      <c r="AR42" s="45">
        <v>0</v>
      </c>
      <c r="AU42" s="45">
        <v>1</v>
      </c>
      <c r="AV42" s="45" t="s">
        <v>398</v>
      </c>
      <c r="BA42" s="45">
        <v>2483.99455070354</v>
      </c>
      <c r="BB42" s="45">
        <v>0</v>
      </c>
      <c r="BE42" s="45">
        <v>1</v>
      </c>
      <c r="BF42" s="45" t="s">
        <v>397</v>
      </c>
      <c r="DI42" s="45">
        <v>1186.5495975367701</v>
      </c>
      <c r="DJ42" s="45">
        <v>0</v>
      </c>
      <c r="DM42" s="45">
        <v>1</v>
      </c>
      <c r="DN42" s="45" t="s">
        <v>398</v>
      </c>
      <c r="DS42" s="45">
        <v>2492.0447607035399</v>
      </c>
      <c r="DT42" s="45">
        <v>0</v>
      </c>
      <c r="DW42" s="45">
        <v>1</v>
      </c>
      <c r="DX42" s="45" t="s">
        <v>397</v>
      </c>
    </row>
    <row r="43" spans="1:128">
      <c r="A43" s="62">
        <v>1077.90552</v>
      </c>
      <c r="B43" s="45">
        <v>82.430300000000003</v>
      </c>
      <c r="AQ43" s="45">
        <v>44.016790001770005</v>
      </c>
      <c r="AR43" s="45">
        <v>0</v>
      </c>
      <c r="AU43" s="45">
        <v>2</v>
      </c>
      <c r="AV43" s="45" t="s">
        <v>400</v>
      </c>
      <c r="BA43" s="45">
        <v>692.73926658515495</v>
      </c>
      <c r="BB43" s="45">
        <v>0</v>
      </c>
      <c r="BE43" s="45">
        <v>2</v>
      </c>
      <c r="BF43" s="45" t="s">
        <v>399</v>
      </c>
      <c r="DI43" s="45">
        <v>44.016790001770005</v>
      </c>
      <c r="DJ43" s="45">
        <v>0</v>
      </c>
      <c r="DM43" s="45">
        <v>2</v>
      </c>
      <c r="DN43" s="45" t="s">
        <v>400</v>
      </c>
      <c r="DS43" s="45">
        <v>696.764371585155</v>
      </c>
      <c r="DT43" s="45">
        <v>0</v>
      </c>
      <c r="DW43" s="45">
        <v>2</v>
      </c>
      <c r="DX43" s="45" t="s">
        <v>399</v>
      </c>
    </row>
    <row r="44" spans="1:128">
      <c r="A44" s="62">
        <v>1107.45703</v>
      </c>
      <c r="B44" s="45">
        <v>45.626300000000001</v>
      </c>
      <c r="AQ44" s="45">
        <v>100.55882000177</v>
      </c>
      <c r="AR44" s="45">
        <v>0</v>
      </c>
      <c r="AU44" s="45">
        <v>2</v>
      </c>
      <c r="AV44" s="45" t="s">
        <v>402</v>
      </c>
      <c r="BA44" s="45">
        <v>749.28129658515491</v>
      </c>
      <c r="BB44" s="45">
        <v>0</v>
      </c>
      <c r="BE44" s="45">
        <v>2</v>
      </c>
      <c r="BF44" s="45" t="s">
        <v>401</v>
      </c>
      <c r="DI44" s="45">
        <v>100.55882000177</v>
      </c>
      <c r="DJ44" s="45">
        <v>0</v>
      </c>
      <c r="DM44" s="45">
        <v>2</v>
      </c>
      <c r="DN44" s="45" t="s">
        <v>402</v>
      </c>
      <c r="DS44" s="45">
        <v>753.30640158515496</v>
      </c>
      <c r="DT44" s="45">
        <v>0</v>
      </c>
      <c r="DW44" s="45">
        <v>2</v>
      </c>
      <c r="DX44" s="45" t="s">
        <v>401</v>
      </c>
    </row>
    <row r="45" spans="1:128">
      <c r="A45" s="62">
        <v>1141.43652</v>
      </c>
      <c r="B45" s="45">
        <v>111.505</v>
      </c>
      <c r="AQ45" s="45">
        <v>166.07906500176998</v>
      </c>
      <c r="AR45" s="45">
        <v>0</v>
      </c>
      <c r="AU45" s="45">
        <v>2</v>
      </c>
      <c r="AV45" s="45" t="s">
        <v>404</v>
      </c>
      <c r="BA45" s="45">
        <v>814.80154158515495</v>
      </c>
      <c r="BB45" s="45">
        <v>0</v>
      </c>
      <c r="BE45" s="45">
        <v>2</v>
      </c>
      <c r="BF45" s="45" t="s">
        <v>403</v>
      </c>
      <c r="DI45" s="45">
        <v>166.07906500176998</v>
      </c>
      <c r="DJ45" s="45">
        <v>0</v>
      </c>
      <c r="DM45" s="45">
        <v>2</v>
      </c>
      <c r="DN45" s="45" t="s">
        <v>404</v>
      </c>
      <c r="DS45" s="45">
        <v>818.826646585155</v>
      </c>
      <c r="DT45" s="45">
        <v>0</v>
      </c>
      <c r="DW45" s="45">
        <v>2</v>
      </c>
      <c r="DX45" s="45" t="s">
        <v>403</v>
      </c>
    </row>
    <row r="46" spans="1:128">
      <c r="A46" s="62">
        <v>1158.7811300000001</v>
      </c>
      <c r="B46" s="45">
        <v>39.402200000000001</v>
      </c>
      <c r="AQ46" s="45">
        <v>214.60544700176999</v>
      </c>
      <c r="AR46" s="45">
        <v>0</v>
      </c>
      <c r="AU46" s="45">
        <v>2</v>
      </c>
      <c r="AV46" s="45" t="s">
        <v>406</v>
      </c>
      <c r="BA46" s="45">
        <v>863.32792358515496</v>
      </c>
      <c r="BB46" s="45">
        <v>0</v>
      </c>
      <c r="BE46" s="45">
        <v>2</v>
      </c>
      <c r="BF46" s="45" t="s">
        <v>405</v>
      </c>
      <c r="DI46" s="45">
        <v>214.60544700176999</v>
      </c>
      <c r="DJ46" s="45">
        <v>0</v>
      </c>
      <c r="DM46" s="45">
        <v>2</v>
      </c>
      <c r="DN46" s="45" t="s">
        <v>406</v>
      </c>
      <c r="DS46" s="45">
        <v>867.35302858515502</v>
      </c>
      <c r="DT46" s="45">
        <v>0</v>
      </c>
      <c r="DW46" s="45">
        <v>2</v>
      </c>
      <c r="DX46" s="45" t="s">
        <v>405</v>
      </c>
    </row>
    <row r="47" spans="1:128">
      <c r="A47" s="62">
        <v>1161.55017</v>
      </c>
      <c r="B47" s="45">
        <v>150.79300000000001</v>
      </c>
      <c r="AQ47" s="45">
        <v>278.63473700177002</v>
      </c>
      <c r="AR47" s="45">
        <v>0</v>
      </c>
      <c r="AU47" s="45">
        <v>2</v>
      </c>
      <c r="AV47" s="45" t="s">
        <v>408</v>
      </c>
      <c r="BA47" s="45">
        <v>927.35721358515502</v>
      </c>
      <c r="BB47" s="45">
        <v>0</v>
      </c>
      <c r="BE47" s="45">
        <v>2</v>
      </c>
      <c r="BF47" s="45" t="s">
        <v>407</v>
      </c>
      <c r="DI47" s="45">
        <v>278.63473700177002</v>
      </c>
      <c r="DJ47" s="45">
        <v>0</v>
      </c>
      <c r="DM47" s="45">
        <v>2</v>
      </c>
      <c r="DN47" s="45" t="s">
        <v>408</v>
      </c>
      <c r="DS47" s="45">
        <v>931.38231858515508</v>
      </c>
      <c r="DT47" s="45">
        <v>0</v>
      </c>
      <c r="DW47" s="45">
        <v>2</v>
      </c>
      <c r="DX47" s="45" t="s">
        <v>407</v>
      </c>
    </row>
    <row r="48" spans="1:128">
      <c r="A48" s="62">
        <v>1162.55432</v>
      </c>
      <c r="B48" s="45">
        <v>129.297</v>
      </c>
      <c r="AQ48" s="45">
        <v>347.16419200177</v>
      </c>
      <c r="AR48" s="45">
        <v>0</v>
      </c>
      <c r="AU48" s="45">
        <v>2</v>
      </c>
      <c r="AV48" s="45" t="s">
        <v>410</v>
      </c>
      <c r="BA48" s="45">
        <v>995.88666858515501</v>
      </c>
      <c r="BB48" s="45">
        <v>0</v>
      </c>
      <c r="BE48" s="45">
        <v>2</v>
      </c>
      <c r="BF48" s="45" t="s">
        <v>409</v>
      </c>
      <c r="DI48" s="45">
        <v>347.16419200177</v>
      </c>
      <c r="DJ48" s="45">
        <v>0</v>
      </c>
      <c r="DM48" s="45">
        <v>2</v>
      </c>
      <c r="DN48" s="45" t="s">
        <v>410</v>
      </c>
      <c r="DS48" s="45">
        <v>999.91177358515506</v>
      </c>
      <c r="DT48" s="45">
        <v>0</v>
      </c>
      <c r="DW48" s="45">
        <v>2</v>
      </c>
      <c r="DX48" s="45" t="s">
        <v>409</v>
      </c>
    </row>
    <row r="49" spans="1:128">
      <c r="A49" s="62">
        <v>1163.5563999999999</v>
      </c>
      <c r="B49" s="45">
        <v>80.743499999999997</v>
      </c>
      <c r="AQ49" s="45">
        <v>404.67766200176999</v>
      </c>
      <c r="AR49" s="45">
        <v>0</v>
      </c>
      <c r="AU49" s="45">
        <v>2</v>
      </c>
      <c r="AV49" s="45" t="s">
        <v>412</v>
      </c>
      <c r="BA49" s="45">
        <v>1053.4001385851548</v>
      </c>
      <c r="BB49" s="45">
        <v>0</v>
      </c>
      <c r="BE49" s="45">
        <v>2</v>
      </c>
      <c r="BF49" s="45" t="s">
        <v>411</v>
      </c>
      <c r="DI49" s="45">
        <v>404.67766200176999</v>
      </c>
      <c r="DJ49" s="45">
        <v>0</v>
      </c>
      <c r="DM49" s="45">
        <v>2</v>
      </c>
      <c r="DN49" s="45" t="s">
        <v>412</v>
      </c>
      <c r="DS49" s="45">
        <v>1057.4252435851549</v>
      </c>
      <c r="DT49" s="45">
        <v>0</v>
      </c>
      <c r="DW49" s="45">
        <v>2</v>
      </c>
      <c r="DX49" s="45" t="s">
        <v>411</v>
      </c>
    </row>
    <row r="50" spans="1:128">
      <c r="A50" s="62">
        <v>1164.55042</v>
      </c>
      <c r="B50" s="45">
        <v>42.385199999999998</v>
      </c>
      <c r="AQ50" s="45">
        <v>468.70695200176999</v>
      </c>
      <c r="AR50" s="45">
        <v>0</v>
      </c>
      <c r="AU50" s="45">
        <v>2</v>
      </c>
      <c r="AV50" s="45" t="s">
        <v>414</v>
      </c>
      <c r="BA50" s="45">
        <v>1117.4294285851549</v>
      </c>
      <c r="BB50" s="45">
        <v>0</v>
      </c>
      <c r="BE50" s="45">
        <v>2</v>
      </c>
      <c r="BF50" s="45" t="s">
        <v>413</v>
      </c>
      <c r="DI50" s="45">
        <v>468.70695200176999</v>
      </c>
      <c r="DJ50" s="45">
        <v>0</v>
      </c>
      <c r="DM50" s="45">
        <v>2</v>
      </c>
      <c r="DN50" s="45" t="s">
        <v>414</v>
      </c>
      <c r="DS50" s="45">
        <v>1121.4545335851549</v>
      </c>
      <c r="DT50" s="45">
        <v>0</v>
      </c>
      <c r="DW50" s="45">
        <v>2</v>
      </c>
      <c r="DX50" s="45" t="s">
        <v>413</v>
      </c>
    </row>
    <row r="51" spans="1:128">
      <c r="A51" s="62">
        <v>1164.96838</v>
      </c>
      <c r="B51" s="45">
        <v>104.248</v>
      </c>
      <c r="AQ51" s="45">
        <v>525.24898200177006</v>
      </c>
      <c r="AR51" s="45">
        <v>0</v>
      </c>
      <c r="AU51" s="45">
        <v>2</v>
      </c>
      <c r="AV51" s="45" t="s">
        <v>416</v>
      </c>
      <c r="BA51" s="45">
        <v>1173.9714585851548</v>
      </c>
      <c r="BB51" s="45">
        <v>0</v>
      </c>
      <c r="BE51" s="45">
        <v>2</v>
      </c>
      <c r="BF51" s="45" t="s">
        <v>415</v>
      </c>
      <c r="DI51" s="45">
        <v>525.24898200177006</v>
      </c>
      <c r="DJ51" s="45">
        <v>0</v>
      </c>
      <c r="DM51" s="45">
        <v>2</v>
      </c>
      <c r="DN51" s="45" t="s">
        <v>416</v>
      </c>
      <c r="DS51" s="45">
        <v>1177.9965635851549</v>
      </c>
      <c r="DT51" s="45">
        <v>0</v>
      </c>
      <c r="DW51" s="45">
        <v>2</v>
      </c>
      <c r="DX51" s="45" t="s">
        <v>415</v>
      </c>
    </row>
    <row r="52" spans="1:128">
      <c r="A52" s="62">
        <v>1165.46973</v>
      </c>
      <c r="B52" s="45">
        <v>278.37099999999998</v>
      </c>
      <c r="AQ52" s="45">
        <v>593.77843700177004</v>
      </c>
      <c r="AR52" s="45">
        <v>0</v>
      </c>
      <c r="AU52" s="45">
        <v>2</v>
      </c>
      <c r="AV52" s="45" t="s">
        <v>418</v>
      </c>
      <c r="BA52" s="45">
        <v>1242.5009135851549</v>
      </c>
      <c r="BB52" s="45">
        <v>0</v>
      </c>
      <c r="BE52" s="45">
        <v>2</v>
      </c>
      <c r="BF52" s="45" t="s">
        <v>417</v>
      </c>
      <c r="DI52" s="45">
        <v>593.77843700177004</v>
      </c>
      <c r="DJ52" s="45">
        <v>0</v>
      </c>
      <c r="DM52" s="45">
        <v>2</v>
      </c>
      <c r="DN52" s="45" t="s">
        <v>418</v>
      </c>
      <c r="DS52" s="45">
        <v>1246.5260185851548</v>
      </c>
      <c r="DT52" s="45">
        <v>0</v>
      </c>
      <c r="DW52" s="45">
        <v>2</v>
      </c>
      <c r="DX52" s="45" t="s">
        <v>417</v>
      </c>
    </row>
    <row r="53" spans="1:128">
      <c r="A53" s="62">
        <v>1165.9726599999999</v>
      </c>
      <c r="B53" s="45">
        <v>93.011099999999999</v>
      </c>
      <c r="AQ53" s="45">
        <v>29.680285490103337</v>
      </c>
      <c r="AR53" s="45">
        <v>0</v>
      </c>
      <c r="AU53" s="45">
        <v>3</v>
      </c>
      <c r="AV53" s="45" t="s">
        <v>1251</v>
      </c>
      <c r="BA53" s="45">
        <v>462.16193654569332</v>
      </c>
      <c r="BB53" s="45">
        <v>0</v>
      </c>
      <c r="BE53" s="45">
        <v>3</v>
      </c>
      <c r="BF53" s="45" t="s">
        <v>1255</v>
      </c>
      <c r="DI53" s="45">
        <v>29.680285490103337</v>
      </c>
      <c r="DJ53" s="45">
        <v>0</v>
      </c>
      <c r="DM53" s="45">
        <v>3</v>
      </c>
      <c r="DN53" s="45" t="s">
        <v>1251</v>
      </c>
      <c r="DS53" s="45">
        <v>464.84533987902671</v>
      </c>
      <c r="DT53" s="45">
        <v>0</v>
      </c>
      <c r="DW53" s="45">
        <v>3</v>
      </c>
      <c r="DX53" s="45" t="s">
        <v>1255</v>
      </c>
    </row>
    <row r="54" spans="1:128">
      <c r="A54" s="62">
        <v>1166.4667999999999</v>
      </c>
      <c r="B54" s="45">
        <v>54.316699999999997</v>
      </c>
      <c r="AQ54" s="45">
        <v>67.374972156769999</v>
      </c>
      <c r="AR54" s="45">
        <v>0</v>
      </c>
      <c r="AU54" s="45">
        <v>3</v>
      </c>
      <c r="AV54" s="45" t="s">
        <v>1249</v>
      </c>
      <c r="BA54" s="45">
        <v>499.85662321235998</v>
      </c>
      <c r="BB54" s="45">
        <v>0</v>
      </c>
      <c r="BE54" s="45">
        <v>3</v>
      </c>
      <c r="BF54" s="45" t="s">
        <v>1254</v>
      </c>
      <c r="DI54" s="45">
        <v>67.374972156769999</v>
      </c>
      <c r="DJ54" s="45">
        <v>0</v>
      </c>
      <c r="DM54" s="45">
        <v>3</v>
      </c>
      <c r="DN54" s="45" t="s">
        <v>1249</v>
      </c>
      <c r="DS54" s="45">
        <v>502.54002654569331</v>
      </c>
      <c r="DT54" s="45">
        <v>0</v>
      </c>
      <c r="DW54" s="45">
        <v>3</v>
      </c>
      <c r="DX54" s="45" t="s">
        <v>1254</v>
      </c>
    </row>
    <row r="55" spans="1:128">
      <c r="A55" s="62">
        <v>1197.9768099999999</v>
      </c>
      <c r="B55" s="45">
        <v>91.292699999999996</v>
      </c>
      <c r="AQ55" s="45">
        <v>111.05513549010331</v>
      </c>
      <c r="AR55" s="45">
        <v>0</v>
      </c>
      <c r="AU55" s="45">
        <v>3</v>
      </c>
      <c r="AV55" s="45" t="s">
        <v>1247</v>
      </c>
      <c r="BA55" s="45">
        <v>543.5367865456933</v>
      </c>
      <c r="BB55" s="45">
        <v>0</v>
      </c>
      <c r="BE55" s="45">
        <v>3</v>
      </c>
      <c r="BF55" s="45" t="s">
        <v>1253</v>
      </c>
      <c r="DI55" s="45">
        <v>111.05513549010331</v>
      </c>
      <c r="DJ55" s="45">
        <v>0</v>
      </c>
      <c r="DM55" s="45">
        <v>3</v>
      </c>
      <c r="DN55" s="45" t="s">
        <v>1247</v>
      </c>
      <c r="DS55" s="45">
        <v>546.22018987902663</v>
      </c>
      <c r="DT55" s="45">
        <v>0</v>
      </c>
      <c r="DW55" s="45">
        <v>3</v>
      </c>
      <c r="DX55" s="45" t="s">
        <v>1253</v>
      </c>
    </row>
    <row r="56" spans="1:128">
      <c r="A56" s="62">
        <v>1244.43274</v>
      </c>
      <c r="B56" s="45">
        <v>49.009500000000003</v>
      </c>
      <c r="AQ56" s="45">
        <v>143.40605682343664</v>
      </c>
      <c r="AR56" s="45">
        <v>0</v>
      </c>
      <c r="AU56" s="45">
        <v>3</v>
      </c>
      <c r="AV56" s="45" t="s">
        <v>1245</v>
      </c>
      <c r="BA56" s="45">
        <v>575.88770787902661</v>
      </c>
      <c r="BB56" s="45">
        <v>0</v>
      </c>
      <c r="BE56" s="45">
        <v>3</v>
      </c>
      <c r="BF56" s="45" t="s">
        <v>1252</v>
      </c>
      <c r="DI56" s="45">
        <v>143.40605682343664</v>
      </c>
      <c r="DJ56" s="45">
        <v>0</v>
      </c>
      <c r="DM56" s="45">
        <v>3</v>
      </c>
      <c r="DN56" s="45" t="s">
        <v>1245</v>
      </c>
      <c r="DS56" s="45">
        <v>578.57111121235994</v>
      </c>
      <c r="DT56" s="45">
        <v>0</v>
      </c>
      <c r="DW56" s="45">
        <v>3</v>
      </c>
      <c r="DX56" s="45" t="s">
        <v>1252</v>
      </c>
    </row>
    <row r="57" spans="1:128">
      <c r="A57" s="62">
        <v>1245.4370100000001</v>
      </c>
      <c r="B57" s="45">
        <v>106.265</v>
      </c>
      <c r="AQ57" s="45">
        <v>186.09225015677001</v>
      </c>
      <c r="AR57" s="45">
        <v>0</v>
      </c>
      <c r="AU57" s="45">
        <v>3</v>
      </c>
      <c r="AV57" s="45" t="s">
        <v>1243</v>
      </c>
      <c r="BA57" s="45">
        <v>618.57390121235994</v>
      </c>
      <c r="BB57" s="45">
        <v>0</v>
      </c>
      <c r="BE57" s="45">
        <v>3</v>
      </c>
      <c r="BF57" s="45" t="s">
        <v>1250</v>
      </c>
      <c r="DI57" s="45">
        <v>186.09225015677001</v>
      </c>
      <c r="DJ57" s="45">
        <v>0</v>
      </c>
      <c r="DM57" s="45">
        <v>3</v>
      </c>
      <c r="DN57" s="45" t="s">
        <v>1243</v>
      </c>
      <c r="DS57" s="45">
        <v>621.25730454569339</v>
      </c>
      <c r="DT57" s="45">
        <v>0</v>
      </c>
      <c r="DW57" s="45">
        <v>3</v>
      </c>
      <c r="DX57" s="45" t="s">
        <v>1250</v>
      </c>
    </row>
    <row r="58" spans="1:128">
      <c r="A58" s="62">
        <v>1246.4379899999999</v>
      </c>
      <c r="B58" s="45">
        <v>109.423</v>
      </c>
      <c r="AQ58" s="45">
        <v>231.77855349010332</v>
      </c>
      <c r="AR58" s="45">
        <v>0</v>
      </c>
      <c r="AU58" s="45">
        <v>3</v>
      </c>
      <c r="AV58" s="45" t="s">
        <v>1241</v>
      </c>
      <c r="BA58" s="45">
        <v>664.26020454569334</v>
      </c>
      <c r="BB58" s="45">
        <v>0</v>
      </c>
      <c r="BE58" s="45">
        <v>3</v>
      </c>
      <c r="BF58" s="45" t="s">
        <v>1248</v>
      </c>
      <c r="DI58" s="45">
        <v>231.77855349010332</v>
      </c>
      <c r="DJ58" s="45">
        <v>0</v>
      </c>
      <c r="DM58" s="45">
        <v>3</v>
      </c>
      <c r="DN58" s="45" t="s">
        <v>1241</v>
      </c>
      <c r="DS58" s="45">
        <v>666.94360787902667</v>
      </c>
      <c r="DT58" s="45">
        <v>0</v>
      </c>
      <c r="DW58" s="45">
        <v>3</v>
      </c>
      <c r="DX58" s="45" t="s">
        <v>1248</v>
      </c>
    </row>
    <row r="59" spans="1:128">
      <c r="A59" s="62">
        <v>1247.43408</v>
      </c>
      <c r="B59" s="45">
        <v>78.762100000000004</v>
      </c>
      <c r="AQ59" s="45">
        <v>270.1208668234367</v>
      </c>
      <c r="AR59" s="45">
        <v>0</v>
      </c>
      <c r="AU59" s="45">
        <v>3</v>
      </c>
      <c r="AV59" s="45" t="s">
        <v>1239</v>
      </c>
      <c r="BA59" s="45">
        <v>702.60251787902655</v>
      </c>
      <c r="BB59" s="45">
        <v>0</v>
      </c>
      <c r="BE59" s="45">
        <v>3</v>
      </c>
      <c r="BF59" s="45" t="s">
        <v>1246</v>
      </c>
      <c r="DI59" s="45">
        <v>270.1208668234367</v>
      </c>
      <c r="DJ59" s="45">
        <v>0</v>
      </c>
      <c r="DM59" s="45">
        <v>3</v>
      </c>
      <c r="DN59" s="45" t="s">
        <v>1239</v>
      </c>
      <c r="DS59" s="45">
        <v>705.28592121235999</v>
      </c>
      <c r="DT59" s="45">
        <v>0</v>
      </c>
      <c r="DW59" s="45">
        <v>3</v>
      </c>
      <c r="DX59" s="45" t="s">
        <v>1246</v>
      </c>
    </row>
    <row r="60" spans="1:128">
      <c r="A60" s="62">
        <v>1266.00342</v>
      </c>
      <c r="B60" s="45">
        <v>61.280799999999999</v>
      </c>
      <c r="AQ60" s="45">
        <v>312.80706015677004</v>
      </c>
      <c r="AR60" s="45">
        <v>0</v>
      </c>
      <c r="AU60" s="45">
        <v>3</v>
      </c>
      <c r="AV60" s="45" t="s">
        <v>1238</v>
      </c>
      <c r="BA60" s="45">
        <v>745.28871121236</v>
      </c>
      <c r="BB60" s="45">
        <v>0</v>
      </c>
      <c r="BE60" s="45">
        <v>3</v>
      </c>
      <c r="BF60" s="45" t="s">
        <v>1244</v>
      </c>
      <c r="DI60" s="45">
        <v>312.80706015677004</v>
      </c>
      <c r="DJ60" s="45">
        <v>0</v>
      </c>
      <c r="DM60" s="45">
        <v>3</v>
      </c>
      <c r="DN60" s="45" t="s">
        <v>1238</v>
      </c>
      <c r="DS60" s="45">
        <v>747.97211454569333</v>
      </c>
      <c r="DT60" s="45">
        <v>0</v>
      </c>
      <c r="DW60" s="45">
        <v>3</v>
      </c>
      <c r="DX60" s="45" t="s">
        <v>1244</v>
      </c>
    </row>
    <row r="61" spans="1:128">
      <c r="A61" s="62">
        <v>1266.50513</v>
      </c>
      <c r="B61" s="45">
        <v>172.13399999999999</v>
      </c>
      <c r="AQ61" s="45">
        <v>350.50174682343675</v>
      </c>
      <c r="AR61" s="45">
        <v>0</v>
      </c>
      <c r="AU61" s="45">
        <v>3</v>
      </c>
      <c r="AV61" s="45" t="s">
        <v>1237</v>
      </c>
      <c r="BA61" s="45">
        <v>782.9833978790266</v>
      </c>
      <c r="BB61" s="45">
        <v>0</v>
      </c>
      <c r="BE61" s="45">
        <v>3</v>
      </c>
      <c r="BF61" s="45" t="s">
        <v>1242</v>
      </c>
      <c r="DI61" s="45">
        <v>350.50174682343675</v>
      </c>
      <c r="DJ61" s="45">
        <v>0</v>
      </c>
      <c r="DM61" s="45">
        <v>3</v>
      </c>
      <c r="DN61" s="45" t="s">
        <v>1237</v>
      </c>
      <c r="DS61" s="45">
        <v>785.66680121236004</v>
      </c>
      <c r="DT61" s="45">
        <v>0</v>
      </c>
      <c r="DW61" s="45">
        <v>3</v>
      </c>
      <c r="DX61" s="45" t="s">
        <v>1242</v>
      </c>
    </row>
    <row r="62" spans="1:128">
      <c r="A62" s="62">
        <v>1267.0059799999999</v>
      </c>
      <c r="B62" s="45">
        <v>164.31</v>
      </c>
      <c r="AQ62" s="45">
        <v>396.18805015677003</v>
      </c>
      <c r="AR62" s="45">
        <v>0</v>
      </c>
      <c r="AU62" s="45">
        <v>3</v>
      </c>
      <c r="AV62" s="45" t="s">
        <v>1236</v>
      </c>
      <c r="BA62" s="45">
        <v>828.66970121236</v>
      </c>
      <c r="BB62" s="45">
        <v>0</v>
      </c>
      <c r="BE62" s="45">
        <v>3</v>
      </c>
      <c r="BF62" s="45" t="s">
        <v>1240</v>
      </c>
      <c r="DI62" s="45">
        <v>396.18805015677003</v>
      </c>
      <c r="DJ62" s="45">
        <v>0</v>
      </c>
      <c r="DM62" s="45">
        <v>3</v>
      </c>
      <c r="DN62" s="45" t="s">
        <v>1236</v>
      </c>
      <c r="DS62" s="45">
        <v>831.35310454569321</v>
      </c>
      <c r="DT62" s="45">
        <v>0</v>
      </c>
      <c r="DW62" s="45">
        <v>3</v>
      </c>
      <c r="DX62" s="45" t="s">
        <v>1240</v>
      </c>
    </row>
    <row r="63" spans="1:128">
      <c r="A63" s="62">
        <v>1267.50488</v>
      </c>
      <c r="B63" s="45">
        <v>64.816699999999997</v>
      </c>
      <c r="AQ63" s="45">
        <v>132.04776616677003</v>
      </c>
      <c r="AR63" s="45">
        <v>0</v>
      </c>
      <c r="AU63" s="45">
        <v>1</v>
      </c>
      <c r="AV63" s="45" t="s">
        <v>420</v>
      </c>
      <c r="BA63" s="45">
        <v>1429.49271933354</v>
      </c>
      <c r="BB63" s="45">
        <v>0</v>
      </c>
      <c r="BE63" s="45">
        <v>1</v>
      </c>
      <c r="BF63" s="45" t="s">
        <v>419</v>
      </c>
      <c r="DI63" s="45">
        <v>132.04776616677003</v>
      </c>
      <c r="DJ63" s="45">
        <v>0</v>
      </c>
      <c r="DM63" s="45">
        <v>1</v>
      </c>
      <c r="DN63" s="45" t="s">
        <v>420</v>
      </c>
      <c r="DS63" s="45">
        <v>1437.5429293335401</v>
      </c>
      <c r="DT63" s="45">
        <v>0</v>
      </c>
      <c r="DW63" s="45">
        <v>1</v>
      </c>
      <c r="DX63" s="45" t="s">
        <v>419</v>
      </c>
    </row>
    <row r="64" spans="1:128">
      <c r="A64" s="62">
        <v>1274.6286600000001</v>
      </c>
      <c r="B64" s="45">
        <v>52.1721</v>
      </c>
      <c r="AQ64" s="45">
        <v>245.13182616677</v>
      </c>
      <c r="AR64" s="45">
        <v>0</v>
      </c>
      <c r="AU64" s="45">
        <v>1</v>
      </c>
      <c r="AV64" s="45" t="s">
        <v>422</v>
      </c>
      <c r="BA64" s="45">
        <v>1542.5767793335399</v>
      </c>
      <c r="BB64" s="45">
        <v>0</v>
      </c>
      <c r="BE64" s="45">
        <v>1</v>
      </c>
      <c r="BF64" s="45" t="s">
        <v>421</v>
      </c>
      <c r="DI64" s="45">
        <v>245.13182616677</v>
      </c>
      <c r="DJ64" s="45">
        <v>0</v>
      </c>
      <c r="DM64" s="45">
        <v>1</v>
      </c>
      <c r="DN64" s="45" t="s">
        <v>422</v>
      </c>
      <c r="DS64" s="45">
        <v>1550.62698933354</v>
      </c>
      <c r="DT64" s="45">
        <v>0</v>
      </c>
      <c r="DW64" s="45">
        <v>1</v>
      </c>
      <c r="DX64" s="45" t="s">
        <v>421</v>
      </c>
    </row>
    <row r="65" spans="1:128">
      <c r="A65" s="62">
        <v>1277.6449</v>
      </c>
      <c r="B65" s="45">
        <v>46.723300000000002</v>
      </c>
      <c r="AQ65" s="45">
        <v>376.17231616676997</v>
      </c>
      <c r="AR65" s="45">
        <v>0</v>
      </c>
      <c r="AU65" s="45">
        <v>1</v>
      </c>
      <c r="AV65" s="45" t="s">
        <v>424</v>
      </c>
      <c r="BA65" s="45">
        <v>1673.6172693335398</v>
      </c>
      <c r="BB65" s="45">
        <v>0</v>
      </c>
      <c r="BE65" s="45">
        <v>1</v>
      </c>
      <c r="BF65" s="45" t="s">
        <v>423</v>
      </c>
      <c r="DI65" s="45">
        <v>376.17231616676997</v>
      </c>
      <c r="DJ65" s="45">
        <v>0</v>
      </c>
      <c r="DM65" s="45">
        <v>1</v>
      </c>
      <c r="DN65" s="45" t="s">
        <v>424</v>
      </c>
      <c r="DS65" s="45">
        <v>1681.6674793335399</v>
      </c>
      <c r="DT65" s="45">
        <v>0</v>
      </c>
      <c r="DW65" s="45">
        <v>1</v>
      </c>
      <c r="DX65" s="45" t="s">
        <v>423</v>
      </c>
    </row>
    <row r="66" spans="1:128">
      <c r="A66" s="62">
        <v>1353.8322800000001</v>
      </c>
      <c r="B66" s="45">
        <v>47.172800000000002</v>
      </c>
      <c r="AQ66" s="45">
        <v>473.22508016677</v>
      </c>
      <c r="AR66" s="45">
        <v>0</v>
      </c>
      <c r="AU66" s="45">
        <v>1</v>
      </c>
      <c r="AV66" s="45" t="s">
        <v>287</v>
      </c>
      <c r="BA66" s="45">
        <v>1770.6700333335398</v>
      </c>
      <c r="BB66" s="45">
        <v>0</v>
      </c>
      <c r="BE66" s="45">
        <v>1</v>
      </c>
      <c r="BF66" s="45" t="s">
        <v>425</v>
      </c>
      <c r="DI66" s="45">
        <v>473.22508016677</v>
      </c>
      <c r="DJ66" s="45">
        <v>0</v>
      </c>
      <c r="DM66" s="45">
        <v>1</v>
      </c>
      <c r="DN66" s="45" t="s">
        <v>287</v>
      </c>
      <c r="DS66" s="45">
        <v>1778.7202433335399</v>
      </c>
      <c r="DT66" s="45">
        <v>0</v>
      </c>
      <c r="DW66" s="45">
        <v>1</v>
      </c>
      <c r="DX66" s="45" t="s">
        <v>425</v>
      </c>
    </row>
    <row r="67" spans="1:128">
      <c r="A67" s="62">
        <v>1430.48486</v>
      </c>
      <c r="B67" s="45">
        <v>95.069400000000002</v>
      </c>
      <c r="AQ67" s="45">
        <v>601.28366016677001</v>
      </c>
      <c r="AR67" s="45">
        <v>0</v>
      </c>
      <c r="AU67" s="45">
        <v>1</v>
      </c>
      <c r="AV67" s="45" t="s">
        <v>295</v>
      </c>
      <c r="BA67" s="45">
        <v>1898.7286133335399</v>
      </c>
      <c r="BB67" s="45">
        <v>0</v>
      </c>
      <c r="BE67" s="45">
        <v>1</v>
      </c>
      <c r="BF67" s="45" t="s">
        <v>426</v>
      </c>
      <c r="DI67" s="45">
        <v>601.28366016677001</v>
      </c>
      <c r="DJ67" s="45">
        <v>0</v>
      </c>
      <c r="DM67" s="45">
        <v>1</v>
      </c>
      <c r="DN67" s="45" t="s">
        <v>295</v>
      </c>
      <c r="DS67" s="45">
        <v>1906.77882333354</v>
      </c>
      <c r="DT67" s="45">
        <v>0</v>
      </c>
      <c r="DW67" s="45">
        <v>1</v>
      </c>
      <c r="DX67" s="45" t="s">
        <v>426</v>
      </c>
    </row>
    <row r="68" spans="1:128">
      <c r="A68" s="62">
        <v>1431.48181</v>
      </c>
      <c r="B68" s="45">
        <v>171.125</v>
      </c>
      <c r="AQ68" s="45">
        <v>738.34257016676997</v>
      </c>
      <c r="AR68" s="45">
        <v>0</v>
      </c>
      <c r="AU68" s="45">
        <v>1</v>
      </c>
      <c r="AV68" s="45" t="s">
        <v>428</v>
      </c>
      <c r="BA68" s="45">
        <v>2035.7875233335399</v>
      </c>
      <c r="BB68" s="45">
        <v>0</v>
      </c>
      <c r="BE68" s="45">
        <v>1</v>
      </c>
      <c r="BF68" s="45" t="s">
        <v>427</v>
      </c>
      <c r="DI68" s="45">
        <v>738.34257016676997</v>
      </c>
      <c r="DJ68" s="45">
        <v>0</v>
      </c>
      <c r="DM68" s="45">
        <v>1</v>
      </c>
      <c r="DN68" s="45" t="s">
        <v>428</v>
      </c>
      <c r="DS68" s="45">
        <v>2043.83773333354</v>
      </c>
      <c r="DT68" s="45">
        <v>0</v>
      </c>
      <c r="DW68" s="45">
        <v>1</v>
      </c>
      <c r="DX68" s="45" t="s">
        <v>427</v>
      </c>
    </row>
    <row r="69" spans="1:128">
      <c r="A69" s="62">
        <v>1432.4858400000001</v>
      </c>
      <c r="B69" s="45">
        <v>120.994</v>
      </c>
      <c r="AQ69" s="45">
        <v>853.36951016676994</v>
      </c>
      <c r="AR69" s="45">
        <v>0</v>
      </c>
      <c r="AU69" s="45">
        <v>1</v>
      </c>
      <c r="AV69" s="45" t="s">
        <v>302</v>
      </c>
      <c r="BA69" s="45">
        <v>2150.8144633335401</v>
      </c>
      <c r="BB69" s="45">
        <v>0</v>
      </c>
      <c r="BE69" s="45">
        <v>1</v>
      </c>
      <c r="BF69" s="45" t="s">
        <v>429</v>
      </c>
      <c r="DI69" s="45">
        <v>853.36951016676994</v>
      </c>
      <c r="DJ69" s="45">
        <v>0</v>
      </c>
      <c r="DM69" s="45">
        <v>1</v>
      </c>
      <c r="DN69" s="45" t="s">
        <v>302</v>
      </c>
      <c r="DS69" s="45">
        <v>2158.8646733335399</v>
      </c>
      <c r="DT69" s="45">
        <v>0</v>
      </c>
      <c r="DW69" s="45">
        <v>1</v>
      </c>
      <c r="DX69" s="45" t="s">
        <v>429</v>
      </c>
    </row>
    <row r="70" spans="1:128">
      <c r="A70" s="62">
        <v>1456.5568800000001</v>
      </c>
      <c r="B70" s="45">
        <v>40.238100000000003</v>
      </c>
      <c r="AQ70" s="45">
        <v>981.42809016676995</v>
      </c>
      <c r="AR70" s="45">
        <v>0</v>
      </c>
      <c r="AU70" s="45">
        <v>1</v>
      </c>
      <c r="AV70" s="45" t="s">
        <v>431</v>
      </c>
      <c r="BA70" s="45">
        <v>2278.87304333354</v>
      </c>
      <c r="BB70" s="45">
        <v>0</v>
      </c>
      <c r="BE70" s="45">
        <v>1</v>
      </c>
      <c r="BF70" s="45" t="s">
        <v>430</v>
      </c>
      <c r="DI70" s="45">
        <v>981.42809016676995</v>
      </c>
      <c r="DJ70" s="45">
        <v>0</v>
      </c>
      <c r="DM70" s="45">
        <v>1</v>
      </c>
      <c r="DN70" s="45" t="s">
        <v>431</v>
      </c>
      <c r="DS70" s="45">
        <v>2286.9232533335398</v>
      </c>
      <c r="DT70" s="45">
        <v>0</v>
      </c>
      <c r="DW70" s="45">
        <v>1</v>
      </c>
      <c r="DX70" s="45" t="s">
        <v>430</v>
      </c>
    </row>
    <row r="71" spans="1:128">
      <c r="A71" s="62">
        <v>1544.57007</v>
      </c>
      <c r="B71" s="45">
        <v>132.946</v>
      </c>
      <c r="AQ71" s="45">
        <v>1094.51215016677</v>
      </c>
      <c r="AR71" s="45">
        <v>0</v>
      </c>
      <c r="AU71" s="45">
        <v>1</v>
      </c>
      <c r="AV71" s="45" t="s">
        <v>307</v>
      </c>
      <c r="BA71" s="45">
        <v>2391.9571033335401</v>
      </c>
      <c r="BB71" s="45">
        <v>0</v>
      </c>
      <c r="BE71" s="45">
        <v>1</v>
      </c>
      <c r="BF71" s="45" t="s">
        <v>432</v>
      </c>
      <c r="DI71" s="45">
        <v>1094.51215016677</v>
      </c>
      <c r="DJ71" s="45">
        <v>0</v>
      </c>
      <c r="DM71" s="45">
        <v>1</v>
      </c>
      <c r="DN71" s="45" t="s">
        <v>307</v>
      </c>
      <c r="DS71" s="45">
        <v>2400.00731333354</v>
      </c>
      <c r="DT71" s="45">
        <v>0</v>
      </c>
      <c r="DW71" s="45">
        <v>1</v>
      </c>
      <c r="DX71" s="45" t="s">
        <v>432</v>
      </c>
    </row>
    <row r="72" spans="1:128">
      <c r="A72" s="62">
        <v>1545.5709199999999</v>
      </c>
      <c r="B72" s="45">
        <v>138.97399999999999</v>
      </c>
      <c r="AQ72" s="45">
        <v>1231.5710601667699</v>
      </c>
      <c r="AR72" s="45">
        <v>0</v>
      </c>
      <c r="AU72" s="45">
        <v>1</v>
      </c>
      <c r="AV72" s="45" t="s">
        <v>316</v>
      </c>
      <c r="BA72" s="45">
        <v>2529.0160133335398</v>
      </c>
      <c r="BB72" s="45">
        <v>0</v>
      </c>
      <c r="BE72" s="45">
        <v>1</v>
      </c>
      <c r="BF72" s="45" t="s">
        <v>433</v>
      </c>
      <c r="DI72" s="45">
        <v>1231.5710601667699</v>
      </c>
      <c r="DJ72" s="45">
        <v>0</v>
      </c>
      <c r="DM72" s="45">
        <v>1</v>
      </c>
      <c r="DN72" s="45" t="s">
        <v>316</v>
      </c>
      <c r="DS72" s="45">
        <v>2537.0662233335402</v>
      </c>
      <c r="DT72" s="45">
        <v>0</v>
      </c>
      <c r="DW72" s="45">
        <v>1</v>
      </c>
      <c r="DX72" s="45" t="s">
        <v>433</v>
      </c>
    </row>
    <row r="73" spans="1:128">
      <c r="A73" s="62">
        <v>1633.3435099999999</v>
      </c>
      <c r="B73" s="45">
        <v>41.220199999999998</v>
      </c>
      <c r="AQ73" s="45">
        <v>66.52752131677002</v>
      </c>
      <c r="AR73" s="45">
        <v>0</v>
      </c>
      <c r="AU73" s="45">
        <v>2</v>
      </c>
      <c r="AV73" s="45" t="s">
        <v>435</v>
      </c>
      <c r="BA73" s="45">
        <v>715.24999790015499</v>
      </c>
      <c r="BB73" s="45">
        <v>0</v>
      </c>
      <c r="BE73" s="45">
        <v>2</v>
      </c>
      <c r="BF73" s="45" t="s">
        <v>434</v>
      </c>
      <c r="DI73" s="45">
        <v>66.52752131677002</v>
      </c>
      <c r="DJ73" s="45">
        <v>0</v>
      </c>
      <c r="DM73" s="45">
        <v>2</v>
      </c>
      <c r="DN73" s="45" t="s">
        <v>435</v>
      </c>
      <c r="DS73" s="45">
        <v>719.27510290015505</v>
      </c>
      <c r="DT73" s="45">
        <v>0</v>
      </c>
      <c r="DW73" s="45">
        <v>2</v>
      </c>
      <c r="DX73" s="45" t="s">
        <v>434</v>
      </c>
    </row>
    <row r="74" spans="1:128">
      <c r="A74" s="62">
        <v>1634.46057</v>
      </c>
      <c r="B74" s="45">
        <v>55.230899999999998</v>
      </c>
      <c r="AQ74" s="45">
        <v>123.06955131677</v>
      </c>
      <c r="AR74" s="45">
        <v>0</v>
      </c>
      <c r="AU74" s="45">
        <v>2</v>
      </c>
      <c r="AV74" s="45" t="s">
        <v>437</v>
      </c>
      <c r="BA74" s="45">
        <v>771.79202790015495</v>
      </c>
      <c r="BB74" s="45">
        <v>0</v>
      </c>
      <c r="BE74" s="45">
        <v>2</v>
      </c>
      <c r="BF74" s="45" t="s">
        <v>436</v>
      </c>
      <c r="DI74" s="45">
        <v>123.06955131677</v>
      </c>
      <c r="DJ74" s="45">
        <v>0</v>
      </c>
      <c r="DM74" s="45">
        <v>2</v>
      </c>
      <c r="DN74" s="45" t="s">
        <v>437</v>
      </c>
      <c r="DS74" s="45">
        <v>775.817132900155</v>
      </c>
      <c r="DT74" s="45">
        <v>0</v>
      </c>
      <c r="DW74" s="45">
        <v>2</v>
      </c>
      <c r="DX74" s="45" t="s">
        <v>436</v>
      </c>
    </row>
    <row r="75" spans="1:128">
      <c r="A75" s="62">
        <v>1674.60925</v>
      </c>
      <c r="B75" s="45">
        <v>108.58799999999999</v>
      </c>
      <c r="AQ75" s="45">
        <v>188.58979631676999</v>
      </c>
      <c r="AR75" s="45">
        <v>0</v>
      </c>
      <c r="AU75" s="45">
        <v>2</v>
      </c>
      <c r="AV75" s="45" t="s">
        <v>439</v>
      </c>
      <c r="BA75" s="45">
        <v>837.31227290015488</v>
      </c>
      <c r="BB75" s="45">
        <v>0</v>
      </c>
      <c r="BE75" s="45">
        <v>2</v>
      </c>
      <c r="BF75" s="45" t="s">
        <v>438</v>
      </c>
      <c r="DI75" s="45">
        <v>188.58979631676999</v>
      </c>
      <c r="DJ75" s="45">
        <v>0</v>
      </c>
      <c r="DM75" s="45">
        <v>2</v>
      </c>
      <c r="DN75" s="45" t="s">
        <v>439</v>
      </c>
      <c r="DS75" s="45">
        <v>841.33737790015493</v>
      </c>
      <c r="DT75" s="45">
        <v>0</v>
      </c>
      <c r="DW75" s="45">
        <v>2</v>
      </c>
      <c r="DX75" s="45" t="s">
        <v>438</v>
      </c>
    </row>
    <row r="76" spans="1:128">
      <c r="A76" s="62">
        <v>1675.6125500000001</v>
      </c>
      <c r="B76" s="45">
        <v>145.262</v>
      </c>
      <c r="AQ76" s="45">
        <v>237.11617831677</v>
      </c>
      <c r="AR76" s="45">
        <v>0</v>
      </c>
      <c r="AU76" s="45">
        <v>2</v>
      </c>
      <c r="AV76" s="45" t="s">
        <v>441</v>
      </c>
      <c r="BA76" s="45">
        <v>885.83865490015489</v>
      </c>
      <c r="BB76" s="45">
        <v>0</v>
      </c>
      <c r="BE76" s="45">
        <v>2</v>
      </c>
      <c r="BF76" s="45" t="s">
        <v>440</v>
      </c>
      <c r="DI76" s="45">
        <v>237.11617831677</v>
      </c>
      <c r="DJ76" s="45">
        <v>0</v>
      </c>
      <c r="DM76" s="45">
        <v>2</v>
      </c>
      <c r="DN76" s="45" t="s">
        <v>441</v>
      </c>
      <c r="DS76" s="45">
        <v>889.86375990015495</v>
      </c>
      <c r="DT76" s="45">
        <v>0</v>
      </c>
      <c r="DW76" s="45">
        <v>2</v>
      </c>
      <c r="DX76" s="45" t="s">
        <v>440</v>
      </c>
    </row>
    <row r="77" spans="1:128">
      <c r="A77" s="62">
        <v>1676.6086399999999</v>
      </c>
      <c r="B77" s="45">
        <v>233.23599999999999</v>
      </c>
      <c r="AQ77" s="45">
        <v>301.14546831677001</v>
      </c>
      <c r="AR77" s="45">
        <v>0</v>
      </c>
      <c r="AU77" s="45">
        <v>2</v>
      </c>
      <c r="AV77" s="45" t="s">
        <v>443</v>
      </c>
      <c r="BA77" s="45">
        <v>949.86794490015495</v>
      </c>
      <c r="BB77" s="45">
        <v>0</v>
      </c>
      <c r="BE77" s="45">
        <v>2</v>
      </c>
      <c r="BF77" s="45" t="s">
        <v>442</v>
      </c>
      <c r="DI77" s="45">
        <v>301.14546831677001</v>
      </c>
      <c r="DJ77" s="45">
        <v>0</v>
      </c>
      <c r="DM77" s="45">
        <v>2</v>
      </c>
      <c r="DN77" s="45" t="s">
        <v>443</v>
      </c>
      <c r="DS77" s="45">
        <v>953.89304990015501</v>
      </c>
      <c r="DT77" s="45">
        <v>0</v>
      </c>
      <c r="DW77" s="45">
        <v>2</v>
      </c>
      <c r="DX77" s="45" t="s">
        <v>442</v>
      </c>
    </row>
    <row r="78" spans="1:128">
      <c r="A78" s="62">
        <v>1677.5987500000001</v>
      </c>
      <c r="B78" s="45">
        <v>61.125799999999998</v>
      </c>
      <c r="AQ78" s="45">
        <v>369.67492331676999</v>
      </c>
      <c r="AR78" s="45">
        <v>0</v>
      </c>
      <c r="AU78" s="45">
        <v>2</v>
      </c>
      <c r="AV78" s="45" t="s">
        <v>445</v>
      </c>
      <c r="BA78" s="45">
        <v>1018.3973999001549</v>
      </c>
      <c r="BB78" s="45">
        <v>0</v>
      </c>
      <c r="BE78" s="45">
        <v>2</v>
      </c>
      <c r="BF78" s="45" t="s">
        <v>444</v>
      </c>
      <c r="DI78" s="45">
        <v>369.67492331676999</v>
      </c>
      <c r="DJ78" s="45">
        <v>0</v>
      </c>
      <c r="DM78" s="45">
        <v>2</v>
      </c>
      <c r="DN78" s="45" t="s">
        <v>445</v>
      </c>
      <c r="DS78" s="45">
        <v>1022.422504900155</v>
      </c>
      <c r="DT78" s="45">
        <v>0</v>
      </c>
      <c r="DW78" s="45">
        <v>2</v>
      </c>
      <c r="DX78" s="45" t="s">
        <v>444</v>
      </c>
    </row>
    <row r="79" spans="1:128">
      <c r="AQ79" s="45">
        <v>427.18839331676998</v>
      </c>
      <c r="AR79" s="45">
        <v>0</v>
      </c>
      <c r="AU79" s="45">
        <v>2</v>
      </c>
      <c r="AV79" s="45" t="s">
        <v>447</v>
      </c>
      <c r="BA79" s="45">
        <v>1075.9108699001549</v>
      </c>
      <c r="BB79" s="45">
        <v>0</v>
      </c>
      <c r="BE79" s="45">
        <v>2</v>
      </c>
      <c r="BF79" s="45" t="s">
        <v>446</v>
      </c>
      <c r="DI79" s="45">
        <v>427.18839331676998</v>
      </c>
      <c r="DJ79" s="45">
        <v>0</v>
      </c>
      <c r="DM79" s="45">
        <v>2</v>
      </c>
      <c r="DN79" s="45" t="s">
        <v>447</v>
      </c>
      <c r="DS79" s="45">
        <v>1079.9359749001549</v>
      </c>
      <c r="DT79" s="45">
        <v>0</v>
      </c>
      <c r="DW79" s="45">
        <v>2</v>
      </c>
      <c r="DX79" s="45" t="s">
        <v>446</v>
      </c>
    </row>
    <row r="80" spans="1:128">
      <c r="AQ80" s="45">
        <v>491.21768331676998</v>
      </c>
      <c r="AR80" s="45">
        <v>0</v>
      </c>
      <c r="AU80" s="45">
        <v>2</v>
      </c>
      <c r="AV80" s="45" t="s">
        <v>449</v>
      </c>
      <c r="BA80" s="45">
        <v>1139.9401599001549</v>
      </c>
      <c r="BB80" s="45">
        <v>0</v>
      </c>
      <c r="BE80" s="45">
        <v>2</v>
      </c>
      <c r="BF80" s="45" t="s">
        <v>448</v>
      </c>
      <c r="DI80" s="45">
        <v>491.21768331676998</v>
      </c>
      <c r="DJ80" s="45">
        <v>0</v>
      </c>
      <c r="DM80" s="45">
        <v>2</v>
      </c>
      <c r="DN80" s="45" t="s">
        <v>449</v>
      </c>
      <c r="DS80" s="45">
        <v>1143.9652649001548</v>
      </c>
      <c r="DT80" s="45">
        <v>0</v>
      </c>
      <c r="DW80" s="45">
        <v>2</v>
      </c>
      <c r="DX80" s="45" t="s">
        <v>448</v>
      </c>
    </row>
    <row r="81" spans="43:128">
      <c r="AQ81" s="45">
        <v>547.75971331676999</v>
      </c>
      <c r="AR81" s="45">
        <v>0</v>
      </c>
      <c r="AU81" s="45">
        <v>2</v>
      </c>
      <c r="AV81" s="45" t="s">
        <v>450</v>
      </c>
      <c r="BA81" s="45">
        <v>1196.4821899001549</v>
      </c>
      <c r="BB81" s="45">
        <v>0</v>
      </c>
      <c r="BE81" s="45">
        <v>2</v>
      </c>
      <c r="BF81" s="45" t="s">
        <v>299</v>
      </c>
      <c r="DI81" s="45">
        <v>547.75971331676999</v>
      </c>
      <c r="DJ81" s="45">
        <v>0</v>
      </c>
      <c r="DM81" s="45">
        <v>2</v>
      </c>
      <c r="DN81" s="45" t="s">
        <v>450</v>
      </c>
      <c r="DS81" s="45">
        <v>1200.5072949001549</v>
      </c>
      <c r="DT81" s="45">
        <v>0</v>
      </c>
      <c r="DW81" s="45">
        <v>2</v>
      </c>
      <c r="DX81" s="45" t="s">
        <v>299</v>
      </c>
    </row>
    <row r="82" spans="43:128">
      <c r="AQ82" s="45">
        <v>616.28916831676997</v>
      </c>
      <c r="AR82" s="45">
        <v>0</v>
      </c>
      <c r="AU82" s="45">
        <v>2</v>
      </c>
      <c r="AV82" s="45" t="s">
        <v>451</v>
      </c>
      <c r="BA82" s="45">
        <v>1265.0116449001548</v>
      </c>
      <c r="BB82" s="45">
        <v>0</v>
      </c>
      <c r="BE82" s="45">
        <v>2</v>
      </c>
      <c r="BF82" s="45" t="s">
        <v>288</v>
      </c>
      <c r="DI82" s="45">
        <v>616.28916831676997</v>
      </c>
      <c r="DJ82" s="45">
        <v>0</v>
      </c>
      <c r="DM82" s="45">
        <v>2</v>
      </c>
      <c r="DN82" s="45" t="s">
        <v>451</v>
      </c>
      <c r="DS82" s="45">
        <v>1269.036749900155</v>
      </c>
      <c r="DT82" s="45">
        <v>0</v>
      </c>
      <c r="DW82" s="45">
        <v>2</v>
      </c>
      <c r="DX82" s="45" t="s">
        <v>288</v>
      </c>
    </row>
    <row r="83" spans="43:128">
      <c r="AQ83" s="45">
        <v>44.687439700103347</v>
      </c>
      <c r="AR83" s="45">
        <v>0</v>
      </c>
      <c r="AU83" s="45">
        <v>3</v>
      </c>
      <c r="AV83" s="45" t="s">
        <v>1231</v>
      </c>
      <c r="BA83" s="45">
        <v>477.16909075569333</v>
      </c>
      <c r="BB83" s="45">
        <v>0</v>
      </c>
      <c r="BE83" s="45">
        <v>3</v>
      </c>
      <c r="BF83" s="45" t="s">
        <v>1235</v>
      </c>
      <c r="DI83" s="45">
        <v>44.687439700103347</v>
      </c>
      <c r="DJ83" s="45">
        <v>0</v>
      </c>
      <c r="DM83" s="45">
        <v>3</v>
      </c>
      <c r="DN83" s="45" t="s">
        <v>1231</v>
      </c>
      <c r="DS83" s="45">
        <v>479.85249408902672</v>
      </c>
      <c r="DT83" s="45">
        <v>0</v>
      </c>
      <c r="DW83" s="45">
        <v>3</v>
      </c>
      <c r="DX83" s="45" t="s">
        <v>1235</v>
      </c>
    </row>
    <row r="84" spans="43:128">
      <c r="AQ84" s="45">
        <v>82.382126366769995</v>
      </c>
      <c r="AR84" s="45">
        <v>0</v>
      </c>
      <c r="AU84" s="45">
        <v>3</v>
      </c>
      <c r="AV84" s="45" t="s">
        <v>1229</v>
      </c>
      <c r="BA84" s="45">
        <v>514.86377742235993</v>
      </c>
      <c r="BB84" s="45">
        <v>0</v>
      </c>
      <c r="BE84" s="45">
        <v>3</v>
      </c>
      <c r="BF84" s="45" t="s">
        <v>1234</v>
      </c>
      <c r="DI84" s="45">
        <v>82.382126366769995</v>
      </c>
      <c r="DJ84" s="45">
        <v>0</v>
      </c>
      <c r="DM84" s="45">
        <v>3</v>
      </c>
      <c r="DN84" s="45" t="s">
        <v>1229</v>
      </c>
      <c r="DS84" s="45">
        <v>517.54718075569326</v>
      </c>
      <c r="DT84" s="45">
        <v>0</v>
      </c>
      <c r="DW84" s="45">
        <v>3</v>
      </c>
      <c r="DX84" s="45" t="s">
        <v>1234</v>
      </c>
    </row>
    <row r="85" spans="43:128">
      <c r="AQ85" s="45">
        <v>126.06228970010332</v>
      </c>
      <c r="AR85" s="45">
        <v>0</v>
      </c>
      <c r="AU85" s="45">
        <v>3</v>
      </c>
      <c r="AV85" s="45" t="s">
        <v>1227</v>
      </c>
      <c r="BA85" s="45">
        <v>558.54394075569326</v>
      </c>
      <c r="BB85" s="45">
        <v>0</v>
      </c>
      <c r="BE85" s="45">
        <v>3</v>
      </c>
      <c r="BF85" s="45" t="s">
        <v>1233</v>
      </c>
      <c r="DI85" s="45">
        <v>126.06228970010332</v>
      </c>
      <c r="DJ85" s="45">
        <v>0</v>
      </c>
      <c r="DM85" s="45">
        <v>3</v>
      </c>
      <c r="DN85" s="45" t="s">
        <v>1227</v>
      </c>
      <c r="DS85" s="45">
        <v>561.22734408902659</v>
      </c>
      <c r="DT85" s="45">
        <v>0</v>
      </c>
      <c r="DW85" s="45">
        <v>3</v>
      </c>
      <c r="DX85" s="45" t="s">
        <v>1233</v>
      </c>
    </row>
    <row r="86" spans="43:128">
      <c r="AQ86" s="45">
        <v>158.41321103343665</v>
      </c>
      <c r="AR86" s="45">
        <v>0</v>
      </c>
      <c r="AU86" s="45">
        <v>3</v>
      </c>
      <c r="AV86" s="45" t="s">
        <v>1225</v>
      </c>
      <c r="BA86" s="45">
        <v>590.89486208902656</v>
      </c>
      <c r="BB86" s="45">
        <v>0</v>
      </c>
      <c r="BE86" s="45">
        <v>3</v>
      </c>
      <c r="BF86" s="45" t="s">
        <v>1232</v>
      </c>
      <c r="DI86" s="45">
        <v>158.41321103343665</v>
      </c>
      <c r="DJ86" s="45">
        <v>0</v>
      </c>
      <c r="DM86" s="45">
        <v>3</v>
      </c>
      <c r="DN86" s="45" t="s">
        <v>1225</v>
      </c>
      <c r="DS86" s="45">
        <v>593.57826542235989</v>
      </c>
      <c r="DT86" s="45">
        <v>0</v>
      </c>
      <c r="DW86" s="45">
        <v>3</v>
      </c>
      <c r="DX86" s="45" t="s">
        <v>1232</v>
      </c>
    </row>
    <row r="87" spans="43:128">
      <c r="AQ87" s="45">
        <v>201.09940436676999</v>
      </c>
      <c r="AR87" s="45">
        <v>0</v>
      </c>
      <c r="AU87" s="45">
        <v>3</v>
      </c>
      <c r="AV87" s="45" t="s">
        <v>1223</v>
      </c>
      <c r="BA87" s="45">
        <v>633.5810554223599</v>
      </c>
      <c r="BB87" s="45">
        <v>0</v>
      </c>
      <c r="BE87" s="45">
        <v>3</v>
      </c>
      <c r="BF87" s="45" t="s">
        <v>1230</v>
      </c>
      <c r="DI87" s="45">
        <v>201.09940436676999</v>
      </c>
      <c r="DJ87" s="45">
        <v>0</v>
      </c>
      <c r="DM87" s="45">
        <v>3</v>
      </c>
      <c r="DN87" s="45" t="s">
        <v>1223</v>
      </c>
      <c r="DS87" s="45">
        <v>636.26445875569334</v>
      </c>
      <c r="DT87" s="45">
        <v>0</v>
      </c>
      <c r="DW87" s="45">
        <v>3</v>
      </c>
      <c r="DX87" s="45" t="s">
        <v>1230</v>
      </c>
    </row>
    <row r="88" spans="43:128">
      <c r="AQ88" s="45">
        <v>246.78570770010333</v>
      </c>
      <c r="AR88" s="45">
        <v>0</v>
      </c>
      <c r="AU88" s="45">
        <v>3</v>
      </c>
      <c r="AV88" s="45" t="s">
        <v>1221</v>
      </c>
      <c r="BA88" s="45">
        <v>679.26735875569329</v>
      </c>
      <c r="BB88" s="45">
        <v>0</v>
      </c>
      <c r="BE88" s="45">
        <v>3</v>
      </c>
      <c r="BF88" s="45" t="s">
        <v>1228</v>
      </c>
      <c r="DI88" s="45">
        <v>246.78570770010333</v>
      </c>
      <c r="DJ88" s="45">
        <v>0</v>
      </c>
      <c r="DM88" s="45">
        <v>3</v>
      </c>
      <c r="DN88" s="45" t="s">
        <v>1221</v>
      </c>
      <c r="DS88" s="45">
        <v>681.95076208902663</v>
      </c>
      <c r="DT88" s="45">
        <v>0</v>
      </c>
      <c r="DW88" s="45">
        <v>3</v>
      </c>
      <c r="DX88" s="45" t="s">
        <v>1228</v>
      </c>
    </row>
    <row r="89" spans="43:128">
      <c r="AQ89" s="45">
        <v>285.12802103343665</v>
      </c>
      <c r="AR89" s="45">
        <v>0</v>
      </c>
      <c r="AU89" s="45">
        <v>3</v>
      </c>
      <c r="AV89" s="45" t="s">
        <v>1219</v>
      </c>
      <c r="BA89" s="45">
        <v>717.60967208902662</v>
      </c>
      <c r="BB89" s="45">
        <v>0</v>
      </c>
      <c r="BE89" s="45">
        <v>3</v>
      </c>
      <c r="BF89" s="45" t="s">
        <v>1226</v>
      </c>
      <c r="DI89" s="45">
        <v>285.12802103343665</v>
      </c>
      <c r="DJ89" s="45">
        <v>0</v>
      </c>
      <c r="DM89" s="45">
        <v>3</v>
      </c>
      <c r="DN89" s="45" t="s">
        <v>1219</v>
      </c>
      <c r="DS89" s="45">
        <v>720.29307542235995</v>
      </c>
      <c r="DT89" s="45">
        <v>0</v>
      </c>
      <c r="DW89" s="45">
        <v>3</v>
      </c>
      <c r="DX89" s="45" t="s">
        <v>1226</v>
      </c>
    </row>
    <row r="90" spans="43:128">
      <c r="AQ90" s="45">
        <v>327.81421436676999</v>
      </c>
      <c r="AR90" s="45">
        <v>0</v>
      </c>
      <c r="AU90" s="45">
        <v>3</v>
      </c>
      <c r="AV90" s="45" t="s">
        <v>1218</v>
      </c>
      <c r="BA90" s="45">
        <v>760.29586542235995</v>
      </c>
      <c r="BB90" s="45">
        <v>0</v>
      </c>
      <c r="BE90" s="45">
        <v>3</v>
      </c>
      <c r="BF90" s="45" t="s">
        <v>1224</v>
      </c>
      <c r="DI90" s="45">
        <v>327.81421436676999</v>
      </c>
      <c r="DJ90" s="45">
        <v>0</v>
      </c>
      <c r="DM90" s="45">
        <v>3</v>
      </c>
      <c r="DN90" s="45" t="s">
        <v>1218</v>
      </c>
      <c r="DS90" s="45">
        <v>762.97926875569328</v>
      </c>
      <c r="DT90" s="45">
        <v>0</v>
      </c>
      <c r="DW90" s="45">
        <v>3</v>
      </c>
      <c r="DX90" s="45" t="s">
        <v>1224</v>
      </c>
    </row>
    <row r="91" spans="43:128">
      <c r="AQ91" s="45">
        <v>365.5089010334367</v>
      </c>
      <c r="AR91" s="45">
        <v>0</v>
      </c>
      <c r="AU91" s="45">
        <v>3</v>
      </c>
      <c r="AV91" s="45" t="s">
        <v>1217</v>
      </c>
      <c r="BA91" s="45">
        <v>797.99055208902666</v>
      </c>
      <c r="BB91" s="45">
        <v>0</v>
      </c>
      <c r="BE91" s="45">
        <v>3</v>
      </c>
      <c r="BF91" s="45" t="s">
        <v>1222</v>
      </c>
      <c r="DI91" s="45">
        <v>365.5089010334367</v>
      </c>
      <c r="DJ91" s="45">
        <v>0</v>
      </c>
      <c r="DM91" s="45">
        <v>3</v>
      </c>
      <c r="DN91" s="45" t="s">
        <v>1217</v>
      </c>
      <c r="DS91" s="45">
        <v>800.67395542236</v>
      </c>
      <c r="DT91" s="45">
        <v>0</v>
      </c>
      <c r="DW91" s="45">
        <v>3</v>
      </c>
      <c r="DX91" s="45" t="s">
        <v>1222</v>
      </c>
    </row>
    <row r="92" spans="43:128">
      <c r="AQ92" s="45">
        <v>411.19520436676999</v>
      </c>
      <c r="AR92" s="45">
        <v>0</v>
      </c>
      <c r="AU92" s="45">
        <v>3</v>
      </c>
      <c r="AV92" s="45" t="s">
        <v>1216</v>
      </c>
      <c r="BA92" s="45">
        <v>843.67685542235995</v>
      </c>
      <c r="BB92" s="45">
        <v>0</v>
      </c>
      <c r="BE92" s="45">
        <v>3</v>
      </c>
      <c r="BF92" s="45" t="s">
        <v>1220</v>
      </c>
      <c r="DI92" s="45">
        <v>411.19520436676999</v>
      </c>
      <c r="DJ92" s="45">
        <v>0</v>
      </c>
      <c r="DM92" s="45">
        <v>3</v>
      </c>
      <c r="DN92" s="45" t="s">
        <v>1216</v>
      </c>
      <c r="DS92" s="45">
        <v>846.36025875569339</v>
      </c>
      <c r="DT92" s="45">
        <v>0</v>
      </c>
      <c r="DW92" s="45">
        <v>3</v>
      </c>
      <c r="DX92" s="45" t="s">
        <v>1220</v>
      </c>
    </row>
    <row r="93" spans="43:128">
      <c r="AQ93" s="45">
        <v>115.02121816677001</v>
      </c>
      <c r="AR93" s="45">
        <v>0</v>
      </c>
      <c r="AU93" s="45">
        <v>1</v>
      </c>
      <c r="AV93" s="45" t="s">
        <v>453</v>
      </c>
      <c r="BA93" s="45">
        <v>1412.4661713335399</v>
      </c>
      <c r="BB93" s="45">
        <v>0</v>
      </c>
      <c r="BE93" s="45">
        <v>1</v>
      </c>
      <c r="BF93" s="45" t="s">
        <v>452</v>
      </c>
      <c r="DI93" s="45">
        <v>115.02121816677001</v>
      </c>
      <c r="DJ93" s="45">
        <v>0</v>
      </c>
      <c r="DM93" s="45">
        <v>1</v>
      </c>
      <c r="DN93" s="45" t="s">
        <v>453</v>
      </c>
      <c r="DS93" s="45">
        <v>1420.51638133354</v>
      </c>
      <c r="DT93" s="45">
        <v>0</v>
      </c>
      <c r="DW93" s="45">
        <v>1</v>
      </c>
      <c r="DX93" s="45" t="s">
        <v>452</v>
      </c>
    </row>
    <row r="94" spans="43:128">
      <c r="AQ94" s="45">
        <v>228.10527816676998</v>
      </c>
      <c r="AR94" s="45">
        <v>0</v>
      </c>
      <c r="AU94" s="45">
        <v>1</v>
      </c>
      <c r="AV94" s="45" t="s">
        <v>455</v>
      </c>
      <c r="BA94" s="45">
        <v>1525.5502313335398</v>
      </c>
      <c r="BB94" s="45">
        <v>0</v>
      </c>
      <c r="BE94" s="45">
        <v>1</v>
      </c>
      <c r="BF94" s="45" t="s">
        <v>454</v>
      </c>
      <c r="DI94" s="45">
        <v>228.10527816676998</v>
      </c>
      <c r="DJ94" s="45">
        <v>0</v>
      </c>
      <c r="DM94" s="45">
        <v>1</v>
      </c>
      <c r="DN94" s="45" t="s">
        <v>455</v>
      </c>
      <c r="DS94" s="45">
        <v>1533.6004413335399</v>
      </c>
      <c r="DT94" s="45">
        <v>0</v>
      </c>
      <c r="DW94" s="45">
        <v>1</v>
      </c>
      <c r="DX94" s="45" t="s">
        <v>454</v>
      </c>
    </row>
    <row r="95" spans="43:128">
      <c r="AQ95" s="45">
        <v>359.14576816676998</v>
      </c>
      <c r="AR95" s="45">
        <v>0</v>
      </c>
      <c r="AU95" s="45">
        <v>1</v>
      </c>
      <c r="AV95" s="45" t="s">
        <v>457</v>
      </c>
      <c r="BA95" s="45">
        <v>1656.5907213335399</v>
      </c>
      <c r="BB95" s="45">
        <v>0</v>
      </c>
      <c r="BE95" s="45">
        <v>1</v>
      </c>
      <c r="BF95" s="45" t="s">
        <v>456</v>
      </c>
      <c r="DI95" s="45">
        <v>359.14576816676998</v>
      </c>
      <c r="DJ95" s="45">
        <v>0</v>
      </c>
      <c r="DM95" s="45">
        <v>1</v>
      </c>
      <c r="DN95" s="45" t="s">
        <v>457</v>
      </c>
      <c r="DS95" s="45">
        <v>1664.64093133354</v>
      </c>
      <c r="DT95" s="45">
        <v>0</v>
      </c>
      <c r="DW95" s="45">
        <v>1</v>
      </c>
      <c r="DX95" s="45" t="s">
        <v>456</v>
      </c>
    </row>
    <row r="96" spans="43:128">
      <c r="AQ96" s="45">
        <v>456.19853216677001</v>
      </c>
      <c r="AR96" s="45">
        <v>0</v>
      </c>
      <c r="AU96" s="45">
        <v>1</v>
      </c>
      <c r="AV96" s="45" t="s">
        <v>459</v>
      </c>
      <c r="BA96" s="45">
        <v>1753.64348533354</v>
      </c>
      <c r="BB96" s="45">
        <v>0</v>
      </c>
      <c r="BE96" s="45">
        <v>1</v>
      </c>
      <c r="BF96" s="45" t="s">
        <v>458</v>
      </c>
      <c r="DI96" s="45">
        <v>456.19853216677001</v>
      </c>
      <c r="DJ96" s="45">
        <v>0</v>
      </c>
      <c r="DM96" s="45">
        <v>1</v>
      </c>
      <c r="DN96" s="45" t="s">
        <v>459</v>
      </c>
      <c r="DS96" s="45">
        <v>1761.6936953335401</v>
      </c>
      <c r="DT96" s="45">
        <v>0</v>
      </c>
      <c r="DW96" s="45">
        <v>1</v>
      </c>
      <c r="DX96" s="45" t="s">
        <v>458</v>
      </c>
    </row>
    <row r="97" spans="43:128">
      <c r="AQ97" s="45">
        <v>584.25711216677007</v>
      </c>
      <c r="AR97" s="45">
        <v>0</v>
      </c>
      <c r="AU97" s="45">
        <v>1</v>
      </c>
      <c r="AV97" s="45" t="s">
        <v>461</v>
      </c>
      <c r="BA97" s="45">
        <v>1881.7020653335398</v>
      </c>
      <c r="BB97" s="45">
        <v>0</v>
      </c>
      <c r="BE97" s="45">
        <v>1</v>
      </c>
      <c r="BF97" s="45" t="s">
        <v>460</v>
      </c>
      <c r="DI97" s="45">
        <v>584.25711216677007</v>
      </c>
      <c r="DJ97" s="45">
        <v>0</v>
      </c>
      <c r="DM97" s="45">
        <v>1</v>
      </c>
      <c r="DN97" s="45" t="s">
        <v>461</v>
      </c>
      <c r="DS97" s="45">
        <v>1889.75227533354</v>
      </c>
      <c r="DT97" s="45">
        <v>0</v>
      </c>
      <c r="DW97" s="45">
        <v>1</v>
      </c>
      <c r="DX97" s="45" t="s">
        <v>460</v>
      </c>
    </row>
    <row r="98" spans="43:128">
      <c r="AQ98" s="45">
        <v>721.31602216677004</v>
      </c>
      <c r="AR98" s="45">
        <v>0</v>
      </c>
      <c r="AU98" s="45">
        <v>1</v>
      </c>
      <c r="AV98" s="45" t="s">
        <v>463</v>
      </c>
      <c r="BA98" s="45">
        <v>2018.7609753335398</v>
      </c>
      <c r="BB98" s="45">
        <v>0</v>
      </c>
      <c r="BE98" s="45">
        <v>1</v>
      </c>
      <c r="BF98" s="45" t="s">
        <v>462</v>
      </c>
      <c r="DI98" s="45">
        <v>721.31602216677004</v>
      </c>
      <c r="DJ98" s="45">
        <v>0</v>
      </c>
      <c r="DM98" s="45">
        <v>1</v>
      </c>
      <c r="DN98" s="45" t="s">
        <v>463</v>
      </c>
      <c r="DS98" s="45">
        <v>2026.8111853335399</v>
      </c>
      <c r="DT98" s="45">
        <v>0</v>
      </c>
      <c r="DW98" s="45">
        <v>1</v>
      </c>
      <c r="DX98" s="45" t="s">
        <v>462</v>
      </c>
    </row>
    <row r="99" spans="43:128">
      <c r="AQ99" s="45">
        <v>836.34296216677001</v>
      </c>
      <c r="AR99" s="45">
        <v>0</v>
      </c>
      <c r="AU99" s="45">
        <v>1</v>
      </c>
      <c r="AV99" s="45" t="s">
        <v>465</v>
      </c>
      <c r="BA99" s="45">
        <v>2133.7879153335398</v>
      </c>
      <c r="BB99" s="45">
        <v>0</v>
      </c>
      <c r="BE99" s="45">
        <v>1</v>
      </c>
      <c r="BF99" s="45" t="s">
        <v>464</v>
      </c>
      <c r="DI99" s="45">
        <v>836.34296216677001</v>
      </c>
      <c r="DJ99" s="45">
        <v>0</v>
      </c>
      <c r="DM99" s="45">
        <v>1</v>
      </c>
      <c r="DN99" s="45" t="s">
        <v>465</v>
      </c>
      <c r="DS99" s="45">
        <v>2141.8381253335401</v>
      </c>
      <c r="DT99" s="45">
        <v>0</v>
      </c>
      <c r="DW99" s="45">
        <v>1</v>
      </c>
      <c r="DX99" s="45" t="s">
        <v>464</v>
      </c>
    </row>
    <row r="100" spans="43:128">
      <c r="AQ100" s="45">
        <v>964.40154216677001</v>
      </c>
      <c r="AR100" s="45">
        <v>0</v>
      </c>
      <c r="AU100" s="45">
        <v>1</v>
      </c>
      <c r="AV100" s="45" t="s">
        <v>467</v>
      </c>
      <c r="BA100" s="45">
        <v>2261.8464953335397</v>
      </c>
      <c r="BB100" s="45">
        <v>0</v>
      </c>
      <c r="BE100" s="45">
        <v>1</v>
      </c>
      <c r="BF100" s="45" t="s">
        <v>466</v>
      </c>
      <c r="DI100" s="45">
        <v>964.40154216677001</v>
      </c>
      <c r="DJ100" s="45">
        <v>0</v>
      </c>
      <c r="DM100" s="45">
        <v>1</v>
      </c>
      <c r="DN100" s="45" t="s">
        <v>467</v>
      </c>
      <c r="DS100" s="45">
        <v>2269.89670533354</v>
      </c>
      <c r="DT100" s="45">
        <v>0</v>
      </c>
      <c r="DW100" s="45">
        <v>1</v>
      </c>
      <c r="DX100" s="45" t="s">
        <v>466</v>
      </c>
    </row>
    <row r="101" spans="43:128">
      <c r="AQ101" s="45">
        <v>1077.4856021667699</v>
      </c>
      <c r="AR101" s="45">
        <v>0</v>
      </c>
      <c r="AU101" s="45">
        <v>1</v>
      </c>
      <c r="AV101" s="45" t="s">
        <v>469</v>
      </c>
      <c r="BA101" s="45">
        <v>2374.9305553335398</v>
      </c>
      <c r="BB101" s="45">
        <v>0</v>
      </c>
      <c r="BE101" s="45">
        <v>1</v>
      </c>
      <c r="BF101" s="45" t="s">
        <v>468</v>
      </c>
      <c r="DI101" s="45">
        <v>1077.4856021667699</v>
      </c>
      <c r="DJ101" s="45">
        <v>0</v>
      </c>
      <c r="DM101" s="45">
        <v>1</v>
      </c>
      <c r="DN101" s="45" t="s">
        <v>469</v>
      </c>
      <c r="DS101" s="45">
        <v>2382.9807653335401</v>
      </c>
      <c r="DT101" s="45">
        <v>0</v>
      </c>
      <c r="DW101" s="45">
        <v>1</v>
      </c>
      <c r="DX101" s="45" t="s">
        <v>468</v>
      </c>
    </row>
    <row r="102" spans="43:128">
      <c r="AQ102" s="45">
        <v>1214.5445121667699</v>
      </c>
      <c r="AR102" s="45">
        <v>0</v>
      </c>
      <c r="AU102" s="45">
        <v>1</v>
      </c>
      <c r="AV102" s="45" t="s">
        <v>471</v>
      </c>
      <c r="BA102" s="45">
        <v>2511.98946533354</v>
      </c>
      <c r="BB102" s="45">
        <v>0</v>
      </c>
      <c r="BE102" s="45">
        <v>1</v>
      </c>
      <c r="BF102" s="45" t="s">
        <v>470</v>
      </c>
      <c r="DI102" s="45">
        <v>1214.5445121667699</v>
      </c>
      <c r="DJ102" s="45">
        <v>0</v>
      </c>
      <c r="DM102" s="45">
        <v>1</v>
      </c>
      <c r="DN102" s="45" t="s">
        <v>471</v>
      </c>
      <c r="DS102" s="45">
        <v>2520.0396753335399</v>
      </c>
      <c r="DT102" s="45">
        <v>0</v>
      </c>
      <c r="DW102" s="45">
        <v>1</v>
      </c>
      <c r="DX102" s="45" t="s">
        <v>470</v>
      </c>
    </row>
    <row r="103" spans="43:128">
      <c r="AQ103" s="45">
        <v>58.014247316770003</v>
      </c>
      <c r="AR103" s="45">
        <v>0</v>
      </c>
      <c r="AU103" s="45">
        <v>2</v>
      </c>
      <c r="AV103" s="45" t="s">
        <v>473</v>
      </c>
      <c r="BA103" s="45">
        <v>706.73672390015497</v>
      </c>
      <c r="BB103" s="45">
        <v>0</v>
      </c>
      <c r="BE103" s="45">
        <v>2</v>
      </c>
      <c r="BF103" s="45" t="s">
        <v>472</v>
      </c>
      <c r="DI103" s="45">
        <v>58.014247316770003</v>
      </c>
      <c r="DJ103" s="45">
        <v>0</v>
      </c>
      <c r="DM103" s="45">
        <v>2</v>
      </c>
      <c r="DN103" s="45" t="s">
        <v>473</v>
      </c>
      <c r="DS103" s="45">
        <v>710.76182890015502</v>
      </c>
      <c r="DT103" s="45">
        <v>0</v>
      </c>
      <c r="DW103" s="45">
        <v>2</v>
      </c>
      <c r="DX103" s="45" t="s">
        <v>472</v>
      </c>
    </row>
    <row r="104" spans="43:128">
      <c r="AQ104" s="45">
        <v>114.55627731676999</v>
      </c>
      <c r="AR104" s="45">
        <v>0</v>
      </c>
      <c r="AU104" s="45">
        <v>2</v>
      </c>
      <c r="AV104" s="45" t="s">
        <v>475</v>
      </c>
      <c r="BA104" s="45">
        <v>763.27875390015492</v>
      </c>
      <c r="BB104" s="45">
        <v>0</v>
      </c>
      <c r="BE104" s="45">
        <v>2</v>
      </c>
      <c r="BF104" s="45" t="s">
        <v>474</v>
      </c>
      <c r="DI104" s="45">
        <v>114.55627731676999</v>
      </c>
      <c r="DJ104" s="45">
        <v>0</v>
      </c>
      <c r="DM104" s="45">
        <v>2</v>
      </c>
      <c r="DN104" s="45" t="s">
        <v>475</v>
      </c>
      <c r="DS104" s="45">
        <v>767.30385890015498</v>
      </c>
      <c r="DT104" s="45">
        <v>0</v>
      </c>
      <c r="DW104" s="45">
        <v>2</v>
      </c>
      <c r="DX104" s="45" t="s">
        <v>474</v>
      </c>
    </row>
    <row r="105" spans="43:128">
      <c r="AQ105" s="45">
        <v>180.07652231677</v>
      </c>
      <c r="AR105" s="45">
        <v>0</v>
      </c>
      <c r="AU105" s="45">
        <v>2</v>
      </c>
      <c r="AV105" s="45" t="s">
        <v>477</v>
      </c>
      <c r="BA105" s="45">
        <v>828.79899890015497</v>
      </c>
      <c r="BB105" s="45">
        <v>0</v>
      </c>
      <c r="BE105" s="45">
        <v>2</v>
      </c>
      <c r="BF105" s="45" t="s">
        <v>476</v>
      </c>
      <c r="DI105" s="45">
        <v>180.07652231677</v>
      </c>
      <c r="DJ105" s="45">
        <v>0</v>
      </c>
      <c r="DM105" s="45">
        <v>2</v>
      </c>
      <c r="DN105" s="45" t="s">
        <v>477</v>
      </c>
      <c r="DS105" s="45">
        <v>832.82410390015502</v>
      </c>
      <c r="DT105" s="45">
        <v>0</v>
      </c>
      <c r="DW105" s="45">
        <v>2</v>
      </c>
      <c r="DX105" s="45" t="s">
        <v>476</v>
      </c>
    </row>
    <row r="106" spans="43:128">
      <c r="AQ106" s="45">
        <v>228.60290431677001</v>
      </c>
      <c r="AR106" s="45">
        <v>0</v>
      </c>
      <c r="AU106" s="45">
        <v>2</v>
      </c>
      <c r="AV106" s="45" t="s">
        <v>479</v>
      </c>
      <c r="BA106" s="45">
        <v>877.32538090015498</v>
      </c>
      <c r="BB106" s="45">
        <v>0</v>
      </c>
      <c r="BE106" s="45">
        <v>2</v>
      </c>
      <c r="BF106" s="45" t="s">
        <v>478</v>
      </c>
      <c r="DI106" s="45">
        <v>228.60290431677001</v>
      </c>
      <c r="DJ106" s="45">
        <v>0</v>
      </c>
      <c r="DM106" s="45">
        <v>2</v>
      </c>
      <c r="DN106" s="45" t="s">
        <v>479</v>
      </c>
      <c r="DS106" s="45">
        <v>881.35048590015504</v>
      </c>
      <c r="DT106" s="45">
        <v>0</v>
      </c>
      <c r="DW106" s="45">
        <v>2</v>
      </c>
      <c r="DX106" s="45" t="s">
        <v>478</v>
      </c>
    </row>
    <row r="107" spans="43:128">
      <c r="AQ107" s="45">
        <v>292.63219431677004</v>
      </c>
      <c r="AR107" s="45">
        <v>0</v>
      </c>
      <c r="AU107" s="45">
        <v>2</v>
      </c>
      <c r="AV107" s="45" t="s">
        <v>481</v>
      </c>
      <c r="BA107" s="45">
        <v>941.35467090015493</v>
      </c>
      <c r="BB107" s="45">
        <v>0</v>
      </c>
      <c r="BE107" s="45">
        <v>2</v>
      </c>
      <c r="BF107" s="45" t="s">
        <v>480</v>
      </c>
      <c r="DI107" s="45">
        <v>292.63219431677004</v>
      </c>
      <c r="DJ107" s="45">
        <v>0</v>
      </c>
      <c r="DM107" s="45">
        <v>2</v>
      </c>
      <c r="DN107" s="45" t="s">
        <v>481</v>
      </c>
      <c r="DS107" s="45">
        <v>945.37977590015498</v>
      </c>
      <c r="DT107" s="45">
        <v>0</v>
      </c>
      <c r="DW107" s="45">
        <v>2</v>
      </c>
      <c r="DX107" s="45" t="s">
        <v>480</v>
      </c>
    </row>
    <row r="108" spans="43:128">
      <c r="AQ108" s="45">
        <v>361.16164931677002</v>
      </c>
      <c r="AR108" s="45">
        <v>0</v>
      </c>
      <c r="AU108" s="45">
        <v>2</v>
      </c>
      <c r="AV108" s="45" t="s">
        <v>483</v>
      </c>
      <c r="BA108" s="45">
        <v>1009.8841259001549</v>
      </c>
      <c r="BB108" s="45">
        <v>0</v>
      </c>
      <c r="BE108" s="45">
        <v>2</v>
      </c>
      <c r="BF108" s="45" t="s">
        <v>482</v>
      </c>
      <c r="DI108" s="45">
        <v>361.16164931677002</v>
      </c>
      <c r="DJ108" s="45">
        <v>0</v>
      </c>
      <c r="DM108" s="45">
        <v>2</v>
      </c>
      <c r="DN108" s="45" t="s">
        <v>483</v>
      </c>
      <c r="DS108" s="45">
        <v>1013.909230900155</v>
      </c>
      <c r="DT108" s="45">
        <v>0</v>
      </c>
      <c r="DW108" s="45">
        <v>2</v>
      </c>
      <c r="DX108" s="45" t="s">
        <v>482</v>
      </c>
    </row>
    <row r="109" spans="43:128">
      <c r="AQ109" s="45">
        <v>418.67511931677001</v>
      </c>
      <c r="AR109" s="45">
        <v>0</v>
      </c>
      <c r="AU109" s="45">
        <v>2</v>
      </c>
      <c r="AV109" s="45" t="s">
        <v>485</v>
      </c>
      <c r="BA109" s="45">
        <v>1067.3975959001548</v>
      </c>
      <c r="BB109" s="45">
        <v>0</v>
      </c>
      <c r="BE109" s="45">
        <v>2</v>
      </c>
      <c r="BF109" s="45" t="s">
        <v>484</v>
      </c>
      <c r="DI109" s="45">
        <v>418.67511931677001</v>
      </c>
      <c r="DJ109" s="45">
        <v>0</v>
      </c>
      <c r="DM109" s="45">
        <v>2</v>
      </c>
      <c r="DN109" s="45" t="s">
        <v>485</v>
      </c>
      <c r="DS109" s="45">
        <v>1071.422700900155</v>
      </c>
      <c r="DT109" s="45">
        <v>0</v>
      </c>
      <c r="DW109" s="45">
        <v>2</v>
      </c>
      <c r="DX109" s="45" t="s">
        <v>484</v>
      </c>
    </row>
    <row r="110" spans="43:128">
      <c r="AQ110" s="45">
        <v>482.70440931677001</v>
      </c>
      <c r="AR110" s="45">
        <v>0</v>
      </c>
      <c r="AU110" s="45">
        <v>2</v>
      </c>
      <c r="AV110" s="45" t="s">
        <v>487</v>
      </c>
      <c r="BA110" s="45">
        <v>1131.4268859001547</v>
      </c>
      <c r="BB110" s="45">
        <v>0</v>
      </c>
      <c r="BE110" s="45">
        <v>2</v>
      </c>
      <c r="BF110" s="45" t="s">
        <v>486</v>
      </c>
      <c r="DI110" s="45">
        <v>482.70440931677001</v>
      </c>
      <c r="DJ110" s="45">
        <v>0</v>
      </c>
      <c r="DM110" s="45">
        <v>2</v>
      </c>
      <c r="DN110" s="45" t="s">
        <v>487</v>
      </c>
      <c r="DS110" s="45">
        <v>1135.4519909001549</v>
      </c>
      <c r="DT110" s="45">
        <v>0</v>
      </c>
      <c r="DW110" s="45">
        <v>2</v>
      </c>
      <c r="DX110" s="45" t="s">
        <v>486</v>
      </c>
    </row>
    <row r="111" spans="43:128">
      <c r="AQ111" s="45">
        <v>539.24643931676997</v>
      </c>
      <c r="AR111" s="45">
        <v>0</v>
      </c>
      <c r="AU111" s="45">
        <v>2</v>
      </c>
      <c r="AV111" s="45" t="s">
        <v>489</v>
      </c>
      <c r="BA111" s="45">
        <v>1187.9689159001548</v>
      </c>
      <c r="BB111" s="45">
        <v>0</v>
      </c>
      <c r="BE111" s="45">
        <v>2</v>
      </c>
      <c r="BF111" s="45" t="s">
        <v>488</v>
      </c>
      <c r="DI111" s="45">
        <v>539.24643931676997</v>
      </c>
      <c r="DJ111" s="45">
        <v>0</v>
      </c>
      <c r="DM111" s="45">
        <v>2</v>
      </c>
      <c r="DN111" s="45" t="s">
        <v>489</v>
      </c>
      <c r="DS111" s="45">
        <v>1191.994020900155</v>
      </c>
      <c r="DT111" s="45">
        <v>0</v>
      </c>
      <c r="DW111" s="45">
        <v>2</v>
      </c>
      <c r="DX111" s="45" t="s">
        <v>488</v>
      </c>
    </row>
    <row r="112" spans="43:128">
      <c r="AQ112" s="45">
        <v>607.77589431676995</v>
      </c>
      <c r="AR112" s="45">
        <v>0</v>
      </c>
      <c r="AU112" s="45">
        <v>2</v>
      </c>
      <c r="AV112" s="45" t="s">
        <v>490</v>
      </c>
      <c r="BA112" s="45">
        <v>1256.4983709001549</v>
      </c>
      <c r="BB112" s="45">
        <v>0</v>
      </c>
      <c r="BE112" s="45">
        <v>2</v>
      </c>
      <c r="BF112" s="45" t="s">
        <v>296</v>
      </c>
      <c r="DI112" s="45">
        <v>607.77589431676995</v>
      </c>
      <c r="DJ112" s="45">
        <v>0</v>
      </c>
      <c r="DM112" s="45">
        <v>2</v>
      </c>
      <c r="DN112" s="45" t="s">
        <v>490</v>
      </c>
      <c r="DS112" s="45">
        <v>1260.5234759001548</v>
      </c>
      <c r="DT112" s="45">
        <v>0</v>
      </c>
      <c r="DW112" s="45">
        <v>2</v>
      </c>
      <c r="DX112" s="45" t="s">
        <v>296</v>
      </c>
    </row>
    <row r="113" spans="43:128">
      <c r="AQ113" s="45">
        <v>39.011923700103338</v>
      </c>
      <c r="AR113" s="45">
        <v>0</v>
      </c>
      <c r="AU113" s="45">
        <v>3</v>
      </c>
      <c r="AV113" s="45" t="s">
        <v>1211</v>
      </c>
      <c r="BA113" s="45">
        <v>471.49357475569332</v>
      </c>
      <c r="BB113" s="45">
        <v>0</v>
      </c>
      <c r="BE113" s="45">
        <v>3</v>
      </c>
      <c r="BF113" s="45" t="s">
        <v>1215</v>
      </c>
      <c r="DI113" s="45">
        <v>39.011923700103338</v>
      </c>
      <c r="DJ113" s="45">
        <v>0</v>
      </c>
      <c r="DM113" s="45">
        <v>3</v>
      </c>
      <c r="DN113" s="45" t="s">
        <v>1211</v>
      </c>
      <c r="DS113" s="45">
        <v>474.1769780890267</v>
      </c>
      <c r="DT113" s="45">
        <v>0</v>
      </c>
      <c r="DW113" s="45">
        <v>3</v>
      </c>
      <c r="DX113" s="45" t="s">
        <v>1215</v>
      </c>
    </row>
    <row r="114" spans="43:128">
      <c r="AQ114" s="45">
        <v>76.706610366769993</v>
      </c>
      <c r="AR114" s="45">
        <v>0</v>
      </c>
      <c r="AU114" s="45">
        <v>3</v>
      </c>
      <c r="AV114" s="45" t="s">
        <v>1209</v>
      </c>
      <c r="BA114" s="45">
        <v>509.18826142235997</v>
      </c>
      <c r="BB114" s="45">
        <v>0</v>
      </c>
      <c r="BE114" s="45">
        <v>3</v>
      </c>
      <c r="BF114" s="45" t="s">
        <v>1214</v>
      </c>
      <c r="DI114" s="45">
        <v>76.706610366769993</v>
      </c>
      <c r="DJ114" s="45">
        <v>0</v>
      </c>
      <c r="DM114" s="45">
        <v>3</v>
      </c>
      <c r="DN114" s="45" t="s">
        <v>1209</v>
      </c>
      <c r="DS114" s="45">
        <v>511.87166475569336</v>
      </c>
      <c r="DT114" s="45">
        <v>0</v>
      </c>
      <c r="DW114" s="45">
        <v>3</v>
      </c>
      <c r="DX114" s="45" t="s">
        <v>1214</v>
      </c>
    </row>
    <row r="115" spans="43:128">
      <c r="AQ115" s="45">
        <v>120.38677370010332</v>
      </c>
      <c r="AR115" s="45">
        <v>0</v>
      </c>
      <c r="AU115" s="45">
        <v>3</v>
      </c>
      <c r="AV115" s="45" t="s">
        <v>1207</v>
      </c>
      <c r="BA115" s="45">
        <v>552.86842475569324</v>
      </c>
      <c r="BB115" s="45">
        <v>0</v>
      </c>
      <c r="BE115" s="45">
        <v>3</v>
      </c>
      <c r="BF115" s="45" t="s">
        <v>1213</v>
      </c>
      <c r="DI115" s="45">
        <v>120.38677370010332</v>
      </c>
      <c r="DJ115" s="45">
        <v>0</v>
      </c>
      <c r="DM115" s="45">
        <v>3</v>
      </c>
      <c r="DN115" s="45" t="s">
        <v>1207</v>
      </c>
      <c r="DS115" s="45">
        <v>555.55182808902669</v>
      </c>
      <c r="DT115" s="45">
        <v>0</v>
      </c>
      <c r="DW115" s="45">
        <v>3</v>
      </c>
      <c r="DX115" s="45" t="s">
        <v>1213</v>
      </c>
    </row>
    <row r="116" spans="43:128">
      <c r="AQ116" s="45">
        <v>152.73769503343667</v>
      </c>
      <c r="AR116" s="45">
        <v>0</v>
      </c>
      <c r="AU116" s="45">
        <v>3</v>
      </c>
      <c r="AV116" s="45" t="s">
        <v>1205</v>
      </c>
      <c r="BA116" s="45">
        <v>585.21934608902666</v>
      </c>
      <c r="BB116" s="45">
        <v>0</v>
      </c>
      <c r="BE116" s="45">
        <v>3</v>
      </c>
      <c r="BF116" s="45" t="s">
        <v>1212</v>
      </c>
      <c r="DI116" s="45">
        <v>152.73769503343667</v>
      </c>
      <c r="DJ116" s="45">
        <v>0</v>
      </c>
      <c r="DM116" s="45">
        <v>3</v>
      </c>
      <c r="DN116" s="45" t="s">
        <v>1205</v>
      </c>
      <c r="DS116" s="45">
        <v>587.90274942235999</v>
      </c>
      <c r="DT116" s="45">
        <v>0</v>
      </c>
      <c r="DW116" s="45">
        <v>3</v>
      </c>
      <c r="DX116" s="45" t="s">
        <v>1212</v>
      </c>
    </row>
    <row r="117" spans="43:128">
      <c r="AQ117" s="45">
        <v>195.42388836677003</v>
      </c>
      <c r="AR117" s="45">
        <v>0</v>
      </c>
      <c r="AU117" s="45">
        <v>3</v>
      </c>
      <c r="AV117" s="45" t="s">
        <v>1203</v>
      </c>
      <c r="BA117" s="45">
        <v>627.90553942235988</v>
      </c>
      <c r="BB117" s="45">
        <v>0</v>
      </c>
      <c r="BE117" s="45">
        <v>3</v>
      </c>
      <c r="BF117" s="45" t="s">
        <v>1210</v>
      </c>
      <c r="DI117" s="45">
        <v>195.42388836677003</v>
      </c>
      <c r="DJ117" s="45">
        <v>0</v>
      </c>
      <c r="DM117" s="45">
        <v>3</v>
      </c>
      <c r="DN117" s="45" t="s">
        <v>1203</v>
      </c>
      <c r="DS117" s="45">
        <v>630.58894275569332</v>
      </c>
      <c r="DT117" s="45">
        <v>0</v>
      </c>
      <c r="DW117" s="45">
        <v>3</v>
      </c>
      <c r="DX117" s="45" t="s">
        <v>1210</v>
      </c>
    </row>
    <row r="118" spans="43:128">
      <c r="AQ118" s="45">
        <v>241.11019170010334</v>
      </c>
      <c r="AR118" s="45">
        <v>0</v>
      </c>
      <c r="AU118" s="45">
        <v>3</v>
      </c>
      <c r="AV118" s="45" t="s">
        <v>1201</v>
      </c>
      <c r="BA118" s="45">
        <v>673.59184275569328</v>
      </c>
      <c r="BB118" s="45">
        <v>0</v>
      </c>
      <c r="BE118" s="45">
        <v>3</v>
      </c>
      <c r="BF118" s="45" t="s">
        <v>1208</v>
      </c>
      <c r="DI118" s="45">
        <v>241.11019170010334</v>
      </c>
      <c r="DJ118" s="45">
        <v>0</v>
      </c>
      <c r="DM118" s="45">
        <v>3</v>
      </c>
      <c r="DN118" s="45" t="s">
        <v>1201</v>
      </c>
      <c r="DS118" s="45">
        <v>676.27524608902661</v>
      </c>
      <c r="DT118" s="45">
        <v>0</v>
      </c>
      <c r="DW118" s="45">
        <v>3</v>
      </c>
      <c r="DX118" s="45" t="s">
        <v>1208</v>
      </c>
    </row>
    <row r="119" spans="43:128">
      <c r="AQ119" s="45">
        <v>279.45250503343669</v>
      </c>
      <c r="AR119" s="45">
        <v>0</v>
      </c>
      <c r="AU119" s="45">
        <v>3</v>
      </c>
      <c r="AV119" s="45" t="s">
        <v>1199</v>
      </c>
      <c r="BA119" s="45">
        <v>711.9341560890266</v>
      </c>
      <c r="BB119" s="45">
        <v>0</v>
      </c>
      <c r="BE119" s="45">
        <v>3</v>
      </c>
      <c r="BF119" s="45" t="s">
        <v>1206</v>
      </c>
      <c r="DI119" s="45">
        <v>279.45250503343669</v>
      </c>
      <c r="DJ119" s="45">
        <v>0</v>
      </c>
      <c r="DM119" s="45">
        <v>3</v>
      </c>
      <c r="DN119" s="45" t="s">
        <v>1199</v>
      </c>
      <c r="DS119" s="45">
        <v>714.61755942236005</v>
      </c>
      <c r="DT119" s="45">
        <v>0</v>
      </c>
      <c r="DW119" s="45">
        <v>3</v>
      </c>
      <c r="DX119" s="45" t="s">
        <v>1206</v>
      </c>
    </row>
    <row r="120" spans="43:128">
      <c r="AQ120" s="45">
        <v>322.13869836677003</v>
      </c>
      <c r="AR120" s="45">
        <v>0</v>
      </c>
      <c r="AU120" s="45">
        <v>3</v>
      </c>
      <c r="AV120" s="45" t="s">
        <v>1198</v>
      </c>
      <c r="BA120" s="45">
        <v>754.62034942235982</v>
      </c>
      <c r="BB120" s="45">
        <v>0</v>
      </c>
      <c r="BE120" s="45">
        <v>3</v>
      </c>
      <c r="BF120" s="45" t="s">
        <v>1204</v>
      </c>
      <c r="DI120" s="45">
        <v>322.13869836677003</v>
      </c>
      <c r="DJ120" s="45">
        <v>0</v>
      </c>
      <c r="DM120" s="45">
        <v>3</v>
      </c>
      <c r="DN120" s="45" t="s">
        <v>1198</v>
      </c>
      <c r="DS120" s="45">
        <v>757.30375275569327</v>
      </c>
      <c r="DT120" s="45">
        <v>0</v>
      </c>
      <c r="DW120" s="45">
        <v>3</v>
      </c>
      <c r="DX120" s="45" t="s">
        <v>1204</v>
      </c>
    </row>
    <row r="121" spans="43:128">
      <c r="AQ121" s="45">
        <v>359.83338503343668</v>
      </c>
      <c r="AR121" s="45">
        <v>0</v>
      </c>
      <c r="AU121" s="45">
        <v>3</v>
      </c>
      <c r="AV121" s="45" t="s">
        <v>1197</v>
      </c>
      <c r="BA121" s="45">
        <v>792.31503608902653</v>
      </c>
      <c r="BB121" s="45">
        <v>0</v>
      </c>
      <c r="BE121" s="45">
        <v>3</v>
      </c>
      <c r="BF121" s="45" t="s">
        <v>1202</v>
      </c>
      <c r="DI121" s="45">
        <v>359.83338503343668</v>
      </c>
      <c r="DJ121" s="45">
        <v>0</v>
      </c>
      <c r="DM121" s="45">
        <v>3</v>
      </c>
      <c r="DN121" s="45" t="s">
        <v>1197</v>
      </c>
      <c r="DS121" s="45">
        <v>794.99843942235998</v>
      </c>
      <c r="DT121" s="45">
        <v>0</v>
      </c>
      <c r="DW121" s="45">
        <v>3</v>
      </c>
      <c r="DX121" s="45" t="s">
        <v>1202</v>
      </c>
    </row>
    <row r="122" spans="43:128">
      <c r="AQ122" s="45">
        <v>405.51968836676997</v>
      </c>
      <c r="AR122" s="45">
        <v>0</v>
      </c>
      <c r="AU122" s="45">
        <v>3</v>
      </c>
      <c r="AV122" s="45" t="s">
        <v>1196</v>
      </c>
      <c r="BA122" s="45">
        <v>838.00133942235993</v>
      </c>
      <c r="BB122" s="45">
        <v>0</v>
      </c>
      <c r="BE122" s="45">
        <v>3</v>
      </c>
      <c r="BF122" s="45" t="s">
        <v>1200</v>
      </c>
      <c r="DI122" s="45">
        <v>405.51968836676997</v>
      </c>
      <c r="DJ122" s="45">
        <v>0</v>
      </c>
      <c r="DM122" s="45">
        <v>3</v>
      </c>
      <c r="DN122" s="45" t="s">
        <v>1196</v>
      </c>
      <c r="DS122" s="45">
        <v>840.68474275569326</v>
      </c>
      <c r="DT122" s="45">
        <v>0</v>
      </c>
      <c r="DW122" s="45">
        <v>3</v>
      </c>
      <c r="DX122" s="45" t="s">
        <v>1200</v>
      </c>
    </row>
    <row r="123" spans="43:128">
      <c r="AQ123" s="45">
        <v>114.03720116677002</v>
      </c>
      <c r="AR123" s="45">
        <v>0</v>
      </c>
      <c r="AU123" s="45">
        <v>1</v>
      </c>
      <c r="AV123" s="45" t="s">
        <v>492</v>
      </c>
      <c r="BA123" s="45">
        <v>1411.4821543335399</v>
      </c>
      <c r="BB123" s="45">
        <v>0</v>
      </c>
      <c r="BE123" s="45">
        <v>1</v>
      </c>
      <c r="BF123" s="45" t="s">
        <v>491</v>
      </c>
      <c r="DI123" s="45">
        <v>114.03720116677002</v>
      </c>
      <c r="DJ123" s="45">
        <v>0</v>
      </c>
      <c r="DM123" s="45">
        <v>1</v>
      </c>
      <c r="DN123" s="45" t="s">
        <v>492</v>
      </c>
      <c r="DS123" s="45">
        <v>1419.53236433354</v>
      </c>
      <c r="DT123" s="45">
        <v>0</v>
      </c>
      <c r="DW123" s="45">
        <v>1</v>
      </c>
      <c r="DX123" s="45" t="s">
        <v>491</v>
      </c>
    </row>
    <row r="124" spans="43:128">
      <c r="AQ124" s="45">
        <v>227.12126116676998</v>
      </c>
      <c r="AR124" s="45">
        <v>0</v>
      </c>
      <c r="AU124" s="45">
        <v>1</v>
      </c>
      <c r="AV124" s="45" t="s">
        <v>494</v>
      </c>
      <c r="BA124" s="45">
        <v>1524.5662143335398</v>
      </c>
      <c r="BB124" s="45">
        <v>0</v>
      </c>
      <c r="BE124" s="45">
        <v>1</v>
      </c>
      <c r="BF124" s="45" t="s">
        <v>493</v>
      </c>
      <c r="DI124" s="45">
        <v>227.12126116676998</v>
      </c>
      <c r="DJ124" s="45">
        <v>0</v>
      </c>
      <c r="DM124" s="45">
        <v>1</v>
      </c>
      <c r="DN124" s="45" t="s">
        <v>494</v>
      </c>
      <c r="DS124" s="45">
        <v>1532.61642433354</v>
      </c>
      <c r="DT124" s="45">
        <v>0</v>
      </c>
      <c r="DW124" s="45">
        <v>1</v>
      </c>
      <c r="DX124" s="45" t="s">
        <v>493</v>
      </c>
    </row>
    <row r="125" spans="43:128">
      <c r="AQ125" s="45">
        <v>358.16175116676993</v>
      </c>
      <c r="AR125" s="45">
        <v>0</v>
      </c>
      <c r="AU125" s="45">
        <v>1</v>
      </c>
      <c r="AV125" s="45" t="s">
        <v>496</v>
      </c>
      <c r="BA125" s="45">
        <v>1655.6067043335399</v>
      </c>
      <c r="BB125" s="45">
        <v>0</v>
      </c>
      <c r="BE125" s="45">
        <v>1</v>
      </c>
      <c r="BF125" s="45" t="s">
        <v>495</v>
      </c>
      <c r="DI125" s="45">
        <v>358.16175116676993</v>
      </c>
      <c r="DJ125" s="45">
        <v>0</v>
      </c>
      <c r="DM125" s="45">
        <v>1</v>
      </c>
      <c r="DN125" s="45" t="s">
        <v>496</v>
      </c>
      <c r="DS125" s="45">
        <v>1663.65691433354</v>
      </c>
      <c r="DT125" s="45">
        <v>0</v>
      </c>
      <c r="DW125" s="45">
        <v>1</v>
      </c>
      <c r="DX125" s="45" t="s">
        <v>495</v>
      </c>
    </row>
    <row r="126" spans="43:128">
      <c r="AQ126" s="45">
        <v>455.21451516676996</v>
      </c>
      <c r="AR126" s="45">
        <v>0</v>
      </c>
      <c r="AU126" s="45">
        <v>1</v>
      </c>
      <c r="AV126" s="45" t="s">
        <v>313</v>
      </c>
      <c r="BA126" s="45">
        <v>1752.65946833354</v>
      </c>
      <c r="BB126" s="45">
        <v>0</v>
      </c>
      <c r="BE126" s="45">
        <v>1</v>
      </c>
      <c r="BF126" s="45" t="s">
        <v>497</v>
      </c>
      <c r="DI126" s="45">
        <v>455.21451516676996</v>
      </c>
      <c r="DJ126" s="45">
        <v>0</v>
      </c>
      <c r="DM126" s="45">
        <v>1</v>
      </c>
      <c r="DN126" s="45" t="s">
        <v>313</v>
      </c>
      <c r="DS126" s="45">
        <v>1760.7096783335401</v>
      </c>
      <c r="DT126" s="45">
        <v>0</v>
      </c>
      <c r="DW126" s="45">
        <v>1</v>
      </c>
      <c r="DX126" s="45" t="s">
        <v>497</v>
      </c>
    </row>
    <row r="127" spans="43:128">
      <c r="AQ127" s="45">
        <v>583.27309516677008</v>
      </c>
      <c r="AR127" s="45">
        <v>0</v>
      </c>
      <c r="AU127" s="45">
        <v>1</v>
      </c>
      <c r="AV127" s="45" t="s">
        <v>318</v>
      </c>
      <c r="BA127" s="45">
        <v>1880.7180483335399</v>
      </c>
      <c r="BB127" s="45">
        <v>0</v>
      </c>
      <c r="BE127" s="45">
        <v>1</v>
      </c>
      <c r="BF127" s="45" t="s">
        <v>498</v>
      </c>
      <c r="DI127" s="45">
        <v>583.27309516677008</v>
      </c>
      <c r="DJ127" s="45">
        <v>0</v>
      </c>
      <c r="DM127" s="45">
        <v>1</v>
      </c>
      <c r="DN127" s="45" t="s">
        <v>318</v>
      </c>
      <c r="DS127" s="45">
        <v>1888.76825833354</v>
      </c>
      <c r="DT127" s="45">
        <v>0</v>
      </c>
      <c r="DW127" s="45">
        <v>1</v>
      </c>
      <c r="DX127" s="45" t="s">
        <v>498</v>
      </c>
    </row>
    <row r="128" spans="43:128">
      <c r="AQ128" s="45">
        <v>720.33200516677005</v>
      </c>
      <c r="AR128" s="45">
        <v>0</v>
      </c>
      <c r="AU128" s="45">
        <v>1</v>
      </c>
      <c r="AV128" s="45" t="s">
        <v>500</v>
      </c>
      <c r="BA128" s="45">
        <v>2017.7769583335398</v>
      </c>
      <c r="BB128" s="45">
        <v>0</v>
      </c>
      <c r="BE128" s="45">
        <v>1</v>
      </c>
      <c r="BF128" s="45" t="s">
        <v>499</v>
      </c>
      <c r="DI128" s="45">
        <v>720.33200516677005</v>
      </c>
      <c r="DJ128" s="45">
        <v>0</v>
      </c>
      <c r="DM128" s="45">
        <v>1</v>
      </c>
      <c r="DN128" s="45" t="s">
        <v>500</v>
      </c>
      <c r="DS128" s="45">
        <v>2025.8271683335399</v>
      </c>
      <c r="DT128" s="45">
        <v>0</v>
      </c>
      <c r="DW128" s="45">
        <v>1</v>
      </c>
      <c r="DX128" s="45" t="s">
        <v>499</v>
      </c>
    </row>
    <row r="129" spans="43:128">
      <c r="AQ129" s="45">
        <v>835.35894516677001</v>
      </c>
      <c r="AR129" s="45">
        <v>0</v>
      </c>
      <c r="AU129" s="45">
        <v>1</v>
      </c>
      <c r="AV129" s="45" t="s">
        <v>324</v>
      </c>
      <c r="BA129" s="45">
        <v>2132.80389833354</v>
      </c>
      <c r="BB129" s="45">
        <v>0</v>
      </c>
      <c r="BE129" s="45">
        <v>1</v>
      </c>
      <c r="BF129" s="45" t="s">
        <v>501</v>
      </c>
      <c r="DI129" s="45">
        <v>835.35894516677001</v>
      </c>
      <c r="DJ129" s="45">
        <v>0</v>
      </c>
      <c r="DM129" s="45">
        <v>1</v>
      </c>
      <c r="DN129" s="45" t="s">
        <v>324</v>
      </c>
      <c r="DS129" s="45">
        <v>2140.8541083335399</v>
      </c>
      <c r="DT129" s="45">
        <v>0</v>
      </c>
      <c r="DW129" s="45">
        <v>1</v>
      </c>
      <c r="DX129" s="45" t="s">
        <v>501</v>
      </c>
    </row>
    <row r="130" spans="43:128">
      <c r="AQ130" s="45">
        <v>963.41752516677002</v>
      </c>
      <c r="AR130" s="45">
        <v>0</v>
      </c>
      <c r="AU130" s="45">
        <v>1</v>
      </c>
      <c r="AV130" s="45" t="s">
        <v>503</v>
      </c>
      <c r="BA130" s="45">
        <v>2260.8624783335399</v>
      </c>
      <c r="BB130" s="45">
        <v>0</v>
      </c>
      <c r="BE130" s="45">
        <v>1</v>
      </c>
      <c r="BF130" s="45" t="s">
        <v>502</v>
      </c>
      <c r="DI130" s="45">
        <v>963.41752516677002</v>
      </c>
      <c r="DJ130" s="45">
        <v>0</v>
      </c>
      <c r="DM130" s="45">
        <v>1</v>
      </c>
      <c r="DN130" s="45" t="s">
        <v>503</v>
      </c>
      <c r="DS130" s="45">
        <v>2268.9126883335398</v>
      </c>
      <c r="DT130" s="45">
        <v>0</v>
      </c>
      <c r="DW130" s="45">
        <v>1</v>
      </c>
      <c r="DX130" s="45" t="s">
        <v>502</v>
      </c>
    </row>
    <row r="131" spans="43:128">
      <c r="AQ131" s="45">
        <v>1076.5015851667699</v>
      </c>
      <c r="AR131" s="45">
        <v>0</v>
      </c>
      <c r="AU131" s="45">
        <v>1</v>
      </c>
      <c r="AV131" s="45" t="s">
        <v>329</v>
      </c>
      <c r="BA131" s="45">
        <v>2373.94653833354</v>
      </c>
      <c r="BB131" s="45">
        <v>0</v>
      </c>
      <c r="BE131" s="45">
        <v>1</v>
      </c>
      <c r="BF131" s="45" t="s">
        <v>504</v>
      </c>
      <c r="DI131" s="45">
        <v>1076.5015851667699</v>
      </c>
      <c r="DJ131" s="45">
        <v>0</v>
      </c>
      <c r="DM131" s="45">
        <v>1</v>
      </c>
      <c r="DN131" s="45" t="s">
        <v>329</v>
      </c>
      <c r="DS131" s="45">
        <v>2381.9967483335399</v>
      </c>
      <c r="DT131" s="45">
        <v>0</v>
      </c>
      <c r="DW131" s="45">
        <v>1</v>
      </c>
      <c r="DX131" s="45" t="s">
        <v>504</v>
      </c>
    </row>
    <row r="132" spans="43:128">
      <c r="AQ132" s="45">
        <v>1213.5604951667699</v>
      </c>
      <c r="AR132" s="45">
        <v>0</v>
      </c>
      <c r="AU132" s="45">
        <v>1</v>
      </c>
      <c r="AV132" s="45" t="s">
        <v>506</v>
      </c>
      <c r="BA132" s="45">
        <v>2511.0054483335398</v>
      </c>
      <c r="BB132" s="45">
        <v>0</v>
      </c>
      <c r="BE132" s="45">
        <v>1</v>
      </c>
      <c r="BF132" s="45" t="s">
        <v>505</v>
      </c>
      <c r="DI132" s="45">
        <v>1213.5604951667699</v>
      </c>
      <c r="DJ132" s="45">
        <v>0</v>
      </c>
      <c r="DM132" s="45">
        <v>1</v>
      </c>
      <c r="DN132" s="45" t="s">
        <v>506</v>
      </c>
      <c r="DS132" s="45">
        <v>2519.0556583335401</v>
      </c>
      <c r="DT132" s="45">
        <v>0</v>
      </c>
      <c r="DW132" s="45">
        <v>1</v>
      </c>
      <c r="DX132" s="45" t="s">
        <v>505</v>
      </c>
    </row>
    <row r="133" spans="43:128">
      <c r="AQ133" s="45">
        <v>57.522238816770006</v>
      </c>
      <c r="AR133" s="45">
        <v>0</v>
      </c>
      <c r="AU133" s="45">
        <v>2</v>
      </c>
      <c r="AV133" s="45" t="s">
        <v>508</v>
      </c>
      <c r="BA133" s="45">
        <v>706.24471540015497</v>
      </c>
      <c r="BB133" s="45">
        <v>0</v>
      </c>
      <c r="BE133" s="45">
        <v>2</v>
      </c>
      <c r="BF133" s="45" t="s">
        <v>507</v>
      </c>
      <c r="DI133" s="45">
        <v>57.522238816770006</v>
      </c>
      <c r="DJ133" s="45">
        <v>0</v>
      </c>
      <c r="DM133" s="45">
        <v>2</v>
      </c>
      <c r="DN133" s="45" t="s">
        <v>508</v>
      </c>
      <c r="DS133" s="45">
        <v>710.26982040015503</v>
      </c>
      <c r="DT133" s="45">
        <v>0</v>
      </c>
      <c r="DW133" s="45">
        <v>2</v>
      </c>
      <c r="DX133" s="45" t="s">
        <v>507</v>
      </c>
    </row>
    <row r="134" spans="43:128">
      <c r="AQ134" s="45">
        <v>114.06426881677</v>
      </c>
      <c r="AR134" s="45">
        <v>0</v>
      </c>
      <c r="AU134" s="45">
        <v>2</v>
      </c>
      <c r="AV134" s="45" t="s">
        <v>510</v>
      </c>
      <c r="BA134" s="45">
        <v>762.78674540015493</v>
      </c>
      <c r="BB134" s="45">
        <v>0</v>
      </c>
      <c r="BE134" s="45">
        <v>2</v>
      </c>
      <c r="BF134" s="45" t="s">
        <v>509</v>
      </c>
      <c r="DI134" s="45">
        <v>114.06426881677</v>
      </c>
      <c r="DJ134" s="45">
        <v>0</v>
      </c>
      <c r="DM134" s="45">
        <v>2</v>
      </c>
      <c r="DN134" s="45" t="s">
        <v>510</v>
      </c>
      <c r="DS134" s="45">
        <v>766.81185040015498</v>
      </c>
      <c r="DT134" s="45">
        <v>0</v>
      </c>
      <c r="DW134" s="45">
        <v>2</v>
      </c>
      <c r="DX134" s="45" t="s">
        <v>509</v>
      </c>
    </row>
    <row r="135" spans="43:128">
      <c r="AQ135" s="45">
        <v>179.58451381676997</v>
      </c>
      <c r="AR135" s="45">
        <v>0</v>
      </c>
      <c r="AU135" s="45">
        <v>2</v>
      </c>
      <c r="AV135" s="45" t="s">
        <v>512</v>
      </c>
      <c r="BA135" s="45">
        <v>828.30699040015497</v>
      </c>
      <c r="BB135" s="45">
        <v>0</v>
      </c>
      <c r="BE135" s="45">
        <v>2</v>
      </c>
      <c r="BF135" s="45" t="s">
        <v>511</v>
      </c>
      <c r="DI135" s="45">
        <v>179.58451381676997</v>
      </c>
      <c r="DJ135" s="45">
        <v>0</v>
      </c>
      <c r="DM135" s="45">
        <v>2</v>
      </c>
      <c r="DN135" s="45" t="s">
        <v>512</v>
      </c>
      <c r="DS135" s="45">
        <v>832.33209540015503</v>
      </c>
      <c r="DT135" s="45">
        <v>0</v>
      </c>
      <c r="DW135" s="45">
        <v>2</v>
      </c>
      <c r="DX135" s="45" t="s">
        <v>511</v>
      </c>
    </row>
    <row r="136" spans="43:128">
      <c r="AQ136" s="45">
        <v>228.11089581676998</v>
      </c>
      <c r="AR136" s="45">
        <v>0</v>
      </c>
      <c r="AU136" s="45">
        <v>2</v>
      </c>
      <c r="AV136" s="45" t="s">
        <v>514</v>
      </c>
      <c r="BA136" s="45">
        <v>876.83337240015499</v>
      </c>
      <c r="BB136" s="45">
        <v>0</v>
      </c>
      <c r="BE136" s="45">
        <v>2</v>
      </c>
      <c r="BF136" s="45" t="s">
        <v>513</v>
      </c>
      <c r="DI136" s="45">
        <v>228.11089581676998</v>
      </c>
      <c r="DJ136" s="45">
        <v>0</v>
      </c>
      <c r="DM136" s="45">
        <v>2</v>
      </c>
      <c r="DN136" s="45" t="s">
        <v>514</v>
      </c>
      <c r="DS136" s="45">
        <v>880.85847740015504</v>
      </c>
      <c r="DT136" s="45">
        <v>0</v>
      </c>
      <c r="DW136" s="45">
        <v>2</v>
      </c>
      <c r="DX136" s="45" t="s">
        <v>513</v>
      </c>
    </row>
    <row r="137" spans="43:128">
      <c r="AQ137" s="45">
        <v>292.14018581677004</v>
      </c>
      <c r="AR137" s="45">
        <v>0</v>
      </c>
      <c r="AU137" s="45">
        <v>2</v>
      </c>
      <c r="AV137" s="45" t="s">
        <v>516</v>
      </c>
      <c r="BA137" s="45">
        <v>940.86266240015493</v>
      </c>
      <c r="BB137" s="45">
        <v>0</v>
      </c>
      <c r="BE137" s="45">
        <v>2</v>
      </c>
      <c r="BF137" s="45" t="s">
        <v>515</v>
      </c>
      <c r="DI137" s="45">
        <v>292.14018581677004</v>
      </c>
      <c r="DJ137" s="45">
        <v>0</v>
      </c>
      <c r="DM137" s="45">
        <v>2</v>
      </c>
      <c r="DN137" s="45" t="s">
        <v>516</v>
      </c>
      <c r="DS137" s="45">
        <v>944.88776740015498</v>
      </c>
      <c r="DT137" s="45">
        <v>0</v>
      </c>
      <c r="DW137" s="45">
        <v>2</v>
      </c>
      <c r="DX137" s="45" t="s">
        <v>515</v>
      </c>
    </row>
    <row r="138" spans="43:128">
      <c r="AQ138" s="45">
        <v>360.66964081677003</v>
      </c>
      <c r="AR138" s="45">
        <v>0</v>
      </c>
      <c r="AU138" s="45">
        <v>2</v>
      </c>
      <c r="AV138" s="45" t="s">
        <v>518</v>
      </c>
      <c r="BA138" s="45">
        <v>1009.3921174001549</v>
      </c>
      <c r="BB138" s="45">
        <v>0</v>
      </c>
      <c r="BE138" s="45">
        <v>2</v>
      </c>
      <c r="BF138" s="45" t="s">
        <v>517</v>
      </c>
      <c r="DI138" s="45">
        <v>360.66964081677003</v>
      </c>
      <c r="DJ138" s="45">
        <v>0</v>
      </c>
      <c r="DM138" s="45">
        <v>2</v>
      </c>
      <c r="DN138" s="45" t="s">
        <v>518</v>
      </c>
      <c r="DS138" s="45">
        <v>1013.417222400155</v>
      </c>
      <c r="DT138" s="45">
        <v>0</v>
      </c>
      <c r="DW138" s="45">
        <v>2</v>
      </c>
      <c r="DX138" s="45" t="s">
        <v>517</v>
      </c>
    </row>
    <row r="139" spans="43:128">
      <c r="AQ139" s="45">
        <v>418.18311081677001</v>
      </c>
      <c r="AR139" s="45">
        <v>0</v>
      </c>
      <c r="AU139" s="45">
        <v>2</v>
      </c>
      <c r="AV139" s="45" t="s">
        <v>520</v>
      </c>
      <c r="BA139" s="45">
        <v>1066.9055874001549</v>
      </c>
      <c r="BB139" s="45">
        <v>0</v>
      </c>
      <c r="BE139" s="45">
        <v>2</v>
      </c>
      <c r="BF139" s="45" t="s">
        <v>519</v>
      </c>
      <c r="DI139" s="45">
        <v>418.18311081677001</v>
      </c>
      <c r="DJ139" s="45">
        <v>0</v>
      </c>
      <c r="DM139" s="45">
        <v>2</v>
      </c>
      <c r="DN139" s="45" t="s">
        <v>520</v>
      </c>
      <c r="DS139" s="45">
        <v>1070.9306924001548</v>
      </c>
      <c r="DT139" s="45">
        <v>0</v>
      </c>
      <c r="DW139" s="45">
        <v>2</v>
      </c>
      <c r="DX139" s="45" t="s">
        <v>519</v>
      </c>
    </row>
    <row r="140" spans="43:128">
      <c r="AQ140" s="45">
        <v>482.21240081677001</v>
      </c>
      <c r="AR140" s="45">
        <v>0</v>
      </c>
      <c r="AU140" s="45">
        <v>2</v>
      </c>
      <c r="AV140" s="45" t="s">
        <v>522</v>
      </c>
      <c r="BA140" s="45">
        <v>1130.9348774001548</v>
      </c>
      <c r="BB140" s="45">
        <v>0</v>
      </c>
      <c r="BE140" s="45">
        <v>2</v>
      </c>
      <c r="BF140" s="45" t="s">
        <v>521</v>
      </c>
      <c r="DI140" s="45">
        <v>482.21240081677001</v>
      </c>
      <c r="DJ140" s="45">
        <v>0</v>
      </c>
      <c r="DM140" s="45">
        <v>2</v>
      </c>
      <c r="DN140" s="45" t="s">
        <v>522</v>
      </c>
      <c r="DS140" s="45">
        <v>1134.9599824001548</v>
      </c>
      <c r="DT140" s="45">
        <v>0</v>
      </c>
      <c r="DW140" s="45">
        <v>2</v>
      </c>
      <c r="DX140" s="45" t="s">
        <v>521</v>
      </c>
    </row>
    <row r="141" spans="43:128">
      <c r="AQ141" s="45">
        <v>538.75443081676997</v>
      </c>
      <c r="AR141" s="45">
        <v>0</v>
      </c>
      <c r="AU141" s="45">
        <v>2</v>
      </c>
      <c r="AV141" s="45" t="s">
        <v>524</v>
      </c>
      <c r="BA141" s="45">
        <v>1187.4769074001549</v>
      </c>
      <c r="BB141" s="45">
        <v>0</v>
      </c>
      <c r="BE141" s="45">
        <v>2</v>
      </c>
      <c r="BF141" s="45" t="s">
        <v>523</v>
      </c>
      <c r="DI141" s="45">
        <v>538.75443081676997</v>
      </c>
      <c r="DJ141" s="45">
        <v>0</v>
      </c>
      <c r="DM141" s="45">
        <v>2</v>
      </c>
      <c r="DN141" s="45" t="s">
        <v>524</v>
      </c>
      <c r="DS141" s="45">
        <v>1191.5020124001549</v>
      </c>
      <c r="DT141" s="45">
        <v>0</v>
      </c>
      <c r="DW141" s="45">
        <v>2</v>
      </c>
      <c r="DX141" s="45" t="s">
        <v>523</v>
      </c>
    </row>
    <row r="142" spans="43:128">
      <c r="AQ142" s="45">
        <v>607.28388581676995</v>
      </c>
      <c r="AR142" s="45">
        <v>0</v>
      </c>
      <c r="AU142" s="45">
        <v>2</v>
      </c>
      <c r="AV142" s="45" t="s">
        <v>525</v>
      </c>
      <c r="BA142" s="45">
        <v>1256.0063624001548</v>
      </c>
      <c r="BB142" s="45">
        <v>0</v>
      </c>
      <c r="BE142" s="45">
        <v>2</v>
      </c>
      <c r="BF142" s="45" t="s">
        <v>303</v>
      </c>
      <c r="DI142" s="45">
        <v>607.28388581676995</v>
      </c>
      <c r="DJ142" s="45">
        <v>0</v>
      </c>
      <c r="DM142" s="45">
        <v>2</v>
      </c>
      <c r="DN142" s="45" t="s">
        <v>525</v>
      </c>
      <c r="DS142" s="45">
        <v>1260.031467400155</v>
      </c>
      <c r="DT142" s="45">
        <v>0</v>
      </c>
      <c r="DW142" s="45">
        <v>2</v>
      </c>
      <c r="DX142" s="45" t="s">
        <v>303</v>
      </c>
    </row>
    <row r="143" spans="43:128">
      <c r="AQ143" s="45">
        <v>38.683918033436676</v>
      </c>
      <c r="AR143" s="45">
        <v>0</v>
      </c>
      <c r="AU143" s="45">
        <v>3</v>
      </c>
      <c r="AV143" s="45" t="s">
        <v>1191</v>
      </c>
      <c r="BA143" s="45">
        <v>471.16556908902669</v>
      </c>
      <c r="BB143" s="45">
        <v>0</v>
      </c>
      <c r="BE143" s="45">
        <v>3</v>
      </c>
      <c r="BF143" s="45" t="s">
        <v>1195</v>
      </c>
      <c r="DI143" s="45">
        <v>38.683918033436676</v>
      </c>
      <c r="DJ143" s="45">
        <v>0</v>
      </c>
      <c r="DM143" s="45">
        <v>3</v>
      </c>
      <c r="DN143" s="45" t="s">
        <v>1191</v>
      </c>
      <c r="DS143" s="45">
        <v>473.84897242236002</v>
      </c>
      <c r="DT143" s="45">
        <v>0</v>
      </c>
      <c r="DW143" s="45">
        <v>3</v>
      </c>
      <c r="DX143" s="45" t="s">
        <v>1195</v>
      </c>
    </row>
    <row r="144" spans="43:128">
      <c r="AQ144" s="45">
        <v>76.378604700103324</v>
      </c>
      <c r="AR144" s="45">
        <v>0</v>
      </c>
      <c r="AU144" s="45">
        <v>3</v>
      </c>
      <c r="AV144" s="45" t="s">
        <v>1189</v>
      </c>
      <c r="BA144" s="45">
        <v>508.86025575569329</v>
      </c>
      <c r="BB144" s="45">
        <v>0</v>
      </c>
      <c r="BE144" s="45">
        <v>3</v>
      </c>
      <c r="BF144" s="45" t="s">
        <v>1194</v>
      </c>
      <c r="DI144" s="45">
        <v>76.378604700103324</v>
      </c>
      <c r="DJ144" s="45">
        <v>0</v>
      </c>
      <c r="DM144" s="45">
        <v>3</v>
      </c>
      <c r="DN144" s="45" t="s">
        <v>1189</v>
      </c>
      <c r="DS144" s="45">
        <v>511.54365908902668</v>
      </c>
      <c r="DT144" s="45">
        <v>0</v>
      </c>
      <c r="DW144" s="45">
        <v>3</v>
      </c>
      <c r="DX144" s="45" t="s">
        <v>1194</v>
      </c>
    </row>
    <row r="145" spans="43:128">
      <c r="AQ145" s="45">
        <v>120.05876803343664</v>
      </c>
      <c r="AR145" s="45">
        <v>0</v>
      </c>
      <c r="AU145" s="45">
        <v>3</v>
      </c>
      <c r="AV145" s="45" t="s">
        <v>1187</v>
      </c>
      <c r="BA145" s="45">
        <v>552.54041908902661</v>
      </c>
      <c r="BB145" s="45">
        <v>0</v>
      </c>
      <c r="BE145" s="45">
        <v>3</v>
      </c>
      <c r="BF145" s="45" t="s">
        <v>1193</v>
      </c>
      <c r="DI145" s="45">
        <v>120.05876803343664</v>
      </c>
      <c r="DJ145" s="45">
        <v>0</v>
      </c>
      <c r="DM145" s="45">
        <v>3</v>
      </c>
      <c r="DN145" s="45" t="s">
        <v>1187</v>
      </c>
      <c r="DS145" s="45">
        <v>555.22382242235994</v>
      </c>
      <c r="DT145" s="45">
        <v>0</v>
      </c>
      <c r="DW145" s="45">
        <v>3</v>
      </c>
      <c r="DX145" s="45" t="s">
        <v>1193</v>
      </c>
    </row>
    <row r="146" spans="43:128">
      <c r="AQ146" s="45">
        <v>152.40968936676998</v>
      </c>
      <c r="AR146" s="45">
        <v>0</v>
      </c>
      <c r="AU146" s="45">
        <v>3</v>
      </c>
      <c r="AV146" s="45" t="s">
        <v>1185</v>
      </c>
      <c r="BA146" s="45">
        <v>584.89134042235992</v>
      </c>
      <c r="BB146" s="45">
        <v>0</v>
      </c>
      <c r="BE146" s="45">
        <v>3</v>
      </c>
      <c r="BF146" s="45" t="s">
        <v>1192</v>
      </c>
      <c r="DI146" s="45">
        <v>152.40968936676998</v>
      </c>
      <c r="DJ146" s="45">
        <v>0</v>
      </c>
      <c r="DM146" s="45">
        <v>3</v>
      </c>
      <c r="DN146" s="45" t="s">
        <v>1185</v>
      </c>
      <c r="DS146" s="45">
        <v>587.57474375569336</v>
      </c>
      <c r="DT146" s="45">
        <v>0</v>
      </c>
      <c r="DW146" s="45">
        <v>3</v>
      </c>
      <c r="DX146" s="45" t="s">
        <v>1192</v>
      </c>
    </row>
    <row r="147" spans="43:128">
      <c r="AQ147" s="45">
        <v>195.09588270010335</v>
      </c>
      <c r="AR147" s="45">
        <v>0</v>
      </c>
      <c r="AU147" s="45">
        <v>3</v>
      </c>
      <c r="AV147" s="45" t="s">
        <v>1183</v>
      </c>
      <c r="BA147" s="45">
        <v>627.57753375569325</v>
      </c>
      <c r="BB147" s="45">
        <v>0</v>
      </c>
      <c r="BE147" s="45">
        <v>3</v>
      </c>
      <c r="BF147" s="45" t="s">
        <v>1190</v>
      </c>
      <c r="DI147" s="45">
        <v>195.09588270010335</v>
      </c>
      <c r="DJ147" s="45">
        <v>0</v>
      </c>
      <c r="DM147" s="45">
        <v>3</v>
      </c>
      <c r="DN147" s="45" t="s">
        <v>1183</v>
      </c>
      <c r="DS147" s="45">
        <v>630.26093708902658</v>
      </c>
      <c r="DT147" s="45">
        <v>0</v>
      </c>
      <c r="DW147" s="45">
        <v>3</v>
      </c>
      <c r="DX147" s="45" t="s">
        <v>1190</v>
      </c>
    </row>
    <row r="148" spans="43:128">
      <c r="AQ148" s="45">
        <v>240.78218603343669</v>
      </c>
      <c r="AR148" s="45">
        <v>0</v>
      </c>
      <c r="AU148" s="45">
        <v>3</v>
      </c>
      <c r="AV148" s="45" t="s">
        <v>1181</v>
      </c>
      <c r="BA148" s="45">
        <v>673.26383708902654</v>
      </c>
      <c r="BB148" s="45">
        <v>0</v>
      </c>
      <c r="BE148" s="45">
        <v>3</v>
      </c>
      <c r="BF148" s="45" t="s">
        <v>1188</v>
      </c>
      <c r="DI148" s="45">
        <v>240.78218603343669</v>
      </c>
      <c r="DJ148" s="45">
        <v>0</v>
      </c>
      <c r="DM148" s="45">
        <v>3</v>
      </c>
      <c r="DN148" s="45" t="s">
        <v>1181</v>
      </c>
      <c r="DS148" s="45">
        <v>675.94724042235998</v>
      </c>
      <c r="DT148" s="45">
        <v>0</v>
      </c>
      <c r="DW148" s="45">
        <v>3</v>
      </c>
      <c r="DX148" s="45" t="s">
        <v>1188</v>
      </c>
    </row>
    <row r="149" spans="43:128">
      <c r="AQ149" s="45">
        <v>279.12449936677001</v>
      </c>
      <c r="AR149" s="45">
        <v>0</v>
      </c>
      <c r="AU149" s="45">
        <v>3</v>
      </c>
      <c r="AV149" s="45" t="s">
        <v>1179</v>
      </c>
      <c r="BA149" s="45">
        <v>711.60615042235997</v>
      </c>
      <c r="BB149" s="45">
        <v>0</v>
      </c>
      <c r="BE149" s="45">
        <v>3</v>
      </c>
      <c r="BF149" s="45" t="s">
        <v>1186</v>
      </c>
      <c r="DI149" s="45">
        <v>279.12449936677001</v>
      </c>
      <c r="DJ149" s="45">
        <v>0</v>
      </c>
      <c r="DM149" s="45">
        <v>3</v>
      </c>
      <c r="DN149" s="45" t="s">
        <v>1179</v>
      </c>
      <c r="DS149" s="45">
        <v>714.2895537556933</v>
      </c>
      <c r="DT149" s="45">
        <v>0</v>
      </c>
      <c r="DW149" s="45">
        <v>3</v>
      </c>
      <c r="DX149" s="45" t="s">
        <v>1186</v>
      </c>
    </row>
    <row r="150" spans="43:128">
      <c r="AQ150" s="45">
        <v>321.81069270010335</v>
      </c>
      <c r="AR150" s="45">
        <v>0</v>
      </c>
      <c r="AU150" s="45">
        <v>3</v>
      </c>
      <c r="AV150" s="45" t="s">
        <v>1178</v>
      </c>
      <c r="BA150" s="45">
        <v>754.29234375569331</v>
      </c>
      <c r="BB150" s="45">
        <v>0</v>
      </c>
      <c r="BE150" s="45">
        <v>3</v>
      </c>
      <c r="BF150" s="45" t="s">
        <v>1184</v>
      </c>
      <c r="DI150" s="45">
        <v>321.81069270010335</v>
      </c>
      <c r="DJ150" s="45">
        <v>0</v>
      </c>
      <c r="DM150" s="45">
        <v>3</v>
      </c>
      <c r="DN150" s="45" t="s">
        <v>1178</v>
      </c>
      <c r="DS150" s="45">
        <v>756.97574708902653</v>
      </c>
      <c r="DT150" s="45">
        <v>0</v>
      </c>
      <c r="DW150" s="45">
        <v>3</v>
      </c>
      <c r="DX150" s="45" t="s">
        <v>1184</v>
      </c>
    </row>
    <row r="151" spans="43:128">
      <c r="AQ151" s="45">
        <v>359.50537936677</v>
      </c>
      <c r="AR151" s="45">
        <v>0</v>
      </c>
      <c r="AU151" s="45">
        <v>3</v>
      </c>
      <c r="AV151" s="45" t="s">
        <v>1177</v>
      </c>
      <c r="BA151" s="45">
        <v>791.98703042236002</v>
      </c>
      <c r="BB151" s="45">
        <v>0</v>
      </c>
      <c r="BE151" s="45">
        <v>3</v>
      </c>
      <c r="BF151" s="45" t="s">
        <v>1182</v>
      </c>
      <c r="DI151" s="45">
        <v>359.50537936677</v>
      </c>
      <c r="DJ151" s="45">
        <v>0</v>
      </c>
      <c r="DM151" s="45">
        <v>3</v>
      </c>
      <c r="DN151" s="45" t="s">
        <v>1177</v>
      </c>
      <c r="DS151" s="45">
        <v>794.67043375569324</v>
      </c>
      <c r="DT151" s="45">
        <v>0</v>
      </c>
      <c r="DW151" s="45">
        <v>3</v>
      </c>
      <c r="DX151" s="45" t="s">
        <v>1182</v>
      </c>
    </row>
    <row r="152" spans="43:128">
      <c r="AQ152" s="45">
        <v>405.19168270010334</v>
      </c>
      <c r="AR152" s="45">
        <v>0</v>
      </c>
      <c r="AU152" s="45">
        <v>3</v>
      </c>
      <c r="AV152" s="45" t="s">
        <v>1176</v>
      </c>
      <c r="BA152" s="45">
        <v>837.67333375569319</v>
      </c>
      <c r="BB152" s="45">
        <v>0</v>
      </c>
      <c r="BE152" s="45">
        <v>3</v>
      </c>
      <c r="BF152" s="45" t="s">
        <v>1180</v>
      </c>
      <c r="DI152" s="45">
        <v>405.19168270010334</v>
      </c>
      <c r="DJ152" s="45">
        <v>0</v>
      </c>
      <c r="DM152" s="45">
        <v>3</v>
      </c>
      <c r="DN152" s="45" t="s">
        <v>1176</v>
      </c>
      <c r="DS152" s="45">
        <v>840.35673708902664</v>
      </c>
      <c r="DT152" s="45">
        <v>0</v>
      </c>
      <c r="DW152" s="45">
        <v>3</v>
      </c>
      <c r="DX152" s="45" t="s">
        <v>1180</v>
      </c>
    </row>
    <row r="153" spans="43:128">
      <c r="AQ153" s="45">
        <v>150.05833116677002</v>
      </c>
      <c r="AR153" s="45">
        <v>0</v>
      </c>
      <c r="AU153" s="45">
        <v>1</v>
      </c>
      <c r="AV153" s="45" t="s">
        <v>527</v>
      </c>
      <c r="BA153" s="45">
        <v>1447.5032843335398</v>
      </c>
      <c r="BB153" s="45">
        <v>0</v>
      </c>
      <c r="BE153" s="45">
        <v>1</v>
      </c>
      <c r="BF153" s="45" t="s">
        <v>526</v>
      </c>
      <c r="DI153" s="45">
        <v>150.05833116677002</v>
      </c>
      <c r="DJ153" s="45">
        <v>0</v>
      </c>
      <c r="DM153" s="45">
        <v>1</v>
      </c>
      <c r="DN153" s="45" t="s">
        <v>527</v>
      </c>
      <c r="DS153" s="45">
        <v>1455.5534943335401</v>
      </c>
      <c r="DT153" s="45">
        <v>0</v>
      </c>
      <c r="DW153" s="45">
        <v>1</v>
      </c>
      <c r="DX153" s="45" t="s">
        <v>526</v>
      </c>
    </row>
    <row r="154" spans="43:128">
      <c r="AQ154" s="45">
        <v>263.14239116676998</v>
      </c>
      <c r="AR154" s="45">
        <v>0</v>
      </c>
      <c r="AU154" s="45">
        <v>1</v>
      </c>
      <c r="AV154" s="45" t="s">
        <v>529</v>
      </c>
      <c r="BA154" s="45">
        <v>1560.5873443335399</v>
      </c>
      <c r="BB154" s="45">
        <v>0</v>
      </c>
      <c r="BE154" s="45">
        <v>1</v>
      </c>
      <c r="BF154" s="45" t="s">
        <v>528</v>
      </c>
      <c r="DI154" s="45">
        <v>263.14239116676998</v>
      </c>
      <c r="DJ154" s="45">
        <v>0</v>
      </c>
      <c r="DM154" s="45">
        <v>1</v>
      </c>
      <c r="DN154" s="45" t="s">
        <v>529</v>
      </c>
      <c r="DS154" s="45">
        <v>1568.63755433354</v>
      </c>
      <c r="DT154" s="45">
        <v>0</v>
      </c>
      <c r="DW154" s="45">
        <v>1</v>
      </c>
      <c r="DX154" s="45" t="s">
        <v>528</v>
      </c>
    </row>
    <row r="155" spans="43:128">
      <c r="AQ155" s="45">
        <v>394.18288116676996</v>
      </c>
      <c r="AR155" s="45">
        <v>0</v>
      </c>
      <c r="AU155" s="45">
        <v>1</v>
      </c>
      <c r="AV155" s="45" t="s">
        <v>531</v>
      </c>
      <c r="BA155" s="45">
        <v>1691.6278343335398</v>
      </c>
      <c r="BB155" s="45">
        <v>0</v>
      </c>
      <c r="BE155" s="45">
        <v>1</v>
      </c>
      <c r="BF155" s="45" t="s">
        <v>530</v>
      </c>
      <c r="DI155" s="45">
        <v>394.18288116676996</v>
      </c>
      <c r="DJ155" s="45">
        <v>0</v>
      </c>
      <c r="DM155" s="45">
        <v>1</v>
      </c>
      <c r="DN155" s="45" t="s">
        <v>531</v>
      </c>
      <c r="DS155" s="45">
        <v>1699.6780443335399</v>
      </c>
      <c r="DT155" s="45">
        <v>0</v>
      </c>
      <c r="DW155" s="45">
        <v>1</v>
      </c>
      <c r="DX155" s="45" t="s">
        <v>530</v>
      </c>
    </row>
    <row r="156" spans="43:128">
      <c r="AQ156" s="45">
        <v>491.23564516676998</v>
      </c>
      <c r="AR156" s="45">
        <v>0</v>
      </c>
      <c r="AU156" s="45">
        <v>1</v>
      </c>
      <c r="AV156" s="45" t="s">
        <v>533</v>
      </c>
      <c r="BA156" s="45">
        <v>1788.6805983335398</v>
      </c>
      <c r="BB156" s="45">
        <v>0</v>
      </c>
      <c r="BE156" s="45">
        <v>1</v>
      </c>
      <c r="BF156" s="45" t="s">
        <v>532</v>
      </c>
      <c r="DI156" s="45">
        <v>491.23564516676998</v>
      </c>
      <c r="DJ156" s="45">
        <v>0</v>
      </c>
      <c r="DM156" s="45">
        <v>1</v>
      </c>
      <c r="DN156" s="45" t="s">
        <v>533</v>
      </c>
      <c r="DS156" s="45">
        <v>1796.7308083335399</v>
      </c>
      <c r="DT156" s="45">
        <v>0</v>
      </c>
      <c r="DW156" s="45">
        <v>1</v>
      </c>
      <c r="DX156" s="45" t="s">
        <v>532</v>
      </c>
    </row>
    <row r="157" spans="43:128">
      <c r="AQ157" s="45">
        <v>619.29422516677005</v>
      </c>
      <c r="AR157" s="45">
        <v>0</v>
      </c>
      <c r="AU157" s="45">
        <v>1</v>
      </c>
      <c r="AV157" s="45" t="s">
        <v>535</v>
      </c>
      <c r="BA157" s="45">
        <v>1916.7391783335399</v>
      </c>
      <c r="BB157" s="45">
        <v>0</v>
      </c>
      <c r="BE157" s="45">
        <v>1</v>
      </c>
      <c r="BF157" s="45" t="s">
        <v>534</v>
      </c>
      <c r="DI157" s="45">
        <v>619.29422516677005</v>
      </c>
      <c r="DJ157" s="45">
        <v>0</v>
      </c>
      <c r="DM157" s="45">
        <v>1</v>
      </c>
      <c r="DN157" s="45" t="s">
        <v>535</v>
      </c>
      <c r="DS157" s="45">
        <v>1924.78938833354</v>
      </c>
      <c r="DT157" s="45">
        <v>0</v>
      </c>
      <c r="DW157" s="45">
        <v>1</v>
      </c>
      <c r="DX157" s="45" t="s">
        <v>534</v>
      </c>
    </row>
    <row r="158" spans="43:128">
      <c r="AQ158" s="45">
        <v>756.35313516677002</v>
      </c>
      <c r="AR158" s="45">
        <v>0</v>
      </c>
      <c r="AU158" s="45">
        <v>1</v>
      </c>
      <c r="AV158" s="45" t="s">
        <v>537</v>
      </c>
      <c r="BA158" s="45">
        <v>2053.7980883335399</v>
      </c>
      <c r="BB158" s="45">
        <v>0</v>
      </c>
      <c r="BE158" s="45">
        <v>1</v>
      </c>
      <c r="BF158" s="45" t="s">
        <v>536</v>
      </c>
      <c r="DI158" s="45">
        <v>756.35313516677002</v>
      </c>
      <c r="DJ158" s="45">
        <v>0</v>
      </c>
      <c r="DM158" s="45">
        <v>1</v>
      </c>
      <c r="DN158" s="45" t="s">
        <v>537</v>
      </c>
      <c r="DS158" s="45">
        <v>2061.8482983335398</v>
      </c>
      <c r="DT158" s="45">
        <v>0</v>
      </c>
      <c r="DW158" s="45">
        <v>1</v>
      </c>
      <c r="DX158" s="45" t="s">
        <v>536</v>
      </c>
    </row>
    <row r="159" spans="43:128">
      <c r="AQ159" s="45">
        <v>871.38007516676998</v>
      </c>
      <c r="AR159" s="45">
        <v>0</v>
      </c>
      <c r="AU159" s="45">
        <v>1</v>
      </c>
      <c r="AV159" s="45" t="s">
        <v>539</v>
      </c>
      <c r="BA159" s="45">
        <v>2168.8250283335401</v>
      </c>
      <c r="BB159" s="45">
        <v>0</v>
      </c>
      <c r="BE159" s="45">
        <v>1</v>
      </c>
      <c r="BF159" s="45" t="s">
        <v>538</v>
      </c>
      <c r="DI159" s="45">
        <v>871.38007516676998</v>
      </c>
      <c r="DJ159" s="45">
        <v>0</v>
      </c>
      <c r="DM159" s="45">
        <v>1</v>
      </c>
      <c r="DN159" s="45" t="s">
        <v>539</v>
      </c>
      <c r="DS159" s="45">
        <v>2176.87523833354</v>
      </c>
      <c r="DT159" s="45">
        <v>0</v>
      </c>
      <c r="DW159" s="45">
        <v>1</v>
      </c>
      <c r="DX159" s="45" t="s">
        <v>538</v>
      </c>
    </row>
    <row r="160" spans="43:128">
      <c r="AQ160" s="45">
        <v>999.43865516676999</v>
      </c>
      <c r="AR160" s="45">
        <v>0</v>
      </c>
      <c r="AU160" s="45">
        <v>1</v>
      </c>
      <c r="AV160" s="45" t="s">
        <v>541</v>
      </c>
      <c r="BA160" s="45">
        <v>2296.88360833354</v>
      </c>
      <c r="BB160" s="45">
        <v>0</v>
      </c>
      <c r="BE160" s="45">
        <v>1</v>
      </c>
      <c r="BF160" s="45" t="s">
        <v>540</v>
      </c>
      <c r="DI160" s="45">
        <v>999.43865516676999</v>
      </c>
      <c r="DJ160" s="45">
        <v>0</v>
      </c>
      <c r="DM160" s="45">
        <v>1</v>
      </c>
      <c r="DN160" s="45" t="s">
        <v>541</v>
      </c>
      <c r="DS160" s="45">
        <v>2304.9338183335399</v>
      </c>
      <c r="DT160" s="45">
        <v>0</v>
      </c>
      <c r="DW160" s="45">
        <v>1</v>
      </c>
      <c r="DX160" s="45" t="s">
        <v>540</v>
      </c>
    </row>
    <row r="161" spans="43:128">
      <c r="AQ161" s="45">
        <v>1112.52271516677</v>
      </c>
      <c r="AR161" s="45">
        <v>0</v>
      </c>
      <c r="AU161" s="45">
        <v>1</v>
      </c>
      <c r="AV161" s="45" t="s">
        <v>543</v>
      </c>
      <c r="BA161" s="45">
        <v>2409.9676683335401</v>
      </c>
      <c r="BB161" s="45">
        <v>0</v>
      </c>
      <c r="BE161" s="45">
        <v>1</v>
      </c>
      <c r="BF161" s="45" t="s">
        <v>542</v>
      </c>
      <c r="DI161" s="45">
        <v>1112.52271516677</v>
      </c>
      <c r="DJ161" s="45">
        <v>0</v>
      </c>
      <c r="DM161" s="45">
        <v>1</v>
      </c>
      <c r="DN161" s="45" t="s">
        <v>543</v>
      </c>
      <c r="DS161" s="45">
        <v>2418.01787833354</v>
      </c>
      <c r="DT161" s="45">
        <v>0</v>
      </c>
      <c r="DW161" s="45">
        <v>1</v>
      </c>
      <c r="DX161" s="45" t="s">
        <v>542</v>
      </c>
    </row>
    <row r="162" spans="43:128">
      <c r="AQ162" s="45">
        <v>1249.58162516677</v>
      </c>
      <c r="AR162" s="45">
        <v>0</v>
      </c>
      <c r="AU162" s="45">
        <v>1</v>
      </c>
      <c r="AV162" s="45" t="s">
        <v>545</v>
      </c>
      <c r="BA162" s="45">
        <v>2547.0265783335399</v>
      </c>
      <c r="BB162" s="45">
        <v>0</v>
      </c>
      <c r="BE162" s="45">
        <v>1</v>
      </c>
      <c r="BF162" s="45" t="s">
        <v>544</v>
      </c>
      <c r="DI162" s="45">
        <v>1249.58162516677</v>
      </c>
      <c r="DJ162" s="45">
        <v>0</v>
      </c>
      <c r="DM162" s="45">
        <v>1</v>
      </c>
      <c r="DN162" s="45" t="s">
        <v>545</v>
      </c>
      <c r="DS162" s="45">
        <v>2555.0767883335402</v>
      </c>
      <c r="DT162" s="45">
        <v>0</v>
      </c>
      <c r="DW162" s="45">
        <v>1</v>
      </c>
      <c r="DX162" s="45" t="s">
        <v>544</v>
      </c>
    </row>
    <row r="163" spans="43:128">
      <c r="AQ163" s="45">
        <v>75.532803816770013</v>
      </c>
      <c r="AR163" s="45">
        <v>0</v>
      </c>
      <c r="AU163" s="45">
        <v>2</v>
      </c>
      <c r="AV163" s="45" t="s">
        <v>547</v>
      </c>
      <c r="BA163" s="45">
        <v>724.2552804001549</v>
      </c>
      <c r="BB163" s="45">
        <v>0</v>
      </c>
      <c r="BE163" s="45">
        <v>2</v>
      </c>
      <c r="BF163" s="45" t="s">
        <v>546</v>
      </c>
      <c r="DI163" s="45">
        <v>75.532803816770013</v>
      </c>
      <c r="DJ163" s="45">
        <v>0</v>
      </c>
      <c r="DM163" s="45">
        <v>2</v>
      </c>
      <c r="DN163" s="45" t="s">
        <v>547</v>
      </c>
      <c r="DS163" s="45">
        <v>728.28038540015507</v>
      </c>
      <c r="DT163" s="45">
        <v>0</v>
      </c>
      <c r="DW163" s="45">
        <v>2</v>
      </c>
      <c r="DX163" s="45" t="s">
        <v>546</v>
      </c>
    </row>
    <row r="164" spans="43:128">
      <c r="AQ164" s="45">
        <v>132.07483381677</v>
      </c>
      <c r="AR164" s="45">
        <v>0</v>
      </c>
      <c r="AU164" s="45">
        <v>2</v>
      </c>
      <c r="AV164" s="45" t="s">
        <v>549</v>
      </c>
      <c r="BA164" s="45">
        <v>780.79731040015497</v>
      </c>
      <c r="BB164" s="45">
        <v>0</v>
      </c>
      <c r="BE164" s="45">
        <v>2</v>
      </c>
      <c r="BF164" s="45" t="s">
        <v>548</v>
      </c>
      <c r="DI164" s="45">
        <v>132.07483381677</v>
      </c>
      <c r="DJ164" s="45">
        <v>0</v>
      </c>
      <c r="DM164" s="45">
        <v>2</v>
      </c>
      <c r="DN164" s="45" t="s">
        <v>549</v>
      </c>
      <c r="DS164" s="45">
        <v>784.82241540015502</v>
      </c>
      <c r="DT164" s="45">
        <v>0</v>
      </c>
      <c r="DW164" s="45">
        <v>2</v>
      </c>
      <c r="DX164" s="45" t="s">
        <v>548</v>
      </c>
    </row>
    <row r="165" spans="43:128">
      <c r="AQ165" s="45">
        <v>197.59507881676998</v>
      </c>
      <c r="AR165" s="45">
        <v>0</v>
      </c>
      <c r="AU165" s="45">
        <v>2</v>
      </c>
      <c r="AV165" s="45" t="s">
        <v>551</v>
      </c>
      <c r="BA165" s="45">
        <v>846.3175554001549</v>
      </c>
      <c r="BB165" s="45">
        <v>0</v>
      </c>
      <c r="BE165" s="45">
        <v>2</v>
      </c>
      <c r="BF165" s="45" t="s">
        <v>550</v>
      </c>
      <c r="DI165" s="45">
        <v>197.59507881676998</v>
      </c>
      <c r="DJ165" s="45">
        <v>0</v>
      </c>
      <c r="DM165" s="45">
        <v>2</v>
      </c>
      <c r="DN165" s="45" t="s">
        <v>551</v>
      </c>
      <c r="DS165" s="45">
        <v>850.34266040015495</v>
      </c>
      <c r="DT165" s="45">
        <v>0</v>
      </c>
      <c r="DW165" s="45">
        <v>2</v>
      </c>
      <c r="DX165" s="45" t="s">
        <v>550</v>
      </c>
    </row>
    <row r="166" spans="43:128">
      <c r="AQ166" s="45">
        <v>246.12146081677</v>
      </c>
      <c r="AR166" s="45">
        <v>0</v>
      </c>
      <c r="AU166" s="45">
        <v>2</v>
      </c>
      <c r="AV166" s="45" t="s">
        <v>553</v>
      </c>
      <c r="BA166" s="45">
        <v>894.84393740015491</v>
      </c>
      <c r="BB166" s="45">
        <v>0</v>
      </c>
      <c r="BE166" s="45">
        <v>2</v>
      </c>
      <c r="BF166" s="45" t="s">
        <v>552</v>
      </c>
      <c r="DI166" s="45">
        <v>246.12146081677</v>
      </c>
      <c r="DJ166" s="45">
        <v>0</v>
      </c>
      <c r="DM166" s="45">
        <v>2</v>
      </c>
      <c r="DN166" s="45" t="s">
        <v>553</v>
      </c>
      <c r="DS166" s="45">
        <v>898.86904240015497</v>
      </c>
      <c r="DT166" s="45">
        <v>0</v>
      </c>
      <c r="DW166" s="45">
        <v>2</v>
      </c>
      <c r="DX166" s="45" t="s">
        <v>552</v>
      </c>
    </row>
    <row r="167" spans="43:128">
      <c r="AQ167" s="45">
        <v>310.15075081677003</v>
      </c>
      <c r="AR167" s="45">
        <v>0</v>
      </c>
      <c r="AU167" s="45">
        <v>2</v>
      </c>
      <c r="AV167" s="45" t="s">
        <v>555</v>
      </c>
      <c r="BA167" s="45">
        <v>958.87322740015497</v>
      </c>
      <c r="BB167" s="45">
        <v>0</v>
      </c>
      <c r="BE167" s="45">
        <v>2</v>
      </c>
      <c r="BF167" s="45" t="s">
        <v>554</v>
      </c>
      <c r="DI167" s="45">
        <v>310.15075081677003</v>
      </c>
      <c r="DJ167" s="45">
        <v>0</v>
      </c>
      <c r="DM167" s="45">
        <v>2</v>
      </c>
      <c r="DN167" s="45" t="s">
        <v>555</v>
      </c>
      <c r="DS167" s="45">
        <v>962.89833240015503</v>
      </c>
      <c r="DT167" s="45">
        <v>0</v>
      </c>
      <c r="DW167" s="45">
        <v>2</v>
      </c>
      <c r="DX167" s="45" t="s">
        <v>554</v>
      </c>
    </row>
    <row r="168" spans="43:128">
      <c r="AQ168" s="45">
        <v>378.68020581677001</v>
      </c>
      <c r="AR168" s="45">
        <v>0</v>
      </c>
      <c r="AU168" s="45">
        <v>2</v>
      </c>
      <c r="AV168" s="45" t="s">
        <v>557</v>
      </c>
      <c r="BA168" s="45">
        <v>1027.4026824001548</v>
      </c>
      <c r="BB168" s="45">
        <v>0</v>
      </c>
      <c r="BE168" s="45">
        <v>2</v>
      </c>
      <c r="BF168" s="45" t="s">
        <v>556</v>
      </c>
      <c r="DI168" s="45">
        <v>378.68020581677001</v>
      </c>
      <c r="DJ168" s="45">
        <v>0</v>
      </c>
      <c r="DM168" s="45">
        <v>2</v>
      </c>
      <c r="DN168" s="45" t="s">
        <v>557</v>
      </c>
      <c r="DS168" s="45">
        <v>1031.4277874001548</v>
      </c>
      <c r="DT168" s="45">
        <v>0</v>
      </c>
      <c r="DW168" s="45">
        <v>2</v>
      </c>
      <c r="DX168" s="45" t="s">
        <v>556</v>
      </c>
    </row>
    <row r="169" spans="43:128">
      <c r="AQ169" s="45">
        <v>436.19367581677</v>
      </c>
      <c r="AR169" s="45">
        <v>0</v>
      </c>
      <c r="AU169" s="45">
        <v>2</v>
      </c>
      <c r="AV169" s="45" t="s">
        <v>559</v>
      </c>
      <c r="BA169" s="45">
        <v>1084.9161524001549</v>
      </c>
      <c r="BB169" s="45">
        <v>0</v>
      </c>
      <c r="BE169" s="45">
        <v>2</v>
      </c>
      <c r="BF169" s="45" t="s">
        <v>558</v>
      </c>
      <c r="DI169" s="45">
        <v>436.19367581677</v>
      </c>
      <c r="DJ169" s="45">
        <v>0</v>
      </c>
      <c r="DM169" s="45">
        <v>2</v>
      </c>
      <c r="DN169" s="45" t="s">
        <v>559</v>
      </c>
      <c r="DS169" s="45">
        <v>1088.9412574001549</v>
      </c>
      <c r="DT169" s="45">
        <v>0</v>
      </c>
      <c r="DW169" s="45">
        <v>2</v>
      </c>
      <c r="DX169" s="45" t="s">
        <v>558</v>
      </c>
    </row>
    <row r="170" spans="43:128">
      <c r="AQ170" s="45">
        <v>500.22296581677</v>
      </c>
      <c r="AR170" s="45">
        <v>0</v>
      </c>
      <c r="AU170" s="45">
        <v>2</v>
      </c>
      <c r="AV170" s="45" t="s">
        <v>561</v>
      </c>
      <c r="BA170" s="45">
        <v>1148.9454424001549</v>
      </c>
      <c r="BB170" s="45">
        <v>0</v>
      </c>
      <c r="BE170" s="45">
        <v>2</v>
      </c>
      <c r="BF170" s="45" t="s">
        <v>560</v>
      </c>
      <c r="DI170" s="45">
        <v>500.22296581677</v>
      </c>
      <c r="DJ170" s="45">
        <v>0</v>
      </c>
      <c r="DM170" s="45">
        <v>2</v>
      </c>
      <c r="DN170" s="45" t="s">
        <v>561</v>
      </c>
      <c r="DS170" s="45">
        <v>1152.9705474001548</v>
      </c>
      <c r="DT170" s="45">
        <v>0</v>
      </c>
      <c r="DW170" s="45">
        <v>2</v>
      </c>
      <c r="DX170" s="45" t="s">
        <v>560</v>
      </c>
    </row>
    <row r="171" spans="43:128">
      <c r="AQ171" s="45">
        <v>556.76499581677001</v>
      </c>
      <c r="AR171" s="45">
        <v>0</v>
      </c>
      <c r="AU171" s="45">
        <v>2</v>
      </c>
      <c r="AV171" s="45" t="s">
        <v>563</v>
      </c>
      <c r="BA171" s="45">
        <v>1205.487472400155</v>
      </c>
      <c r="BB171" s="45">
        <v>0</v>
      </c>
      <c r="BE171" s="45">
        <v>2</v>
      </c>
      <c r="BF171" s="45" t="s">
        <v>562</v>
      </c>
      <c r="DI171" s="45">
        <v>556.76499581677001</v>
      </c>
      <c r="DJ171" s="45">
        <v>0</v>
      </c>
      <c r="DM171" s="45">
        <v>2</v>
      </c>
      <c r="DN171" s="45" t="s">
        <v>563</v>
      </c>
      <c r="DS171" s="45">
        <v>1209.5125774001549</v>
      </c>
      <c r="DT171" s="45">
        <v>0</v>
      </c>
      <c r="DW171" s="45">
        <v>2</v>
      </c>
      <c r="DX171" s="45" t="s">
        <v>562</v>
      </c>
    </row>
    <row r="172" spans="43:128">
      <c r="AQ172" s="45">
        <v>625.29445081677</v>
      </c>
      <c r="AR172" s="45">
        <v>0</v>
      </c>
      <c r="AU172" s="45">
        <v>2</v>
      </c>
      <c r="AV172" s="45" t="s">
        <v>565</v>
      </c>
      <c r="BA172" s="45">
        <v>1274.0169274001548</v>
      </c>
      <c r="BB172" s="45">
        <v>0</v>
      </c>
      <c r="BE172" s="45">
        <v>2</v>
      </c>
      <c r="BF172" s="45" t="s">
        <v>564</v>
      </c>
      <c r="DI172" s="45">
        <v>625.29445081677</v>
      </c>
      <c r="DJ172" s="45">
        <v>0</v>
      </c>
      <c r="DM172" s="45">
        <v>2</v>
      </c>
      <c r="DN172" s="45" t="s">
        <v>565</v>
      </c>
      <c r="DS172" s="45">
        <v>1278.042032400155</v>
      </c>
      <c r="DT172" s="45">
        <v>0</v>
      </c>
      <c r="DW172" s="45">
        <v>2</v>
      </c>
      <c r="DX172" s="45" t="s">
        <v>564</v>
      </c>
    </row>
    <row r="173" spans="43:128">
      <c r="AQ173" s="45">
        <v>50.690961366770011</v>
      </c>
      <c r="AR173" s="45">
        <v>0</v>
      </c>
      <c r="AU173" s="45">
        <v>3</v>
      </c>
      <c r="AV173" s="45" t="s">
        <v>1171</v>
      </c>
      <c r="BA173" s="45">
        <v>483.17261242235998</v>
      </c>
      <c r="BB173" s="45">
        <v>0</v>
      </c>
      <c r="BE173" s="45">
        <v>3</v>
      </c>
      <c r="BF173" s="45" t="s">
        <v>1175</v>
      </c>
      <c r="DI173" s="45">
        <v>50.690961366770011</v>
      </c>
      <c r="DJ173" s="45">
        <v>0</v>
      </c>
      <c r="DM173" s="45">
        <v>3</v>
      </c>
      <c r="DN173" s="45" t="s">
        <v>1171</v>
      </c>
      <c r="DS173" s="45">
        <v>485.85601575569342</v>
      </c>
      <c r="DT173" s="45">
        <v>0</v>
      </c>
      <c r="DW173" s="45">
        <v>3</v>
      </c>
      <c r="DX173" s="45" t="s">
        <v>1175</v>
      </c>
    </row>
    <row r="174" spans="43:128">
      <c r="AQ174" s="45">
        <v>88.385648033436652</v>
      </c>
      <c r="AR174" s="45">
        <v>0</v>
      </c>
      <c r="AU174" s="45">
        <v>3</v>
      </c>
      <c r="AV174" s="45" t="s">
        <v>1169</v>
      </c>
      <c r="BA174" s="45">
        <v>520.86729908902657</v>
      </c>
      <c r="BB174" s="45">
        <v>0</v>
      </c>
      <c r="BE174" s="45">
        <v>3</v>
      </c>
      <c r="BF174" s="45" t="s">
        <v>1174</v>
      </c>
      <c r="DI174" s="45">
        <v>88.385648033436652</v>
      </c>
      <c r="DJ174" s="45">
        <v>0</v>
      </c>
      <c r="DM174" s="45">
        <v>3</v>
      </c>
      <c r="DN174" s="45" t="s">
        <v>1169</v>
      </c>
      <c r="DS174" s="45">
        <v>523.55070242236002</v>
      </c>
      <c r="DT174" s="45">
        <v>0</v>
      </c>
      <c r="DW174" s="45">
        <v>3</v>
      </c>
      <c r="DX174" s="45" t="s">
        <v>1174</v>
      </c>
    </row>
    <row r="175" spans="43:128">
      <c r="AQ175" s="45">
        <v>132.06581136676999</v>
      </c>
      <c r="AR175" s="45">
        <v>0</v>
      </c>
      <c r="AU175" s="45">
        <v>3</v>
      </c>
      <c r="AV175" s="45" t="s">
        <v>1167</v>
      </c>
      <c r="BA175" s="45">
        <v>564.5474624223599</v>
      </c>
      <c r="BB175" s="45">
        <v>0</v>
      </c>
      <c r="BE175" s="45">
        <v>3</v>
      </c>
      <c r="BF175" s="45" t="s">
        <v>1173</v>
      </c>
      <c r="DI175" s="45">
        <v>132.06581136676999</v>
      </c>
      <c r="DJ175" s="45">
        <v>0</v>
      </c>
      <c r="DM175" s="45">
        <v>3</v>
      </c>
      <c r="DN175" s="45" t="s">
        <v>1167</v>
      </c>
      <c r="DS175" s="45">
        <v>567.23086575569323</v>
      </c>
      <c r="DT175" s="45">
        <v>0</v>
      </c>
      <c r="DW175" s="45">
        <v>3</v>
      </c>
      <c r="DX175" s="45" t="s">
        <v>1173</v>
      </c>
    </row>
    <row r="176" spans="43:128">
      <c r="AQ176" s="45">
        <v>164.41673270010332</v>
      </c>
      <c r="AR176" s="45">
        <v>0</v>
      </c>
      <c r="AU176" s="45">
        <v>3</v>
      </c>
      <c r="AV176" s="45" t="s">
        <v>1165</v>
      </c>
      <c r="BA176" s="45">
        <v>596.8983837556932</v>
      </c>
      <c r="BB176" s="45">
        <v>0</v>
      </c>
      <c r="BE176" s="45">
        <v>3</v>
      </c>
      <c r="BF176" s="45" t="s">
        <v>1172</v>
      </c>
      <c r="DI176" s="45">
        <v>164.41673270010332</v>
      </c>
      <c r="DJ176" s="45">
        <v>0</v>
      </c>
      <c r="DM176" s="45">
        <v>3</v>
      </c>
      <c r="DN176" s="45" t="s">
        <v>1165</v>
      </c>
      <c r="DS176" s="45">
        <v>599.58178708902665</v>
      </c>
      <c r="DT176" s="45">
        <v>0</v>
      </c>
      <c r="DW176" s="45">
        <v>3</v>
      </c>
      <c r="DX176" s="45" t="s">
        <v>1172</v>
      </c>
    </row>
    <row r="177" spans="43:128">
      <c r="AQ177" s="45">
        <v>207.10292603343669</v>
      </c>
      <c r="AR177" s="45">
        <v>0</v>
      </c>
      <c r="AU177" s="45">
        <v>3</v>
      </c>
      <c r="AV177" s="45" t="s">
        <v>1163</v>
      </c>
      <c r="BA177" s="45">
        <v>639.58457708902665</v>
      </c>
      <c r="BB177" s="45">
        <v>0</v>
      </c>
      <c r="BE177" s="45">
        <v>3</v>
      </c>
      <c r="BF177" s="45" t="s">
        <v>1170</v>
      </c>
      <c r="DI177" s="45">
        <v>207.10292603343669</v>
      </c>
      <c r="DJ177" s="45">
        <v>0</v>
      </c>
      <c r="DM177" s="45">
        <v>3</v>
      </c>
      <c r="DN177" s="45" t="s">
        <v>1163</v>
      </c>
      <c r="DS177" s="45">
        <v>642.26798042235998</v>
      </c>
      <c r="DT177" s="45">
        <v>0</v>
      </c>
      <c r="DW177" s="45">
        <v>3</v>
      </c>
      <c r="DX177" s="45" t="s">
        <v>1170</v>
      </c>
    </row>
    <row r="178" spans="43:128">
      <c r="AQ178" s="45">
        <v>252.78922936677</v>
      </c>
      <c r="AR178" s="45">
        <v>0</v>
      </c>
      <c r="AU178" s="45">
        <v>3</v>
      </c>
      <c r="AV178" s="45" t="s">
        <v>1161</v>
      </c>
      <c r="BA178" s="45">
        <v>685.27088042235994</v>
      </c>
      <c r="BB178" s="45">
        <v>0</v>
      </c>
      <c r="BE178" s="45">
        <v>3</v>
      </c>
      <c r="BF178" s="45" t="s">
        <v>1168</v>
      </c>
      <c r="DI178" s="45">
        <v>252.78922936677</v>
      </c>
      <c r="DJ178" s="45">
        <v>0</v>
      </c>
      <c r="DM178" s="45">
        <v>3</v>
      </c>
      <c r="DN178" s="45" t="s">
        <v>1161</v>
      </c>
      <c r="DS178" s="45">
        <v>687.95428375569327</v>
      </c>
      <c r="DT178" s="45">
        <v>0</v>
      </c>
      <c r="DW178" s="45">
        <v>3</v>
      </c>
      <c r="DX178" s="45" t="s">
        <v>1168</v>
      </c>
    </row>
    <row r="179" spans="43:128">
      <c r="AQ179" s="45">
        <v>291.13154270010335</v>
      </c>
      <c r="AR179" s="45">
        <v>0</v>
      </c>
      <c r="AU179" s="45">
        <v>3</v>
      </c>
      <c r="AV179" s="45" t="s">
        <v>1159</v>
      </c>
      <c r="BA179" s="45">
        <v>723.61319375569337</v>
      </c>
      <c r="BB179" s="45">
        <v>0</v>
      </c>
      <c r="BE179" s="45">
        <v>3</v>
      </c>
      <c r="BF179" s="45" t="s">
        <v>1166</v>
      </c>
      <c r="DI179" s="45">
        <v>291.13154270010335</v>
      </c>
      <c r="DJ179" s="45">
        <v>0</v>
      </c>
      <c r="DM179" s="45">
        <v>3</v>
      </c>
      <c r="DN179" s="45" t="s">
        <v>1159</v>
      </c>
      <c r="DS179" s="45">
        <v>726.29659708902659</v>
      </c>
      <c r="DT179" s="45">
        <v>0</v>
      </c>
      <c r="DW179" s="45">
        <v>3</v>
      </c>
      <c r="DX179" s="45" t="s">
        <v>1166</v>
      </c>
    </row>
    <row r="180" spans="43:128">
      <c r="AQ180" s="45">
        <v>333.81773603343669</v>
      </c>
      <c r="AR180" s="45">
        <v>0</v>
      </c>
      <c r="AU180" s="45">
        <v>3</v>
      </c>
      <c r="AV180" s="45" t="s">
        <v>1158</v>
      </c>
      <c r="BA180" s="45">
        <v>766.2993870890266</v>
      </c>
      <c r="BB180" s="45">
        <v>0</v>
      </c>
      <c r="BE180" s="45">
        <v>3</v>
      </c>
      <c r="BF180" s="45" t="s">
        <v>1164</v>
      </c>
      <c r="DI180" s="45">
        <v>333.81773603343669</v>
      </c>
      <c r="DJ180" s="45">
        <v>0</v>
      </c>
      <c r="DM180" s="45">
        <v>3</v>
      </c>
      <c r="DN180" s="45" t="s">
        <v>1158</v>
      </c>
      <c r="DS180" s="45">
        <v>768.98279042235993</v>
      </c>
      <c r="DT180" s="45">
        <v>0</v>
      </c>
      <c r="DW180" s="45">
        <v>3</v>
      </c>
      <c r="DX180" s="45" t="s">
        <v>1164</v>
      </c>
    </row>
    <row r="181" spans="43:128">
      <c r="AQ181" s="45">
        <v>371.51242270010334</v>
      </c>
      <c r="AR181" s="45">
        <v>0</v>
      </c>
      <c r="AU181" s="45">
        <v>3</v>
      </c>
      <c r="AV181" s="45" t="s">
        <v>1157</v>
      </c>
      <c r="BA181" s="45">
        <v>803.99407375569331</v>
      </c>
      <c r="BB181" s="45">
        <v>0</v>
      </c>
      <c r="BE181" s="45">
        <v>3</v>
      </c>
      <c r="BF181" s="45" t="s">
        <v>1162</v>
      </c>
      <c r="DI181" s="45">
        <v>371.51242270010334</v>
      </c>
      <c r="DJ181" s="45">
        <v>0</v>
      </c>
      <c r="DM181" s="45">
        <v>3</v>
      </c>
      <c r="DN181" s="45" t="s">
        <v>1157</v>
      </c>
      <c r="DS181" s="45">
        <v>806.67747708902664</v>
      </c>
      <c r="DT181" s="45">
        <v>0</v>
      </c>
      <c r="DW181" s="45">
        <v>3</v>
      </c>
      <c r="DX181" s="45" t="s">
        <v>1162</v>
      </c>
    </row>
    <row r="182" spans="43:128">
      <c r="AQ182" s="45">
        <v>417.19872603343669</v>
      </c>
      <c r="AR182" s="45">
        <v>0</v>
      </c>
      <c r="AU182" s="45">
        <v>3</v>
      </c>
      <c r="AV182" s="45" t="s">
        <v>1156</v>
      </c>
      <c r="BA182" s="45">
        <v>849.68037708902659</v>
      </c>
      <c r="BB182" s="45">
        <v>0</v>
      </c>
      <c r="BE182" s="45">
        <v>3</v>
      </c>
      <c r="BF182" s="45" t="s">
        <v>1160</v>
      </c>
      <c r="DI182" s="45">
        <v>417.19872603343669</v>
      </c>
      <c r="DJ182" s="45">
        <v>0</v>
      </c>
      <c r="DM182" s="45">
        <v>3</v>
      </c>
      <c r="DN182" s="45" t="s">
        <v>1156</v>
      </c>
      <c r="DS182" s="45">
        <v>852.36378042236004</v>
      </c>
      <c r="DT182" s="45">
        <v>0</v>
      </c>
      <c r="DW182" s="45">
        <v>3</v>
      </c>
      <c r="DX182" s="45" t="s">
        <v>1160</v>
      </c>
    </row>
    <row r="183" spans="43:128">
      <c r="AQ183" s="45">
        <v>1274.6422451667702</v>
      </c>
      <c r="AR183" s="45">
        <v>0</v>
      </c>
      <c r="AU183" s="45">
        <v>1</v>
      </c>
      <c r="AV183" s="45" t="s">
        <v>567</v>
      </c>
      <c r="BA183" s="45">
        <v>2572.0871983335401</v>
      </c>
      <c r="BB183" s="45">
        <v>0</v>
      </c>
      <c r="BE183" s="45">
        <v>1</v>
      </c>
      <c r="BF183" s="45" t="s">
        <v>566</v>
      </c>
      <c r="DI183" s="45">
        <v>1274.6422451667702</v>
      </c>
      <c r="DJ183" s="45">
        <v>0</v>
      </c>
      <c r="DM183" s="45">
        <v>1</v>
      </c>
      <c r="DN183" s="45" t="s">
        <v>567</v>
      </c>
      <c r="DS183" s="45">
        <v>2580.1374083335404</v>
      </c>
      <c r="DT183" s="45">
        <v>0</v>
      </c>
      <c r="DW183" s="45">
        <v>1</v>
      </c>
      <c r="DX183" s="45" t="s">
        <v>566</v>
      </c>
    </row>
    <row r="184" spans="43:128">
      <c r="AQ184" s="45">
        <v>1161.55818516677</v>
      </c>
      <c r="AR184" s="45">
        <v>0</v>
      </c>
      <c r="AU184" s="45">
        <v>1</v>
      </c>
      <c r="AV184" s="45" t="s">
        <v>569</v>
      </c>
      <c r="BA184" s="45">
        <v>2459.0031383335399</v>
      </c>
      <c r="BB184" s="45">
        <v>0</v>
      </c>
      <c r="BE184" s="45">
        <v>1</v>
      </c>
      <c r="BF184" s="45" t="s">
        <v>568</v>
      </c>
      <c r="DI184" s="45">
        <v>1161.55818516677</v>
      </c>
      <c r="DJ184" s="45">
        <v>0</v>
      </c>
      <c r="DM184" s="45">
        <v>1</v>
      </c>
      <c r="DN184" s="45" t="s">
        <v>569</v>
      </c>
      <c r="DS184" s="45">
        <v>2467.0533483335403</v>
      </c>
      <c r="DT184" s="45">
        <v>0</v>
      </c>
      <c r="DW184" s="45">
        <v>1</v>
      </c>
      <c r="DX184" s="45" t="s">
        <v>568</v>
      </c>
    </row>
    <row r="185" spans="43:128">
      <c r="AQ185" s="45">
        <v>1030.51769516677</v>
      </c>
      <c r="AR185" s="45">
        <v>0</v>
      </c>
      <c r="AU185" s="45">
        <v>1</v>
      </c>
      <c r="AV185" s="45" t="s">
        <v>570</v>
      </c>
      <c r="BA185" s="45">
        <v>2327.9626483335396</v>
      </c>
      <c r="BB185" s="45">
        <v>0</v>
      </c>
      <c r="BE185" s="45">
        <v>1</v>
      </c>
      <c r="BF185" s="45" t="s">
        <v>308</v>
      </c>
      <c r="DI185" s="45">
        <v>1030.51769516677</v>
      </c>
      <c r="DJ185" s="45">
        <v>0</v>
      </c>
      <c r="DM185" s="45">
        <v>1</v>
      </c>
      <c r="DN185" s="45" t="s">
        <v>570</v>
      </c>
      <c r="DS185" s="45">
        <v>2336.01285833354</v>
      </c>
      <c r="DT185" s="45">
        <v>0</v>
      </c>
      <c r="DW185" s="45">
        <v>1</v>
      </c>
      <c r="DX185" s="45" t="s">
        <v>308</v>
      </c>
    </row>
    <row r="186" spans="43:128">
      <c r="AQ186" s="45">
        <v>933.46493116676993</v>
      </c>
      <c r="AR186" s="45">
        <v>0</v>
      </c>
      <c r="AU186" s="45">
        <v>1</v>
      </c>
      <c r="AV186" s="45" t="s">
        <v>571</v>
      </c>
      <c r="BA186" s="45">
        <v>2230.9098843335396</v>
      </c>
      <c r="BB186" s="45">
        <v>0</v>
      </c>
      <c r="BE186" s="45">
        <v>1</v>
      </c>
      <c r="BF186" s="45" t="s">
        <v>314</v>
      </c>
      <c r="DI186" s="45">
        <v>933.46493116676993</v>
      </c>
      <c r="DJ186" s="45">
        <v>0</v>
      </c>
      <c r="DM186" s="45">
        <v>1</v>
      </c>
      <c r="DN186" s="45" t="s">
        <v>571</v>
      </c>
      <c r="DS186" s="45">
        <v>2238.9600943335399</v>
      </c>
      <c r="DT186" s="45">
        <v>0</v>
      </c>
      <c r="DW186" s="45">
        <v>1</v>
      </c>
      <c r="DX186" s="45" t="s">
        <v>314</v>
      </c>
    </row>
    <row r="187" spans="43:128">
      <c r="AQ187" s="45">
        <v>805.40635116677004</v>
      </c>
      <c r="AR187" s="45">
        <v>0</v>
      </c>
      <c r="AU187" s="45">
        <v>1</v>
      </c>
      <c r="AV187" s="45" t="s">
        <v>572</v>
      </c>
      <c r="BA187" s="45">
        <v>2102.8513043335397</v>
      </c>
      <c r="BB187" s="45">
        <v>0</v>
      </c>
      <c r="BE187" s="45">
        <v>1</v>
      </c>
      <c r="BF187" s="45" t="s">
        <v>319</v>
      </c>
      <c r="DI187" s="45">
        <v>805.40635116677004</v>
      </c>
      <c r="DJ187" s="45">
        <v>0</v>
      </c>
      <c r="DM187" s="45">
        <v>1</v>
      </c>
      <c r="DN187" s="45" t="s">
        <v>572</v>
      </c>
      <c r="DS187" s="45">
        <v>2110.90151433354</v>
      </c>
      <c r="DT187" s="45">
        <v>0</v>
      </c>
      <c r="DW187" s="45">
        <v>1</v>
      </c>
      <c r="DX187" s="45" t="s">
        <v>319</v>
      </c>
    </row>
    <row r="188" spans="43:128">
      <c r="AQ188" s="45">
        <v>668.34744116677007</v>
      </c>
      <c r="AR188" s="45">
        <v>0</v>
      </c>
      <c r="AU188" s="45">
        <v>1</v>
      </c>
      <c r="AV188" s="45" t="s">
        <v>574</v>
      </c>
      <c r="BA188" s="45">
        <v>1965.79239433354</v>
      </c>
      <c r="BB188" s="45">
        <v>0</v>
      </c>
      <c r="BE188" s="45">
        <v>1</v>
      </c>
      <c r="BF188" s="45" t="s">
        <v>573</v>
      </c>
      <c r="DI188" s="45">
        <v>668.34744116677007</v>
      </c>
      <c r="DJ188" s="45">
        <v>0</v>
      </c>
      <c r="DM188" s="45">
        <v>1</v>
      </c>
      <c r="DN188" s="45" t="s">
        <v>574</v>
      </c>
      <c r="DS188" s="45">
        <v>1973.8426043335401</v>
      </c>
      <c r="DT188" s="45">
        <v>0</v>
      </c>
      <c r="DW188" s="45">
        <v>1</v>
      </c>
      <c r="DX188" s="45" t="s">
        <v>573</v>
      </c>
    </row>
    <row r="189" spans="43:128">
      <c r="AQ189" s="45">
        <v>553.3205011667701</v>
      </c>
      <c r="AR189" s="45">
        <v>0</v>
      </c>
      <c r="AU189" s="45">
        <v>1</v>
      </c>
      <c r="AV189" s="45" t="s">
        <v>575</v>
      </c>
      <c r="BA189" s="45">
        <v>1850.76545433354</v>
      </c>
      <c r="BB189" s="45">
        <v>0</v>
      </c>
      <c r="BE189" s="45">
        <v>1</v>
      </c>
      <c r="BF189" s="45" t="s">
        <v>325</v>
      </c>
      <c r="DI189" s="45">
        <v>553.3205011667701</v>
      </c>
      <c r="DJ189" s="45">
        <v>0</v>
      </c>
      <c r="DM189" s="45">
        <v>1</v>
      </c>
      <c r="DN189" s="45" t="s">
        <v>575</v>
      </c>
      <c r="DS189" s="45">
        <v>1858.8156643335401</v>
      </c>
      <c r="DT189" s="45">
        <v>0</v>
      </c>
      <c r="DW189" s="45">
        <v>1</v>
      </c>
      <c r="DX189" s="45" t="s">
        <v>325</v>
      </c>
    </row>
    <row r="190" spans="43:128">
      <c r="AQ190" s="45">
        <v>425.26192116676998</v>
      </c>
      <c r="AR190" s="45">
        <v>0</v>
      </c>
      <c r="AU190" s="45">
        <v>1</v>
      </c>
      <c r="AV190" s="45" t="s">
        <v>577</v>
      </c>
      <c r="BA190" s="45">
        <v>1722.7068743335399</v>
      </c>
      <c r="BB190" s="45">
        <v>0</v>
      </c>
      <c r="BE190" s="45">
        <v>1</v>
      </c>
      <c r="BF190" s="45" t="s">
        <v>576</v>
      </c>
      <c r="DI190" s="45">
        <v>425.26192116676998</v>
      </c>
      <c r="DJ190" s="45">
        <v>0</v>
      </c>
      <c r="DM190" s="45">
        <v>1</v>
      </c>
      <c r="DN190" s="45" t="s">
        <v>577</v>
      </c>
      <c r="DS190" s="45">
        <v>1730.75708433354</v>
      </c>
      <c r="DT190" s="45">
        <v>0</v>
      </c>
      <c r="DW190" s="45">
        <v>1</v>
      </c>
      <c r="DX190" s="45" t="s">
        <v>576</v>
      </c>
    </row>
    <row r="191" spans="43:128">
      <c r="AQ191" s="45">
        <v>312.17786116677001</v>
      </c>
      <c r="AR191" s="45">
        <v>0</v>
      </c>
      <c r="AU191" s="45">
        <v>1</v>
      </c>
      <c r="AV191" s="45" t="s">
        <v>578</v>
      </c>
      <c r="BA191" s="45">
        <v>1609.62281433354</v>
      </c>
      <c r="BB191" s="45">
        <v>0</v>
      </c>
      <c r="BE191" s="45">
        <v>1</v>
      </c>
      <c r="BF191" s="45" t="s">
        <v>330</v>
      </c>
      <c r="DI191" s="45">
        <v>312.17786116677001</v>
      </c>
      <c r="DJ191" s="45">
        <v>0</v>
      </c>
      <c r="DM191" s="45">
        <v>1</v>
      </c>
      <c r="DN191" s="45" t="s">
        <v>578</v>
      </c>
      <c r="DS191" s="45">
        <v>1617.6730243335401</v>
      </c>
      <c r="DT191" s="45">
        <v>0</v>
      </c>
      <c r="DW191" s="45">
        <v>1</v>
      </c>
      <c r="DX191" s="45" t="s">
        <v>330</v>
      </c>
    </row>
    <row r="192" spans="43:128">
      <c r="AQ192" s="45">
        <v>175.11895116677002</v>
      </c>
      <c r="AR192" s="45">
        <v>0</v>
      </c>
      <c r="AU192" s="45">
        <v>1</v>
      </c>
      <c r="AV192" s="45" t="s">
        <v>580</v>
      </c>
      <c r="BA192" s="45">
        <v>1472.56390433354</v>
      </c>
      <c r="BB192" s="45">
        <v>0</v>
      </c>
      <c r="BE192" s="45">
        <v>1</v>
      </c>
      <c r="BF192" s="45" t="s">
        <v>579</v>
      </c>
      <c r="DI192" s="45">
        <v>175.11895116677002</v>
      </c>
      <c r="DJ192" s="45">
        <v>0</v>
      </c>
      <c r="DM192" s="45">
        <v>1</v>
      </c>
      <c r="DN192" s="45" t="s">
        <v>580</v>
      </c>
      <c r="DS192" s="45">
        <v>1480.6141143335401</v>
      </c>
      <c r="DT192" s="45">
        <v>0</v>
      </c>
      <c r="DW192" s="45">
        <v>1</v>
      </c>
      <c r="DX192" s="45" t="s">
        <v>579</v>
      </c>
    </row>
    <row r="193" spans="43:128">
      <c r="AQ193" s="45">
        <v>637.82476081677009</v>
      </c>
      <c r="AR193" s="45">
        <v>0</v>
      </c>
      <c r="AU193" s="45">
        <v>2</v>
      </c>
      <c r="AV193" s="45" t="s">
        <v>581</v>
      </c>
      <c r="BA193" s="45">
        <v>1286.5472374001549</v>
      </c>
      <c r="BB193" s="45">
        <v>0</v>
      </c>
      <c r="BE193" s="45">
        <v>2</v>
      </c>
      <c r="BF193" s="45" t="s">
        <v>341</v>
      </c>
      <c r="DI193" s="45">
        <v>637.82476081677009</v>
      </c>
      <c r="DJ193" s="45">
        <v>0</v>
      </c>
      <c r="DM193" s="45">
        <v>2</v>
      </c>
      <c r="DN193" s="45" t="s">
        <v>581</v>
      </c>
      <c r="DS193" s="45">
        <v>1290.5723424001551</v>
      </c>
      <c r="DT193" s="45">
        <v>0</v>
      </c>
      <c r="DW193" s="45">
        <v>2</v>
      </c>
      <c r="DX193" s="45" t="s">
        <v>341</v>
      </c>
    </row>
    <row r="194" spans="43:128">
      <c r="AQ194" s="45">
        <v>581.28273081677003</v>
      </c>
      <c r="AR194" s="45">
        <v>0</v>
      </c>
      <c r="AU194" s="45">
        <v>2</v>
      </c>
      <c r="AV194" s="45" t="s">
        <v>582</v>
      </c>
      <c r="BA194" s="45">
        <v>1230.0052074001549</v>
      </c>
      <c r="BB194" s="45">
        <v>0</v>
      </c>
      <c r="BE194" s="45">
        <v>2</v>
      </c>
      <c r="BF194" s="45" t="s">
        <v>336</v>
      </c>
      <c r="DI194" s="45">
        <v>581.28273081677003</v>
      </c>
      <c r="DJ194" s="45">
        <v>0</v>
      </c>
      <c r="DM194" s="45">
        <v>2</v>
      </c>
      <c r="DN194" s="45" t="s">
        <v>582</v>
      </c>
      <c r="DS194" s="45">
        <v>1234.030312400155</v>
      </c>
      <c r="DT194" s="45">
        <v>0</v>
      </c>
      <c r="DW194" s="45">
        <v>2</v>
      </c>
      <c r="DX194" s="45" t="s">
        <v>336</v>
      </c>
    </row>
    <row r="195" spans="43:128">
      <c r="AQ195" s="45">
        <v>515.76248581676998</v>
      </c>
      <c r="AR195" s="45">
        <v>0</v>
      </c>
      <c r="AU195" s="45">
        <v>2</v>
      </c>
      <c r="AV195" s="45" t="s">
        <v>584</v>
      </c>
      <c r="BA195" s="45">
        <v>1164.4849624001547</v>
      </c>
      <c r="BB195" s="45">
        <v>0</v>
      </c>
      <c r="BE195" s="45">
        <v>2</v>
      </c>
      <c r="BF195" s="45" t="s">
        <v>583</v>
      </c>
      <c r="DI195" s="45">
        <v>515.76248581676998</v>
      </c>
      <c r="DJ195" s="45">
        <v>0</v>
      </c>
      <c r="DM195" s="45">
        <v>2</v>
      </c>
      <c r="DN195" s="45" t="s">
        <v>584</v>
      </c>
      <c r="DS195" s="45">
        <v>1168.5100674001549</v>
      </c>
      <c r="DT195" s="45">
        <v>0</v>
      </c>
      <c r="DW195" s="45">
        <v>2</v>
      </c>
      <c r="DX195" s="45" t="s">
        <v>583</v>
      </c>
    </row>
    <row r="196" spans="43:128">
      <c r="AQ196" s="45">
        <v>467.23610381676997</v>
      </c>
      <c r="AR196" s="45">
        <v>0</v>
      </c>
      <c r="AU196" s="45">
        <v>2</v>
      </c>
      <c r="AV196" s="45" t="s">
        <v>586</v>
      </c>
      <c r="BA196" s="45">
        <v>1115.9585804001547</v>
      </c>
      <c r="BB196" s="45">
        <v>0</v>
      </c>
      <c r="BE196" s="45">
        <v>2</v>
      </c>
      <c r="BF196" s="45" t="s">
        <v>585</v>
      </c>
      <c r="DI196" s="45">
        <v>467.23610381676997</v>
      </c>
      <c r="DJ196" s="45">
        <v>0</v>
      </c>
      <c r="DM196" s="45">
        <v>2</v>
      </c>
      <c r="DN196" s="45" t="s">
        <v>586</v>
      </c>
      <c r="DS196" s="45">
        <v>1119.9836854001549</v>
      </c>
      <c r="DT196" s="45">
        <v>0</v>
      </c>
      <c r="DW196" s="45">
        <v>2</v>
      </c>
      <c r="DX196" s="45" t="s">
        <v>585</v>
      </c>
    </row>
    <row r="197" spans="43:128">
      <c r="AQ197" s="45">
        <v>403.20681381677002</v>
      </c>
      <c r="AR197" s="45">
        <v>0</v>
      </c>
      <c r="AU197" s="45">
        <v>2</v>
      </c>
      <c r="AV197" s="45" t="s">
        <v>588</v>
      </c>
      <c r="BA197" s="45">
        <v>1051.9292904001547</v>
      </c>
      <c r="BB197" s="45">
        <v>0</v>
      </c>
      <c r="BE197" s="45">
        <v>2</v>
      </c>
      <c r="BF197" s="45" t="s">
        <v>587</v>
      </c>
      <c r="DI197" s="45">
        <v>403.20681381677002</v>
      </c>
      <c r="DJ197" s="45">
        <v>0</v>
      </c>
      <c r="DM197" s="45">
        <v>2</v>
      </c>
      <c r="DN197" s="45" t="s">
        <v>588</v>
      </c>
      <c r="DS197" s="45">
        <v>1055.9543954001549</v>
      </c>
      <c r="DT197" s="45">
        <v>0</v>
      </c>
      <c r="DW197" s="45">
        <v>2</v>
      </c>
      <c r="DX197" s="45" t="s">
        <v>587</v>
      </c>
    </row>
    <row r="198" spans="43:128">
      <c r="AQ198" s="45">
        <v>334.67735881677004</v>
      </c>
      <c r="AR198" s="45">
        <v>0</v>
      </c>
      <c r="AU198" s="45">
        <v>2</v>
      </c>
      <c r="AV198" s="45" t="s">
        <v>590</v>
      </c>
      <c r="BA198" s="45">
        <v>983.39983540015498</v>
      </c>
      <c r="BB198" s="45">
        <v>0</v>
      </c>
      <c r="BE198" s="45">
        <v>2</v>
      </c>
      <c r="BF198" s="45" t="s">
        <v>589</v>
      </c>
      <c r="DI198" s="45">
        <v>334.67735881677004</v>
      </c>
      <c r="DJ198" s="45">
        <v>0</v>
      </c>
      <c r="DM198" s="45">
        <v>2</v>
      </c>
      <c r="DN198" s="45" t="s">
        <v>590</v>
      </c>
      <c r="DS198" s="45">
        <v>987.42494040015504</v>
      </c>
      <c r="DT198" s="45">
        <v>0</v>
      </c>
      <c r="DW198" s="45">
        <v>2</v>
      </c>
      <c r="DX198" s="45" t="s">
        <v>589</v>
      </c>
    </row>
    <row r="199" spans="43:128">
      <c r="AQ199" s="45">
        <v>277.16388881677005</v>
      </c>
      <c r="AR199" s="45">
        <v>0</v>
      </c>
      <c r="AU199" s="45">
        <v>2</v>
      </c>
      <c r="AV199" s="45" t="s">
        <v>592</v>
      </c>
      <c r="BA199" s="45">
        <v>925.886365400155</v>
      </c>
      <c r="BB199" s="45">
        <v>0</v>
      </c>
      <c r="BE199" s="45">
        <v>2</v>
      </c>
      <c r="BF199" s="45" t="s">
        <v>591</v>
      </c>
      <c r="DI199" s="45">
        <v>277.16388881677005</v>
      </c>
      <c r="DJ199" s="45">
        <v>0</v>
      </c>
      <c r="DM199" s="45">
        <v>2</v>
      </c>
      <c r="DN199" s="45" t="s">
        <v>592</v>
      </c>
      <c r="DS199" s="45">
        <v>929.91147040015505</v>
      </c>
      <c r="DT199" s="45">
        <v>0</v>
      </c>
      <c r="DW199" s="45">
        <v>2</v>
      </c>
      <c r="DX199" s="45" t="s">
        <v>591</v>
      </c>
    </row>
    <row r="200" spans="43:128">
      <c r="AQ200" s="45">
        <v>213.13459881676999</v>
      </c>
      <c r="AR200" s="45">
        <v>0</v>
      </c>
      <c r="AU200" s="45">
        <v>2</v>
      </c>
      <c r="AV200" s="45" t="s">
        <v>594</v>
      </c>
      <c r="BA200" s="45">
        <v>861.85707540015494</v>
      </c>
      <c r="BB200" s="45">
        <v>0</v>
      </c>
      <c r="BE200" s="45">
        <v>2</v>
      </c>
      <c r="BF200" s="45" t="s">
        <v>593</v>
      </c>
      <c r="DI200" s="45">
        <v>213.13459881676999</v>
      </c>
      <c r="DJ200" s="45">
        <v>0</v>
      </c>
      <c r="DM200" s="45">
        <v>2</v>
      </c>
      <c r="DN200" s="45" t="s">
        <v>594</v>
      </c>
      <c r="DS200" s="45">
        <v>865.88218040015499</v>
      </c>
      <c r="DT200" s="45">
        <v>0</v>
      </c>
      <c r="DW200" s="45">
        <v>2</v>
      </c>
      <c r="DX200" s="45" t="s">
        <v>593</v>
      </c>
    </row>
    <row r="201" spans="43:128">
      <c r="AQ201" s="45">
        <v>156.59256881677001</v>
      </c>
      <c r="AR201" s="45">
        <v>0</v>
      </c>
      <c r="AU201" s="45">
        <v>2</v>
      </c>
      <c r="AV201" s="45" t="s">
        <v>596</v>
      </c>
      <c r="BA201" s="45">
        <v>805.31504540015499</v>
      </c>
      <c r="BB201" s="45">
        <v>0</v>
      </c>
      <c r="BE201" s="45">
        <v>2</v>
      </c>
      <c r="BF201" s="45" t="s">
        <v>595</v>
      </c>
      <c r="DI201" s="45">
        <v>156.59256881677001</v>
      </c>
      <c r="DJ201" s="45">
        <v>0</v>
      </c>
      <c r="DM201" s="45">
        <v>2</v>
      </c>
      <c r="DN201" s="45" t="s">
        <v>596</v>
      </c>
      <c r="DS201" s="45">
        <v>809.34015040015504</v>
      </c>
      <c r="DT201" s="45">
        <v>0</v>
      </c>
      <c r="DW201" s="45">
        <v>2</v>
      </c>
      <c r="DX201" s="45" t="s">
        <v>595</v>
      </c>
    </row>
    <row r="202" spans="43:128">
      <c r="AQ202" s="45">
        <v>88.063113816770013</v>
      </c>
      <c r="AR202" s="45">
        <v>0</v>
      </c>
      <c r="AU202" s="45">
        <v>2</v>
      </c>
      <c r="AV202" s="45" t="s">
        <v>598</v>
      </c>
      <c r="BA202" s="45">
        <v>736.785590400155</v>
      </c>
      <c r="BB202" s="45">
        <v>0</v>
      </c>
      <c r="BE202" s="45">
        <v>2</v>
      </c>
      <c r="BF202" s="45" t="s">
        <v>597</v>
      </c>
      <c r="DI202" s="45">
        <v>88.063113816770013</v>
      </c>
      <c r="DJ202" s="45">
        <v>0</v>
      </c>
      <c r="DM202" s="45">
        <v>2</v>
      </c>
      <c r="DN202" s="45" t="s">
        <v>598</v>
      </c>
      <c r="DS202" s="45">
        <v>740.81069540015505</v>
      </c>
      <c r="DT202" s="45">
        <v>0</v>
      </c>
      <c r="DW202" s="45">
        <v>2</v>
      </c>
      <c r="DX202" s="45" t="s">
        <v>597</v>
      </c>
    </row>
    <row r="203" spans="43:128">
      <c r="AQ203" s="45">
        <v>425.55226603343675</v>
      </c>
      <c r="AR203" s="45">
        <v>0</v>
      </c>
      <c r="AU203" s="45">
        <v>3</v>
      </c>
      <c r="AV203" s="45" t="s">
        <v>1151</v>
      </c>
      <c r="BA203" s="45">
        <v>858.03391708902666</v>
      </c>
      <c r="BB203" s="45">
        <v>0</v>
      </c>
      <c r="BE203" s="45">
        <v>3</v>
      </c>
      <c r="BF203" s="45" t="s">
        <v>1155</v>
      </c>
      <c r="DI203" s="45">
        <v>425.55226603343675</v>
      </c>
      <c r="DJ203" s="45">
        <v>0</v>
      </c>
      <c r="DM203" s="45">
        <v>3</v>
      </c>
      <c r="DN203" s="45" t="s">
        <v>1151</v>
      </c>
      <c r="DS203" s="45">
        <v>860.7173204223601</v>
      </c>
      <c r="DT203" s="45">
        <v>0</v>
      </c>
      <c r="DW203" s="45">
        <v>3</v>
      </c>
      <c r="DX203" s="45" t="s">
        <v>1155</v>
      </c>
    </row>
    <row r="204" spans="43:128">
      <c r="AQ204" s="45">
        <v>387.85757936677004</v>
      </c>
      <c r="AR204" s="45">
        <v>0</v>
      </c>
      <c r="AU204" s="45">
        <v>3</v>
      </c>
      <c r="AV204" s="45" t="s">
        <v>1149</v>
      </c>
      <c r="BA204" s="45">
        <v>820.33923042235995</v>
      </c>
      <c r="BB204" s="45">
        <v>0</v>
      </c>
      <c r="BE204" s="45">
        <v>3</v>
      </c>
      <c r="BF204" s="45" t="s">
        <v>1154</v>
      </c>
      <c r="DI204" s="45">
        <v>387.85757936677004</v>
      </c>
      <c r="DJ204" s="45">
        <v>0</v>
      </c>
      <c r="DM204" s="45">
        <v>3</v>
      </c>
      <c r="DN204" s="45" t="s">
        <v>1149</v>
      </c>
      <c r="DS204" s="45">
        <v>823.02263375569339</v>
      </c>
      <c r="DT204" s="45">
        <v>0</v>
      </c>
      <c r="DW204" s="45">
        <v>3</v>
      </c>
      <c r="DX204" s="45" t="s">
        <v>1154</v>
      </c>
    </row>
    <row r="205" spans="43:128">
      <c r="AQ205" s="45">
        <v>344.17741603343666</v>
      </c>
      <c r="AR205" s="45">
        <v>0</v>
      </c>
      <c r="AU205" s="45">
        <v>3</v>
      </c>
      <c r="AV205" s="45" t="s">
        <v>1147</v>
      </c>
      <c r="BA205" s="45">
        <v>776.65906708902651</v>
      </c>
      <c r="BB205" s="45">
        <v>0</v>
      </c>
      <c r="BE205" s="45">
        <v>3</v>
      </c>
      <c r="BF205" s="45" t="s">
        <v>1153</v>
      </c>
      <c r="DI205" s="45">
        <v>344.17741603343666</v>
      </c>
      <c r="DJ205" s="45">
        <v>0</v>
      </c>
      <c r="DM205" s="45">
        <v>3</v>
      </c>
      <c r="DN205" s="45" t="s">
        <v>1147</v>
      </c>
      <c r="DS205" s="45">
        <v>779.34247042235995</v>
      </c>
      <c r="DT205" s="45">
        <v>0</v>
      </c>
      <c r="DW205" s="45">
        <v>3</v>
      </c>
      <c r="DX205" s="45" t="s">
        <v>1153</v>
      </c>
    </row>
    <row r="206" spans="43:128">
      <c r="AQ206" s="45">
        <v>311.82649470010335</v>
      </c>
      <c r="AR206" s="45">
        <v>0</v>
      </c>
      <c r="AU206" s="45">
        <v>3</v>
      </c>
      <c r="AV206" s="45" t="s">
        <v>1145</v>
      </c>
      <c r="BA206" s="45">
        <v>744.3081457556932</v>
      </c>
      <c r="BB206" s="45">
        <v>0</v>
      </c>
      <c r="BE206" s="45">
        <v>3</v>
      </c>
      <c r="BF206" s="45" t="s">
        <v>1152</v>
      </c>
      <c r="DI206" s="45">
        <v>311.82649470010335</v>
      </c>
      <c r="DJ206" s="45">
        <v>0</v>
      </c>
      <c r="DM206" s="45">
        <v>3</v>
      </c>
      <c r="DN206" s="45" t="s">
        <v>1145</v>
      </c>
      <c r="DS206" s="45">
        <v>746.99154908902665</v>
      </c>
      <c r="DT206" s="45">
        <v>0</v>
      </c>
      <c r="DW206" s="45">
        <v>3</v>
      </c>
      <c r="DX206" s="45" t="s">
        <v>1152</v>
      </c>
    </row>
    <row r="207" spans="43:128">
      <c r="AQ207" s="45">
        <v>269.14030136677002</v>
      </c>
      <c r="AR207" s="45">
        <v>0</v>
      </c>
      <c r="AU207" s="45">
        <v>3</v>
      </c>
      <c r="AV207" s="45" t="s">
        <v>1143</v>
      </c>
      <c r="BA207" s="45">
        <v>701.62195242235987</v>
      </c>
      <c r="BB207" s="45">
        <v>0</v>
      </c>
      <c r="BE207" s="45">
        <v>3</v>
      </c>
      <c r="BF207" s="45" t="s">
        <v>1150</v>
      </c>
      <c r="DI207" s="45">
        <v>269.14030136677002</v>
      </c>
      <c r="DJ207" s="45">
        <v>0</v>
      </c>
      <c r="DM207" s="45">
        <v>3</v>
      </c>
      <c r="DN207" s="45" t="s">
        <v>1143</v>
      </c>
      <c r="DS207" s="45">
        <v>704.30535575569331</v>
      </c>
      <c r="DT207" s="45">
        <v>0</v>
      </c>
      <c r="DW207" s="45">
        <v>3</v>
      </c>
      <c r="DX207" s="45" t="s">
        <v>1150</v>
      </c>
    </row>
    <row r="208" spans="43:128">
      <c r="AQ208" s="45">
        <v>223.45399803343668</v>
      </c>
      <c r="AR208" s="45">
        <v>0</v>
      </c>
      <c r="AU208" s="45">
        <v>3</v>
      </c>
      <c r="AV208" s="45" t="s">
        <v>1141</v>
      </c>
      <c r="BA208" s="45">
        <v>655.93564908902658</v>
      </c>
      <c r="BB208" s="45">
        <v>0</v>
      </c>
      <c r="BE208" s="45">
        <v>3</v>
      </c>
      <c r="BF208" s="45" t="s">
        <v>1148</v>
      </c>
      <c r="DI208" s="45">
        <v>223.45399803343668</v>
      </c>
      <c r="DJ208" s="45">
        <v>0</v>
      </c>
      <c r="DM208" s="45">
        <v>3</v>
      </c>
      <c r="DN208" s="45" t="s">
        <v>1141</v>
      </c>
      <c r="DS208" s="45">
        <v>658.61905242236003</v>
      </c>
      <c r="DT208" s="45">
        <v>0</v>
      </c>
      <c r="DW208" s="45">
        <v>3</v>
      </c>
      <c r="DX208" s="45" t="s">
        <v>1148</v>
      </c>
    </row>
    <row r="209" spans="43:128">
      <c r="AQ209" s="45">
        <v>185.11168470010335</v>
      </c>
      <c r="AR209" s="45">
        <v>0</v>
      </c>
      <c r="AU209" s="45">
        <v>3</v>
      </c>
      <c r="AV209" s="45" t="s">
        <v>1139</v>
      </c>
      <c r="BA209" s="45">
        <v>617.59333575569326</v>
      </c>
      <c r="BB209" s="45">
        <v>0</v>
      </c>
      <c r="BE209" s="45">
        <v>3</v>
      </c>
      <c r="BF209" s="45" t="s">
        <v>1146</v>
      </c>
      <c r="DI209" s="45">
        <v>185.11168470010335</v>
      </c>
      <c r="DJ209" s="45">
        <v>0</v>
      </c>
      <c r="DM209" s="45">
        <v>3</v>
      </c>
      <c r="DN209" s="45" t="s">
        <v>1139</v>
      </c>
      <c r="DS209" s="45">
        <v>620.27673908902671</v>
      </c>
      <c r="DT209" s="45">
        <v>0</v>
      </c>
      <c r="DW209" s="45">
        <v>3</v>
      </c>
      <c r="DX209" s="45" t="s">
        <v>1146</v>
      </c>
    </row>
    <row r="210" spans="43:128">
      <c r="AQ210" s="45">
        <v>142.42549136676999</v>
      </c>
      <c r="AR210" s="45">
        <v>0</v>
      </c>
      <c r="AU210" s="45">
        <v>3</v>
      </c>
      <c r="AV210" s="45" t="s">
        <v>1138</v>
      </c>
      <c r="BA210" s="45">
        <v>574.90714242235993</v>
      </c>
      <c r="BB210" s="45">
        <v>0</v>
      </c>
      <c r="BE210" s="45">
        <v>3</v>
      </c>
      <c r="BF210" s="45" t="s">
        <v>1144</v>
      </c>
      <c r="DI210" s="45">
        <v>142.42549136676999</v>
      </c>
      <c r="DJ210" s="45">
        <v>0</v>
      </c>
      <c r="DM210" s="45">
        <v>3</v>
      </c>
      <c r="DN210" s="45" t="s">
        <v>1138</v>
      </c>
      <c r="DS210" s="45">
        <v>577.59054575569326</v>
      </c>
      <c r="DT210" s="45">
        <v>0</v>
      </c>
      <c r="DW210" s="45">
        <v>3</v>
      </c>
      <c r="DX210" s="45" t="s">
        <v>1144</v>
      </c>
    </row>
    <row r="211" spans="43:128">
      <c r="AQ211" s="45">
        <v>104.73080470010333</v>
      </c>
      <c r="AR211" s="45">
        <v>0</v>
      </c>
      <c r="AU211" s="45">
        <v>3</v>
      </c>
      <c r="AV211" s="45" t="s">
        <v>1137</v>
      </c>
      <c r="BA211" s="45">
        <v>537.21245575569333</v>
      </c>
      <c r="BB211" s="45">
        <v>0</v>
      </c>
      <c r="BE211" s="45">
        <v>3</v>
      </c>
      <c r="BF211" s="45" t="s">
        <v>1142</v>
      </c>
      <c r="DI211" s="45">
        <v>104.73080470010333</v>
      </c>
      <c r="DJ211" s="45">
        <v>0</v>
      </c>
      <c r="DM211" s="45">
        <v>3</v>
      </c>
      <c r="DN211" s="45" t="s">
        <v>1137</v>
      </c>
      <c r="DS211" s="45">
        <v>539.89585908902666</v>
      </c>
      <c r="DT211" s="45">
        <v>0</v>
      </c>
      <c r="DW211" s="45">
        <v>3</v>
      </c>
      <c r="DX211" s="45" t="s">
        <v>1142</v>
      </c>
    </row>
    <row r="212" spans="43:128">
      <c r="AQ212" s="45">
        <v>59.044501366770007</v>
      </c>
      <c r="AR212" s="45">
        <v>0</v>
      </c>
      <c r="AU212" s="45">
        <v>3</v>
      </c>
      <c r="AV212" s="45" t="s">
        <v>1136</v>
      </c>
      <c r="BA212" s="45">
        <v>491.52615242236004</v>
      </c>
      <c r="BB212" s="45">
        <v>0</v>
      </c>
      <c r="BE212" s="45">
        <v>3</v>
      </c>
      <c r="BF212" s="45" t="s">
        <v>1140</v>
      </c>
      <c r="DI212" s="45">
        <v>59.044501366770007</v>
      </c>
      <c r="DJ212" s="45">
        <v>0</v>
      </c>
      <c r="DM212" s="45">
        <v>3</v>
      </c>
      <c r="DN212" s="45" t="s">
        <v>1136</v>
      </c>
      <c r="DS212" s="45">
        <v>494.20955575569337</v>
      </c>
      <c r="DT212" s="45">
        <v>0</v>
      </c>
      <c r="DW212" s="45">
        <v>3</v>
      </c>
      <c r="DX212" s="45" t="s">
        <v>1140</v>
      </c>
    </row>
    <row r="213" spans="43:128">
      <c r="AQ213" s="45">
        <v>1257.6156971667701</v>
      </c>
      <c r="AR213" s="45">
        <v>0</v>
      </c>
      <c r="AU213" s="45">
        <v>1</v>
      </c>
      <c r="AV213" s="45" t="s">
        <v>600</v>
      </c>
      <c r="BA213" s="45">
        <v>2555.0606503335403</v>
      </c>
      <c r="BB213" s="45">
        <v>0</v>
      </c>
      <c r="BE213" s="45">
        <v>1</v>
      </c>
      <c r="BF213" s="45" t="s">
        <v>599</v>
      </c>
      <c r="DI213" s="45">
        <v>1257.6156971667701</v>
      </c>
      <c r="DJ213" s="45">
        <v>0</v>
      </c>
      <c r="DM213" s="45">
        <v>1</v>
      </c>
      <c r="DN213" s="45" t="s">
        <v>600</v>
      </c>
      <c r="DS213" s="45">
        <v>2563.1108603335401</v>
      </c>
      <c r="DT213" s="45">
        <v>0</v>
      </c>
      <c r="DW213" s="45">
        <v>1</v>
      </c>
      <c r="DX213" s="45" t="s">
        <v>599</v>
      </c>
    </row>
    <row r="214" spans="43:128">
      <c r="AQ214" s="45">
        <v>1144.53163716677</v>
      </c>
      <c r="AR214" s="45">
        <v>0</v>
      </c>
      <c r="AU214" s="45">
        <v>1</v>
      </c>
      <c r="AV214" s="45" t="s">
        <v>602</v>
      </c>
      <c r="BA214" s="45">
        <v>2441.9765903335401</v>
      </c>
      <c r="BB214" s="45">
        <v>0</v>
      </c>
      <c r="BE214" s="45">
        <v>1</v>
      </c>
      <c r="BF214" s="45" t="s">
        <v>601</v>
      </c>
      <c r="DI214" s="45">
        <v>1144.53163716677</v>
      </c>
      <c r="DJ214" s="45">
        <v>0</v>
      </c>
      <c r="DM214" s="45">
        <v>1</v>
      </c>
      <c r="DN214" s="45" t="s">
        <v>602</v>
      </c>
      <c r="DS214" s="45">
        <v>2450.02680033354</v>
      </c>
      <c r="DT214" s="45">
        <v>0</v>
      </c>
      <c r="DW214" s="45">
        <v>1</v>
      </c>
      <c r="DX214" s="45" t="s">
        <v>601</v>
      </c>
    </row>
    <row r="215" spans="43:128">
      <c r="AQ215" s="45">
        <v>1013.4911471667699</v>
      </c>
      <c r="AR215" s="45">
        <v>0</v>
      </c>
      <c r="AU215" s="45">
        <v>1</v>
      </c>
      <c r="AV215" s="45" t="s">
        <v>604</v>
      </c>
      <c r="BA215" s="45">
        <v>2310.9361003335398</v>
      </c>
      <c r="BB215" s="45">
        <v>0</v>
      </c>
      <c r="BE215" s="45">
        <v>1</v>
      </c>
      <c r="BF215" s="45" t="s">
        <v>603</v>
      </c>
      <c r="DI215" s="45">
        <v>1013.4911471667699</v>
      </c>
      <c r="DJ215" s="45">
        <v>0</v>
      </c>
      <c r="DM215" s="45">
        <v>1</v>
      </c>
      <c r="DN215" s="45" t="s">
        <v>604</v>
      </c>
      <c r="DS215" s="45">
        <v>2318.9863103335401</v>
      </c>
      <c r="DT215" s="45">
        <v>0</v>
      </c>
      <c r="DW215" s="45">
        <v>1</v>
      </c>
      <c r="DX215" s="45" t="s">
        <v>603</v>
      </c>
    </row>
    <row r="216" spans="43:128">
      <c r="AQ216" s="45">
        <v>916.43838316676988</v>
      </c>
      <c r="AR216" s="45">
        <v>0</v>
      </c>
      <c r="AU216" s="45">
        <v>1</v>
      </c>
      <c r="AV216" s="45" t="s">
        <v>605</v>
      </c>
      <c r="BA216" s="45">
        <v>2213.8833363335398</v>
      </c>
      <c r="BB216" s="45">
        <v>0</v>
      </c>
      <c r="BE216" s="45">
        <v>1</v>
      </c>
      <c r="BF216" s="45" t="s">
        <v>348</v>
      </c>
      <c r="DI216" s="45">
        <v>916.43838316676988</v>
      </c>
      <c r="DJ216" s="45">
        <v>0</v>
      </c>
      <c r="DM216" s="45">
        <v>1</v>
      </c>
      <c r="DN216" s="45" t="s">
        <v>605</v>
      </c>
      <c r="DS216" s="45">
        <v>2221.9335463335401</v>
      </c>
      <c r="DT216" s="45">
        <v>0</v>
      </c>
      <c r="DW216" s="45">
        <v>1</v>
      </c>
      <c r="DX216" s="45" t="s">
        <v>348</v>
      </c>
    </row>
    <row r="217" spans="43:128">
      <c r="AQ217" s="45">
        <v>788.37980316676999</v>
      </c>
      <c r="AR217" s="45">
        <v>0</v>
      </c>
      <c r="AU217" s="45">
        <v>1</v>
      </c>
      <c r="AV217" s="45" t="s">
        <v>606</v>
      </c>
      <c r="BA217" s="45">
        <v>2085.8247563335399</v>
      </c>
      <c r="BB217" s="45">
        <v>0</v>
      </c>
      <c r="BE217" s="45">
        <v>1</v>
      </c>
      <c r="BF217" s="45" t="s">
        <v>339</v>
      </c>
      <c r="DI217" s="45">
        <v>788.37980316676999</v>
      </c>
      <c r="DJ217" s="45">
        <v>0</v>
      </c>
      <c r="DM217" s="45">
        <v>1</v>
      </c>
      <c r="DN217" s="45" t="s">
        <v>606</v>
      </c>
      <c r="DS217" s="45">
        <v>2093.8749663335402</v>
      </c>
      <c r="DT217" s="45">
        <v>0</v>
      </c>
      <c r="DW217" s="45">
        <v>1</v>
      </c>
      <c r="DX217" s="45" t="s">
        <v>339</v>
      </c>
    </row>
    <row r="218" spans="43:128">
      <c r="AQ218" s="45">
        <v>651.32089316677002</v>
      </c>
      <c r="AR218" s="45">
        <v>0</v>
      </c>
      <c r="AU218" s="45">
        <v>1</v>
      </c>
      <c r="AV218" s="45" t="s">
        <v>608</v>
      </c>
      <c r="BA218" s="45">
        <v>1948.7658463335399</v>
      </c>
      <c r="BB218" s="45">
        <v>0</v>
      </c>
      <c r="BE218" s="45">
        <v>1</v>
      </c>
      <c r="BF218" s="45" t="s">
        <v>607</v>
      </c>
      <c r="DI218" s="45">
        <v>651.32089316677002</v>
      </c>
      <c r="DJ218" s="45">
        <v>0</v>
      </c>
      <c r="DM218" s="45">
        <v>1</v>
      </c>
      <c r="DN218" s="45" t="s">
        <v>608</v>
      </c>
      <c r="DS218" s="45">
        <v>1956.81605633354</v>
      </c>
      <c r="DT218" s="45">
        <v>0</v>
      </c>
      <c r="DW218" s="45">
        <v>1</v>
      </c>
      <c r="DX218" s="45" t="s">
        <v>607</v>
      </c>
    </row>
    <row r="219" spans="43:128">
      <c r="AQ219" s="45">
        <v>536.29395316677005</v>
      </c>
      <c r="AR219" s="45">
        <v>0</v>
      </c>
      <c r="AU219" s="45">
        <v>1</v>
      </c>
      <c r="AV219" s="45" t="s">
        <v>609</v>
      </c>
      <c r="BA219" s="45">
        <v>1833.7389063335399</v>
      </c>
      <c r="BB219" s="45">
        <v>0</v>
      </c>
      <c r="BE219" s="45">
        <v>1</v>
      </c>
      <c r="BF219" s="45" t="s">
        <v>343</v>
      </c>
      <c r="DI219" s="45">
        <v>536.29395316677005</v>
      </c>
      <c r="DJ219" s="45">
        <v>0</v>
      </c>
      <c r="DM219" s="45">
        <v>1</v>
      </c>
      <c r="DN219" s="45" t="s">
        <v>609</v>
      </c>
      <c r="DS219" s="45">
        <v>1841.7891163335401</v>
      </c>
      <c r="DT219" s="45">
        <v>0</v>
      </c>
      <c r="DW219" s="45">
        <v>1</v>
      </c>
      <c r="DX219" s="45" t="s">
        <v>343</v>
      </c>
    </row>
    <row r="220" spans="43:128">
      <c r="AQ220" s="45">
        <v>408.23537316676999</v>
      </c>
      <c r="AR220" s="45">
        <v>0</v>
      </c>
      <c r="AU220" s="45">
        <v>1</v>
      </c>
      <c r="AV220" s="45" t="s">
        <v>611</v>
      </c>
      <c r="BA220" s="45">
        <v>1705.6803263335398</v>
      </c>
      <c r="BB220" s="45">
        <v>0</v>
      </c>
      <c r="BE220" s="45">
        <v>1</v>
      </c>
      <c r="BF220" s="45" t="s">
        <v>610</v>
      </c>
      <c r="DI220" s="45">
        <v>408.23537316676999</v>
      </c>
      <c r="DJ220" s="45">
        <v>0</v>
      </c>
      <c r="DM220" s="45">
        <v>1</v>
      </c>
      <c r="DN220" s="45" t="s">
        <v>611</v>
      </c>
      <c r="DS220" s="45">
        <v>1713.7305363335399</v>
      </c>
      <c r="DT220" s="45">
        <v>0</v>
      </c>
      <c r="DW220" s="45">
        <v>1</v>
      </c>
      <c r="DX220" s="45" t="s">
        <v>610</v>
      </c>
    </row>
    <row r="221" spans="43:128">
      <c r="AQ221" s="45">
        <v>295.15131316677002</v>
      </c>
      <c r="AR221" s="45">
        <v>0</v>
      </c>
      <c r="AU221" s="45">
        <v>1</v>
      </c>
      <c r="AV221" s="45" t="s">
        <v>613</v>
      </c>
      <c r="BA221" s="45">
        <v>1592.5962663335399</v>
      </c>
      <c r="BB221" s="45">
        <v>0</v>
      </c>
      <c r="BE221" s="45">
        <v>1</v>
      </c>
      <c r="BF221" s="45" t="s">
        <v>612</v>
      </c>
      <c r="DI221" s="45">
        <v>295.15131316677002</v>
      </c>
      <c r="DJ221" s="45">
        <v>0</v>
      </c>
      <c r="DM221" s="45">
        <v>1</v>
      </c>
      <c r="DN221" s="45" t="s">
        <v>613</v>
      </c>
      <c r="DS221" s="45">
        <v>1600.64647633354</v>
      </c>
      <c r="DT221" s="45">
        <v>0</v>
      </c>
      <c r="DW221" s="45">
        <v>1</v>
      </c>
      <c r="DX221" s="45" t="s">
        <v>612</v>
      </c>
    </row>
    <row r="222" spans="43:128">
      <c r="AQ222" s="45">
        <v>158.09240316677003</v>
      </c>
      <c r="AR222" s="45">
        <v>0</v>
      </c>
      <c r="AU222" s="45">
        <v>1</v>
      </c>
      <c r="AV222" s="45" t="s">
        <v>615</v>
      </c>
      <c r="BA222" s="45">
        <v>1455.5373563335399</v>
      </c>
      <c r="BB222" s="45">
        <v>0</v>
      </c>
      <c r="BE222" s="45">
        <v>1</v>
      </c>
      <c r="BF222" s="45" t="s">
        <v>614</v>
      </c>
      <c r="DI222" s="45">
        <v>158.09240316677003</v>
      </c>
      <c r="DJ222" s="45">
        <v>0</v>
      </c>
      <c r="DM222" s="45">
        <v>1</v>
      </c>
      <c r="DN222" s="45" t="s">
        <v>615</v>
      </c>
      <c r="DS222" s="45">
        <v>1463.5875663335401</v>
      </c>
      <c r="DT222" s="45">
        <v>0</v>
      </c>
      <c r="DW222" s="45">
        <v>1</v>
      </c>
      <c r="DX222" s="45" t="s">
        <v>614</v>
      </c>
    </row>
    <row r="223" spans="43:128">
      <c r="AQ223" s="45">
        <v>629.31148681677007</v>
      </c>
      <c r="AR223" s="45">
        <v>0</v>
      </c>
      <c r="AU223" s="45">
        <v>2</v>
      </c>
      <c r="AV223" s="45" t="s">
        <v>617</v>
      </c>
      <c r="BA223" s="45">
        <v>1278.033963400155</v>
      </c>
      <c r="BB223" s="45">
        <v>0</v>
      </c>
      <c r="BE223" s="45">
        <v>2</v>
      </c>
      <c r="BF223" s="45" t="s">
        <v>616</v>
      </c>
      <c r="DI223" s="45">
        <v>629.31148681677007</v>
      </c>
      <c r="DJ223" s="45">
        <v>0</v>
      </c>
      <c r="DM223" s="45">
        <v>2</v>
      </c>
      <c r="DN223" s="45" t="s">
        <v>617</v>
      </c>
      <c r="DS223" s="45">
        <v>1282.059068400155</v>
      </c>
      <c r="DT223" s="45">
        <v>0</v>
      </c>
      <c r="DW223" s="45">
        <v>2</v>
      </c>
      <c r="DX223" s="45" t="s">
        <v>616</v>
      </c>
    </row>
    <row r="224" spans="43:128">
      <c r="AQ224" s="45">
        <v>572.76945681677</v>
      </c>
      <c r="AR224" s="45">
        <v>0</v>
      </c>
      <c r="AU224" s="45">
        <v>2</v>
      </c>
      <c r="AV224" s="45" t="s">
        <v>618</v>
      </c>
      <c r="BA224" s="45">
        <v>1221.4919334001549</v>
      </c>
      <c r="BB224" s="45">
        <v>0</v>
      </c>
      <c r="BE224" s="45">
        <v>2</v>
      </c>
      <c r="BF224" s="45" t="s">
        <v>346</v>
      </c>
      <c r="DI224" s="45">
        <v>572.76945681677</v>
      </c>
      <c r="DJ224" s="45">
        <v>0</v>
      </c>
      <c r="DM224" s="45">
        <v>2</v>
      </c>
      <c r="DN224" s="45" t="s">
        <v>618</v>
      </c>
      <c r="DS224" s="45">
        <v>1225.5170384001549</v>
      </c>
      <c r="DT224" s="45">
        <v>0</v>
      </c>
      <c r="DW224" s="45">
        <v>2</v>
      </c>
      <c r="DX224" s="45" t="s">
        <v>346</v>
      </c>
    </row>
    <row r="225" spans="43:128">
      <c r="AQ225" s="45">
        <v>507.24921181676996</v>
      </c>
      <c r="AR225" s="45">
        <v>0</v>
      </c>
      <c r="AU225" s="45">
        <v>2</v>
      </c>
      <c r="AV225" s="45" t="s">
        <v>620</v>
      </c>
      <c r="BA225" s="45">
        <v>1155.9716884001548</v>
      </c>
      <c r="BB225" s="45">
        <v>0</v>
      </c>
      <c r="BE225" s="45">
        <v>2</v>
      </c>
      <c r="BF225" s="45" t="s">
        <v>619</v>
      </c>
      <c r="DI225" s="45">
        <v>507.24921181676996</v>
      </c>
      <c r="DJ225" s="45">
        <v>0</v>
      </c>
      <c r="DM225" s="45">
        <v>2</v>
      </c>
      <c r="DN225" s="45" t="s">
        <v>620</v>
      </c>
      <c r="DS225" s="45">
        <v>1159.996793400155</v>
      </c>
      <c r="DT225" s="45">
        <v>0</v>
      </c>
      <c r="DW225" s="45">
        <v>2</v>
      </c>
      <c r="DX225" s="45" t="s">
        <v>619</v>
      </c>
    </row>
    <row r="226" spans="43:128">
      <c r="AQ226" s="45">
        <v>458.72282981676994</v>
      </c>
      <c r="AR226" s="45">
        <v>0</v>
      </c>
      <c r="AU226" s="45">
        <v>2</v>
      </c>
      <c r="AV226" s="45" t="s">
        <v>622</v>
      </c>
      <c r="BA226" s="45">
        <v>1107.4453064001548</v>
      </c>
      <c r="BB226" s="45">
        <v>0</v>
      </c>
      <c r="BE226" s="45">
        <v>2</v>
      </c>
      <c r="BF226" s="45" t="s">
        <v>621</v>
      </c>
      <c r="DI226" s="45">
        <v>458.72282981676994</v>
      </c>
      <c r="DJ226" s="45">
        <v>0</v>
      </c>
      <c r="DM226" s="45">
        <v>2</v>
      </c>
      <c r="DN226" s="45" t="s">
        <v>622</v>
      </c>
      <c r="DS226" s="45">
        <v>1111.4704114001549</v>
      </c>
      <c r="DT226" s="45">
        <v>0</v>
      </c>
      <c r="DW226" s="45">
        <v>2</v>
      </c>
      <c r="DX226" s="45" t="s">
        <v>621</v>
      </c>
    </row>
    <row r="227" spans="43:128">
      <c r="AQ227" s="45">
        <v>394.69353981677</v>
      </c>
      <c r="AR227" s="45">
        <v>0</v>
      </c>
      <c r="AU227" s="45">
        <v>2</v>
      </c>
      <c r="AV227" s="45" t="s">
        <v>624</v>
      </c>
      <c r="BA227" s="45">
        <v>1043.4160164001548</v>
      </c>
      <c r="BB227" s="45">
        <v>0</v>
      </c>
      <c r="BE227" s="45">
        <v>2</v>
      </c>
      <c r="BF227" s="45" t="s">
        <v>623</v>
      </c>
      <c r="DI227" s="45">
        <v>394.69353981677</v>
      </c>
      <c r="DJ227" s="45">
        <v>0</v>
      </c>
      <c r="DM227" s="45">
        <v>2</v>
      </c>
      <c r="DN227" s="45" t="s">
        <v>624</v>
      </c>
      <c r="DS227" s="45">
        <v>1047.441121400155</v>
      </c>
      <c r="DT227" s="45">
        <v>0</v>
      </c>
      <c r="DW227" s="45">
        <v>2</v>
      </c>
      <c r="DX227" s="45" t="s">
        <v>623</v>
      </c>
    </row>
    <row r="228" spans="43:128">
      <c r="AQ228" s="45">
        <v>326.16408481677001</v>
      </c>
      <c r="AR228" s="45">
        <v>0</v>
      </c>
      <c r="AU228" s="45">
        <v>2</v>
      </c>
      <c r="AV228" s="45" t="s">
        <v>626</v>
      </c>
      <c r="BA228" s="45">
        <v>974.88656140015496</v>
      </c>
      <c r="BB228" s="45">
        <v>0</v>
      </c>
      <c r="BE228" s="45">
        <v>2</v>
      </c>
      <c r="BF228" s="45" t="s">
        <v>625</v>
      </c>
      <c r="DI228" s="45">
        <v>326.16408481677001</v>
      </c>
      <c r="DJ228" s="45">
        <v>0</v>
      </c>
      <c r="DM228" s="45">
        <v>2</v>
      </c>
      <c r="DN228" s="45" t="s">
        <v>626</v>
      </c>
      <c r="DS228" s="45">
        <v>978.91166640015501</v>
      </c>
      <c r="DT228" s="45">
        <v>0</v>
      </c>
      <c r="DW228" s="45">
        <v>2</v>
      </c>
      <c r="DX228" s="45" t="s">
        <v>625</v>
      </c>
    </row>
    <row r="229" spans="43:128">
      <c r="AQ229" s="45">
        <v>268.65061481677003</v>
      </c>
      <c r="AR229" s="45">
        <v>0</v>
      </c>
      <c r="AU229" s="45">
        <v>2</v>
      </c>
      <c r="AV229" s="45" t="s">
        <v>628</v>
      </c>
      <c r="BA229" s="45">
        <v>917.37309140015498</v>
      </c>
      <c r="BB229" s="45">
        <v>0</v>
      </c>
      <c r="BE229" s="45">
        <v>2</v>
      </c>
      <c r="BF229" s="45" t="s">
        <v>627</v>
      </c>
      <c r="DI229" s="45">
        <v>268.65061481677003</v>
      </c>
      <c r="DJ229" s="45">
        <v>0</v>
      </c>
      <c r="DM229" s="45">
        <v>2</v>
      </c>
      <c r="DN229" s="45" t="s">
        <v>628</v>
      </c>
      <c r="DS229" s="45">
        <v>921.39819640015503</v>
      </c>
      <c r="DT229" s="45">
        <v>0</v>
      </c>
      <c r="DW229" s="45">
        <v>2</v>
      </c>
      <c r="DX229" s="45" t="s">
        <v>627</v>
      </c>
    </row>
    <row r="230" spans="43:128">
      <c r="AQ230" s="45">
        <v>204.62132481677</v>
      </c>
      <c r="AR230" s="45">
        <v>0</v>
      </c>
      <c r="AU230" s="45">
        <v>2</v>
      </c>
      <c r="AV230" s="45" t="s">
        <v>630</v>
      </c>
      <c r="BA230" s="45">
        <v>853.34380140015492</v>
      </c>
      <c r="BB230" s="45">
        <v>0</v>
      </c>
      <c r="BE230" s="45">
        <v>2</v>
      </c>
      <c r="BF230" s="45" t="s">
        <v>629</v>
      </c>
      <c r="DI230" s="45">
        <v>204.62132481677</v>
      </c>
      <c r="DJ230" s="45">
        <v>0</v>
      </c>
      <c r="DM230" s="45">
        <v>2</v>
      </c>
      <c r="DN230" s="45" t="s">
        <v>630</v>
      </c>
      <c r="DS230" s="45">
        <v>857.36890640015497</v>
      </c>
      <c r="DT230" s="45">
        <v>0</v>
      </c>
      <c r="DW230" s="45">
        <v>2</v>
      </c>
      <c r="DX230" s="45" t="s">
        <v>629</v>
      </c>
    </row>
    <row r="231" spans="43:128">
      <c r="AQ231" s="45">
        <v>148.07929481677002</v>
      </c>
      <c r="AR231" s="45">
        <v>0</v>
      </c>
      <c r="AU231" s="45">
        <v>2</v>
      </c>
      <c r="AV231" s="45" t="s">
        <v>632</v>
      </c>
      <c r="BA231" s="45">
        <v>796.80177140015496</v>
      </c>
      <c r="BB231" s="45">
        <v>0</v>
      </c>
      <c r="BE231" s="45">
        <v>2</v>
      </c>
      <c r="BF231" s="45" t="s">
        <v>631</v>
      </c>
      <c r="DI231" s="45">
        <v>148.07929481677002</v>
      </c>
      <c r="DJ231" s="45">
        <v>0</v>
      </c>
      <c r="DM231" s="45">
        <v>2</v>
      </c>
      <c r="DN231" s="45" t="s">
        <v>632</v>
      </c>
      <c r="DS231" s="45">
        <v>800.82687640015502</v>
      </c>
      <c r="DT231" s="45">
        <v>0</v>
      </c>
      <c r="DW231" s="45">
        <v>2</v>
      </c>
      <c r="DX231" s="45" t="s">
        <v>631</v>
      </c>
    </row>
    <row r="232" spans="43:128">
      <c r="AQ232" s="45">
        <v>79.549839816770017</v>
      </c>
      <c r="AR232" s="45">
        <v>0</v>
      </c>
      <c r="AU232" s="45">
        <v>2</v>
      </c>
      <c r="AV232" s="45" t="s">
        <v>634</v>
      </c>
      <c r="BA232" s="45">
        <v>728.27231640015498</v>
      </c>
      <c r="BB232" s="45">
        <v>0</v>
      </c>
      <c r="BE232" s="45">
        <v>2</v>
      </c>
      <c r="BF232" s="45" t="s">
        <v>633</v>
      </c>
      <c r="DI232" s="45">
        <v>79.549839816770017</v>
      </c>
      <c r="DJ232" s="45">
        <v>0</v>
      </c>
      <c r="DM232" s="45">
        <v>2</v>
      </c>
      <c r="DN232" s="45" t="s">
        <v>634</v>
      </c>
      <c r="DS232" s="45">
        <v>732.29742140015503</v>
      </c>
      <c r="DT232" s="45">
        <v>0</v>
      </c>
      <c r="DW232" s="45">
        <v>2</v>
      </c>
      <c r="DX232" s="45" t="s">
        <v>633</v>
      </c>
    </row>
    <row r="233" spans="43:128">
      <c r="AQ233" s="45">
        <v>419.87675003343674</v>
      </c>
      <c r="AR233" s="45">
        <v>0</v>
      </c>
      <c r="AU233" s="45">
        <v>3</v>
      </c>
      <c r="AV233" s="45" t="s">
        <v>1131</v>
      </c>
      <c r="BA233" s="45">
        <v>852.35840108902676</v>
      </c>
      <c r="BB233" s="45">
        <v>0</v>
      </c>
      <c r="BE233" s="45">
        <v>3</v>
      </c>
      <c r="BF233" s="45" t="s">
        <v>1135</v>
      </c>
      <c r="DI233" s="45">
        <v>419.87675003343674</v>
      </c>
      <c r="DJ233" s="45">
        <v>0</v>
      </c>
      <c r="DM233" s="45">
        <v>3</v>
      </c>
      <c r="DN233" s="45" t="s">
        <v>1131</v>
      </c>
      <c r="DS233" s="45">
        <v>855.04180442235997</v>
      </c>
      <c r="DT233" s="45">
        <v>0</v>
      </c>
      <c r="DW233" s="45">
        <v>3</v>
      </c>
      <c r="DX233" s="45" t="s">
        <v>1135</v>
      </c>
    </row>
    <row r="234" spans="43:128">
      <c r="AQ234" s="45">
        <v>382.18206336677002</v>
      </c>
      <c r="AR234" s="45">
        <v>0</v>
      </c>
      <c r="AU234" s="45">
        <v>3</v>
      </c>
      <c r="AV234" s="45" t="s">
        <v>1129</v>
      </c>
      <c r="BA234" s="45">
        <v>814.66371442236004</v>
      </c>
      <c r="BB234" s="45">
        <v>0</v>
      </c>
      <c r="BE234" s="45">
        <v>3</v>
      </c>
      <c r="BF234" s="45" t="s">
        <v>1134</v>
      </c>
      <c r="DI234" s="45">
        <v>382.18206336677002</v>
      </c>
      <c r="DJ234" s="45">
        <v>0</v>
      </c>
      <c r="DM234" s="45">
        <v>3</v>
      </c>
      <c r="DN234" s="45" t="s">
        <v>1129</v>
      </c>
      <c r="DS234" s="45">
        <v>817.34711775569326</v>
      </c>
      <c r="DT234" s="45">
        <v>0</v>
      </c>
      <c r="DW234" s="45">
        <v>3</v>
      </c>
      <c r="DX234" s="45" t="s">
        <v>1134</v>
      </c>
    </row>
    <row r="235" spans="43:128">
      <c r="AQ235" s="45">
        <v>338.50190003343664</v>
      </c>
      <c r="AR235" s="45">
        <v>0</v>
      </c>
      <c r="AU235" s="45">
        <v>3</v>
      </c>
      <c r="AV235" s="45" t="s">
        <v>1127</v>
      </c>
      <c r="BA235" s="45">
        <v>770.98355108902661</v>
      </c>
      <c r="BB235" s="45">
        <v>0</v>
      </c>
      <c r="BE235" s="45">
        <v>3</v>
      </c>
      <c r="BF235" s="45" t="s">
        <v>1133</v>
      </c>
      <c r="DI235" s="45">
        <v>338.50190003343664</v>
      </c>
      <c r="DJ235" s="45">
        <v>0</v>
      </c>
      <c r="DM235" s="45">
        <v>3</v>
      </c>
      <c r="DN235" s="45" t="s">
        <v>1127</v>
      </c>
      <c r="DS235" s="45">
        <v>773.66695442236005</v>
      </c>
      <c r="DT235" s="45">
        <v>0</v>
      </c>
      <c r="DW235" s="45">
        <v>3</v>
      </c>
      <c r="DX235" s="45" t="s">
        <v>1133</v>
      </c>
    </row>
    <row r="236" spans="43:128">
      <c r="AQ236" s="45">
        <v>306.15097870010334</v>
      </c>
      <c r="AR236" s="45">
        <v>0</v>
      </c>
      <c r="AU236" s="45">
        <v>3</v>
      </c>
      <c r="AV236" s="45" t="s">
        <v>1125</v>
      </c>
      <c r="BA236" s="45">
        <v>738.63262975569319</v>
      </c>
      <c r="BB236" s="45">
        <v>0</v>
      </c>
      <c r="BE236" s="45">
        <v>3</v>
      </c>
      <c r="BF236" s="45" t="s">
        <v>1132</v>
      </c>
      <c r="DI236" s="45">
        <v>306.15097870010334</v>
      </c>
      <c r="DJ236" s="45">
        <v>0</v>
      </c>
      <c r="DM236" s="45">
        <v>3</v>
      </c>
      <c r="DN236" s="45" t="s">
        <v>1125</v>
      </c>
      <c r="DS236" s="45">
        <v>741.31603308902663</v>
      </c>
      <c r="DT236" s="45">
        <v>0</v>
      </c>
      <c r="DW236" s="45">
        <v>3</v>
      </c>
      <c r="DX236" s="45" t="s">
        <v>1132</v>
      </c>
    </row>
    <row r="237" spans="43:128">
      <c r="AQ237" s="45">
        <v>263.46478536677</v>
      </c>
      <c r="AR237" s="45">
        <v>0</v>
      </c>
      <c r="AU237" s="45">
        <v>3</v>
      </c>
      <c r="AV237" s="45" t="s">
        <v>1123</v>
      </c>
      <c r="BA237" s="45">
        <v>695.94643642235997</v>
      </c>
      <c r="BB237" s="45">
        <v>0</v>
      </c>
      <c r="BE237" s="45">
        <v>3</v>
      </c>
      <c r="BF237" s="45" t="s">
        <v>1130</v>
      </c>
      <c r="DI237" s="45">
        <v>263.46478536677</v>
      </c>
      <c r="DJ237" s="45">
        <v>0</v>
      </c>
      <c r="DM237" s="45">
        <v>3</v>
      </c>
      <c r="DN237" s="45" t="s">
        <v>1123</v>
      </c>
      <c r="DS237" s="45">
        <v>698.62983975569341</v>
      </c>
      <c r="DT237" s="45">
        <v>0</v>
      </c>
      <c r="DW237" s="45">
        <v>3</v>
      </c>
      <c r="DX237" s="45" t="s">
        <v>1130</v>
      </c>
    </row>
    <row r="238" spans="43:128">
      <c r="AQ238" s="45">
        <v>217.77848203343666</v>
      </c>
      <c r="AR238" s="45">
        <v>0</v>
      </c>
      <c r="AU238" s="45">
        <v>3</v>
      </c>
      <c r="AV238" s="45" t="s">
        <v>1121</v>
      </c>
      <c r="BA238" s="45">
        <v>650.26013308902657</v>
      </c>
      <c r="BB238" s="45">
        <v>0</v>
      </c>
      <c r="BE238" s="45">
        <v>3</v>
      </c>
      <c r="BF238" s="45" t="s">
        <v>1128</v>
      </c>
      <c r="DI238" s="45">
        <v>217.77848203343666</v>
      </c>
      <c r="DJ238" s="45">
        <v>0</v>
      </c>
      <c r="DM238" s="45">
        <v>3</v>
      </c>
      <c r="DN238" s="45" t="s">
        <v>1121</v>
      </c>
      <c r="DS238" s="45">
        <v>652.94353642236001</v>
      </c>
      <c r="DT238" s="45">
        <v>0</v>
      </c>
      <c r="DW238" s="45">
        <v>3</v>
      </c>
      <c r="DX238" s="45" t="s">
        <v>1128</v>
      </c>
    </row>
    <row r="239" spans="43:128">
      <c r="AQ239" s="45">
        <v>179.43616870010334</v>
      </c>
      <c r="AR239" s="45">
        <v>0</v>
      </c>
      <c r="AU239" s="45">
        <v>3</v>
      </c>
      <c r="AV239" s="45" t="s">
        <v>1119</v>
      </c>
      <c r="BA239" s="45">
        <v>611.91781975569324</v>
      </c>
      <c r="BB239" s="45">
        <v>0</v>
      </c>
      <c r="BE239" s="45">
        <v>3</v>
      </c>
      <c r="BF239" s="45" t="s">
        <v>1126</v>
      </c>
      <c r="DI239" s="45">
        <v>179.43616870010334</v>
      </c>
      <c r="DJ239" s="45">
        <v>0</v>
      </c>
      <c r="DM239" s="45">
        <v>3</v>
      </c>
      <c r="DN239" s="45" t="s">
        <v>1119</v>
      </c>
      <c r="DS239" s="45">
        <v>614.60122308902669</v>
      </c>
      <c r="DT239" s="45">
        <v>0</v>
      </c>
      <c r="DW239" s="45">
        <v>3</v>
      </c>
      <c r="DX239" s="45" t="s">
        <v>1126</v>
      </c>
    </row>
    <row r="240" spans="43:128">
      <c r="AQ240" s="45">
        <v>136.74997536677</v>
      </c>
      <c r="AR240" s="45">
        <v>0</v>
      </c>
      <c r="AU240" s="45">
        <v>3</v>
      </c>
      <c r="AV240" s="45" t="s">
        <v>1118</v>
      </c>
      <c r="BA240" s="45">
        <v>569.23162642235991</v>
      </c>
      <c r="BB240" s="45">
        <v>0</v>
      </c>
      <c r="BE240" s="45">
        <v>3</v>
      </c>
      <c r="BF240" s="45" t="s">
        <v>1124</v>
      </c>
      <c r="DI240" s="45">
        <v>136.74997536677</v>
      </c>
      <c r="DJ240" s="45">
        <v>0</v>
      </c>
      <c r="DM240" s="45">
        <v>3</v>
      </c>
      <c r="DN240" s="45" t="s">
        <v>1118</v>
      </c>
      <c r="DS240" s="45">
        <v>571.91502975569324</v>
      </c>
      <c r="DT240" s="45">
        <v>0</v>
      </c>
      <c r="DW240" s="45">
        <v>3</v>
      </c>
      <c r="DX240" s="45" t="s">
        <v>1124</v>
      </c>
    </row>
    <row r="241" spans="43:128">
      <c r="AQ241" s="45">
        <v>99.055288700103333</v>
      </c>
      <c r="AR241" s="45">
        <v>0</v>
      </c>
      <c r="AU241" s="45">
        <v>3</v>
      </c>
      <c r="AV241" s="45" t="s">
        <v>1117</v>
      </c>
      <c r="BA241" s="45">
        <v>531.53693975569331</v>
      </c>
      <c r="BB241" s="45">
        <v>0</v>
      </c>
      <c r="BE241" s="45">
        <v>3</v>
      </c>
      <c r="BF241" s="45" t="s">
        <v>1122</v>
      </c>
      <c r="DI241" s="45">
        <v>99.055288700103333</v>
      </c>
      <c r="DJ241" s="45">
        <v>0</v>
      </c>
      <c r="DM241" s="45">
        <v>3</v>
      </c>
      <c r="DN241" s="45" t="s">
        <v>1117</v>
      </c>
      <c r="DS241" s="45">
        <v>534.22034308902664</v>
      </c>
      <c r="DT241" s="45">
        <v>0</v>
      </c>
      <c r="DW241" s="45">
        <v>3</v>
      </c>
      <c r="DX241" s="45" t="s">
        <v>1122</v>
      </c>
    </row>
    <row r="242" spans="43:128">
      <c r="AQ242" s="45">
        <v>53.368985366770012</v>
      </c>
      <c r="AR242" s="45">
        <v>0</v>
      </c>
      <c r="AU242" s="45">
        <v>3</v>
      </c>
      <c r="AV242" s="45" t="s">
        <v>1116</v>
      </c>
      <c r="BA242" s="45">
        <v>485.85063642236003</v>
      </c>
      <c r="BB242" s="45">
        <v>0</v>
      </c>
      <c r="BE242" s="45">
        <v>3</v>
      </c>
      <c r="BF242" s="45" t="s">
        <v>1120</v>
      </c>
      <c r="DI242" s="45">
        <v>53.368985366770012</v>
      </c>
      <c r="DJ242" s="45">
        <v>0</v>
      </c>
      <c r="DM242" s="45">
        <v>3</v>
      </c>
      <c r="DN242" s="45" t="s">
        <v>1116</v>
      </c>
      <c r="DS242" s="45">
        <v>488.53403975569336</v>
      </c>
      <c r="DT242" s="45">
        <v>0</v>
      </c>
      <c r="DW242" s="45">
        <v>3</v>
      </c>
      <c r="DX242" s="45" t="s">
        <v>1120</v>
      </c>
    </row>
    <row r="243" spans="43:128">
      <c r="AQ243" s="45">
        <v>1256.6316801667701</v>
      </c>
      <c r="AR243" s="45">
        <v>0</v>
      </c>
      <c r="AU243" s="45">
        <v>1</v>
      </c>
      <c r="AV243" s="45" t="s">
        <v>636</v>
      </c>
      <c r="BA243" s="45">
        <v>2554.07663333354</v>
      </c>
      <c r="BB243" s="45">
        <v>0</v>
      </c>
      <c r="BE243" s="45">
        <v>1</v>
      </c>
      <c r="BF243" s="45" t="s">
        <v>635</v>
      </c>
      <c r="DI243" s="45">
        <v>1256.6316801667701</v>
      </c>
      <c r="DJ243" s="45">
        <v>0</v>
      </c>
      <c r="DM243" s="45">
        <v>1</v>
      </c>
      <c r="DN243" s="45" t="s">
        <v>636</v>
      </c>
      <c r="DS243" s="45">
        <v>2562.1268433335404</v>
      </c>
      <c r="DT243" s="45">
        <v>0</v>
      </c>
      <c r="DW243" s="45">
        <v>1</v>
      </c>
      <c r="DX243" s="45" t="s">
        <v>635</v>
      </c>
    </row>
    <row r="244" spans="43:128">
      <c r="AQ244" s="45">
        <v>1143.54762016677</v>
      </c>
      <c r="AR244" s="45">
        <v>0</v>
      </c>
      <c r="AU244" s="45">
        <v>1</v>
      </c>
      <c r="AV244" s="45" t="s">
        <v>638</v>
      </c>
      <c r="BA244" s="45">
        <v>2440.9925733335399</v>
      </c>
      <c r="BB244" s="45">
        <v>0</v>
      </c>
      <c r="BE244" s="45">
        <v>1</v>
      </c>
      <c r="BF244" s="45" t="s">
        <v>637</v>
      </c>
      <c r="DI244" s="45">
        <v>1143.54762016677</v>
      </c>
      <c r="DJ244" s="45">
        <v>0</v>
      </c>
      <c r="DM244" s="45">
        <v>1</v>
      </c>
      <c r="DN244" s="45" t="s">
        <v>638</v>
      </c>
      <c r="DS244" s="45">
        <v>2449.0427833335402</v>
      </c>
      <c r="DT244" s="45">
        <v>0</v>
      </c>
      <c r="DW244" s="45">
        <v>1</v>
      </c>
      <c r="DX244" s="45" t="s">
        <v>637</v>
      </c>
    </row>
    <row r="245" spans="43:128">
      <c r="AQ245" s="45">
        <v>1012.5071301667699</v>
      </c>
      <c r="AR245" s="45">
        <v>0</v>
      </c>
      <c r="AU245" s="45">
        <v>1</v>
      </c>
      <c r="AV245" s="45" t="s">
        <v>640</v>
      </c>
      <c r="BA245" s="45">
        <v>2309.95208333354</v>
      </c>
      <c r="BB245" s="45">
        <v>0</v>
      </c>
      <c r="BE245" s="45">
        <v>1</v>
      </c>
      <c r="BF245" s="45" t="s">
        <v>639</v>
      </c>
      <c r="DI245" s="45">
        <v>1012.5071301667699</v>
      </c>
      <c r="DJ245" s="45">
        <v>0</v>
      </c>
      <c r="DM245" s="45">
        <v>1</v>
      </c>
      <c r="DN245" s="45" t="s">
        <v>640</v>
      </c>
      <c r="DS245" s="45">
        <v>2318.0022933335399</v>
      </c>
      <c r="DT245" s="45">
        <v>0</v>
      </c>
      <c r="DW245" s="45">
        <v>1</v>
      </c>
      <c r="DX245" s="45" t="s">
        <v>639</v>
      </c>
    </row>
    <row r="246" spans="43:128">
      <c r="AQ246" s="45">
        <v>915.45436616676989</v>
      </c>
      <c r="AR246" s="45">
        <v>0</v>
      </c>
      <c r="AU246" s="45">
        <v>1</v>
      </c>
      <c r="AV246" s="45" t="s">
        <v>642</v>
      </c>
      <c r="BA246" s="45">
        <v>2212.89931933354</v>
      </c>
      <c r="BB246" s="45">
        <v>0</v>
      </c>
      <c r="BE246" s="45">
        <v>1</v>
      </c>
      <c r="BF246" s="45" t="s">
        <v>641</v>
      </c>
      <c r="DI246" s="45">
        <v>915.45436616676989</v>
      </c>
      <c r="DJ246" s="45">
        <v>0</v>
      </c>
      <c r="DM246" s="45">
        <v>1</v>
      </c>
      <c r="DN246" s="45" t="s">
        <v>642</v>
      </c>
      <c r="DS246" s="45">
        <v>2220.9495293335399</v>
      </c>
      <c r="DT246" s="45">
        <v>0</v>
      </c>
      <c r="DW246" s="45">
        <v>1</v>
      </c>
      <c r="DX246" s="45" t="s">
        <v>641</v>
      </c>
    </row>
    <row r="247" spans="43:128">
      <c r="AQ247" s="45">
        <v>787.39578616676999</v>
      </c>
      <c r="AR247" s="45">
        <v>0</v>
      </c>
      <c r="AU247" s="45">
        <v>1</v>
      </c>
      <c r="AV247" s="45" t="s">
        <v>644</v>
      </c>
      <c r="BA247" s="45">
        <v>2084.8407393335401</v>
      </c>
      <c r="BB247" s="45">
        <v>0</v>
      </c>
      <c r="BE247" s="45">
        <v>1</v>
      </c>
      <c r="BF247" s="45" t="s">
        <v>643</v>
      </c>
      <c r="DI247" s="45">
        <v>787.39578616676999</v>
      </c>
      <c r="DJ247" s="45">
        <v>0</v>
      </c>
      <c r="DM247" s="45">
        <v>1</v>
      </c>
      <c r="DN247" s="45" t="s">
        <v>644</v>
      </c>
      <c r="DS247" s="45">
        <v>2092.89094933354</v>
      </c>
      <c r="DT247" s="45">
        <v>0</v>
      </c>
      <c r="DW247" s="45">
        <v>1</v>
      </c>
      <c r="DX247" s="45" t="s">
        <v>643</v>
      </c>
    </row>
    <row r="248" spans="43:128">
      <c r="AQ248" s="45">
        <v>650.33687616677003</v>
      </c>
      <c r="AR248" s="45">
        <v>0</v>
      </c>
      <c r="AU248" s="45">
        <v>1</v>
      </c>
      <c r="AV248" s="45" t="s">
        <v>646</v>
      </c>
      <c r="BA248" s="45">
        <v>1947.7818293335399</v>
      </c>
      <c r="BB248" s="45">
        <v>0</v>
      </c>
      <c r="BE248" s="45">
        <v>1</v>
      </c>
      <c r="BF248" s="45" t="s">
        <v>645</v>
      </c>
      <c r="DI248" s="45">
        <v>650.33687616677003</v>
      </c>
      <c r="DJ248" s="45">
        <v>0</v>
      </c>
      <c r="DM248" s="45">
        <v>1</v>
      </c>
      <c r="DN248" s="45" t="s">
        <v>646</v>
      </c>
      <c r="DS248" s="45">
        <v>1955.83203933354</v>
      </c>
      <c r="DT248" s="45">
        <v>0</v>
      </c>
      <c r="DW248" s="45">
        <v>1</v>
      </c>
      <c r="DX248" s="45" t="s">
        <v>645</v>
      </c>
    </row>
    <row r="249" spans="43:128">
      <c r="AQ249" s="45">
        <v>535.30993616677006</v>
      </c>
      <c r="AR249" s="45">
        <v>0</v>
      </c>
      <c r="AU249" s="45">
        <v>1</v>
      </c>
      <c r="AV249" s="45" t="s">
        <v>648</v>
      </c>
      <c r="BA249" s="45">
        <v>1832.7548893335399</v>
      </c>
      <c r="BB249" s="45">
        <v>0</v>
      </c>
      <c r="BE249" s="45">
        <v>1</v>
      </c>
      <c r="BF249" s="45" t="s">
        <v>647</v>
      </c>
      <c r="DI249" s="45">
        <v>535.30993616677006</v>
      </c>
      <c r="DJ249" s="45">
        <v>0</v>
      </c>
      <c r="DM249" s="45">
        <v>1</v>
      </c>
      <c r="DN249" s="45" t="s">
        <v>648</v>
      </c>
      <c r="DS249" s="45">
        <v>1840.8050993335401</v>
      </c>
      <c r="DT249" s="45">
        <v>0</v>
      </c>
      <c r="DW249" s="45">
        <v>1</v>
      </c>
      <c r="DX249" s="45" t="s">
        <v>647</v>
      </c>
    </row>
    <row r="250" spans="43:128">
      <c r="AQ250" s="45">
        <v>407.25135616676999</v>
      </c>
      <c r="AR250" s="45">
        <v>0</v>
      </c>
      <c r="AU250" s="45">
        <v>1</v>
      </c>
      <c r="AV250" s="45" t="s">
        <v>650</v>
      </c>
      <c r="BA250" s="45">
        <v>1704.6963093335398</v>
      </c>
      <c r="BB250" s="45">
        <v>0</v>
      </c>
      <c r="BE250" s="45">
        <v>1</v>
      </c>
      <c r="BF250" s="45" t="s">
        <v>649</v>
      </c>
      <c r="DI250" s="45">
        <v>407.25135616676999</v>
      </c>
      <c r="DJ250" s="45">
        <v>0</v>
      </c>
      <c r="DM250" s="45">
        <v>1</v>
      </c>
      <c r="DN250" s="45" t="s">
        <v>650</v>
      </c>
      <c r="DS250" s="45">
        <v>1712.7465193335399</v>
      </c>
      <c r="DT250" s="45">
        <v>0</v>
      </c>
      <c r="DW250" s="45">
        <v>1</v>
      </c>
      <c r="DX250" s="45" t="s">
        <v>649</v>
      </c>
    </row>
    <row r="251" spans="43:128">
      <c r="AQ251" s="45">
        <v>294.16729616677003</v>
      </c>
      <c r="AR251" s="45">
        <v>0</v>
      </c>
      <c r="AU251" s="45">
        <v>1</v>
      </c>
      <c r="AV251" s="45" t="s">
        <v>652</v>
      </c>
      <c r="BA251" s="45">
        <v>1591.6122493335399</v>
      </c>
      <c r="BB251" s="45">
        <v>0</v>
      </c>
      <c r="BE251" s="45">
        <v>1</v>
      </c>
      <c r="BF251" s="45" t="s">
        <v>651</v>
      </c>
      <c r="DI251" s="45">
        <v>294.16729616677003</v>
      </c>
      <c r="DJ251" s="45">
        <v>0</v>
      </c>
      <c r="DM251" s="45">
        <v>1</v>
      </c>
      <c r="DN251" s="45" t="s">
        <v>652</v>
      </c>
      <c r="DS251" s="45">
        <v>1599.66245933354</v>
      </c>
      <c r="DT251" s="45">
        <v>0</v>
      </c>
      <c r="DW251" s="45">
        <v>1</v>
      </c>
      <c r="DX251" s="45" t="s">
        <v>651</v>
      </c>
    </row>
    <row r="252" spans="43:128">
      <c r="AQ252" s="45">
        <v>157.10838616677</v>
      </c>
      <c r="AR252" s="45">
        <v>0</v>
      </c>
      <c r="AU252" s="45">
        <v>1</v>
      </c>
      <c r="AV252" s="45" t="s">
        <v>654</v>
      </c>
      <c r="BA252" s="45">
        <v>1454.55333933354</v>
      </c>
      <c r="BB252" s="45">
        <v>0</v>
      </c>
      <c r="BE252" s="45">
        <v>1</v>
      </c>
      <c r="BF252" s="45" t="s">
        <v>653</v>
      </c>
      <c r="DI252" s="45">
        <v>157.10838616677</v>
      </c>
      <c r="DJ252" s="45">
        <v>0</v>
      </c>
      <c r="DM252" s="45">
        <v>1</v>
      </c>
      <c r="DN252" s="45" t="s">
        <v>654</v>
      </c>
      <c r="DS252" s="45">
        <v>1462.6035493335401</v>
      </c>
      <c r="DT252" s="45">
        <v>0</v>
      </c>
      <c r="DW252" s="45">
        <v>1</v>
      </c>
      <c r="DX252" s="45" t="s">
        <v>653</v>
      </c>
    </row>
    <row r="253" spans="43:128">
      <c r="AQ253" s="45">
        <v>628.81947831677007</v>
      </c>
      <c r="AR253" s="45">
        <v>0</v>
      </c>
      <c r="AU253" s="45">
        <v>2</v>
      </c>
      <c r="AV253" s="45" t="s">
        <v>656</v>
      </c>
      <c r="BA253" s="45">
        <v>1277.5419549001549</v>
      </c>
      <c r="BB253" s="45">
        <v>0</v>
      </c>
      <c r="BE253" s="45">
        <v>2</v>
      </c>
      <c r="BF253" s="45" t="s">
        <v>655</v>
      </c>
      <c r="DI253" s="45">
        <v>628.81947831677007</v>
      </c>
      <c r="DJ253" s="45">
        <v>0</v>
      </c>
      <c r="DM253" s="45">
        <v>2</v>
      </c>
      <c r="DN253" s="45" t="s">
        <v>656</v>
      </c>
      <c r="DS253" s="45">
        <v>1281.5670599001551</v>
      </c>
      <c r="DT253" s="45">
        <v>0</v>
      </c>
      <c r="DW253" s="45">
        <v>2</v>
      </c>
      <c r="DX253" s="45" t="s">
        <v>655</v>
      </c>
    </row>
    <row r="254" spans="43:128">
      <c r="AQ254" s="45">
        <v>572.27744831677001</v>
      </c>
      <c r="AR254" s="45">
        <v>0</v>
      </c>
      <c r="AU254" s="45">
        <v>2</v>
      </c>
      <c r="AV254" s="45" t="s">
        <v>658</v>
      </c>
      <c r="BA254" s="45">
        <v>1220.9999249001548</v>
      </c>
      <c r="BB254" s="45">
        <v>0</v>
      </c>
      <c r="BE254" s="45">
        <v>2</v>
      </c>
      <c r="BF254" s="45" t="s">
        <v>657</v>
      </c>
      <c r="DI254" s="45">
        <v>572.27744831677001</v>
      </c>
      <c r="DJ254" s="45">
        <v>0</v>
      </c>
      <c r="DM254" s="45">
        <v>2</v>
      </c>
      <c r="DN254" s="45" t="s">
        <v>658</v>
      </c>
      <c r="DS254" s="45">
        <v>1225.025029900155</v>
      </c>
      <c r="DT254" s="45">
        <v>0</v>
      </c>
      <c r="DW254" s="45">
        <v>2</v>
      </c>
      <c r="DX254" s="45" t="s">
        <v>657</v>
      </c>
    </row>
    <row r="255" spans="43:128">
      <c r="AQ255" s="45">
        <v>506.75720331676996</v>
      </c>
      <c r="AR255" s="45">
        <v>0</v>
      </c>
      <c r="AU255" s="45">
        <v>2</v>
      </c>
      <c r="AV255" s="45" t="s">
        <v>660</v>
      </c>
      <c r="BA255" s="45">
        <v>1155.4796799001549</v>
      </c>
      <c r="BB255" s="45">
        <v>0</v>
      </c>
      <c r="BE255" s="45">
        <v>2</v>
      </c>
      <c r="BF255" s="45" t="s">
        <v>659</v>
      </c>
      <c r="DI255" s="45">
        <v>506.75720331676996</v>
      </c>
      <c r="DJ255" s="45">
        <v>0</v>
      </c>
      <c r="DM255" s="45">
        <v>2</v>
      </c>
      <c r="DN255" s="45" t="s">
        <v>660</v>
      </c>
      <c r="DS255" s="45">
        <v>1159.5047849001548</v>
      </c>
      <c r="DT255" s="45">
        <v>0</v>
      </c>
      <c r="DW255" s="45">
        <v>2</v>
      </c>
      <c r="DX255" s="45" t="s">
        <v>659</v>
      </c>
    </row>
    <row r="256" spans="43:128">
      <c r="AQ256" s="45">
        <v>458.23082131676995</v>
      </c>
      <c r="AR256" s="45">
        <v>0</v>
      </c>
      <c r="AU256" s="45">
        <v>2</v>
      </c>
      <c r="AV256" s="45" t="s">
        <v>662</v>
      </c>
      <c r="BA256" s="45">
        <v>1106.9532979001549</v>
      </c>
      <c r="BB256" s="45">
        <v>0</v>
      </c>
      <c r="BE256" s="45">
        <v>2</v>
      </c>
      <c r="BF256" s="45" t="s">
        <v>661</v>
      </c>
      <c r="DI256" s="45">
        <v>458.23082131676995</v>
      </c>
      <c r="DJ256" s="45">
        <v>0</v>
      </c>
      <c r="DM256" s="45">
        <v>2</v>
      </c>
      <c r="DN256" s="45" t="s">
        <v>662</v>
      </c>
      <c r="DS256" s="45">
        <v>1110.9784029001548</v>
      </c>
      <c r="DT256" s="45">
        <v>0</v>
      </c>
      <c r="DW256" s="45">
        <v>2</v>
      </c>
      <c r="DX256" s="45" t="s">
        <v>661</v>
      </c>
    </row>
    <row r="257" spans="43:128">
      <c r="AQ257" s="45">
        <v>394.20153131677</v>
      </c>
      <c r="AR257" s="45">
        <v>0</v>
      </c>
      <c r="AU257" s="45">
        <v>2</v>
      </c>
      <c r="AV257" s="45" t="s">
        <v>664</v>
      </c>
      <c r="BA257" s="45">
        <v>1042.9240079001549</v>
      </c>
      <c r="BB257" s="45">
        <v>0</v>
      </c>
      <c r="BE257" s="45">
        <v>2</v>
      </c>
      <c r="BF257" s="45" t="s">
        <v>663</v>
      </c>
      <c r="DI257" s="45">
        <v>394.20153131677</v>
      </c>
      <c r="DJ257" s="45">
        <v>0</v>
      </c>
      <c r="DM257" s="45">
        <v>2</v>
      </c>
      <c r="DN257" s="45" t="s">
        <v>664</v>
      </c>
      <c r="DS257" s="45">
        <v>1046.9491129001549</v>
      </c>
      <c r="DT257" s="45">
        <v>0</v>
      </c>
      <c r="DW257" s="45">
        <v>2</v>
      </c>
      <c r="DX257" s="45" t="s">
        <v>663</v>
      </c>
    </row>
    <row r="258" spans="43:128">
      <c r="AQ258" s="45">
        <v>325.67207631677002</v>
      </c>
      <c r="AR258" s="45">
        <v>0</v>
      </c>
      <c r="AU258" s="45">
        <v>2</v>
      </c>
      <c r="AV258" s="45" t="s">
        <v>666</v>
      </c>
      <c r="BA258" s="45">
        <v>974.39455290015496</v>
      </c>
      <c r="BB258" s="45">
        <v>0</v>
      </c>
      <c r="BE258" s="45">
        <v>2</v>
      </c>
      <c r="BF258" s="45" t="s">
        <v>665</v>
      </c>
      <c r="DI258" s="45">
        <v>325.67207631677002</v>
      </c>
      <c r="DJ258" s="45">
        <v>0</v>
      </c>
      <c r="DM258" s="45">
        <v>2</v>
      </c>
      <c r="DN258" s="45" t="s">
        <v>666</v>
      </c>
      <c r="DS258" s="45">
        <v>978.41965790015502</v>
      </c>
      <c r="DT258" s="45">
        <v>0</v>
      </c>
      <c r="DW258" s="45">
        <v>2</v>
      </c>
      <c r="DX258" s="45" t="s">
        <v>665</v>
      </c>
    </row>
    <row r="259" spans="43:128">
      <c r="AQ259" s="45">
        <v>268.15860631677003</v>
      </c>
      <c r="AR259" s="45">
        <v>0</v>
      </c>
      <c r="AU259" s="45">
        <v>2</v>
      </c>
      <c r="AV259" s="45" t="s">
        <v>668</v>
      </c>
      <c r="BA259" s="45">
        <v>916.88108290015498</v>
      </c>
      <c r="BB259" s="45">
        <v>0</v>
      </c>
      <c r="BE259" s="45">
        <v>2</v>
      </c>
      <c r="BF259" s="45" t="s">
        <v>667</v>
      </c>
      <c r="DI259" s="45">
        <v>268.15860631677003</v>
      </c>
      <c r="DJ259" s="45">
        <v>0</v>
      </c>
      <c r="DM259" s="45">
        <v>2</v>
      </c>
      <c r="DN259" s="45" t="s">
        <v>668</v>
      </c>
      <c r="DS259" s="45">
        <v>920.90618790015503</v>
      </c>
      <c r="DT259" s="45">
        <v>0</v>
      </c>
      <c r="DW259" s="45">
        <v>2</v>
      </c>
      <c r="DX259" s="45" t="s">
        <v>667</v>
      </c>
    </row>
    <row r="260" spans="43:128">
      <c r="AQ260" s="45">
        <v>204.12931631677</v>
      </c>
      <c r="AR260" s="45">
        <v>0</v>
      </c>
      <c r="AU260" s="45">
        <v>2</v>
      </c>
      <c r="AV260" s="45" t="s">
        <v>670</v>
      </c>
      <c r="BA260" s="45">
        <v>852.85179290015492</v>
      </c>
      <c r="BB260" s="45">
        <v>0</v>
      </c>
      <c r="BE260" s="45">
        <v>2</v>
      </c>
      <c r="BF260" s="45" t="s">
        <v>669</v>
      </c>
      <c r="DI260" s="45">
        <v>204.12931631677</v>
      </c>
      <c r="DJ260" s="45">
        <v>0</v>
      </c>
      <c r="DM260" s="45">
        <v>2</v>
      </c>
      <c r="DN260" s="45" t="s">
        <v>670</v>
      </c>
      <c r="DS260" s="45">
        <v>856.87689790015497</v>
      </c>
      <c r="DT260" s="45">
        <v>0</v>
      </c>
      <c r="DW260" s="45">
        <v>2</v>
      </c>
      <c r="DX260" s="45" t="s">
        <v>669</v>
      </c>
    </row>
    <row r="261" spans="43:128">
      <c r="AQ261" s="45">
        <v>147.58728631677002</v>
      </c>
      <c r="AR261" s="45">
        <v>0</v>
      </c>
      <c r="AU261" s="45">
        <v>2</v>
      </c>
      <c r="AV261" s="45" t="s">
        <v>672</v>
      </c>
      <c r="BA261" s="45">
        <v>796.30976290015496</v>
      </c>
      <c r="BB261" s="45">
        <v>0</v>
      </c>
      <c r="BE261" s="45">
        <v>2</v>
      </c>
      <c r="BF261" s="45" t="s">
        <v>671</v>
      </c>
      <c r="DI261" s="45">
        <v>147.58728631677002</v>
      </c>
      <c r="DJ261" s="45">
        <v>0</v>
      </c>
      <c r="DM261" s="45">
        <v>2</v>
      </c>
      <c r="DN261" s="45" t="s">
        <v>672</v>
      </c>
      <c r="DS261" s="45">
        <v>800.33486790015502</v>
      </c>
      <c r="DT261" s="45">
        <v>0</v>
      </c>
      <c r="DW261" s="45">
        <v>2</v>
      </c>
      <c r="DX261" s="45" t="s">
        <v>671</v>
      </c>
    </row>
    <row r="262" spans="43:128">
      <c r="AQ262" s="45">
        <v>79.057831316770006</v>
      </c>
      <c r="AR262" s="45">
        <v>0</v>
      </c>
      <c r="AU262" s="45">
        <v>2</v>
      </c>
      <c r="AV262" s="45" t="s">
        <v>674</v>
      </c>
      <c r="BA262" s="45">
        <v>727.78030790015498</v>
      </c>
      <c r="BB262" s="45">
        <v>0</v>
      </c>
      <c r="BE262" s="45">
        <v>2</v>
      </c>
      <c r="BF262" s="45" t="s">
        <v>673</v>
      </c>
      <c r="DI262" s="45">
        <v>79.057831316770006</v>
      </c>
      <c r="DJ262" s="45">
        <v>0</v>
      </c>
      <c r="DM262" s="45">
        <v>2</v>
      </c>
      <c r="DN262" s="45" t="s">
        <v>674</v>
      </c>
      <c r="DS262" s="45">
        <v>731.80541290015503</v>
      </c>
      <c r="DT262" s="45">
        <v>0</v>
      </c>
      <c r="DW262" s="45">
        <v>2</v>
      </c>
      <c r="DX262" s="45" t="s">
        <v>673</v>
      </c>
    </row>
    <row r="263" spans="43:128">
      <c r="AQ263" s="45">
        <v>419.54874436677005</v>
      </c>
      <c r="AR263" s="45">
        <v>0</v>
      </c>
      <c r="AU263" s="45">
        <v>3</v>
      </c>
      <c r="AV263" s="45" t="s">
        <v>1111</v>
      </c>
      <c r="BA263" s="45">
        <v>852.03039542236002</v>
      </c>
      <c r="BB263" s="45">
        <v>0</v>
      </c>
      <c r="BE263" s="45">
        <v>3</v>
      </c>
      <c r="BF263" s="45" t="s">
        <v>1115</v>
      </c>
      <c r="DI263" s="45">
        <v>419.54874436677005</v>
      </c>
      <c r="DJ263" s="45">
        <v>0</v>
      </c>
      <c r="DM263" s="45">
        <v>3</v>
      </c>
      <c r="DN263" s="45" t="s">
        <v>1111</v>
      </c>
      <c r="DS263" s="45">
        <v>854.71379875569346</v>
      </c>
      <c r="DT263" s="45">
        <v>0</v>
      </c>
      <c r="DW263" s="45">
        <v>3</v>
      </c>
      <c r="DX263" s="45" t="s">
        <v>1115</v>
      </c>
    </row>
    <row r="264" spans="43:128">
      <c r="AQ264" s="45">
        <v>381.85405770010334</v>
      </c>
      <c r="AR264" s="45">
        <v>0</v>
      </c>
      <c r="AU264" s="45">
        <v>3</v>
      </c>
      <c r="AV264" s="45" t="s">
        <v>1109</v>
      </c>
      <c r="BA264" s="45">
        <v>814.3357087556933</v>
      </c>
      <c r="BB264" s="45">
        <v>0</v>
      </c>
      <c r="BE264" s="45">
        <v>3</v>
      </c>
      <c r="BF264" s="45" t="s">
        <v>1114</v>
      </c>
      <c r="DI264" s="45">
        <v>381.85405770010334</v>
      </c>
      <c r="DJ264" s="45">
        <v>0</v>
      </c>
      <c r="DM264" s="45">
        <v>3</v>
      </c>
      <c r="DN264" s="45" t="s">
        <v>1109</v>
      </c>
      <c r="DS264" s="45">
        <v>817.01911208902675</v>
      </c>
      <c r="DT264" s="45">
        <v>0</v>
      </c>
      <c r="DW264" s="45">
        <v>3</v>
      </c>
      <c r="DX264" s="45" t="s">
        <v>1114</v>
      </c>
    </row>
    <row r="265" spans="43:128">
      <c r="AQ265" s="45">
        <v>338.17389436677001</v>
      </c>
      <c r="AR265" s="45">
        <v>0</v>
      </c>
      <c r="AU265" s="45">
        <v>3</v>
      </c>
      <c r="AV265" s="45" t="s">
        <v>1107</v>
      </c>
      <c r="BA265" s="45">
        <v>770.65554542235998</v>
      </c>
      <c r="BB265" s="45">
        <v>0</v>
      </c>
      <c r="BE265" s="45">
        <v>3</v>
      </c>
      <c r="BF265" s="45" t="s">
        <v>1113</v>
      </c>
      <c r="DI265" s="45">
        <v>338.17389436677001</v>
      </c>
      <c r="DJ265" s="45">
        <v>0</v>
      </c>
      <c r="DM265" s="45">
        <v>3</v>
      </c>
      <c r="DN265" s="45" t="s">
        <v>1107</v>
      </c>
      <c r="DS265" s="45">
        <v>773.33894875569331</v>
      </c>
      <c r="DT265" s="45">
        <v>0</v>
      </c>
      <c r="DW265" s="45">
        <v>3</v>
      </c>
      <c r="DX265" s="45" t="s">
        <v>1113</v>
      </c>
    </row>
    <row r="266" spans="43:128">
      <c r="AQ266" s="45">
        <v>305.82297303343665</v>
      </c>
      <c r="AR266" s="45">
        <v>0</v>
      </c>
      <c r="AU266" s="45">
        <v>3</v>
      </c>
      <c r="AV266" s="45" t="s">
        <v>1105</v>
      </c>
      <c r="BA266" s="45">
        <v>738.30462408902667</v>
      </c>
      <c r="BB266" s="45">
        <v>0</v>
      </c>
      <c r="BE266" s="45">
        <v>3</v>
      </c>
      <c r="BF266" s="45" t="s">
        <v>1112</v>
      </c>
      <c r="DI266" s="45">
        <v>305.82297303343665</v>
      </c>
      <c r="DJ266" s="45">
        <v>0</v>
      </c>
      <c r="DM266" s="45">
        <v>3</v>
      </c>
      <c r="DN266" s="45" t="s">
        <v>1105</v>
      </c>
      <c r="DS266" s="45">
        <v>740.98802742235989</v>
      </c>
      <c r="DT266" s="45">
        <v>0</v>
      </c>
      <c r="DW266" s="45">
        <v>3</v>
      </c>
      <c r="DX266" s="45" t="s">
        <v>1112</v>
      </c>
    </row>
    <row r="267" spans="43:128">
      <c r="AQ267" s="45">
        <v>263.13677970010338</v>
      </c>
      <c r="AR267" s="45">
        <v>0</v>
      </c>
      <c r="AU267" s="45">
        <v>3</v>
      </c>
      <c r="AV267" s="45" t="s">
        <v>1103</v>
      </c>
      <c r="BA267" s="45">
        <v>695.61843075569334</v>
      </c>
      <c r="BB267" s="45">
        <v>0</v>
      </c>
      <c r="BE267" s="45">
        <v>3</v>
      </c>
      <c r="BF267" s="45" t="s">
        <v>1110</v>
      </c>
      <c r="DI267" s="45">
        <v>263.13677970010338</v>
      </c>
      <c r="DJ267" s="45">
        <v>0</v>
      </c>
      <c r="DM267" s="45">
        <v>3</v>
      </c>
      <c r="DN267" s="45" t="s">
        <v>1103</v>
      </c>
      <c r="DS267" s="45">
        <v>698.30183408902667</v>
      </c>
      <c r="DT267" s="45">
        <v>0</v>
      </c>
      <c r="DW267" s="45">
        <v>3</v>
      </c>
      <c r="DX267" s="45" t="s">
        <v>1110</v>
      </c>
    </row>
    <row r="268" spans="43:128">
      <c r="AQ268" s="45">
        <v>217.45047636677</v>
      </c>
      <c r="AR268" s="45">
        <v>0</v>
      </c>
      <c r="AU268" s="45">
        <v>3</v>
      </c>
      <c r="AV268" s="45" t="s">
        <v>1101</v>
      </c>
      <c r="BA268" s="45">
        <v>649.93212742235994</v>
      </c>
      <c r="BB268" s="45">
        <v>0</v>
      </c>
      <c r="BE268" s="45">
        <v>3</v>
      </c>
      <c r="BF268" s="45" t="s">
        <v>1108</v>
      </c>
      <c r="DI268" s="45">
        <v>217.45047636677</v>
      </c>
      <c r="DJ268" s="45">
        <v>0</v>
      </c>
      <c r="DM268" s="45">
        <v>3</v>
      </c>
      <c r="DN268" s="45" t="s">
        <v>1101</v>
      </c>
      <c r="DS268" s="45">
        <v>652.61553075569327</v>
      </c>
      <c r="DT268" s="45">
        <v>0</v>
      </c>
      <c r="DW268" s="45">
        <v>3</v>
      </c>
      <c r="DX268" s="45" t="s">
        <v>1108</v>
      </c>
    </row>
    <row r="269" spans="43:128">
      <c r="AQ269" s="45">
        <v>179.10816303343668</v>
      </c>
      <c r="AR269" s="45">
        <v>0</v>
      </c>
      <c r="AU269" s="45">
        <v>3</v>
      </c>
      <c r="AV269" s="45" t="s">
        <v>1099</v>
      </c>
      <c r="BA269" s="45">
        <v>611.58981408902662</v>
      </c>
      <c r="BB269" s="45">
        <v>0</v>
      </c>
      <c r="BE269" s="45">
        <v>3</v>
      </c>
      <c r="BF269" s="45" t="s">
        <v>1106</v>
      </c>
      <c r="DI269" s="45">
        <v>179.10816303343668</v>
      </c>
      <c r="DJ269" s="45">
        <v>0</v>
      </c>
      <c r="DM269" s="45">
        <v>3</v>
      </c>
      <c r="DN269" s="45" t="s">
        <v>1099</v>
      </c>
      <c r="DS269" s="45">
        <v>614.27321742235995</v>
      </c>
      <c r="DT269" s="45">
        <v>0</v>
      </c>
      <c r="DW269" s="45">
        <v>3</v>
      </c>
      <c r="DX269" s="45" t="s">
        <v>1106</v>
      </c>
    </row>
    <row r="270" spans="43:128">
      <c r="AQ270" s="45">
        <v>136.42196970010332</v>
      </c>
      <c r="AR270" s="45">
        <v>0</v>
      </c>
      <c r="AU270" s="45">
        <v>3</v>
      </c>
      <c r="AV270" s="45" t="s">
        <v>1098</v>
      </c>
      <c r="BA270" s="45">
        <v>568.90362075569328</v>
      </c>
      <c r="BB270" s="45">
        <v>0</v>
      </c>
      <c r="BE270" s="45">
        <v>3</v>
      </c>
      <c r="BF270" s="45" t="s">
        <v>1104</v>
      </c>
      <c r="DI270" s="45">
        <v>136.42196970010332</v>
      </c>
      <c r="DJ270" s="45">
        <v>0</v>
      </c>
      <c r="DM270" s="45">
        <v>3</v>
      </c>
      <c r="DN270" s="45" t="s">
        <v>1098</v>
      </c>
      <c r="DS270" s="45">
        <v>571.58702408902661</v>
      </c>
      <c r="DT270" s="45">
        <v>0</v>
      </c>
      <c r="DW270" s="45">
        <v>3</v>
      </c>
      <c r="DX270" s="45" t="s">
        <v>1104</v>
      </c>
    </row>
    <row r="271" spans="43:128">
      <c r="AQ271" s="45">
        <v>98.727283033436677</v>
      </c>
      <c r="AR271" s="45">
        <v>0</v>
      </c>
      <c r="AU271" s="45">
        <v>3</v>
      </c>
      <c r="AV271" s="45" t="s">
        <v>1097</v>
      </c>
      <c r="BA271" s="45">
        <v>531.20893408902657</v>
      </c>
      <c r="BB271" s="45">
        <v>0</v>
      </c>
      <c r="BE271" s="45">
        <v>3</v>
      </c>
      <c r="BF271" s="45" t="s">
        <v>1102</v>
      </c>
      <c r="DI271" s="45">
        <v>98.727283033436677</v>
      </c>
      <c r="DJ271" s="45">
        <v>0</v>
      </c>
      <c r="DM271" s="45">
        <v>3</v>
      </c>
      <c r="DN271" s="45" t="s">
        <v>1097</v>
      </c>
      <c r="DS271" s="45">
        <v>533.89233742236001</v>
      </c>
      <c r="DT271" s="45">
        <v>0</v>
      </c>
      <c r="DW271" s="45">
        <v>3</v>
      </c>
      <c r="DX271" s="45" t="s">
        <v>1102</v>
      </c>
    </row>
    <row r="272" spans="43:128">
      <c r="AQ272" s="45">
        <v>53.040979700103335</v>
      </c>
      <c r="AR272" s="45">
        <v>0</v>
      </c>
      <c r="AU272" s="45">
        <v>3</v>
      </c>
      <c r="AV272" s="45" t="s">
        <v>1096</v>
      </c>
      <c r="BA272" s="45">
        <v>485.52263075569334</v>
      </c>
      <c r="BB272" s="45">
        <v>0</v>
      </c>
      <c r="BE272" s="45">
        <v>3</v>
      </c>
      <c r="BF272" s="45" t="s">
        <v>1100</v>
      </c>
      <c r="DI272" s="45">
        <v>53.040979700103335</v>
      </c>
      <c r="DJ272" s="45">
        <v>0</v>
      </c>
      <c r="DM272" s="45">
        <v>3</v>
      </c>
      <c r="DN272" s="45" t="s">
        <v>1096</v>
      </c>
      <c r="DS272" s="45">
        <v>488.20603408902673</v>
      </c>
      <c r="DT272" s="45">
        <v>0</v>
      </c>
      <c r="DW272" s="45">
        <v>3</v>
      </c>
      <c r="DX272" s="45" t="s">
        <v>1100</v>
      </c>
    </row>
    <row r="273" spans="43:128">
      <c r="AQ273" s="45">
        <v>70.065125536769997</v>
      </c>
      <c r="AR273" s="45">
        <v>0</v>
      </c>
      <c r="AU273" s="45">
        <v>1</v>
      </c>
      <c r="AV273" s="45" t="s">
        <v>676</v>
      </c>
      <c r="BA273" s="45">
        <v>2702.1204118667706</v>
      </c>
      <c r="BB273" s="45">
        <v>0</v>
      </c>
      <c r="BE273" s="45">
        <v>1</v>
      </c>
      <c r="BF273" s="45" t="s">
        <v>675</v>
      </c>
      <c r="DI273" s="45">
        <v>70.065125536769997</v>
      </c>
      <c r="DJ273" s="45">
        <v>0</v>
      </c>
      <c r="DM273" s="45">
        <v>1</v>
      </c>
      <c r="DN273" s="45" t="s">
        <v>676</v>
      </c>
      <c r="DS273" s="45">
        <v>2710.1706218667705</v>
      </c>
      <c r="DT273" s="45">
        <v>0</v>
      </c>
      <c r="DW273" s="45">
        <v>1</v>
      </c>
      <c r="DX273" s="45" t="s">
        <v>675</v>
      </c>
    </row>
    <row r="274" spans="43:128">
      <c r="AQ274" s="45">
        <v>141.10223953677001</v>
      </c>
      <c r="AR274" s="45">
        <v>0</v>
      </c>
      <c r="AU274" s="45">
        <v>1</v>
      </c>
      <c r="AV274" s="45" t="s">
        <v>678</v>
      </c>
      <c r="BA274" s="45">
        <v>1351.5638441667702</v>
      </c>
      <c r="BB274" s="45">
        <v>0</v>
      </c>
      <c r="BE274" s="45">
        <v>2</v>
      </c>
      <c r="BF274" s="45" t="s">
        <v>677</v>
      </c>
      <c r="DI274" s="45">
        <v>141.10223953677001</v>
      </c>
      <c r="DJ274" s="45">
        <v>0</v>
      </c>
      <c r="DM274" s="45">
        <v>1</v>
      </c>
      <c r="DN274" s="45" t="s">
        <v>678</v>
      </c>
      <c r="DS274" s="45">
        <v>1355.5889491667701</v>
      </c>
      <c r="DT274" s="45">
        <v>0</v>
      </c>
      <c r="DW274" s="45">
        <v>2</v>
      </c>
      <c r="DX274" s="45" t="s">
        <v>677</v>
      </c>
    </row>
    <row r="275" spans="43:128">
      <c r="AQ275" s="45">
        <v>270.14482953676998</v>
      </c>
      <c r="AR275" s="45">
        <v>0</v>
      </c>
      <c r="AU275" s="45">
        <v>1</v>
      </c>
      <c r="AV275" s="45" t="s">
        <v>680</v>
      </c>
      <c r="BA275" s="45">
        <v>901.37832160010316</v>
      </c>
      <c r="BB275" s="45">
        <v>0</v>
      </c>
      <c r="BE275" s="45">
        <v>3</v>
      </c>
      <c r="BF275" s="45" t="s">
        <v>987</v>
      </c>
      <c r="DI275" s="45">
        <v>270.14482953676998</v>
      </c>
      <c r="DJ275" s="45">
        <v>0</v>
      </c>
      <c r="DM275" s="45">
        <v>1</v>
      </c>
      <c r="DN275" s="45" t="s">
        <v>680</v>
      </c>
      <c r="DS275" s="45">
        <v>904.06172493343649</v>
      </c>
      <c r="DT275" s="45">
        <v>0</v>
      </c>
      <c r="DW275" s="45">
        <v>3</v>
      </c>
      <c r="DX275" s="45" t="s">
        <v>987</v>
      </c>
    </row>
    <row r="276" spans="43:128">
      <c r="AQ276" s="45">
        <v>385.17176953676994</v>
      </c>
      <c r="AR276" s="45">
        <v>0</v>
      </c>
      <c r="AU276" s="45">
        <v>1</v>
      </c>
      <c r="AV276" s="45" t="s">
        <v>681</v>
      </c>
      <c r="BA276" s="45">
        <v>2685.0938638667703</v>
      </c>
      <c r="BB276" s="45">
        <v>0</v>
      </c>
      <c r="BE276" s="45">
        <v>1</v>
      </c>
      <c r="BF276" s="45" t="s">
        <v>679</v>
      </c>
      <c r="DI276" s="45">
        <v>385.17176953676994</v>
      </c>
      <c r="DJ276" s="45">
        <v>0</v>
      </c>
      <c r="DM276" s="45">
        <v>1</v>
      </c>
      <c r="DN276" s="45" t="s">
        <v>681</v>
      </c>
      <c r="DS276" s="45">
        <v>2685.0938638667703</v>
      </c>
      <c r="DT276" s="45">
        <v>0</v>
      </c>
      <c r="DW276" s="45">
        <v>1</v>
      </c>
      <c r="DX276" s="45" t="s">
        <v>679</v>
      </c>
    </row>
    <row r="277" spans="43:128">
      <c r="AQ277" s="45">
        <v>516.21225953677003</v>
      </c>
      <c r="AR277" s="45">
        <v>0</v>
      </c>
      <c r="AU277" s="45">
        <v>1</v>
      </c>
      <c r="AV277" s="45" t="s">
        <v>944</v>
      </c>
      <c r="BA277" s="45">
        <v>1343.0505701667701</v>
      </c>
      <c r="BB277" s="45">
        <v>0</v>
      </c>
      <c r="BE277" s="45">
        <v>2</v>
      </c>
      <c r="BF277" s="45" t="s">
        <v>350</v>
      </c>
      <c r="DI277" s="45">
        <v>516.21225953677003</v>
      </c>
      <c r="DJ277" s="45">
        <v>0</v>
      </c>
      <c r="DM277" s="45">
        <v>1</v>
      </c>
      <c r="DN277" s="45" t="s">
        <v>944</v>
      </c>
      <c r="DS277" s="45">
        <v>1343.0505701667701</v>
      </c>
      <c r="DT277" s="45">
        <v>0</v>
      </c>
      <c r="DW277" s="45">
        <v>2</v>
      </c>
      <c r="DX277" s="45" t="s">
        <v>350</v>
      </c>
    </row>
    <row r="278" spans="43:128">
      <c r="AQ278" s="45">
        <v>587.24937353677001</v>
      </c>
      <c r="AR278" s="45">
        <v>0</v>
      </c>
      <c r="AU278" s="45">
        <v>1</v>
      </c>
      <c r="AV278" s="45" t="s">
        <v>943</v>
      </c>
      <c r="BA278" s="45">
        <v>895.70280560010326</v>
      </c>
      <c r="BB278" s="45">
        <v>0</v>
      </c>
      <c r="BE278" s="45">
        <v>3</v>
      </c>
      <c r="BF278" s="45" t="s">
        <v>986</v>
      </c>
      <c r="DI278" s="45">
        <v>587.24937353677001</v>
      </c>
      <c r="DJ278" s="45">
        <v>0</v>
      </c>
      <c r="DM278" s="45">
        <v>1</v>
      </c>
      <c r="DN278" s="45" t="s">
        <v>943</v>
      </c>
      <c r="DS278" s="45">
        <v>895.70280560010326</v>
      </c>
      <c r="DT278" s="45">
        <v>0</v>
      </c>
      <c r="DW278" s="45">
        <v>3</v>
      </c>
      <c r="DX278" s="45" t="s">
        <v>986</v>
      </c>
    </row>
    <row r="279" spans="43:128">
      <c r="AQ279" s="45">
        <v>35.536201001769996</v>
      </c>
      <c r="AR279" s="45">
        <v>0</v>
      </c>
      <c r="AU279" s="45">
        <v>2</v>
      </c>
      <c r="AV279" s="45" t="s">
        <v>682</v>
      </c>
      <c r="BA279" s="45">
        <v>2684.1098468667706</v>
      </c>
      <c r="BB279" s="45">
        <v>0</v>
      </c>
      <c r="BE279" s="45">
        <v>1</v>
      </c>
      <c r="BF279" s="45" t="s">
        <v>679</v>
      </c>
      <c r="DI279" s="45">
        <v>35.536201001769996</v>
      </c>
      <c r="DJ279" s="45">
        <v>0</v>
      </c>
      <c r="DM279" s="45">
        <v>2</v>
      </c>
      <c r="DN279" s="45" t="s">
        <v>682</v>
      </c>
      <c r="DS279" s="45">
        <v>2684.1098468667706</v>
      </c>
      <c r="DT279" s="45">
        <v>0</v>
      </c>
      <c r="DW279" s="45">
        <v>1</v>
      </c>
      <c r="DX279" s="45" t="s">
        <v>679</v>
      </c>
    </row>
    <row r="280" spans="43:128">
      <c r="AQ280" s="45">
        <v>71.054758001770011</v>
      </c>
      <c r="AR280" s="45">
        <v>0</v>
      </c>
      <c r="AU280" s="45">
        <v>2</v>
      </c>
      <c r="AV280" s="45" t="s">
        <v>683</v>
      </c>
      <c r="BA280" s="45">
        <v>1342.5585616667702</v>
      </c>
      <c r="BB280" s="45">
        <v>0</v>
      </c>
      <c r="BE280" s="45">
        <v>2</v>
      </c>
      <c r="BF280" s="45" t="s">
        <v>350</v>
      </c>
      <c r="DI280" s="45">
        <v>71.054758001770011</v>
      </c>
      <c r="DJ280" s="45">
        <v>0</v>
      </c>
      <c r="DM280" s="45">
        <v>2</v>
      </c>
      <c r="DN280" s="45" t="s">
        <v>683</v>
      </c>
      <c r="DS280" s="45">
        <v>1342.5585616667702</v>
      </c>
      <c r="DT280" s="45">
        <v>0</v>
      </c>
      <c r="DW280" s="45">
        <v>2</v>
      </c>
      <c r="DX280" s="45" t="s">
        <v>350</v>
      </c>
    </row>
    <row r="281" spans="43:128">
      <c r="AQ281" s="45">
        <v>135.57605300176999</v>
      </c>
      <c r="AR281" s="45">
        <v>0</v>
      </c>
      <c r="AU281" s="45">
        <v>2</v>
      </c>
      <c r="AV281" s="45" t="s">
        <v>685</v>
      </c>
      <c r="BA281" s="45">
        <v>895.37479993343652</v>
      </c>
      <c r="BB281" s="45">
        <v>0</v>
      </c>
      <c r="BE281" s="45">
        <v>3</v>
      </c>
      <c r="BF281" s="45" t="s">
        <v>986</v>
      </c>
      <c r="DI281" s="45">
        <v>135.57605300176999</v>
      </c>
      <c r="DJ281" s="45">
        <v>0</v>
      </c>
      <c r="DM281" s="45">
        <v>2</v>
      </c>
      <c r="DN281" s="45" t="s">
        <v>685</v>
      </c>
      <c r="DS281" s="45">
        <v>895.37479993343652</v>
      </c>
      <c r="DT281" s="45">
        <v>0</v>
      </c>
      <c r="DW281" s="45">
        <v>3</v>
      </c>
      <c r="DX281" s="45" t="s">
        <v>986</v>
      </c>
    </row>
    <row r="282" spans="43:128">
      <c r="AQ282" s="45">
        <v>193.08952300176998</v>
      </c>
      <c r="AR282" s="45">
        <v>0</v>
      </c>
      <c r="AU282" s="45">
        <v>2</v>
      </c>
      <c r="AV282" s="45" t="s">
        <v>687</v>
      </c>
      <c r="BA282" s="45">
        <v>1983.83685070354</v>
      </c>
      <c r="BB282" s="45">
        <v>0</v>
      </c>
      <c r="BE282" s="45">
        <v>1</v>
      </c>
      <c r="BF282" s="45" t="s">
        <v>684</v>
      </c>
      <c r="DI282" s="45">
        <v>193.08952300176998</v>
      </c>
      <c r="DJ282" s="45">
        <v>0</v>
      </c>
      <c r="DM282" s="45">
        <v>2</v>
      </c>
      <c r="DN282" s="45" t="s">
        <v>687</v>
      </c>
      <c r="DS282" s="45">
        <v>1991.8870607035401</v>
      </c>
      <c r="DT282" s="45">
        <v>0</v>
      </c>
      <c r="DW282" s="45">
        <v>1</v>
      </c>
      <c r="DX282" s="45" t="s">
        <v>684</v>
      </c>
    </row>
    <row r="283" spans="43:128">
      <c r="AQ283" s="45">
        <v>258.60976800177002</v>
      </c>
      <c r="AR283" s="45">
        <v>0</v>
      </c>
      <c r="AU283" s="45">
        <v>2</v>
      </c>
      <c r="AV283" s="45" t="s">
        <v>940</v>
      </c>
      <c r="BA283" s="45">
        <v>2054.87396470354</v>
      </c>
      <c r="BB283" s="45">
        <v>0</v>
      </c>
      <c r="BE283" s="45">
        <v>1</v>
      </c>
      <c r="BF283" s="45" t="s">
        <v>686</v>
      </c>
      <c r="DI283" s="45">
        <v>258.60976800177002</v>
      </c>
      <c r="DJ283" s="45">
        <v>0</v>
      </c>
      <c r="DM283" s="45">
        <v>2</v>
      </c>
      <c r="DN283" s="45" t="s">
        <v>940</v>
      </c>
      <c r="DS283" s="45">
        <v>2062.9241747035403</v>
      </c>
      <c r="DT283" s="45">
        <v>0</v>
      </c>
      <c r="DW283" s="45">
        <v>1</v>
      </c>
      <c r="DX283" s="45" t="s">
        <v>686</v>
      </c>
    </row>
    <row r="284" spans="43:128">
      <c r="AQ284" s="45">
        <v>294.12832500177001</v>
      </c>
      <c r="AR284" s="45">
        <v>0</v>
      </c>
      <c r="AU284" s="45">
        <v>2</v>
      </c>
      <c r="AV284" s="45" t="s">
        <v>939</v>
      </c>
      <c r="BA284" s="45">
        <v>2183.91655470354</v>
      </c>
      <c r="BB284" s="45">
        <v>0</v>
      </c>
      <c r="BE284" s="45">
        <v>1</v>
      </c>
      <c r="BF284" s="45" t="s">
        <v>688</v>
      </c>
      <c r="DI284" s="45">
        <v>294.12832500177001</v>
      </c>
      <c r="DJ284" s="45">
        <v>0</v>
      </c>
      <c r="DM284" s="45">
        <v>2</v>
      </c>
      <c r="DN284" s="45" t="s">
        <v>939</v>
      </c>
      <c r="DS284" s="45">
        <v>2191.9667647035403</v>
      </c>
      <c r="DT284" s="45">
        <v>0</v>
      </c>
      <c r="DW284" s="45">
        <v>1</v>
      </c>
      <c r="DX284" s="45" t="s">
        <v>688</v>
      </c>
    </row>
    <row r="285" spans="43:128">
      <c r="AQ285" s="45">
        <v>24.026559490103331</v>
      </c>
      <c r="AR285" s="45">
        <v>0</v>
      </c>
      <c r="AU285" s="45">
        <v>3</v>
      </c>
      <c r="AV285" s="45" t="s">
        <v>1095</v>
      </c>
      <c r="BA285" s="45">
        <v>2298.9434947035402</v>
      </c>
      <c r="BB285" s="45">
        <v>0</v>
      </c>
      <c r="BE285" s="45">
        <v>1</v>
      </c>
      <c r="BF285" s="45" t="s">
        <v>690</v>
      </c>
      <c r="DI285" s="45">
        <v>24.026559490103331</v>
      </c>
      <c r="DJ285" s="45">
        <v>0</v>
      </c>
      <c r="DM285" s="45">
        <v>3</v>
      </c>
      <c r="DN285" s="45" t="s">
        <v>1095</v>
      </c>
      <c r="DS285" s="45">
        <v>2306.9937047035401</v>
      </c>
      <c r="DT285" s="45">
        <v>0</v>
      </c>
      <c r="DW285" s="45">
        <v>1</v>
      </c>
      <c r="DX285" s="45" t="s">
        <v>690</v>
      </c>
    </row>
    <row r="286" spans="43:128">
      <c r="AQ286" s="45">
        <v>47.705597490103344</v>
      </c>
      <c r="AR286" s="45">
        <v>0</v>
      </c>
      <c r="AU286" s="45">
        <v>3</v>
      </c>
      <c r="AV286" s="45" t="s">
        <v>1094</v>
      </c>
      <c r="BA286" s="45">
        <v>2429.98398470354</v>
      </c>
      <c r="BB286" s="45">
        <v>0</v>
      </c>
      <c r="BE286" s="45">
        <v>1</v>
      </c>
      <c r="BF286" s="45" t="s">
        <v>942</v>
      </c>
      <c r="DI286" s="45">
        <v>47.705597490103344</v>
      </c>
      <c r="DJ286" s="45">
        <v>0</v>
      </c>
      <c r="DM286" s="45">
        <v>3</v>
      </c>
      <c r="DN286" s="45" t="s">
        <v>1094</v>
      </c>
      <c r="DS286" s="45">
        <v>2438.0341947035399</v>
      </c>
      <c r="DT286" s="45">
        <v>0</v>
      </c>
      <c r="DW286" s="45">
        <v>1</v>
      </c>
      <c r="DX286" s="45" t="s">
        <v>942</v>
      </c>
    </row>
    <row r="287" spans="43:128">
      <c r="AQ287" s="45">
        <v>90.719794156769993</v>
      </c>
      <c r="AR287" s="45">
        <v>0</v>
      </c>
      <c r="AU287" s="45">
        <v>3</v>
      </c>
      <c r="AV287" s="45" t="s">
        <v>1093</v>
      </c>
      <c r="BA287" s="45">
        <v>2501.0210987035398</v>
      </c>
      <c r="BB287" s="45">
        <v>0</v>
      </c>
      <c r="BE287" s="45">
        <v>1</v>
      </c>
      <c r="BF287" s="45" t="s">
        <v>941</v>
      </c>
      <c r="DI287" s="45">
        <v>90.719794156769993</v>
      </c>
      <c r="DJ287" s="45">
        <v>0</v>
      </c>
      <c r="DM287" s="45">
        <v>3</v>
      </c>
      <c r="DN287" s="45" t="s">
        <v>1093</v>
      </c>
      <c r="DS287" s="45">
        <v>2509.0713087035401</v>
      </c>
      <c r="DT287" s="45">
        <v>0</v>
      </c>
      <c r="DW287" s="45">
        <v>1</v>
      </c>
      <c r="DX287" s="45" t="s">
        <v>941</v>
      </c>
    </row>
    <row r="288" spans="43:128">
      <c r="AQ288" s="45">
        <v>129.0621074901033</v>
      </c>
      <c r="AR288" s="45">
        <v>0</v>
      </c>
      <c r="AU288" s="45">
        <v>3</v>
      </c>
      <c r="AV288" s="45" t="s">
        <v>1092</v>
      </c>
      <c r="BA288" s="45">
        <v>992.422063585155</v>
      </c>
      <c r="BB288" s="45">
        <v>0</v>
      </c>
      <c r="BE288" s="45">
        <v>2</v>
      </c>
      <c r="BF288" s="45" t="s">
        <v>692</v>
      </c>
      <c r="DI288" s="45">
        <v>129.0621074901033</v>
      </c>
      <c r="DJ288" s="45">
        <v>0</v>
      </c>
      <c r="DM288" s="45">
        <v>3</v>
      </c>
      <c r="DN288" s="45" t="s">
        <v>1092</v>
      </c>
      <c r="DS288" s="45">
        <v>996.44716858515505</v>
      </c>
      <c r="DT288" s="45">
        <v>0</v>
      </c>
      <c r="DW288" s="45">
        <v>2</v>
      </c>
      <c r="DX288" s="45" t="s">
        <v>692</v>
      </c>
    </row>
    <row r="289" spans="43:128">
      <c r="AQ289" s="45">
        <v>172.74227082343668</v>
      </c>
      <c r="AR289" s="45">
        <v>0</v>
      </c>
      <c r="AU289" s="45">
        <v>3</v>
      </c>
      <c r="AV289" s="45" t="s">
        <v>1091</v>
      </c>
      <c r="BA289" s="45">
        <v>1027.9406205851549</v>
      </c>
      <c r="BB289" s="45">
        <v>0</v>
      </c>
      <c r="BE289" s="45">
        <v>2</v>
      </c>
      <c r="BF289" s="45" t="s">
        <v>694</v>
      </c>
      <c r="DI289" s="45">
        <v>172.74227082343668</v>
      </c>
      <c r="DJ289" s="45">
        <v>0</v>
      </c>
      <c r="DM289" s="45">
        <v>3</v>
      </c>
      <c r="DN289" s="45" t="s">
        <v>1091</v>
      </c>
      <c r="DS289" s="45">
        <v>1031.965725585155</v>
      </c>
      <c r="DT289" s="45">
        <v>0</v>
      </c>
      <c r="DW289" s="45">
        <v>2</v>
      </c>
      <c r="DX289" s="45" t="s">
        <v>694</v>
      </c>
    </row>
    <row r="290" spans="43:128">
      <c r="AQ290" s="45">
        <v>196.42130882343668</v>
      </c>
      <c r="AR290" s="45">
        <v>0</v>
      </c>
      <c r="AU290" s="45">
        <v>3</v>
      </c>
      <c r="AV290" s="45" t="s">
        <v>1090</v>
      </c>
      <c r="BA290" s="45">
        <v>1092.4619155851549</v>
      </c>
      <c r="BB290" s="45">
        <v>0</v>
      </c>
      <c r="BE290" s="45">
        <v>2</v>
      </c>
      <c r="BF290" s="45" t="s">
        <v>696</v>
      </c>
      <c r="DI290" s="45">
        <v>196.42130882343668</v>
      </c>
      <c r="DJ290" s="45">
        <v>0</v>
      </c>
      <c r="DM290" s="45">
        <v>3</v>
      </c>
      <c r="DN290" s="45" t="s">
        <v>1090</v>
      </c>
      <c r="DS290" s="45">
        <v>1096.4870205851551</v>
      </c>
      <c r="DT290" s="45">
        <v>0</v>
      </c>
      <c r="DW290" s="45">
        <v>2</v>
      </c>
      <c r="DX290" s="45" t="s">
        <v>696</v>
      </c>
    </row>
    <row r="291" spans="43:128">
      <c r="AQ291" s="45">
        <v>53.038577536769992</v>
      </c>
      <c r="AR291" s="45">
        <v>0</v>
      </c>
      <c r="AU291" s="45">
        <v>1</v>
      </c>
      <c r="AV291" s="45" t="s">
        <v>689</v>
      </c>
      <c r="BA291" s="45">
        <v>1149.975385585155</v>
      </c>
      <c r="BB291" s="45">
        <v>0</v>
      </c>
      <c r="BE291" s="45">
        <v>2</v>
      </c>
      <c r="BF291" s="45" t="s">
        <v>698</v>
      </c>
      <c r="DI291" s="45">
        <v>53.038577536769992</v>
      </c>
      <c r="DJ291" s="45">
        <v>0</v>
      </c>
      <c r="DM291" s="45">
        <v>1</v>
      </c>
      <c r="DN291" s="45" t="s">
        <v>689</v>
      </c>
      <c r="DS291" s="45">
        <v>1154.0004905851549</v>
      </c>
      <c r="DT291" s="45">
        <v>0</v>
      </c>
      <c r="DW291" s="45">
        <v>2</v>
      </c>
      <c r="DX291" s="45" t="s">
        <v>698</v>
      </c>
    </row>
    <row r="292" spans="43:128">
      <c r="AQ292" s="45">
        <v>124.07569153677001</v>
      </c>
      <c r="AR292" s="45">
        <v>0</v>
      </c>
      <c r="AU292" s="45">
        <v>1</v>
      </c>
      <c r="AV292" s="45" t="s">
        <v>691</v>
      </c>
      <c r="BA292" s="45">
        <v>1215.4956305851549</v>
      </c>
      <c r="BB292" s="45">
        <v>0</v>
      </c>
      <c r="BE292" s="45">
        <v>2</v>
      </c>
      <c r="BF292" s="45" t="s">
        <v>938</v>
      </c>
      <c r="DI292" s="45">
        <v>124.07569153677001</v>
      </c>
      <c r="DJ292" s="45">
        <v>0</v>
      </c>
      <c r="DM292" s="45">
        <v>1</v>
      </c>
      <c r="DN292" s="45" t="s">
        <v>691</v>
      </c>
      <c r="DS292" s="45">
        <v>1219.5207355851549</v>
      </c>
      <c r="DT292" s="45">
        <v>0</v>
      </c>
      <c r="DW292" s="45">
        <v>2</v>
      </c>
      <c r="DX292" s="45" t="s">
        <v>938</v>
      </c>
    </row>
    <row r="293" spans="43:128">
      <c r="AQ293" s="45">
        <v>253.11828153677001</v>
      </c>
      <c r="AR293" s="45">
        <v>0</v>
      </c>
      <c r="AU293" s="45">
        <v>1</v>
      </c>
      <c r="AV293" s="45" t="s">
        <v>693</v>
      </c>
      <c r="BA293" s="45">
        <v>1251.0141875851548</v>
      </c>
      <c r="BB293" s="45">
        <v>0</v>
      </c>
      <c r="BE293" s="45">
        <v>2</v>
      </c>
      <c r="BF293" s="45" t="s">
        <v>937</v>
      </c>
      <c r="DI293" s="45">
        <v>253.11828153677001</v>
      </c>
      <c r="DJ293" s="45">
        <v>0</v>
      </c>
      <c r="DM293" s="45">
        <v>1</v>
      </c>
      <c r="DN293" s="45" t="s">
        <v>693</v>
      </c>
      <c r="DS293" s="45">
        <v>1255.039292585155</v>
      </c>
      <c r="DT293" s="45">
        <v>0</v>
      </c>
      <c r="DW293" s="45">
        <v>2</v>
      </c>
      <c r="DX293" s="45" t="s">
        <v>937</v>
      </c>
    </row>
    <row r="294" spans="43:128">
      <c r="AQ294" s="45">
        <v>368.14522153676995</v>
      </c>
      <c r="AR294" s="45">
        <v>0</v>
      </c>
      <c r="AU294" s="45">
        <v>1</v>
      </c>
      <c r="AV294" s="45" t="s">
        <v>695</v>
      </c>
      <c r="BA294" s="45">
        <v>661.95046787902663</v>
      </c>
      <c r="BB294" s="45">
        <v>0</v>
      </c>
      <c r="BE294" s="45">
        <v>3</v>
      </c>
      <c r="BF294" s="45" t="s">
        <v>1089</v>
      </c>
      <c r="DI294" s="45">
        <v>368.14522153676995</v>
      </c>
      <c r="DJ294" s="45">
        <v>0</v>
      </c>
      <c r="DM294" s="45">
        <v>1</v>
      </c>
      <c r="DN294" s="45" t="s">
        <v>695</v>
      </c>
      <c r="DS294" s="45">
        <v>664.63387121235996</v>
      </c>
      <c r="DT294" s="45">
        <v>0</v>
      </c>
      <c r="DW294" s="45">
        <v>3</v>
      </c>
      <c r="DX294" s="45" t="s">
        <v>1089</v>
      </c>
    </row>
    <row r="295" spans="43:128">
      <c r="AQ295" s="45">
        <v>499.18571153676999</v>
      </c>
      <c r="AR295" s="45">
        <v>0</v>
      </c>
      <c r="AU295" s="45">
        <v>1</v>
      </c>
      <c r="AV295" s="45" t="s">
        <v>936</v>
      </c>
      <c r="BA295" s="45">
        <v>685.62950587902662</v>
      </c>
      <c r="BB295" s="45">
        <v>0</v>
      </c>
      <c r="BE295" s="45">
        <v>3</v>
      </c>
      <c r="BF295" s="45" t="s">
        <v>1088</v>
      </c>
      <c r="DI295" s="45">
        <v>499.18571153676999</v>
      </c>
      <c r="DJ295" s="45">
        <v>0</v>
      </c>
      <c r="DM295" s="45">
        <v>1</v>
      </c>
      <c r="DN295" s="45" t="s">
        <v>936</v>
      </c>
      <c r="DS295" s="45">
        <v>688.31290921236007</v>
      </c>
      <c r="DT295" s="45">
        <v>0</v>
      </c>
      <c r="DW295" s="45">
        <v>3</v>
      </c>
      <c r="DX295" s="45" t="s">
        <v>1088</v>
      </c>
    </row>
    <row r="296" spans="43:128">
      <c r="AQ296" s="45">
        <v>570.22282553676996</v>
      </c>
      <c r="AR296" s="45">
        <v>0</v>
      </c>
      <c r="AU296" s="45">
        <v>1</v>
      </c>
      <c r="AV296" s="45" t="s">
        <v>935</v>
      </c>
      <c r="BA296" s="45">
        <v>728.64370254569326</v>
      </c>
      <c r="BB296" s="45">
        <v>0</v>
      </c>
      <c r="BE296" s="45">
        <v>3</v>
      </c>
      <c r="BF296" s="45" t="s">
        <v>1087</v>
      </c>
      <c r="DI296" s="45">
        <v>570.22282553676996</v>
      </c>
      <c r="DJ296" s="45">
        <v>0</v>
      </c>
      <c r="DM296" s="45">
        <v>1</v>
      </c>
      <c r="DN296" s="45" t="s">
        <v>935</v>
      </c>
      <c r="DS296" s="45">
        <v>731.3271058790267</v>
      </c>
      <c r="DT296" s="45">
        <v>0</v>
      </c>
      <c r="DW296" s="45">
        <v>3</v>
      </c>
      <c r="DX296" s="45" t="s">
        <v>1087</v>
      </c>
    </row>
    <row r="297" spans="43:128">
      <c r="AQ297" s="45">
        <v>27.022927001769997</v>
      </c>
      <c r="AR297" s="45">
        <v>0</v>
      </c>
      <c r="AU297" s="45">
        <v>2</v>
      </c>
      <c r="AV297" s="45" t="s">
        <v>697</v>
      </c>
      <c r="BA297" s="45">
        <v>766.9860158790267</v>
      </c>
      <c r="BB297" s="45">
        <v>0</v>
      </c>
      <c r="BE297" s="45">
        <v>3</v>
      </c>
      <c r="BF297" s="45" t="s">
        <v>1086</v>
      </c>
      <c r="DI297" s="45">
        <v>27.022927001769997</v>
      </c>
      <c r="DJ297" s="45">
        <v>0</v>
      </c>
      <c r="DM297" s="45">
        <v>2</v>
      </c>
      <c r="DN297" s="45" t="s">
        <v>697</v>
      </c>
      <c r="DS297" s="45">
        <v>769.66941921236003</v>
      </c>
      <c r="DT297" s="45">
        <v>0</v>
      </c>
      <c r="DW297" s="45">
        <v>3</v>
      </c>
      <c r="DX297" s="45" t="s">
        <v>1086</v>
      </c>
    </row>
    <row r="298" spans="43:128">
      <c r="AQ298" s="45">
        <v>62.541484001770002</v>
      </c>
      <c r="AR298" s="45">
        <v>0</v>
      </c>
      <c r="AU298" s="45">
        <v>2</v>
      </c>
      <c r="AV298" s="45" t="s">
        <v>699</v>
      </c>
      <c r="BA298" s="45">
        <v>810.66617921236002</v>
      </c>
      <c r="BB298" s="45">
        <v>0</v>
      </c>
      <c r="BE298" s="45">
        <v>3</v>
      </c>
      <c r="BF298" s="45" t="s">
        <v>1085</v>
      </c>
      <c r="DI298" s="45">
        <v>62.541484001770002</v>
      </c>
      <c r="DJ298" s="45">
        <v>0</v>
      </c>
      <c r="DM298" s="45">
        <v>2</v>
      </c>
      <c r="DN298" s="45" t="s">
        <v>699</v>
      </c>
      <c r="DS298" s="45">
        <v>813.34958254569324</v>
      </c>
      <c r="DT298" s="45">
        <v>0</v>
      </c>
      <c r="DW298" s="45">
        <v>3</v>
      </c>
      <c r="DX298" s="45" t="s">
        <v>1085</v>
      </c>
    </row>
    <row r="299" spans="43:128">
      <c r="AQ299" s="45">
        <v>127.06277900177001</v>
      </c>
      <c r="AR299" s="45">
        <v>0</v>
      </c>
      <c r="AU299" s="45">
        <v>2</v>
      </c>
      <c r="AV299" s="45" t="s">
        <v>701</v>
      </c>
      <c r="BA299" s="45">
        <v>834.3452172123599</v>
      </c>
      <c r="BB299" s="45">
        <v>0</v>
      </c>
      <c r="BE299" s="45">
        <v>3</v>
      </c>
      <c r="BF299" s="45" t="s">
        <v>1084</v>
      </c>
      <c r="DI299" s="45">
        <v>127.06277900177001</v>
      </c>
      <c r="DJ299" s="45">
        <v>0</v>
      </c>
      <c r="DM299" s="45">
        <v>2</v>
      </c>
      <c r="DN299" s="45" t="s">
        <v>701</v>
      </c>
      <c r="DS299" s="45">
        <v>837.02862054569334</v>
      </c>
      <c r="DT299" s="45">
        <v>0</v>
      </c>
      <c r="DW299" s="45">
        <v>3</v>
      </c>
      <c r="DX299" s="45" t="s">
        <v>1084</v>
      </c>
    </row>
    <row r="300" spans="43:128">
      <c r="AQ300" s="45">
        <v>184.57624900176998</v>
      </c>
      <c r="AR300" s="45">
        <v>0</v>
      </c>
      <c r="AU300" s="45">
        <v>2</v>
      </c>
      <c r="AV300" s="45" t="s">
        <v>703</v>
      </c>
      <c r="BA300" s="45">
        <v>1966.8103027035399</v>
      </c>
      <c r="BB300" s="45">
        <v>0</v>
      </c>
      <c r="BE300" s="45">
        <v>1</v>
      </c>
      <c r="BF300" s="45" t="s">
        <v>700</v>
      </c>
      <c r="DI300" s="45">
        <v>184.57624900176998</v>
      </c>
      <c r="DJ300" s="45">
        <v>0</v>
      </c>
      <c r="DM300" s="45">
        <v>2</v>
      </c>
      <c r="DN300" s="45" t="s">
        <v>703</v>
      </c>
      <c r="DS300" s="45">
        <v>1974.8605127035401</v>
      </c>
      <c r="DT300" s="45">
        <v>0</v>
      </c>
      <c r="DW300" s="45">
        <v>1</v>
      </c>
      <c r="DX300" s="45" t="s">
        <v>700</v>
      </c>
    </row>
    <row r="301" spans="43:128">
      <c r="AQ301" s="45">
        <v>250.09649400177</v>
      </c>
      <c r="AR301" s="45">
        <v>0</v>
      </c>
      <c r="AU301" s="45">
        <v>2</v>
      </c>
      <c r="AV301" s="45" t="s">
        <v>932</v>
      </c>
      <c r="BA301" s="45">
        <v>2037.8474167035399</v>
      </c>
      <c r="BB301" s="45">
        <v>0</v>
      </c>
      <c r="BE301" s="45">
        <v>1</v>
      </c>
      <c r="BF301" s="45" t="s">
        <v>702</v>
      </c>
      <c r="DI301" s="45">
        <v>250.09649400177</v>
      </c>
      <c r="DJ301" s="45">
        <v>0</v>
      </c>
      <c r="DM301" s="45">
        <v>2</v>
      </c>
      <c r="DN301" s="45" t="s">
        <v>932</v>
      </c>
      <c r="DS301" s="45">
        <v>2045.89762670354</v>
      </c>
      <c r="DT301" s="45">
        <v>0</v>
      </c>
      <c r="DW301" s="45">
        <v>1</v>
      </c>
      <c r="DX301" s="45" t="s">
        <v>702</v>
      </c>
    </row>
    <row r="302" spans="43:128">
      <c r="AQ302" s="45">
        <v>285.61505100176998</v>
      </c>
      <c r="AR302" s="45">
        <v>0</v>
      </c>
      <c r="AU302" s="45">
        <v>2</v>
      </c>
      <c r="AV302" s="45" t="s">
        <v>931</v>
      </c>
      <c r="BA302" s="45">
        <v>2166.8900067035402</v>
      </c>
      <c r="BB302" s="45">
        <v>0</v>
      </c>
      <c r="BE302" s="45">
        <v>1</v>
      </c>
      <c r="BF302" s="45" t="s">
        <v>704</v>
      </c>
      <c r="DI302" s="45">
        <v>285.61505100176998</v>
      </c>
      <c r="DJ302" s="45">
        <v>0</v>
      </c>
      <c r="DM302" s="45">
        <v>2</v>
      </c>
      <c r="DN302" s="45" t="s">
        <v>931</v>
      </c>
      <c r="DS302" s="45">
        <v>2174.94021670354</v>
      </c>
      <c r="DT302" s="45">
        <v>0</v>
      </c>
      <c r="DW302" s="45">
        <v>1</v>
      </c>
      <c r="DX302" s="45" t="s">
        <v>704</v>
      </c>
    </row>
    <row r="303" spans="43:128">
      <c r="AQ303" s="45">
        <v>18.351043490103329</v>
      </c>
      <c r="AR303" s="45">
        <v>0</v>
      </c>
      <c r="AU303" s="45">
        <v>3</v>
      </c>
      <c r="AV303" s="45" t="s">
        <v>1083</v>
      </c>
      <c r="BA303" s="45">
        <v>2281.9169467035399</v>
      </c>
      <c r="BB303" s="45">
        <v>0</v>
      </c>
      <c r="BE303" s="45">
        <v>1</v>
      </c>
      <c r="BF303" s="45" t="s">
        <v>706</v>
      </c>
      <c r="DI303" s="45">
        <v>18.351043490103329</v>
      </c>
      <c r="DJ303" s="45">
        <v>0</v>
      </c>
      <c r="DM303" s="45">
        <v>3</v>
      </c>
      <c r="DN303" s="45" t="s">
        <v>1083</v>
      </c>
      <c r="DS303" s="45">
        <v>2289.9671567035402</v>
      </c>
      <c r="DT303" s="45">
        <v>0</v>
      </c>
      <c r="DW303" s="45">
        <v>1</v>
      </c>
      <c r="DX303" s="45" t="s">
        <v>706</v>
      </c>
    </row>
    <row r="304" spans="43:128">
      <c r="AQ304" s="45">
        <v>42.030081490103342</v>
      </c>
      <c r="AR304" s="45">
        <v>0</v>
      </c>
      <c r="AU304" s="45">
        <v>3</v>
      </c>
      <c r="AV304" s="45" t="s">
        <v>1082</v>
      </c>
      <c r="BA304" s="45">
        <v>2412.9574367035402</v>
      </c>
      <c r="BB304" s="45">
        <v>0</v>
      </c>
      <c r="BE304" s="45">
        <v>1</v>
      </c>
      <c r="BF304" s="45" t="s">
        <v>934</v>
      </c>
      <c r="DI304" s="45">
        <v>42.030081490103342</v>
      </c>
      <c r="DJ304" s="45">
        <v>0</v>
      </c>
      <c r="DM304" s="45">
        <v>3</v>
      </c>
      <c r="DN304" s="45" t="s">
        <v>1082</v>
      </c>
      <c r="DS304" s="45">
        <v>2421.0076467035401</v>
      </c>
      <c r="DT304" s="45">
        <v>0</v>
      </c>
      <c r="DW304" s="45">
        <v>1</v>
      </c>
      <c r="DX304" s="45" t="s">
        <v>934</v>
      </c>
    </row>
    <row r="305" spans="43:128">
      <c r="AQ305" s="45">
        <v>85.044278156770005</v>
      </c>
      <c r="AR305" s="45">
        <v>0</v>
      </c>
      <c r="AU305" s="45">
        <v>3</v>
      </c>
      <c r="AV305" s="45" t="s">
        <v>1081</v>
      </c>
      <c r="BA305" s="45">
        <v>2483.99455070354</v>
      </c>
      <c r="BB305" s="45">
        <v>0</v>
      </c>
      <c r="BE305" s="45">
        <v>1</v>
      </c>
      <c r="BF305" s="45" t="s">
        <v>933</v>
      </c>
      <c r="DI305" s="45">
        <v>85.044278156770005</v>
      </c>
      <c r="DJ305" s="45">
        <v>0</v>
      </c>
      <c r="DM305" s="45">
        <v>3</v>
      </c>
      <c r="DN305" s="45" t="s">
        <v>1081</v>
      </c>
      <c r="DS305" s="45">
        <v>2492.0447607035403</v>
      </c>
      <c r="DT305" s="45">
        <v>0</v>
      </c>
      <c r="DW305" s="45">
        <v>1</v>
      </c>
      <c r="DX305" s="45" t="s">
        <v>933</v>
      </c>
    </row>
    <row r="306" spans="43:128">
      <c r="AQ306" s="45">
        <v>123.38659149010331</v>
      </c>
      <c r="AR306" s="45">
        <v>0</v>
      </c>
      <c r="AU306" s="45">
        <v>3</v>
      </c>
      <c r="AV306" s="45" t="s">
        <v>1080</v>
      </c>
      <c r="BA306" s="45">
        <v>983.90878958515498</v>
      </c>
      <c r="BB306" s="45">
        <v>0</v>
      </c>
      <c r="BE306" s="45">
        <v>2</v>
      </c>
      <c r="BF306" s="45" t="s">
        <v>708</v>
      </c>
      <c r="DI306" s="45">
        <v>123.38659149010331</v>
      </c>
      <c r="DJ306" s="45">
        <v>0</v>
      </c>
      <c r="DM306" s="45">
        <v>3</v>
      </c>
      <c r="DN306" s="45" t="s">
        <v>1080</v>
      </c>
      <c r="DS306" s="45">
        <v>987.93389458515503</v>
      </c>
      <c r="DT306" s="45">
        <v>0</v>
      </c>
      <c r="DW306" s="45">
        <v>2</v>
      </c>
      <c r="DX306" s="45" t="s">
        <v>708</v>
      </c>
    </row>
    <row r="307" spans="43:128">
      <c r="AQ307" s="45">
        <v>167.06675482343667</v>
      </c>
      <c r="AR307" s="45">
        <v>0</v>
      </c>
      <c r="AU307" s="45">
        <v>3</v>
      </c>
      <c r="AV307" s="45" t="s">
        <v>1079</v>
      </c>
      <c r="BA307" s="45">
        <v>1019.427346585155</v>
      </c>
      <c r="BB307" s="45">
        <v>0</v>
      </c>
      <c r="BE307" s="45">
        <v>2</v>
      </c>
      <c r="BF307" s="45" t="s">
        <v>710</v>
      </c>
      <c r="DI307" s="45">
        <v>167.06675482343667</v>
      </c>
      <c r="DJ307" s="45">
        <v>0</v>
      </c>
      <c r="DM307" s="45">
        <v>3</v>
      </c>
      <c r="DN307" s="45" t="s">
        <v>1079</v>
      </c>
      <c r="DS307" s="45">
        <v>1023.452451585155</v>
      </c>
      <c r="DT307" s="45">
        <v>0</v>
      </c>
      <c r="DW307" s="45">
        <v>2</v>
      </c>
      <c r="DX307" s="45" t="s">
        <v>710</v>
      </c>
    </row>
    <row r="308" spans="43:128">
      <c r="AQ308" s="45">
        <v>190.74579282343666</v>
      </c>
      <c r="AR308" s="45">
        <v>0</v>
      </c>
      <c r="AU308" s="45">
        <v>3</v>
      </c>
      <c r="AV308" s="45" t="s">
        <v>1078</v>
      </c>
      <c r="BA308" s="45">
        <v>1083.948641585155</v>
      </c>
      <c r="BB308" s="45">
        <v>0</v>
      </c>
      <c r="BE308" s="45">
        <v>2</v>
      </c>
      <c r="BF308" s="45" t="s">
        <v>712</v>
      </c>
      <c r="DI308" s="45">
        <v>190.74579282343666</v>
      </c>
      <c r="DJ308" s="45">
        <v>0</v>
      </c>
      <c r="DM308" s="45">
        <v>3</v>
      </c>
      <c r="DN308" s="45" t="s">
        <v>1078</v>
      </c>
      <c r="DS308" s="45">
        <v>1087.9737465851549</v>
      </c>
      <c r="DT308" s="45">
        <v>0</v>
      </c>
      <c r="DW308" s="45">
        <v>2</v>
      </c>
      <c r="DX308" s="45" t="s">
        <v>712</v>
      </c>
    </row>
    <row r="309" spans="43:128">
      <c r="AQ309" s="45">
        <v>98.060040166769994</v>
      </c>
      <c r="AR309" s="45">
        <v>0</v>
      </c>
      <c r="AU309" s="45">
        <v>1</v>
      </c>
      <c r="AV309" s="45" t="s">
        <v>705</v>
      </c>
      <c r="BA309" s="45">
        <v>1141.4621115851548</v>
      </c>
      <c r="BB309" s="45">
        <v>0</v>
      </c>
      <c r="BE309" s="45">
        <v>2</v>
      </c>
      <c r="BF309" s="45" t="s">
        <v>714</v>
      </c>
      <c r="DI309" s="45">
        <v>98.060040166769994</v>
      </c>
      <c r="DJ309" s="45">
        <v>0</v>
      </c>
      <c r="DM309" s="45">
        <v>1</v>
      </c>
      <c r="DN309" s="45" t="s">
        <v>705</v>
      </c>
      <c r="DS309" s="45">
        <v>1145.487216585155</v>
      </c>
      <c r="DT309" s="45">
        <v>0</v>
      </c>
      <c r="DW309" s="45">
        <v>2</v>
      </c>
      <c r="DX309" s="45" t="s">
        <v>714</v>
      </c>
    </row>
    <row r="310" spans="43:128">
      <c r="AQ310" s="45">
        <v>169.09715416677</v>
      </c>
      <c r="AR310" s="45">
        <v>0</v>
      </c>
      <c r="AU310" s="45">
        <v>1</v>
      </c>
      <c r="AV310" s="45" t="s">
        <v>707</v>
      </c>
      <c r="BA310" s="45">
        <v>1206.982356585155</v>
      </c>
      <c r="BB310" s="45">
        <v>0</v>
      </c>
      <c r="BE310" s="45">
        <v>2</v>
      </c>
      <c r="BF310" s="45" t="s">
        <v>930</v>
      </c>
      <c r="DI310" s="45">
        <v>169.09715416677</v>
      </c>
      <c r="DJ310" s="45">
        <v>0</v>
      </c>
      <c r="DM310" s="45">
        <v>1</v>
      </c>
      <c r="DN310" s="45" t="s">
        <v>707</v>
      </c>
      <c r="DS310" s="45">
        <v>1211.0074615851549</v>
      </c>
      <c r="DT310" s="45">
        <v>0</v>
      </c>
      <c r="DW310" s="45">
        <v>2</v>
      </c>
      <c r="DX310" s="45" t="s">
        <v>930</v>
      </c>
    </row>
    <row r="311" spans="43:128">
      <c r="AQ311" s="45">
        <v>298.13974416677001</v>
      </c>
      <c r="AR311" s="45">
        <v>0</v>
      </c>
      <c r="AU311" s="45">
        <v>1</v>
      </c>
      <c r="AV311" s="45" t="s">
        <v>709</v>
      </c>
      <c r="BA311" s="45">
        <v>1242.5009135851549</v>
      </c>
      <c r="BB311" s="45">
        <v>0</v>
      </c>
      <c r="BE311" s="45">
        <v>2</v>
      </c>
      <c r="BF311" s="45" t="s">
        <v>929</v>
      </c>
      <c r="DI311" s="45">
        <v>298.13974416677001</v>
      </c>
      <c r="DJ311" s="45">
        <v>0</v>
      </c>
      <c r="DM311" s="45">
        <v>1</v>
      </c>
      <c r="DN311" s="45" t="s">
        <v>709</v>
      </c>
      <c r="DS311" s="45">
        <v>1246.526018585155</v>
      </c>
      <c r="DT311" s="45">
        <v>0</v>
      </c>
      <c r="DW311" s="45">
        <v>2</v>
      </c>
      <c r="DX311" s="45" t="s">
        <v>929</v>
      </c>
    </row>
    <row r="312" spans="43:128">
      <c r="AQ312" s="45">
        <v>413.16668416676998</v>
      </c>
      <c r="AR312" s="45">
        <v>0</v>
      </c>
      <c r="AU312" s="45">
        <v>1</v>
      </c>
      <c r="AV312" s="45" t="s">
        <v>711</v>
      </c>
      <c r="BA312" s="45">
        <v>656.27495187902662</v>
      </c>
      <c r="BB312" s="45">
        <v>0</v>
      </c>
      <c r="BE312" s="45">
        <v>3</v>
      </c>
      <c r="BF312" s="45" t="s">
        <v>1077</v>
      </c>
      <c r="DI312" s="45">
        <v>413.16668416676998</v>
      </c>
      <c r="DJ312" s="45">
        <v>0</v>
      </c>
      <c r="DM312" s="45">
        <v>1</v>
      </c>
      <c r="DN312" s="45" t="s">
        <v>711</v>
      </c>
      <c r="DS312" s="45">
        <v>658.95835521235995</v>
      </c>
      <c r="DT312" s="45">
        <v>0</v>
      </c>
      <c r="DW312" s="45">
        <v>3</v>
      </c>
      <c r="DX312" s="45" t="s">
        <v>1077</v>
      </c>
    </row>
    <row r="313" spans="43:128">
      <c r="AQ313" s="45">
        <v>544.20717416676996</v>
      </c>
      <c r="AR313" s="45">
        <v>0</v>
      </c>
      <c r="AU313" s="45">
        <v>1</v>
      </c>
      <c r="AV313" s="45" t="s">
        <v>928</v>
      </c>
      <c r="BA313" s="45">
        <v>679.95398987902661</v>
      </c>
      <c r="BB313" s="45">
        <v>0</v>
      </c>
      <c r="BE313" s="45">
        <v>3</v>
      </c>
      <c r="BF313" s="45" t="s">
        <v>1076</v>
      </c>
      <c r="DI313" s="45">
        <v>544.20717416676996</v>
      </c>
      <c r="DJ313" s="45">
        <v>0</v>
      </c>
      <c r="DM313" s="45">
        <v>1</v>
      </c>
      <c r="DN313" s="45" t="s">
        <v>928</v>
      </c>
      <c r="DS313" s="45">
        <v>682.63739321235994</v>
      </c>
      <c r="DT313" s="45">
        <v>0</v>
      </c>
      <c r="DW313" s="45">
        <v>3</v>
      </c>
      <c r="DX313" s="45" t="s">
        <v>1076</v>
      </c>
    </row>
    <row r="314" spans="43:128">
      <c r="AQ314" s="45">
        <v>615.24428816676993</v>
      </c>
      <c r="AR314" s="45">
        <v>0</v>
      </c>
      <c r="AU314" s="45">
        <v>1</v>
      </c>
      <c r="AV314" s="45" t="s">
        <v>927</v>
      </c>
      <c r="BA314" s="45">
        <v>722.96818654569336</v>
      </c>
      <c r="BB314" s="45">
        <v>0</v>
      </c>
      <c r="BE314" s="45">
        <v>3</v>
      </c>
      <c r="BF314" s="45" t="s">
        <v>1075</v>
      </c>
      <c r="DI314" s="45">
        <v>615.24428816676993</v>
      </c>
      <c r="DJ314" s="45">
        <v>0</v>
      </c>
      <c r="DM314" s="45">
        <v>1</v>
      </c>
      <c r="DN314" s="45" t="s">
        <v>927</v>
      </c>
      <c r="DS314" s="45">
        <v>725.65158987902669</v>
      </c>
      <c r="DT314" s="45">
        <v>0</v>
      </c>
      <c r="DW314" s="45">
        <v>3</v>
      </c>
      <c r="DX314" s="45" t="s">
        <v>1075</v>
      </c>
    </row>
    <row r="315" spans="43:128">
      <c r="AQ315" s="45">
        <v>49.533658316769994</v>
      </c>
      <c r="AR315" s="45">
        <v>0</v>
      </c>
      <c r="AU315" s="45">
        <v>2</v>
      </c>
      <c r="AV315" s="45" t="s">
        <v>713</v>
      </c>
      <c r="BA315" s="45">
        <v>761.31049987902657</v>
      </c>
      <c r="BB315" s="45">
        <v>0</v>
      </c>
      <c r="BE315" s="45">
        <v>3</v>
      </c>
      <c r="BF315" s="45" t="s">
        <v>1074</v>
      </c>
      <c r="DI315" s="45">
        <v>49.533658316769994</v>
      </c>
      <c r="DJ315" s="45">
        <v>0</v>
      </c>
      <c r="DM315" s="45">
        <v>2</v>
      </c>
      <c r="DN315" s="45" t="s">
        <v>713</v>
      </c>
      <c r="DS315" s="45">
        <v>763.99390321236001</v>
      </c>
      <c r="DT315" s="45">
        <v>0</v>
      </c>
      <c r="DW315" s="45">
        <v>3</v>
      </c>
      <c r="DX315" s="45" t="s">
        <v>1074</v>
      </c>
    </row>
    <row r="316" spans="43:128">
      <c r="AQ316" s="45">
        <v>85.052215316770003</v>
      </c>
      <c r="AR316" s="45">
        <v>0</v>
      </c>
      <c r="AU316" s="45">
        <v>2</v>
      </c>
      <c r="AV316" s="45" t="s">
        <v>715</v>
      </c>
      <c r="BA316" s="45">
        <v>804.99066321236</v>
      </c>
      <c r="BB316" s="45">
        <v>0</v>
      </c>
      <c r="BE316" s="45">
        <v>3</v>
      </c>
      <c r="BF316" s="45" t="s">
        <v>1073</v>
      </c>
      <c r="DI316" s="45">
        <v>85.052215316770003</v>
      </c>
      <c r="DJ316" s="45">
        <v>0</v>
      </c>
      <c r="DM316" s="45">
        <v>2</v>
      </c>
      <c r="DN316" s="45" t="s">
        <v>715</v>
      </c>
      <c r="DS316" s="45">
        <v>807.67406654569334</v>
      </c>
      <c r="DT316" s="45">
        <v>0</v>
      </c>
      <c r="DW316" s="45">
        <v>3</v>
      </c>
      <c r="DX316" s="45" t="s">
        <v>1073</v>
      </c>
    </row>
    <row r="317" spans="43:128">
      <c r="AQ317" s="45">
        <v>149.57351031677001</v>
      </c>
      <c r="AR317" s="45">
        <v>0</v>
      </c>
      <c r="AU317" s="45">
        <v>2</v>
      </c>
      <c r="AV317" s="45" t="s">
        <v>716</v>
      </c>
      <c r="BA317" s="45">
        <v>828.66970121236</v>
      </c>
      <c r="BB317" s="45">
        <v>0</v>
      </c>
      <c r="BE317" s="45">
        <v>3</v>
      </c>
      <c r="BF317" s="45" t="s">
        <v>1072</v>
      </c>
      <c r="DI317" s="45">
        <v>149.57351031677001</v>
      </c>
      <c r="DJ317" s="45">
        <v>0</v>
      </c>
      <c r="DM317" s="45">
        <v>2</v>
      </c>
      <c r="DN317" s="45" t="s">
        <v>716</v>
      </c>
      <c r="DS317" s="45">
        <v>831.35310454569344</v>
      </c>
      <c r="DT317" s="45">
        <v>0</v>
      </c>
      <c r="DW317" s="45">
        <v>3</v>
      </c>
      <c r="DX317" s="45" t="s">
        <v>1072</v>
      </c>
    </row>
    <row r="318" spans="43:128">
      <c r="AQ318" s="45">
        <v>207.08698031677</v>
      </c>
      <c r="AR318" s="45">
        <v>0</v>
      </c>
      <c r="AU318" s="45">
        <v>2</v>
      </c>
      <c r="AV318" s="45" t="s">
        <v>718</v>
      </c>
      <c r="BA318" s="45">
        <v>2011.83176533354</v>
      </c>
      <c r="BB318" s="45">
        <v>0</v>
      </c>
      <c r="BE318" s="45">
        <v>1</v>
      </c>
      <c r="BF318" s="45" t="s">
        <v>353</v>
      </c>
      <c r="DI318" s="45">
        <v>207.08698031677</v>
      </c>
      <c r="DJ318" s="45">
        <v>0</v>
      </c>
      <c r="DM318" s="45">
        <v>2</v>
      </c>
      <c r="DN318" s="45" t="s">
        <v>718</v>
      </c>
      <c r="DS318" s="45">
        <v>2019.8819753335401</v>
      </c>
      <c r="DT318" s="45">
        <v>0</v>
      </c>
      <c r="DW318" s="45">
        <v>1</v>
      </c>
      <c r="DX318" s="45" t="s">
        <v>353</v>
      </c>
    </row>
    <row r="319" spans="43:128">
      <c r="AQ319" s="45">
        <v>272.60722531676998</v>
      </c>
      <c r="AR319" s="45">
        <v>0</v>
      </c>
      <c r="AU319" s="45">
        <v>2</v>
      </c>
      <c r="AV319" s="45" t="s">
        <v>924</v>
      </c>
      <c r="BA319" s="45">
        <v>2082.86887933354</v>
      </c>
      <c r="BB319" s="45">
        <v>0</v>
      </c>
      <c r="BE319" s="45">
        <v>1</v>
      </c>
      <c r="BF319" s="45" t="s">
        <v>717</v>
      </c>
      <c r="DI319" s="45">
        <v>272.60722531676998</v>
      </c>
      <c r="DJ319" s="45">
        <v>0</v>
      </c>
      <c r="DM319" s="45">
        <v>2</v>
      </c>
      <c r="DN319" s="45" t="s">
        <v>924</v>
      </c>
      <c r="DS319" s="45">
        <v>2090.9190893335403</v>
      </c>
      <c r="DT319" s="45">
        <v>0</v>
      </c>
      <c r="DW319" s="45">
        <v>1</v>
      </c>
      <c r="DX319" s="45" t="s">
        <v>717</v>
      </c>
    </row>
    <row r="320" spans="43:128">
      <c r="AQ320" s="45">
        <v>308.12578231676997</v>
      </c>
      <c r="AR320" s="45">
        <v>0</v>
      </c>
      <c r="AU320" s="45">
        <v>2</v>
      </c>
      <c r="AV320" s="45" t="s">
        <v>923</v>
      </c>
      <c r="BA320" s="45">
        <v>2211.91146933354</v>
      </c>
      <c r="BB320" s="45">
        <v>0</v>
      </c>
      <c r="BE320" s="45">
        <v>1</v>
      </c>
      <c r="BF320" s="45" t="s">
        <v>719</v>
      </c>
      <c r="DI320" s="45">
        <v>308.12578231676997</v>
      </c>
      <c r="DJ320" s="45">
        <v>0</v>
      </c>
      <c r="DM320" s="45">
        <v>2</v>
      </c>
      <c r="DN320" s="45" t="s">
        <v>923</v>
      </c>
      <c r="DS320" s="45">
        <v>2219.9616793335399</v>
      </c>
      <c r="DT320" s="45">
        <v>0</v>
      </c>
      <c r="DW320" s="45">
        <v>1</v>
      </c>
      <c r="DX320" s="45" t="s">
        <v>719</v>
      </c>
    </row>
    <row r="321" spans="43:128">
      <c r="AQ321" s="45">
        <v>33.358197700103332</v>
      </c>
      <c r="AR321" s="45">
        <v>0</v>
      </c>
      <c r="AU321" s="45">
        <v>3</v>
      </c>
      <c r="AV321" s="45" t="s">
        <v>1071</v>
      </c>
      <c r="BA321" s="45">
        <v>2326.9384093335398</v>
      </c>
      <c r="BB321" s="45">
        <v>0</v>
      </c>
      <c r="BE321" s="45">
        <v>1</v>
      </c>
      <c r="BF321" s="45" t="s">
        <v>721</v>
      </c>
      <c r="DI321" s="45">
        <v>33.358197700103332</v>
      </c>
      <c r="DJ321" s="45">
        <v>0</v>
      </c>
      <c r="DM321" s="45">
        <v>3</v>
      </c>
      <c r="DN321" s="45" t="s">
        <v>1071</v>
      </c>
      <c r="DS321" s="45">
        <v>2334.9886193335401</v>
      </c>
      <c r="DT321" s="45">
        <v>0</v>
      </c>
      <c r="DW321" s="45">
        <v>1</v>
      </c>
      <c r="DX321" s="45" t="s">
        <v>721</v>
      </c>
    </row>
    <row r="322" spans="43:128">
      <c r="AQ322" s="45">
        <v>57.037235700103338</v>
      </c>
      <c r="AR322" s="45">
        <v>0</v>
      </c>
      <c r="AU322" s="45">
        <v>3</v>
      </c>
      <c r="AV322" s="45" t="s">
        <v>1070</v>
      </c>
      <c r="BA322" s="45">
        <v>2457.9788993335401</v>
      </c>
      <c r="BB322" s="45">
        <v>0</v>
      </c>
      <c r="BE322" s="45">
        <v>1</v>
      </c>
      <c r="BF322" s="45" t="s">
        <v>926</v>
      </c>
      <c r="DI322" s="45">
        <v>57.037235700103338</v>
      </c>
      <c r="DJ322" s="45">
        <v>0</v>
      </c>
      <c r="DM322" s="45">
        <v>3</v>
      </c>
      <c r="DN322" s="45" t="s">
        <v>1070</v>
      </c>
      <c r="DS322" s="45">
        <v>2466.02910933354</v>
      </c>
      <c r="DT322" s="45">
        <v>0</v>
      </c>
      <c r="DW322" s="45">
        <v>1</v>
      </c>
      <c r="DX322" s="45" t="s">
        <v>926</v>
      </c>
    </row>
    <row r="323" spans="43:128">
      <c r="AQ323" s="45">
        <v>100.05143236677</v>
      </c>
      <c r="AR323" s="45">
        <v>0</v>
      </c>
      <c r="AU323" s="45">
        <v>3</v>
      </c>
      <c r="AV323" s="45" t="s">
        <v>1069</v>
      </c>
      <c r="BA323" s="45">
        <v>2529.0160133335398</v>
      </c>
      <c r="BB323" s="45">
        <v>0</v>
      </c>
      <c r="BE323" s="45">
        <v>1</v>
      </c>
      <c r="BF323" s="45" t="s">
        <v>925</v>
      </c>
      <c r="DI323" s="45">
        <v>100.05143236677</v>
      </c>
      <c r="DJ323" s="45">
        <v>0</v>
      </c>
      <c r="DM323" s="45">
        <v>3</v>
      </c>
      <c r="DN323" s="45" t="s">
        <v>1069</v>
      </c>
      <c r="DS323" s="45">
        <v>2537.0662233335402</v>
      </c>
      <c r="DT323" s="45">
        <v>0</v>
      </c>
      <c r="DW323" s="45">
        <v>1</v>
      </c>
      <c r="DX323" s="45" t="s">
        <v>925</v>
      </c>
    </row>
    <row r="324" spans="43:128">
      <c r="AQ324" s="45">
        <v>138.39374570010332</v>
      </c>
      <c r="AR324" s="45">
        <v>0</v>
      </c>
      <c r="AU324" s="45">
        <v>3</v>
      </c>
      <c r="AV324" s="45" t="s">
        <v>1068</v>
      </c>
      <c r="BA324" s="45">
        <v>1006.419520900155</v>
      </c>
      <c r="BB324" s="45">
        <v>0</v>
      </c>
      <c r="BE324" s="45">
        <v>2</v>
      </c>
      <c r="BF324" s="45" t="s">
        <v>356</v>
      </c>
      <c r="DI324" s="45">
        <v>138.39374570010332</v>
      </c>
      <c r="DJ324" s="45">
        <v>0</v>
      </c>
      <c r="DM324" s="45">
        <v>3</v>
      </c>
      <c r="DN324" s="45" t="s">
        <v>1068</v>
      </c>
      <c r="DS324" s="45">
        <v>1010.4446259001551</v>
      </c>
      <c r="DT324" s="45">
        <v>0</v>
      </c>
      <c r="DW324" s="45">
        <v>2</v>
      </c>
      <c r="DX324" s="45" t="s">
        <v>356</v>
      </c>
    </row>
    <row r="325" spans="43:128">
      <c r="AQ325" s="45">
        <v>182.07390903343665</v>
      </c>
      <c r="AR325" s="45">
        <v>0</v>
      </c>
      <c r="AU325" s="45">
        <v>3</v>
      </c>
      <c r="AV325" s="45" t="s">
        <v>1067</v>
      </c>
      <c r="BA325" s="45">
        <v>1041.9380779001549</v>
      </c>
      <c r="BB325" s="45">
        <v>0</v>
      </c>
      <c r="BE325" s="45">
        <v>2</v>
      </c>
      <c r="BF325" s="45" t="s">
        <v>724</v>
      </c>
      <c r="DI325" s="45">
        <v>182.07390903343665</v>
      </c>
      <c r="DJ325" s="45">
        <v>0</v>
      </c>
      <c r="DM325" s="45">
        <v>3</v>
      </c>
      <c r="DN325" s="45" t="s">
        <v>1067</v>
      </c>
      <c r="DS325" s="45">
        <v>1045.9631829001551</v>
      </c>
      <c r="DT325" s="45">
        <v>0</v>
      </c>
      <c r="DW325" s="45">
        <v>2</v>
      </c>
      <c r="DX325" s="45" t="s">
        <v>724</v>
      </c>
    </row>
    <row r="326" spans="43:128">
      <c r="AQ326" s="45">
        <v>205.75294703343664</v>
      </c>
      <c r="AR326" s="45">
        <v>0</v>
      </c>
      <c r="AU326" s="45">
        <v>3</v>
      </c>
      <c r="AV326" s="45" t="s">
        <v>1066</v>
      </c>
      <c r="BA326" s="45">
        <v>1106.4593729001549</v>
      </c>
      <c r="BB326" s="45">
        <v>0</v>
      </c>
      <c r="BE326" s="45">
        <v>2</v>
      </c>
      <c r="BF326" s="45" t="s">
        <v>359</v>
      </c>
      <c r="DI326" s="45">
        <v>205.75294703343664</v>
      </c>
      <c r="DJ326" s="45">
        <v>0</v>
      </c>
      <c r="DM326" s="45">
        <v>3</v>
      </c>
      <c r="DN326" s="45" t="s">
        <v>1066</v>
      </c>
      <c r="DS326" s="45">
        <v>1110.4844779001548</v>
      </c>
      <c r="DT326" s="45">
        <v>0</v>
      </c>
      <c r="DW326" s="45">
        <v>2</v>
      </c>
      <c r="DX326" s="45" t="s">
        <v>359</v>
      </c>
    </row>
    <row r="327" spans="43:128">
      <c r="AQ327" s="45">
        <v>81.033492166770003</v>
      </c>
      <c r="AR327" s="45">
        <v>0</v>
      </c>
      <c r="AU327" s="45">
        <v>1</v>
      </c>
      <c r="AV327" s="45" t="s">
        <v>720</v>
      </c>
      <c r="BA327" s="45">
        <v>1163.9728429001548</v>
      </c>
      <c r="BB327" s="45">
        <v>0</v>
      </c>
      <c r="BE327" s="45">
        <v>2</v>
      </c>
      <c r="BF327" s="45" t="s">
        <v>362</v>
      </c>
      <c r="DI327" s="45">
        <v>81.033492166770003</v>
      </c>
      <c r="DJ327" s="45">
        <v>0</v>
      </c>
      <c r="DM327" s="45">
        <v>1</v>
      </c>
      <c r="DN327" s="45" t="s">
        <v>720</v>
      </c>
      <c r="DS327" s="45">
        <v>1167.9979479001549</v>
      </c>
      <c r="DT327" s="45">
        <v>0</v>
      </c>
      <c r="DW327" s="45">
        <v>2</v>
      </c>
      <c r="DX327" s="45" t="s">
        <v>362</v>
      </c>
    </row>
    <row r="328" spans="43:128">
      <c r="AQ328" s="45">
        <v>152.07060616677001</v>
      </c>
      <c r="AR328" s="45">
        <v>0</v>
      </c>
      <c r="AU328" s="45">
        <v>1</v>
      </c>
      <c r="AV328" s="45" t="s">
        <v>722</v>
      </c>
      <c r="BA328" s="45">
        <v>1229.4930879001549</v>
      </c>
      <c r="BB328" s="45">
        <v>0</v>
      </c>
      <c r="BE328" s="45">
        <v>2</v>
      </c>
      <c r="BF328" s="45" t="s">
        <v>922</v>
      </c>
      <c r="DI328" s="45">
        <v>152.07060616677001</v>
      </c>
      <c r="DJ328" s="45">
        <v>0</v>
      </c>
      <c r="DM328" s="45">
        <v>1</v>
      </c>
      <c r="DN328" s="45" t="s">
        <v>722</v>
      </c>
      <c r="DS328" s="45">
        <v>1233.5181929001549</v>
      </c>
      <c r="DT328" s="45">
        <v>0</v>
      </c>
      <c r="DW328" s="45">
        <v>2</v>
      </c>
      <c r="DX328" s="45" t="s">
        <v>922</v>
      </c>
    </row>
    <row r="329" spans="43:128">
      <c r="AQ329" s="45">
        <v>281.11319616677002</v>
      </c>
      <c r="AR329" s="45">
        <v>0</v>
      </c>
      <c r="AU329" s="45">
        <v>1</v>
      </c>
      <c r="AV329" s="45" t="s">
        <v>723</v>
      </c>
      <c r="BA329" s="45">
        <v>1265.0116449001548</v>
      </c>
      <c r="BB329" s="45">
        <v>0</v>
      </c>
      <c r="BE329" s="45">
        <v>2</v>
      </c>
      <c r="BF329" s="45" t="s">
        <v>921</v>
      </c>
      <c r="DI329" s="45">
        <v>281.11319616677002</v>
      </c>
      <c r="DJ329" s="45">
        <v>0</v>
      </c>
      <c r="DM329" s="45">
        <v>1</v>
      </c>
      <c r="DN329" s="45" t="s">
        <v>723</v>
      </c>
      <c r="DS329" s="45">
        <v>1269.036749900155</v>
      </c>
      <c r="DT329" s="45">
        <v>0</v>
      </c>
      <c r="DW329" s="45">
        <v>2</v>
      </c>
      <c r="DX329" s="45" t="s">
        <v>921</v>
      </c>
    </row>
    <row r="330" spans="43:128">
      <c r="AQ330" s="45">
        <v>396.14013616676999</v>
      </c>
      <c r="AR330" s="45">
        <v>0</v>
      </c>
      <c r="AU330" s="45">
        <v>1</v>
      </c>
      <c r="AV330" s="45" t="s">
        <v>725</v>
      </c>
      <c r="BA330" s="45">
        <v>671.28210608902668</v>
      </c>
      <c r="BB330" s="45">
        <v>0</v>
      </c>
      <c r="BE330" s="45">
        <v>3</v>
      </c>
      <c r="BF330" s="45" t="s">
        <v>1065</v>
      </c>
      <c r="DI330" s="45">
        <v>396.14013616676999</v>
      </c>
      <c r="DJ330" s="45">
        <v>0</v>
      </c>
      <c r="DM330" s="45">
        <v>1</v>
      </c>
      <c r="DN330" s="45" t="s">
        <v>725</v>
      </c>
      <c r="DS330" s="45">
        <v>673.96550942236001</v>
      </c>
      <c r="DT330" s="45">
        <v>0</v>
      </c>
      <c r="DW330" s="45">
        <v>3</v>
      </c>
      <c r="DX330" s="45" t="s">
        <v>1065</v>
      </c>
    </row>
    <row r="331" spans="43:128">
      <c r="AQ331" s="45">
        <v>527.18062616677003</v>
      </c>
      <c r="AR331" s="45">
        <v>0</v>
      </c>
      <c r="AU331" s="45">
        <v>1</v>
      </c>
      <c r="AV331" s="45" t="s">
        <v>920</v>
      </c>
      <c r="BA331" s="45">
        <v>694.96114408902667</v>
      </c>
      <c r="BB331" s="45">
        <v>0</v>
      </c>
      <c r="BE331" s="45">
        <v>3</v>
      </c>
      <c r="BF331" s="45" t="s">
        <v>1064</v>
      </c>
      <c r="DI331" s="45">
        <v>527.18062616677003</v>
      </c>
      <c r="DJ331" s="45">
        <v>0</v>
      </c>
      <c r="DM331" s="45">
        <v>1</v>
      </c>
      <c r="DN331" s="45" t="s">
        <v>920</v>
      </c>
      <c r="DS331" s="45">
        <v>697.64454742236012</v>
      </c>
      <c r="DT331" s="45">
        <v>0</v>
      </c>
      <c r="DW331" s="45">
        <v>3</v>
      </c>
      <c r="DX331" s="45" t="s">
        <v>1064</v>
      </c>
    </row>
    <row r="332" spans="43:128">
      <c r="AQ332" s="45">
        <v>598.21774016677</v>
      </c>
      <c r="AR332" s="45">
        <v>0</v>
      </c>
      <c r="AU332" s="45">
        <v>1</v>
      </c>
      <c r="AV332" s="45" t="s">
        <v>919</v>
      </c>
      <c r="BA332" s="45">
        <v>737.97534075569331</v>
      </c>
      <c r="BB332" s="45">
        <v>0</v>
      </c>
      <c r="BE332" s="45">
        <v>3</v>
      </c>
      <c r="BF332" s="45" t="s">
        <v>1063</v>
      </c>
      <c r="DI332" s="45">
        <v>598.21774016677</v>
      </c>
      <c r="DJ332" s="45">
        <v>0</v>
      </c>
      <c r="DM332" s="45">
        <v>1</v>
      </c>
      <c r="DN332" s="45" t="s">
        <v>919</v>
      </c>
      <c r="DS332" s="45">
        <v>740.65874408902664</v>
      </c>
      <c r="DT332" s="45">
        <v>0</v>
      </c>
      <c r="DW332" s="45">
        <v>3</v>
      </c>
      <c r="DX332" s="45" t="s">
        <v>1063</v>
      </c>
    </row>
    <row r="333" spans="43:128">
      <c r="AQ333" s="45">
        <v>41.020384316769999</v>
      </c>
      <c r="AR333" s="45">
        <v>0</v>
      </c>
      <c r="AU333" s="45">
        <v>2</v>
      </c>
      <c r="AV333" s="45" t="s">
        <v>726</v>
      </c>
      <c r="BA333" s="45">
        <v>776.31765408902652</v>
      </c>
      <c r="BB333" s="45">
        <v>0</v>
      </c>
      <c r="BE333" s="45">
        <v>3</v>
      </c>
      <c r="BF333" s="45" t="s">
        <v>1062</v>
      </c>
      <c r="DI333" s="45">
        <v>41.020384316769999</v>
      </c>
      <c r="DJ333" s="45">
        <v>0</v>
      </c>
      <c r="DM333" s="45">
        <v>2</v>
      </c>
      <c r="DN333" s="45" t="s">
        <v>726</v>
      </c>
      <c r="DS333" s="45">
        <v>779.00105742235996</v>
      </c>
      <c r="DT333" s="45">
        <v>0</v>
      </c>
      <c r="DW333" s="45">
        <v>3</v>
      </c>
      <c r="DX333" s="45" t="s">
        <v>1062</v>
      </c>
    </row>
    <row r="334" spans="43:128">
      <c r="AQ334" s="45">
        <v>76.538941316770007</v>
      </c>
      <c r="AR334" s="45">
        <v>0</v>
      </c>
      <c r="AU334" s="45">
        <v>2</v>
      </c>
      <c r="AV334" s="45" t="s">
        <v>727</v>
      </c>
      <c r="BA334" s="45">
        <v>819.99781742235996</v>
      </c>
      <c r="BB334" s="45">
        <v>0</v>
      </c>
      <c r="BE334" s="45">
        <v>3</v>
      </c>
      <c r="BF334" s="45" t="s">
        <v>1061</v>
      </c>
      <c r="DI334" s="45">
        <v>76.538941316770007</v>
      </c>
      <c r="DJ334" s="45">
        <v>0</v>
      </c>
      <c r="DM334" s="45">
        <v>2</v>
      </c>
      <c r="DN334" s="45" t="s">
        <v>727</v>
      </c>
      <c r="DS334" s="45">
        <v>822.68122075569329</v>
      </c>
      <c r="DT334" s="45">
        <v>0</v>
      </c>
      <c r="DW334" s="45">
        <v>3</v>
      </c>
      <c r="DX334" s="45" t="s">
        <v>1061</v>
      </c>
    </row>
    <row r="335" spans="43:128">
      <c r="AQ335" s="45">
        <v>141.06023631677002</v>
      </c>
      <c r="AR335" s="45">
        <v>0</v>
      </c>
      <c r="AU335" s="45">
        <v>2</v>
      </c>
      <c r="AV335" s="45" t="s">
        <v>728</v>
      </c>
      <c r="BA335" s="45">
        <v>843.67685542235995</v>
      </c>
      <c r="BB335" s="45">
        <v>0</v>
      </c>
      <c r="BE335" s="45">
        <v>3</v>
      </c>
      <c r="BF335" s="45" t="s">
        <v>1060</v>
      </c>
      <c r="DI335" s="45">
        <v>141.06023631677002</v>
      </c>
      <c r="DJ335" s="45">
        <v>0</v>
      </c>
      <c r="DM335" s="45">
        <v>2</v>
      </c>
      <c r="DN335" s="45" t="s">
        <v>728</v>
      </c>
      <c r="DS335" s="45">
        <v>846.36025875569339</v>
      </c>
      <c r="DT335" s="45">
        <v>0</v>
      </c>
      <c r="DW335" s="45">
        <v>3</v>
      </c>
      <c r="DX335" s="45" t="s">
        <v>1060</v>
      </c>
    </row>
    <row r="336" spans="43:128">
      <c r="AQ336" s="45">
        <v>198.57370631677</v>
      </c>
      <c r="AR336" s="45">
        <v>0</v>
      </c>
      <c r="AU336" s="45">
        <v>2</v>
      </c>
      <c r="AV336" s="45" t="s">
        <v>730</v>
      </c>
      <c r="BA336" s="45">
        <v>1994.80521733354</v>
      </c>
      <c r="BB336" s="45">
        <v>0</v>
      </c>
      <c r="BE336" s="45">
        <v>1</v>
      </c>
      <c r="BF336" s="45" t="s">
        <v>365</v>
      </c>
      <c r="DI336" s="45">
        <v>198.57370631677</v>
      </c>
      <c r="DJ336" s="45">
        <v>0</v>
      </c>
      <c r="DM336" s="45">
        <v>2</v>
      </c>
      <c r="DN336" s="45" t="s">
        <v>730</v>
      </c>
      <c r="DS336" s="45">
        <v>2002.8554273335401</v>
      </c>
      <c r="DT336" s="45">
        <v>0</v>
      </c>
      <c r="DW336" s="45">
        <v>1</v>
      </c>
      <c r="DX336" s="45" t="s">
        <v>365</v>
      </c>
    </row>
    <row r="337" spans="43:128">
      <c r="AQ337" s="45">
        <v>264.09395131677002</v>
      </c>
      <c r="AR337" s="45">
        <v>0</v>
      </c>
      <c r="AU337" s="45">
        <v>2</v>
      </c>
      <c r="AV337" s="45" t="s">
        <v>916</v>
      </c>
      <c r="BA337" s="45">
        <v>2065.8423313335402</v>
      </c>
      <c r="BB337" s="45">
        <v>0</v>
      </c>
      <c r="BE337" s="45">
        <v>1</v>
      </c>
      <c r="BF337" s="45" t="s">
        <v>729</v>
      </c>
      <c r="DI337" s="45">
        <v>264.09395131677002</v>
      </c>
      <c r="DJ337" s="45">
        <v>0</v>
      </c>
      <c r="DM337" s="45">
        <v>2</v>
      </c>
      <c r="DN337" s="45" t="s">
        <v>916</v>
      </c>
      <c r="DS337" s="45">
        <v>2073.8925413335401</v>
      </c>
      <c r="DT337" s="45">
        <v>0</v>
      </c>
      <c r="DW337" s="45">
        <v>1</v>
      </c>
      <c r="DX337" s="45" t="s">
        <v>729</v>
      </c>
    </row>
    <row r="338" spans="43:128">
      <c r="AQ338" s="45">
        <v>299.61250831677</v>
      </c>
      <c r="AR338" s="45">
        <v>0</v>
      </c>
      <c r="AU338" s="45">
        <v>2</v>
      </c>
      <c r="AV338" s="45" t="s">
        <v>915</v>
      </c>
      <c r="BA338" s="45">
        <v>2194.8849213335402</v>
      </c>
      <c r="BB338" s="45">
        <v>0</v>
      </c>
      <c r="BE338" s="45">
        <v>1</v>
      </c>
      <c r="BF338" s="45" t="s">
        <v>731</v>
      </c>
      <c r="DI338" s="45">
        <v>299.61250831677</v>
      </c>
      <c r="DJ338" s="45">
        <v>0</v>
      </c>
      <c r="DM338" s="45">
        <v>2</v>
      </c>
      <c r="DN338" s="45" t="s">
        <v>915</v>
      </c>
      <c r="DS338" s="45">
        <v>2202.9351313335401</v>
      </c>
      <c r="DT338" s="45">
        <v>0</v>
      </c>
      <c r="DW338" s="45">
        <v>1</v>
      </c>
      <c r="DX338" s="45" t="s">
        <v>731</v>
      </c>
    </row>
    <row r="339" spans="43:128">
      <c r="AQ339" s="45">
        <v>27.682681700103334</v>
      </c>
      <c r="AR339" s="45">
        <v>0</v>
      </c>
      <c r="AU339" s="45">
        <v>3</v>
      </c>
      <c r="AV339" s="45" t="s">
        <v>1059</v>
      </c>
      <c r="BA339" s="45">
        <v>2309.9118613335399</v>
      </c>
      <c r="BB339" s="45">
        <v>0</v>
      </c>
      <c r="BE339" s="45">
        <v>1</v>
      </c>
      <c r="BF339" s="45" t="s">
        <v>733</v>
      </c>
      <c r="DI339" s="45">
        <v>27.682681700103334</v>
      </c>
      <c r="DJ339" s="45">
        <v>0</v>
      </c>
      <c r="DM339" s="45">
        <v>3</v>
      </c>
      <c r="DN339" s="45" t="s">
        <v>1059</v>
      </c>
      <c r="DS339" s="45">
        <v>2317.9620713335403</v>
      </c>
      <c r="DT339" s="45">
        <v>0</v>
      </c>
      <c r="DW339" s="45">
        <v>1</v>
      </c>
      <c r="DX339" s="45" t="s">
        <v>733</v>
      </c>
    </row>
    <row r="340" spans="43:128">
      <c r="AQ340" s="45">
        <v>51.361719700103336</v>
      </c>
      <c r="AR340" s="45">
        <v>0</v>
      </c>
      <c r="AU340" s="45">
        <v>3</v>
      </c>
      <c r="AV340" s="45" t="s">
        <v>1058</v>
      </c>
      <c r="BA340" s="45">
        <v>2440.9523513335398</v>
      </c>
      <c r="BB340" s="45">
        <v>0</v>
      </c>
      <c r="BE340" s="45">
        <v>1</v>
      </c>
      <c r="BF340" s="45" t="s">
        <v>918</v>
      </c>
      <c r="DI340" s="45">
        <v>51.361719700103336</v>
      </c>
      <c r="DJ340" s="45">
        <v>0</v>
      </c>
      <c r="DM340" s="45">
        <v>3</v>
      </c>
      <c r="DN340" s="45" t="s">
        <v>1058</v>
      </c>
      <c r="DS340" s="45">
        <v>2449.0025613335401</v>
      </c>
      <c r="DT340" s="45">
        <v>0</v>
      </c>
      <c r="DW340" s="45">
        <v>1</v>
      </c>
      <c r="DX340" s="45" t="s">
        <v>918</v>
      </c>
    </row>
    <row r="341" spans="43:128">
      <c r="AQ341" s="45">
        <v>94.375916366769999</v>
      </c>
      <c r="AR341" s="45">
        <v>0</v>
      </c>
      <c r="AU341" s="45">
        <v>3</v>
      </c>
      <c r="AV341" s="45" t="s">
        <v>1057</v>
      </c>
      <c r="BA341" s="45">
        <v>2511.98946533354</v>
      </c>
      <c r="BB341" s="45">
        <v>0</v>
      </c>
      <c r="BE341" s="45">
        <v>1</v>
      </c>
      <c r="BF341" s="45" t="s">
        <v>917</v>
      </c>
      <c r="DI341" s="45">
        <v>94.375916366769999</v>
      </c>
      <c r="DJ341" s="45">
        <v>0</v>
      </c>
      <c r="DM341" s="45">
        <v>3</v>
      </c>
      <c r="DN341" s="45" t="s">
        <v>1057</v>
      </c>
      <c r="DS341" s="45">
        <v>2520.0396753335399</v>
      </c>
      <c r="DT341" s="45">
        <v>0</v>
      </c>
      <c r="DW341" s="45">
        <v>1</v>
      </c>
      <c r="DX341" s="45" t="s">
        <v>917</v>
      </c>
    </row>
    <row r="342" spans="43:128">
      <c r="AQ342" s="45">
        <v>132.71822970010334</v>
      </c>
      <c r="AR342" s="45">
        <v>0</v>
      </c>
      <c r="AU342" s="45">
        <v>3</v>
      </c>
      <c r="AV342" s="45" t="s">
        <v>1056</v>
      </c>
      <c r="BA342" s="45">
        <v>997.906246900155</v>
      </c>
      <c r="BB342" s="45">
        <v>0</v>
      </c>
      <c r="BE342" s="45">
        <v>2</v>
      </c>
      <c r="BF342" s="45" t="s">
        <v>368</v>
      </c>
      <c r="DI342" s="45">
        <v>132.71822970010334</v>
      </c>
      <c r="DJ342" s="45">
        <v>0</v>
      </c>
      <c r="DM342" s="45">
        <v>3</v>
      </c>
      <c r="DN342" s="45" t="s">
        <v>1056</v>
      </c>
      <c r="DS342" s="45">
        <v>1001.9313519001551</v>
      </c>
      <c r="DT342" s="45">
        <v>0</v>
      </c>
      <c r="DW342" s="45">
        <v>2</v>
      </c>
      <c r="DX342" s="45" t="s">
        <v>368</v>
      </c>
    </row>
    <row r="343" spans="43:128">
      <c r="AQ343" s="45">
        <v>176.39839303343666</v>
      </c>
      <c r="AR343" s="45">
        <v>0</v>
      </c>
      <c r="AU343" s="45">
        <v>3</v>
      </c>
      <c r="AV343" s="45" t="s">
        <v>1055</v>
      </c>
      <c r="BA343" s="45">
        <v>1033.424803900155</v>
      </c>
      <c r="BB343" s="45">
        <v>0</v>
      </c>
      <c r="BE343" s="45">
        <v>2</v>
      </c>
      <c r="BF343" s="45" t="s">
        <v>736</v>
      </c>
      <c r="DI343" s="45">
        <v>176.39839303343666</v>
      </c>
      <c r="DJ343" s="45">
        <v>0</v>
      </c>
      <c r="DM343" s="45">
        <v>3</v>
      </c>
      <c r="DN343" s="45" t="s">
        <v>1055</v>
      </c>
      <c r="DS343" s="45">
        <v>1037.4499089001549</v>
      </c>
      <c r="DT343" s="45">
        <v>0</v>
      </c>
      <c r="DW343" s="45">
        <v>2</v>
      </c>
      <c r="DX343" s="45" t="s">
        <v>736</v>
      </c>
    </row>
    <row r="344" spans="43:128">
      <c r="AQ344" s="45">
        <v>200.07743103343665</v>
      </c>
      <c r="AR344" s="45">
        <v>0</v>
      </c>
      <c r="AU344" s="45">
        <v>3</v>
      </c>
      <c r="AV344" s="45" t="s">
        <v>1054</v>
      </c>
      <c r="BA344" s="45">
        <v>1097.946098900155</v>
      </c>
      <c r="BB344" s="45">
        <v>0</v>
      </c>
      <c r="BE344" s="45">
        <v>2</v>
      </c>
      <c r="BF344" s="45" t="s">
        <v>738</v>
      </c>
      <c r="DI344" s="45">
        <v>200.07743103343665</v>
      </c>
      <c r="DJ344" s="45">
        <v>0</v>
      </c>
      <c r="DM344" s="45">
        <v>3</v>
      </c>
      <c r="DN344" s="45" t="s">
        <v>1054</v>
      </c>
      <c r="DS344" s="45">
        <v>1101.9712039001549</v>
      </c>
      <c r="DT344" s="45">
        <v>0</v>
      </c>
      <c r="DW344" s="45">
        <v>2</v>
      </c>
      <c r="DX344" s="45" t="s">
        <v>738</v>
      </c>
    </row>
    <row r="345" spans="43:128">
      <c r="AQ345" s="45">
        <v>80.049475166769994</v>
      </c>
      <c r="AR345" s="45">
        <v>0</v>
      </c>
      <c r="AU345" s="45">
        <v>1</v>
      </c>
      <c r="AV345" s="45" t="s">
        <v>732</v>
      </c>
      <c r="BA345" s="45">
        <v>1155.4595689001549</v>
      </c>
      <c r="BB345" s="45">
        <v>0</v>
      </c>
      <c r="BE345" s="45">
        <v>2</v>
      </c>
      <c r="BF345" s="45" t="s">
        <v>371</v>
      </c>
      <c r="DI345" s="45">
        <v>80.049475166769994</v>
      </c>
      <c r="DJ345" s="45">
        <v>0</v>
      </c>
      <c r="DM345" s="45">
        <v>1</v>
      </c>
      <c r="DN345" s="45" t="s">
        <v>732</v>
      </c>
      <c r="DS345" s="45">
        <v>1159.484673900155</v>
      </c>
      <c r="DT345" s="45">
        <v>0</v>
      </c>
      <c r="DW345" s="45">
        <v>2</v>
      </c>
      <c r="DX345" s="45" t="s">
        <v>371</v>
      </c>
    </row>
    <row r="346" spans="43:128">
      <c r="AQ346" s="45">
        <v>151.08658916677001</v>
      </c>
      <c r="AR346" s="45">
        <v>0</v>
      </c>
      <c r="AU346" s="45">
        <v>1</v>
      </c>
      <c r="AV346" s="45" t="s">
        <v>734</v>
      </c>
      <c r="BA346" s="45">
        <v>1220.9798139001548</v>
      </c>
      <c r="BB346" s="45">
        <v>0</v>
      </c>
      <c r="BE346" s="45">
        <v>2</v>
      </c>
      <c r="BF346" s="45" t="s">
        <v>914</v>
      </c>
      <c r="DI346" s="45">
        <v>151.08658916677001</v>
      </c>
      <c r="DJ346" s="45">
        <v>0</v>
      </c>
      <c r="DM346" s="45">
        <v>1</v>
      </c>
      <c r="DN346" s="45" t="s">
        <v>734</v>
      </c>
      <c r="DS346" s="45">
        <v>1225.004918900155</v>
      </c>
      <c r="DT346" s="45">
        <v>0</v>
      </c>
      <c r="DW346" s="45">
        <v>2</v>
      </c>
      <c r="DX346" s="45" t="s">
        <v>914</v>
      </c>
    </row>
    <row r="347" spans="43:128">
      <c r="AQ347" s="45">
        <v>280.12917916676997</v>
      </c>
      <c r="AR347" s="45">
        <v>0</v>
      </c>
      <c r="AU347" s="45">
        <v>1</v>
      </c>
      <c r="AV347" s="45" t="s">
        <v>735</v>
      </c>
      <c r="BA347" s="45">
        <v>1256.4983709001549</v>
      </c>
      <c r="BB347" s="45">
        <v>0</v>
      </c>
      <c r="BE347" s="45">
        <v>2</v>
      </c>
      <c r="BF347" s="45" t="s">
        <v>913</v>
      </c>
      <c r="DI347" s="45">
        <v>280.12917916676997</v>
      </c>
      <c r="DJ347" s="45">
        <v>0</v>
      </c>
      <c r="DM347" s="45">
        <v>1</v>
      </c>
      <c r="DN347" s="45" t="s">
        <v>735</v>
      </c>
      <c r="DS347" s="45">
        <v>1260.5234759001548</v>
      </c>
      <c r="DT347" s="45">
        <v>0</v>
      </c>
      <c r="DW347" s="45">
        <v>2</v>
      </c>
      <c r="DX347" s="45" t="s">
        <v>913</v>
      </c>
    </row>
    <row r="348" spans="43:128">
      <c r="AQ348" s="45">
        <v>395.15611916676994</v>
      </c>
      <c r="AR348" s="45">
        <v>0</v>
      </c>
      <c r="AU348" s="45">
        <v>1</v>
      </c>
      <c r="AV348" s="45" t="s">
        <v>737</v>
      </c>
      <c r="BA348" s="45">
        <v>665.60659008902667</v>
      </c>
      <c r="BB348" s="45">
        <v>0</v>
      </c>
      <c r="BE348" s="45">
        <v>3</v>
      </c>
      <c r="BF348" s="45" t="s">
        <v>1053</v>
      </c>
      <c r="DI348" s="45">
        <v>395.15611916676994</v>
      </c>
      <c r="DJ348" s="45">
        <v>0</v>
      </c>
      <c r="DM348" s="45">
        <v>1</v>
      </c>
      <c r="DN348" s="45" t="s">
        <v>737</v>
      </c>
      <c r="DS348" s="45">
        <v>668.28999342236</v>
      </c>
      <c r="DT348" s="45">
        <v>0</v>
      </c>
      <c r="DW348" s="45">
        <v>3</v>
      </c>
      <c r="DX348" s="45" t="s">
        <v>1053</v>
      </c>
    </row>
    <row r="349" spans="43:128">
      <c r="AQ349" s="45">
        <v>526.19660916677003</v>
      </c>
      <c r="AR349" s="45">
        <v>0</v>
      </c>
      <c r="AU349" s="45">
        <v>1</v>
      </c>
      <c r="AV349" s="45" t="s">
        <v>912</v>
      </c>
      <c r="BA349" s="45">
        <v>689.28562808902666</v>
      </c>
      <c r="BB349" s="45">
        <v>0</v>
      </c>
      <c r="BE349" s="45">
        <v>3</v>
      </c>
      <c r="BF349" s="45" t="s">
        <v>1052</v>
      </c>
      <c r="DI349" s="45">
        <v>526.19660916677003</v>
      </c>
      <c r="DJ349" s="45">
        <v>0</v>
      </c>
      <c r="DM349" s="45">
        <v>1</v>
      </c>
      <c r="DN349" s="45" t="s">
        <v>912</v>
      </c>
      <c r="DS349" s="45">
        <v>691.96903142235999</v>
      </c>
      <c r="DT349" s="45">
        <v>0</v>
      </c>
      <c r="DW349" s="45">
        <v>3</v>
      </c>
      <c r="DX349" s="45" t="s">
        <v>1052</v>
      </c>
    </row>
    <row r="350" spans="43:128">
      <c r="AQ350" s="45">
        <v>597.23372316677001</v>
      </c>
      <c r="AR350" s="45">
        <v>0</v>
      </c>
      <c r="AU350" s="45">
        <v>1</v>
      </c>
      <c r="AV350" s="45" t="s">
        <v>911</v>
      </c>
      <c r="BA350" s="45">
        <v>732.29982475569341</v>
      </c>
      <c r="BB350" s="45">
        <v>0</v>
      </c>
      <c r="BE350" s="45">
        <v>3</v>
      </c>
      <c r="BF350" s="45" t="s">
        <v>1051</v>
      </c>
      <c r="DI350" s="45">
        <v>597.23372316677001</v>
      </c>
      <c r="DJ350" s="45">
        <v>0</v>
      </c>
      <c r="DM350" s="45">
        <v>1</v>
      </c>
      <c r="DN350" s="45" t="s">
        <v>911</v>
      </c>
      <c r="DS350" s="45">
        <v>734.98322808902662</v>
      </c>
      <c r="DT350" s="45">
        <v>0</v>
      </c>
      <c r="DW350" s="45">
        <v>3</v>
      </c>
      <c r="DX350" s="45" t="s">
        <v>1051</v>
      </c>
    </row>
    <row r="351" spans="43:128">
      <c r="AQ351" s="45">
        <v>40.528375816769994</v>
      </c>
      <c r="AR351" s="45">
        <v>0</v>
      </c>
      <c r="AU351" s="45">
        <v>2</v>
      </c>
      <c r="AV351" s="45" t="s">
        <v>739</v>
      </c>
      <c r="BA351" s="45">
        <v>770.64213808902662</v>
      </c>
      <c r="BB351" s="45">
        <v>0</v>
      </c>
      <c r="BE351" s="45">
        <v>3</v>
      </c>
      <c r="BF351" s="45" t="s">
        <v>1050</v>
      </c>
      <c r="DI351" s="45">
        <v>40.528375816769994</v>
      </c>
      <c r="DJ351" s="45">
        <v>0</v>
      </c>
      <c r="DM351" s="45">
        <v>2</v>
      </c>
      <c r="DN351" s="45" t="s">
        <v>739</v>
      </c>
      <c r="DS351" s="45">
        <v>773.32554142236006</v>
      </c>
      <c r="DT351" s="45">
        <v>0</v>
      </c>
      <c r="DW351" s="45">
        <v>3</v>
      </c>
      <c r="DX351" s="45" t="s">
        <v>1050</v>
      </c>
    </row>
    <row r="352" spans="43:128">
      <c r="AQ352" s="45">
        <v>76.04693281677001</v>
      </c>
      <c r="AR352" s="45">
        <v>0</v>
      </c>
      <c r="AU352" s="45">
        <v>2</v>
      </c>
      <c r="AV352" s="45" t="s">
        <v>740</v>
      </c>
      <c r="BA352" s="45">
        <v>814.32230142235994</v>
      </c>
      <c r="BB352" s="45">
        <v>0</v>
      </c>
      <c r="BE352" s="45">
        <v>3</v>
      </c>
      <c r="BF352" s="45" t="s">
        <v>1049</v>
      </c>
      <c r="DI352" s="45">
        <v>76.04693281677001</v>
      </c>
      <c r="DJ352" s="45">
        <v>0</v>
      </c>
      <c r="DM352" s="45">
        <v>2</v>
      </c>
      <c r="DN352" s="45" t="s">
        <v>740</v>
      </c>
      <c r="DS352" s="45">
        <v>817.00570475569339</v>
      </c>
      <c r="DT352" s="45">
        <v>0</v>
      </c>
      <c r="DW352" s="45">
        <v>3</v>
      </c>
      <c r="DX352" s="45" t="s">
        <v>1049</v>
      </c>
    </row>
    <row r="353" spans="43:128">
      <c r="AQ353" s="45">
        <v>140.56822781676999</v>
      </c>
      <c r="AR353" s="45">
        <v>0</v>
      </c>
      <c r="AU353" s="45">
        <v>2</v>
      </c>
      <c r="AV353" s="45" t="s">
        <v>741</v>
      </c>
      <c r="BA353" s="45">
        <v>838.00133942235993</v>
      </c>
      <c r="BB353" s="45">
        <v>0</v>
      </c>
      <c r="BE353" s="45">
        <v>3</v>
      </c>
      <c r="BF353" s="45" t="s">
        <v>1048</v>
      </c>
      <c r="DI353" s="45">
        <v>140.56822781676999</v>
      </c>
      <c r="DJ353" s="45">
        <v>0</v>
      </c>
      <c r="DM353" s="45">
        <v>2</v>
      </c>
      <c r="DN353" s="45" t="s">
        <v>741</v>
      </c>
      <c r="DS353" s="45">
        <v>840.68474275569326</v>
      </c>
      <c r="DT353" s="45">
        <v>0</v>
      </c>
      <c r="DW353" s="45">
        <v>3</v>
      </c>
      <c r="DX353" s="45" t="s">
        <v>1048</v>
      </c>
    </row>
    <row r="354" spans="43:128">
      <c r="AQ354" s="45">
        <v>198.08169781676997</v>
      </c>
      <c r="AR354" s="45">
        <v>0</v>
      </c>
      <c r="AU354" s="45">
        <v>2</v>
      </c>
      <c r="AV354" s="45" t="s">
        <v>743</v>
      </c>
      <c r="BA354" s="45">
        <v>1993.82120033354</v>
      </c>
      <c r="BB354" s="45">
        <v>0</v>
      </c>
      <c r="BE354" s="45">
        <v>1</v>
      </c>
      <c r="BF354" s="45" t="s">
        <v>374</v>
      </c>
      <c r="DI354" s="45">
        <v>198.08169781676997</v>
      </c>
      <c r="DJ354" s="45">
        <v>0</v>
      </c>
      <c r="DM354" s="45">
        <v>2</v>
      </c>
      <c r="DN354" s="45" t="s">
        <v>743</v>
      </c>
      <c r="DS354" s="45">
        <v>2001.8714103335401</v>
      </c>
      <c r="DT354" s="45">
        <v>0</v>
      </c>
      <c r="DW354" s="45">
        <v>1</v>
      </c>
      <c r="DX354" s="45" t="s">
        <v>374</v>
      </c>
    </row>
    <row r="355" spans="43:128">
      <c r="AQ355" s="45">
        <v>263.60194281677002</v>
      </c>
      <c r="AR355" s="45">
        <v>0</v>
      </c>
      <c r="AU355" s="45">
        <v>2</v>
      </c>
      <c r="AV355" s="45" t="s">
        <v>908</v>
      </c>
      <c r="BA355" s="45">
        <v>2064.85831433354</v>
      </c>
      <c r="BB355" s="45">
        <v>0</v>
      </c>
      <c r="BE355" s="45">
        <v>1</v>
      </c>
      <c r="BF355" s="45" t="s">
        <v>742</v>
      </c>
      <c r="DI355" s="45">
        <v>263.60194281677002</v>
      </c>
      <c r="DJ355" s="45">
        <v>0</v>
      </c>
      <c r="DM355" s="45">
        <v>2</v>
      </c>
      <c r="DN355" s="45" t="s">
        <v>908</v>
      </c>
      <c r="DS355" s="45">
        <v>2072.9085243335403</v>
      </c>
      <c r="DT355" s="45">
        <v>0</v>
      </c>
      <c r="DW355" s="45">
        <v>1</v>
      </c>
      <c r="DX355" s="45" t="s">
        <v>742</v>
      </c>
    </row>
    <row r="356" spans="43:128">
      <c r="AQ356" s="45">
        <v>299.12049981677001</v>
      </c>
      <c r="AR356" s="45">
        <v>0</v>
      </c>
      <c r="AU356" s="45">
        <v>2</v>
      </c>
      <c r="AV356" s="45" t="s">
        <v>907</v>
      </c>
      <c r="BA356" s="45">
        <v>2193.90090433354</v>
      </c>
      <c r="BB356" s="45">
        <v>0</v>
      </c>
      <c r="BE356" s="45">
        <v>1</v>
      </c>
      <c r="BF356" s="45" t="s">
        <v>744</v>
      </c>
      <c r="DI356" s="45">
        <v>299.12049981677001</v>
      </c>
      <c r="DJ356" s="45">
        <v>0</v>
      </c>
      <c r="DM356" s="45">
        <v>2</v>
      </c>
      <c r="DN356" s="45" t="s">
        <v>907</v>
      </c>
      <c r="DS356" s="45">
        <v>2201.9511143335403</v>
      </c>
      <c r="DT356" s="45">
        <v>0</v>
      </c>
      <c r="DW356" s="45">
        <v>1</v>
      </c>
      <c r="DX356" s="45" t="s">
        <v>744</v>
      </c>
    </row>
    <row r="357" spans="43:128">
      <c r="AQ357" s="45">
        <v>27.354676033436665</v>
      </c>
      <c r="AR357" s="45">
        <v>0</v>
      </c>
      <c r="AU357" s="45">
        <v>3</v>
      </c>
      <c r="AV357" s="45" t="s">
        <v>1047</v>
      </c>
      <c r="BA357" s="45">
        <v>2308.9278443335402</v>
      </c>
      <c r="BB357" s="45">
        <v>0</v>
      </c>
      <c r="BE357" s="45">
        <v>1</v>
      </c>
      <c r="BF357" s="45" t="s">
        <v>746</v>
      </c>
      <c r="DI357" s="45">
        <v>27.354676033436665</v>
      </c>
      <c r="DJ357" s="45">
        <v>0</v>
      </c>
      <c r="DM357" s="45">
        <v>3</v>
      </c>
      <c r="DN357" s="45" t="s">
        <v>1047</v>
      </c>
      <c r="DS357" s="45">
        <v>2316.9780543335401</v>
      </c>
      <c r="DT357" s="45">
        <v>0</v>
      </c>
      <c r="DW357" s="45">
        <v>1</v>
      </c>
      <c r="DX357" s="45" t="s">
        <v>746</v>
      </c>
    </row>
    <row r="358" spans="43:128">
      <c r="AQ358" s="45">
        <v>51.033714033436674</v>
      </c>
      <c r="AR358" s="45">
        <v>0</v>
      </c>
      <c r="AU358" s="45">
        <v>3</v>
      </c>
      <c r="AV358" s="45" t="s">
        <v>1046</v>
      </c>
      <c r="BA358" s="45">
        <v>2439.96833433354</v>
      </c>
      <c r="BB358" s="45">
        <v>0</v>
      </c>
      <c r="BE358" s="45">
        <v>1</v>
      </c>
      <c r="BF358" s="45" t="s">
        <v>910</v>
      </c>
      <c r="DI358" s="45">
        <v>51.033714033436674</v>
      </c>
      <c r="DJ358" s="45">
        <v>0</v>
      </c>
      <c r="DM358" s="45">
        <v>3</v>
      </c>
      <c r="DN358" s="45" t="s">
        <v>1046</v>
      </c>
      <c r="DS358" s="45">
        <v>2448.0185443335399</v>
      </c>
      <c r="DT358" s="45">
        <v>0</v>
      </c>
      <c r="DW358" s="45">
        <v>1</v>
      </c>
      <c r="DX358" s="45" t="s">
        <v>910</v>
      </c>
    </row>
    <row r="359" spans="43:128">
      <c r="AQ359" s="45">
        <v>94.047910700103316</v>
      </c>
      <c r="AR359" s="45">
        <v>0</v>
      </c>
      <c r="AU359" s="45">
        <v>3</v>
      </c>
      <c r="AV359" s="45" t="s">
        <v>1045</v>
      </c>
      <c r="BA359" s="45">
        <v>2511.0054483335398</v>
      </c>
      <c r="BB359" s="45">
        <v>0</v>
      </c>
      <c r="BE359" s="45">
        <v>1</v>
      </c>
      <c r="BF359" s="45" t="s">
        <v>909</v>
      </c>
      <c r="DI359" s="45">
        <v>94.047910700103316</v>
      </c>
      <c r="DJ359" s="45">
        <v>0</v>
      </c>
      <c r="DM359" s="45">
        <v>3</v>
      </c>
      <c r="DN359" s="45" t="s">
        <v>1045</v>
      </c>
      <c r="DS359" s="45">
        <v>2519.0556583335401</v>
      </c>
      <c r="DT359" s="45">
        <v>0</v>
      </c>
      <c r="DW359" s="45">
        <v>1</v>
      </c>
      <c r="DX359" s="45" t="s">
        <v>909</v>
      </c>
    </row>
    <row r="360" spans="43:128">
      <c r="AQ360" s="45">
        <v>132.39022403343665</v>
      </c>
      <c r="AR360" s="45">
        <v>0</v>
      </c>
      <c r="AU360" s="45">
        <v>3</v>
      </c>
      <c r="AV360" s="45" t="s">
        <v>1044</v>
      </c>
      <c r="BA360" s="45">
        <v>997.414238400155</v>
      </c>
      <c r="BB360" s="45">
        <v>0</v>
      </c>
      <c r="BE360" s="45">
        <v>2</v>
      </c>
      <c r="BF360" s="45" t="s">
        <v>377</v>
      </c>
      <c r="DI360" s="45">
        <v>132.39022403343665</v>
      </c>
      <c r="DJ360" s="45">
        <v>0</v>
      </c>
      <c r="DM360" s="45">
        <v>3</v>
      </c>
      <c r="DN360" s="45" t="s">
        <v>1044</v>
      </c>
      <c r="DS360" s="45">
        <v>1001.4393434001551</v>
      </c>
      <c r="DT360" s="45">
        <v>0</v>
      </c>
      <c r="DW360" s="45">
        <v>2</v>
      </c>
      <c r="DX360" s="45" t="s">
        <v>377</v>
      </c>
    </row>
    <row r="361" spans="43:128">
      <c r="AQ361" s="45">
        <v>176.07038736677001</v>
      </c>
      <c r="AR361" s="45">
        <v>0</v>
      </c>
      <c r="AU361" s="45">
        <v>3</v>
      </c>
      <c r="AV361" s="45" t="s">
        <v>1043</v>
      </c>
      <c r="BA361" s="45">
        <v>1032.9327954001549</v>
      </c>
      <c r="BB361" s="45">
        <v>0</v>
      </c>
      <c r="BE361" s="45">
        <v>2</v>
      </c>
      <c r="BF361" s="45" t="s">
        <v>749</v>
      </c>
      <c r="DI361" s="45">
        <v>176.07038736677001</v>
      </c>
      <c r="DJ361" s="45">
        <v>0</v>
      </c>
      <c r="DM361" s="45">
        <v>3</v>
      </c>
      <c r="DN361" s="45" t="s">
        <v>1043</v>
      </c>
      <c r="DS361" s="45">
        <v>1036.957900400155</v>
      </c>
      <c r="DT361" s="45">
        <v>0</v>
      </c>
      <c r="DW361" s="45">
        <v>2</v>
      </c>
      <c r="DX361" s="45" t="s">
        <v>749</v>
      </c>
    </row>
    <row r="362" spans="43:128">
      <c r="AQ362" s="45">
        <v>199.74942536677</v>
      </c>
      <c r="AR362" s="45">
        <v>0</v>
      </c>
      <c r="AU362" s="45">
        <v>3</v>
      </c>
      <c r="AV362" s="45" t="s">
        <v>1042</v>
      </c>
      <c r="BA362" s="45">
        <v>1097.4540904001549</v>
      </c>
      <c r="BB362" s="45">
        <v>0</v>
      </c>
      <c r="BE362" s="45">
        <v>2</v>
      </c>
      <c r="BF362" s="45" t="s">
        <v>751</v>
      </c>
      <c r="DI362" s="45">
        <v>199.74942536677</v>
      </c>
      <c r="DJ362" s="45">
        <v>0</v>
      </c>
      <c r="DM362" s="45">
        <v>3</v>
      </c>
      <c r="DN362" s="45" t="s">
        <v>1042</v>
      </c>
      <c r="DS362" s="45">
        <v>1101.479195400155</v>
      </c>
      <c r="DT362" s="45">
        <v>0</v>
      </c>
      <c r="DW362" s="45">
        <v>2</v>
      </c>
      <c r="DX362" s="45" t="s">
        <v>751</v>
      </c>
    </row>
    <row r="363" spans="43:128">
      <c r="AQ363" s="45">
        <v>116.07060516676999</v>
      </c>
      <c r="AR363" s="45">
        <v>0</v>
      </c>
      <c r="AU363" s="45">
        <v>1</v>
      </c>
      <c r="AV363" s="45" t="s">
        <v>745</v>
      </c>
      <c r="BA363" s="45">
        <v>1154.967560400155</v>
      </c>
      <c r="BB363" s="45">
        <v>0</v>
      </c>
      <c r="BE363" s="45">
        <v>2</v>
      </c>
      <c r="BF363" s="45" t="s">
        <v>380</v>
      </c>
      <c r="DI363" s="45">
        <v>116.07060516676999</v>
      </c>
      <c r="DJ363" s="45">
        <v>0</v>
      </c>
      <c r="DM363" s="45">
        <v>1</v>
      </c>
      <c r="DN363" s="45" t="s">
        <v>745</v>
      </c>
      <c r="DS363" s="45">
        <v>1158.9926654001549</v>
      </c>
      <c r="DT363" s="45">
        <v>0</v>
      </c>
      <c r="DW363" s="45">
        <v>2</v>
      </c>
      <c r="DX363" s="45" t="s">
        <v>380</v>
      </c>
    </row>
    <row r="364" spans="43:128">
      <c r="AQ364" s="45">
        <v>187.10771916677001</v>
      </c>
      <c r="AR364" s="45">
        <v>0</v>
      </c>
      <c r="AU364" s="45">
        <v>1</v>
      </c>
      <c r="AV364" s="45" t="s">
        <v>747</v>
      </c>
      <c r="BA364" s="45">
        <v>1220.4878054001549</v>
      </c>
      <c r="BB364" s="45">
        <v>0</v>
      </c>
      <c r="BE364" s="45">
        <v>2</v>
      </c>
      <c r="BF364" s="45" t="s">
        <v>906</v>
      </c>
      <c r="DI364" s="45">
        <v>187.10771916677001</v>
      </c>
      <c r="DJ364" s="45">
        <v>0</v>
      </c>
      <c r="DM364" s="45">
        <v>1</v>
      </c>
      <c r="DN364" s="45" t="s">
        <v>747</v>
      </c>
      <c r="DS364" s="45">
        <v>1224.5129104001549</v>
      </c>
      <c r="DT364" s="45">
        <v>0</v>
      </c>
      <c r="DW364" s="45">
        <v>2</v>
      </c>
      <c r="DX364" s="45" t="s">
        <v>906</v>
      </c>
    </row>
    <row r="365" spans="43:128">
      <c r="AQ365" s="45">
        <v>316.15030916677</v>
      </c>
      <c r="AR365" s="45">
        <v>0</v>
      </c>
      <c r="AU365" s="45">
        <v>1</v>
      </c>
      <c r="AV365" s="45" t="s">
        <v>748</v>
      </c>
      <c r="BA365" s="45">
        <v>1256.0063624001548</v>
      </c>
      <c r="BB365" s="45">
        <v>0</v>
      </c>
      <c r="BE365" s="45">
        <v>2</v>
      </c>
      <c r="BF365" s="45" t="s">
        <v>905</v>
      </c>
      <c r="DI365" s="45">
        <v>316.15030916677</v>
      </c>
      <c r="DJ365" s="45">
        <v>0</v>
      </c>
      <c r="DM365" s="45">
        <v>1</v>
      </c>
      <c r="DN365" s="45" t="s">
        <v>748</v>
      </c>
      <c r="DS365" s="45">
        <v>1260.031467400155</v>
      </c>
      <c r="DT365" s="45">
        <v>0</v>
      </c>
      <c r="DW365" s="45">
        <v>2</v>
      </c>
      <c r="DX365" s="45" t="s">
        <v>905</v>
      </c>
    </row>
    <row r="366" spans="43:128">
      <c r="AQ366" s="45">
        <v>431.17724916676997</v>
      </c>
      <c r="AR366" s="45">
        <v>0</v>
      </c>
      <c r="AU366" s="45">
        <v>1</v>
      </c>
      <c r="AV366" s="45" t="s">
        <v>750</v>
      </c>
      <c r="BA366" s="45">
        <v>665.27858442235993</v>
      </c>
      <c r="BB366" s="45">
        <v>0</v>
      </c>
      <c r="BE366" s="45">
        <v>3</v>
      </c>
      <c r="BF366" s="45" t="s">
        <v>1041</v>
      </c>
      <c r="DI366" s="45">
        <v>431.17724916676997</v>
      </c>
      <c r="DJ366" s="45">
        <v>0</v>
      </c>
      <c r="DM366" s="45">
        <v>1</v>
      </c>
      <c r="DN366" s="45" t="s">
        <v>750</v>
      </c>
      <c r="DS366" s="45">
        <v>667.96198775569337</v>
      </c>
      <c r="DT366" s="45">
        <v>0</v>
      </c>
      <c r="DW366" s="45">
        <v>3</v>
      </c>
      <c r="DX366" s="45" t="s">
        <v>1041</v>
      </c>
    </row>
    <row r="367" spans="43:128">
      <c r="AQ367" s="45">
        <v>562.21773916677</v>
      </c>
      <c r="AR367" s="45">
        <v>0</v>
      </c>
      <c r="AU367" s="45">
        <v>1</v>
      </c>
      <c r="AV367" s="45" t="s">
        <v>904</v>
      </c>
      <c r="BA367" s="45">
        <v>688.95762242235992</v>
      </c>
      <c r="BB367" s="45">
        <v>0</v>
      </c>
      <c r="BE367" s="45">
        <v>3</v>
      </c>
      <c r="BF367" s="45" t="s">
        <v>1040</v>
      </c>
      <c r="DI367" s="45">
        <v>562.21773916677</v>
      </c>
      <c r="DJ367" s="45">
        <v>0</v>
      </c>
      <c r="DM367" s="45">
        <v>1</v>
      </c>
      <c r="DN367" s="45" t="s">
        <v>904</v>
      </c>
      <c r="DS367" s="45">
        <v>691.64102575569336</v>
      </c>
      <c r="DT367" s="45">
        <v>0</v>
      </c>
      <c r="DW367" s="45">
        <v>3</v>
      </c>
      <c r="DX367" s="45" t="s">
        <v>1040</v>
      </c>
    </row>
    <row r="368" spans="43:128">
      <c r="AQ368" s="45">
        <v>633.25485316676998</v>
      </c>
      <c r="AR368" s="45">
        <v>0</v>
      </c>
      <c r="AU368" s="45">
        <v>1</v>
      </c>
      <c r="AV368" s="45" t="s">
        <v>903</v>
      </c>
      <c r="BA368" s="45">
        <v>731.97181908902667</v>
      </c>
      <c r="BB368" s="45">
        <v>0</v>
      </c>
      <c r="BE368" s="45">
        <v>3</v>
      </c>
      <c r="BF368" s="45" t="s">
        <v>1039</v>
      </c>
      <c r="DI368" s="45">
        <v>633.25485316676998</v>
      </c>
      <c r="DJ368" s="45">
        <v>0</v>
      </c>
      <c r="DM368" s="45">
        <v>1</v>
      </c>
      <c r="DN368" s="45" t="s">
        <v>903</v>
      </c>
      <c r="DS368" s="45">
        <v>734.65522242236011</v>
      </c>
      <c r="DT368" s="45">
        <v>0</v>
      </c>
      <c r="DW368" s="45">
        <v>3</v>
      </c>
      <c r="DX368" s="45" t="s">
        <v>1039</v>
      </c>
    </row>
    <row r="369" spans="43:128">
      <c r="AQ369" s="45">
        <v>58.538940816769994</v>
      </c>
      <c r="AR369" s="45">
        <v>0</v>
      </c>
      <c r="AU369" s="45">
        <v>2</v>
      </c>
      <c r="AV369" s="45" t="s">
        <v>752</v>
      </c>
      <c r="BA369" s="45">
        <v>770.31413242235999</v>
      </c>
      <c r="BB369" s="45">
        <v>0</v>
      </c>
      <c r="BE369" s="45">
        <v>3</v>
      </c>
      <c r="BF369" s="45" t="s">
        <v>1038</v>
      </c>
      <c r="DI369" s="45">
        <v>58.538940816769994</v>
      </c>
      <c r="DJ369" s="45">
        <v>0</v>
      </c>
      <c r="DM369" s="45">
        <v>2</v>
      </c>
      <c r="DN369" s="45" t="s">
        <v>752</v>
      </c>
      <c r="DS369" s="45">
        <v>772.99753575569332</v>
      </c>
      <c r="DT369" s="45">
        <v>0</v>
      </c>
      <c r="DW369" s="45">
        <v>3</v>
      </c>
      <c r="DX369" s="45" t="s">
        <v>1038</v>
      </c>
    </row>
    <row r="370" spans="43:128">
      <c r="AQ370" s="45">
        <v>94.05749781677001</v>
      </c>
      <c r="AR370" s="45">
        <v>0</v>
      </c>
      <c r="AU370" s="45">
        <v>2</v>
      </c>
      <c r="AV370" s="45" t="s">
        <v>753</v>
      </c>
      <c r="BA370" s="45">
        <v>813.99429575569332</v>
      </c>
      <c r="BB370" s="45">
        <v>0</v>
      </c>
      <c r="BE370" s="45">
        <v>3</v>
      </c>
      <c r="BF370" s="45" t="s">
        <v>1037</v>
      </c>
      <c r="DI370" s="45">
        <v>94.05749781677001</v>
      </c>
      <c r="DJ370" s="45">
        <v>0</v>
      </c>
      <c r="DM370" s="45">
        <v>2</v>
      </c>
      <c r="DN370" s="45" t="s">
        <v>753</v>
      </c>
      <c r="DS370" s="45">
        <v>816.67769908902665</v>
      </c>
      <c r="DT370" s="45">
        <v>0</v>
      </c>
      <c r="DW370" s="45">
        <v>3</v>
      </c>
      <c r="DX370" s="45" t="s">
        <v>1037</v>
      </c>
    </row>
    <row r="371" spans="43:128">
      <c r="AQ371" s="45">
        <v>158.57879281677</v>
      </c>
      <c r="AR371" s="45">
        <v>0</v>
      </c>
      <c r="AU371" s="45">
        <v>2</v>
      </c>
      <c r="AV371" s="45" t="s">
        <v>755</v>
      </c>
      <c r="BA371" s="45">
        <v>837.67333375569319</v>
      </c>
      <c r="BB371" s="45">
        <v>0</v>
      </c>
      <c r="BE371" s="45">
        <v>3</v>
      </c>
      <c r="BF371" s="45" t="s">
        <v>1036</v>
      </c>
      <c r="DI371" s="45">
        <v>158.57879281677</v>
      </c>
      <c r="DJ371" s="45">
        <v>0</v>
      </c>
      <c r="DM371" s="45">
        <v>2</v>
      </c>
      <c r="DN371" s="45" t="s">
        <v>755</v>
      </c>
      <c r="DS371" s="45">
        <v>840.35673708902664</v>
      </c>
      <c r="DT371" s="45">
        <v>0</v>
      </c>
      <c r="DW371" s="45">
        <v>3</v>
      </c>
      <c r="DX371" s="45" t="s">
        <v>1036</v>
      </c>
    </row>
    <row r="372" spans="43:128">
      <c r="AQ372" s="45">
        <v>216.09226281676999</v>
      </c>
      <c r="AR372" s="45">
        <v>0</v>
      </c>
      <c r="AU372" s="45">
        <v>2</v>
      </c>
      <c r="AV372" s="45" t="s">
        <v>757</v>
      </c>
      <c r="BA372" s="45">
        <v>2029.8423303335401</v>
      </c>
      <c r="BB372" s="45">
        <v>0</v>
      </c>
      <c r="BE372" s="45">
        <v>1</v>
      </c>
      <c r="BF372" s="45" t="s">
        <v>754</v>
      </c>
      <c r="DI372" s="45">
        <v>216.09226281676999</v>
      </c>
      <c r="DJ372" s="45">
        <v>0</v>
      </c>
      <c r="DM372" s="45">
        <v>2</v>
      </c>
      <c r="DN372" s="45" t="s">
        <v>757</v>
      </c>
      <c r="DS372" s="45">
        <v>2037.8925403335402</v>
      </c>
      <c r="DT372" s="45">
        <v>0</v>
      </c>
      <c r="DW372" s="45">
        <v>1</v>
      </c>
      <c r="DX372" s="45" t="s">
        <v>754</v>
      </c>
    </row>
    <row r="373" spans="43:128">
      <c r="AQ373" s="45">
        <v>281.61250781677001</v>
      </c>
      <c r="AR373" s="45">
        <v>0</v>
      </c>
      <c r="AU373" s="45">
        <v>2</v>
      </c>
      <c r="AV373" s="45" t="s">
        <v>900</v>
      </c>
      <c r="BA373" s="45">
        <v>2100.8794443335401</v>
      </c>
      <c r="BB373" s="45">
        <v>0</v>
      </c>
      <c r="BE373" s="45">
        <v>1</v>
      </c>
      <c r="BF373" s="45" t="s">
        <v>756</v>
      </c>
      <c r="DI373" s="45">
        <v>281.61250781677001</v>
      </c>
      <c r="DJ373" s="45">
        <v>0</v>
      </c>
      <c r="DM373" s="45">
        <v>2</v>
      </c>
      <c r="DN373" s="45" t="s">
        <v>900</v>
      </c>
      <c r="DS373" s="45">
        <v>2108.9296543335399</v>
      </c>
      <c r="DT373" s="45">
        <v>0</v>
      </c>
      <c r="DW373" s="45">
        <v>1</v>
      </c>
      <c r="DX373" s="45" t="s">
        <v>756</v>
      </c>
    </row>
    <row r="374" spans="43:128">
      <c r="AQ374" s="45">
        <v>317.13106481676999</v>
      </c>
      <c r="AR374" s="45">
        <v>0</v>
      </c>
      <c r="AU374" s="45">
        <v>2</v>
      </c>
      <c r="AV374" s="45" t="s">
        <v>899</v>
      </c>
      <c r="BA374" s="45">
        <v>2229.9220343335401</v>
      </c>
      <c r="BB374" s="45">
        <v>0</v>
      </c>
      <c r="BE374" s="45">
        <v>1</v>
      </c>
      <c r="BF374" s="45" t="s">
        <v>758</v>
      </c>
      <c r="DI374" s="45">
        <v>317.13106481676999</v>
      </c>
      <c r="DJ374" s="45">
        <v>0</v>
      </c>
      <c r="DM374" s="45">
        <v>2</v>
      </c>
      <c r="DN374" s="45" t="s">
        <v>899</v>
      </c>
      <c r="DS374" s="45">
        <v>2237.9722443335399</v>
      </c>
      <c r="DT374" s="45">
        <v>0</v>
      </c>
      <c r="DW374" s="45">
        <v>1</v>
      </c>
      <c r="DX374" s="45" t="s">
        <v>758</v>
      </c>
    </row>
    <row r="375" spans="43:128">
      <c r="AQ375" s="45">
        <v>39.361719366770004</v>
      </c>
      <c r="AR375" s="45">
        <v>0</v>
      </c>
      <c r="AU375" s="45">
        <v>3</v>
      </c>
      <c r="AV375" s="45" t="s">
        <v>1035</v>
      </c>
      <c r="BA375" s="45">
        <v>2344.9489743335398</v>
      </c>
      <c r="BB375" s="45">
        <v>0</v>
      </c>
      <c r="BE375" s="45">
        <v>1</v>
      </c>
      <c r="BF375" s="45" t="s">
        <v>759</v>
      </c>
      <c r="DI375" s="45">
        <v>39.361719366770004</v>
      </c>
      <c r="DJ375" s="45">
        <v>0</v>
      </c>
      <c r="DM375" s="45">
        <v>3</v>
      </c>
      <c r="DN375" s="45" t="s">
        <v>1035</v>
      </c>
      <c r="DS375" s="45">
        <v>2352.9991843335401</v>
      </c>
      <c r="DT375" s="45">
        <v>0</v>
      </c>
      <c r="DW375" s="45">
        <v>1</v>
      </c>
      <c r="DX375" s="45" t="s">
        <v>759</v>
      </c>
    </row>
    <row r="376" spans="43:128">
      <c r="AQ376" s="45">
        <v>63.040757366770009</v>
      </c>
      <c r="AR376" s="45">
        <v>0</v>
      </c>
      <c r="AU376" s="45">
        <v>3</v>
      </c>
      <c r="AV376" s="45" t="s">
        <v>1034</v>
      </c>
      <c r="BA376" s="45">
        <v>2475.9894643335401</v>
      </c>
      <c r="BB376" s="45">
        <v>0</v>
      </c>
      <c r="BE376" s="45">
        <v>1</v>
      </c>
      <c r="BF376" s="45" t="s">
        <v>902</v>
      </c>
      <c r="DI376" s="45">
        <v>63.040757366770009</v>
      </c>
      <c r="DJ376" s="45">
        <v>0</v>
      </c>
      <c r="DM376" s="45">
        <v>3</v>
      </c>
      <c r="DN376" s="45" t="s">
        <v>1034</v>
      </c>
      <c r="DS376" s="45">
        <v>2484.03967433354</v>
      </c>
      <c r="DT376" s="45">
        <v>0</v>
      </c>
      <c r="DW376" s="45">
        <v>1</v>
      </c>
      <c r="DX376" s="45" t="s">
        <v>902</v>
      </c>
    </row>
    <row r="377" spans="43:128">
      <c r="AQ377" s="45">
        <v>106.05495403343666</v>
      </c>
      <c r="AR377" s="45">
        <v>0</v>
      </c>
      <c r="AU377" s="45">
        <v>3</v>
      </c>
      <c r="AV377" s="45" t="s">
        <v>1033</v>
      </c>
      <c r="BA377" s="45">
        <v>2547.0265783335399</v>
      </c>
      <c r="BB377" s="45">
        <v>0</v>
      </c>
      <c r="BE377" s="45">
        <v>1</v>
      </c>
      <c r="BF377" s="45" t="s">
        <v>901</v>
      </c>
      <c r="DI377" s="45">
        <v>106.05495403343666</v>
      </c>
      <c r="DJ377" s="45">
        <v>0</v>
      </c>
      <c r="DM377" s="45">
        <v>3</v>
      </c>
      <c r="DN377" s="45" t="s">
        <v>1033</v>
      </c>
      <c r="DS377" s="45">
        <v>2555.0767883335402</v>
      </c>
      <c r="DT377" s="45">
        <v>0</v>
      </c>
      <c r="DW377" s="45">
        <v>1</v>
      </c>
      <c r="DX377" s="45" t="s">
        <v>901</v>
      </c>
    </row>
    <row r="378" spans="43:128">
      <c r="AQ378" s="45">
        <v>144.39726736677</v>
      </c>
      <c r="AR378" s="45">
        <v>0</v>
      </c>
      <c r="AU378" s="45">
        <v>3</v>
      </c>
      <c r="AV378" s="45" t="s">
        <v>1032</v>
      </c>
      <c r="BA378" s="45">
        <v>1015.424803400155</v>
      </c>
      <c r="BB378" s="45">
        <v>0</v>
      </c>
      <c r="BE378" s="45">
        <v>2</v>
      </c>
      <c r="BF378" s="45" t="s">
        <v>761</v>
      </c>
      <c r="DI378" s="45">
        <v>144.39726736677</v>
      </c>
      <c r="DJ378" s="45">
        <v>0</v>
      </c>
      <c r="DM378" s="45">
        <v>3</v>
      </c>
      <c r="DN378" s="45" t="s">
        <v>1032</v>
      </c>
      <c r="DS378" s="45">
        <v>1019.4499084001551</v>
      </c>
      <c r="DT378" s="45">
        <v>0</v>
      </c>
      <c r="DW378" s="45">
        <v>2</v>
      </c>
      <c r="DX378" s="45" t="s">
        <v>761</v>
      </c>
    </row>
    <row r="379" spans="43:128">
      <c r="AQ379" s="45">
        <v>188.07743070010332</v>
      </c>
      <c r="AR379" s="45">
        <v>0</v>
      </c>
      <c r="AU379" s="45">
        <v>3</v>
      </c>
      <c r="AV379" s="45" t="s">
        <v>1031</v>
      </c>
      <c r="BA379" s="45">
        <v>1050.9433604001549</v>
      </c>
      <c r="BB379" s="45">
        <v>0</v>
      </c>
      <c r="BE379" s="45">
        <v>2</v>
      </c>
      <c r="BF379" s="45" t="s">
        <v>763</v>
      </c>
      <c r="DI379" s="45">
        <v>188.07743070010332</v>
      </c>
      <c r="DJ379" s="45">
        <v>0</v>
      </c>
      <c r="DM379" s="45">
        <v>3</v>
      </c>
      <c r="DN379" s="45" t="s">
        <v>1031</v>
      </c>
      <c r="DS379" s="45">
        <v>1054.9684654001549</v>
      </c>
      <c r="DT379" s="45">
        <v>0</v>
      </c>
      <c r="DW379" s="45">
        <v>2</v>
      </c>
      <c r="DX379" s="45" t="s">
        <v>763</v>
      </c>
    </row>
    <row r="380" spans="43:128">
      <c r="AQ380" s="45">
        <v>211.75646870010331</v>
      </c>
      <c r="AR380" s="45">
        <v>0</v>
      </c>
      <c r="AU380" s="45">
        <v>3</v>
      </c>
      <c r="AV380" s="45" t="s">
        <v>1030</v>
      </c>
      <c r="BA380" s="45">
        <v>1115.4646554001549</v>
      </c>
      <c r="BB380" s="45">
        <v>0</v>
      </c>
      <c r="BE380" s="45">
        <v>2</v>
      </c>
      <c r="BF380" s="45" t="s">
        <v>765</v>
      </c>
      <c r="DI380" s="45">
        <v>211.75646870010331</v>
      </c>
      <c r="DJ380" s="45">
        <v>0</v>
      </c>
      <c r="DM380" s="45">
        <v>3</v>
      </c>
      <c r="DN380" s="45" t="s">
        <v>1030</v>
      </c>
      <c r="DS380" s="45">
        <v>1119.4897604001549</v>
      </c>
      <c r="DT380" s="45">
        <v>0</v>
      </c>
      <c r="DW380" s="45">
        <v>2</v>
      </c>
      <c r="DX380" s="45" t="s">
        <v>765</v>
      </c>
    </row>
    <row r="381" spans="43:128">
      <c r="AQ381" s="45">
        <v>692.3031991667699</v>
      </c>
      <c r="AR381" s="45">
        <v>0</v>
      </c>
      <c r="AU381" s="45">
        <v>1</v>
      </c>
      <c r="AV381" s="45" t="s">
        <v>335</v>
      </c>
      <c r="BA381" s="45">
        <v>1172.9781254001548</v>
      </c>
      <c r="BB381" s="45">
        <v>0</v>
      </c>
      <c r="BE381" s="45">
        <v>2</v>
      </c>
      <c r="BF381" s="45" t="s">
        <v>383</v>
      </c>
      <c r="DI381" s="45">
        <v>692.3031991667699</v>
      </c>
      <c r="DJ381" s="45">
        <v>0</v>
      </c>
      <c r="DM381" s="45">
        <v>1</v>
      </c>
      <c r="DN381" s="45" t="s">
        <v>335</v>
      </c>
      <c r="DS381" s="45">
        <v>1177.003230400155</v>
      </c>
      <c r="DT381" s="45">
        <v>0</v>
      </c>
      <c r="DW381" s="45">
        <v>2</v>
      </c>
      <c r="DX381" s="45" t="s">
        <v>383</v>
      </c>
    </row>
    <row r="382" spans="43:128">
      <c r="AQ382" s="45">
        <v>621.26608516676993</v>
      </c>
      <c r="AR382" s="45">
        <v>0</v>
      </c>
      <c r="AU382" s="45">
        <v>1</v>
      </c>
      <c r="AV382" s="45" t="s">
        <v>760</v>
      </c>
      <c r="BA382" s="45">
        <v>1238.498370400155</v>
      </c>
      <c r="BB382" s="45">
        <v>0</v>
      </c>
      <c r="BE382" s="45">
        <v>2</v>
      </c>
      <c r="BF382" s="45" t="s">
        <v>898</v>
      </c>
      <c r="DI382" s="45">
        <v>621.26608516676993</v>
      </c>
      <c r="DJ382" s="45">
        <v>0</v>
      </c>
      <c r="DM382" s="45">
        <v>1</v>
      </c>
      <c r="DN382" s="45" t="s">
        <v>760</v>
      </c>
      <c r="DS382" s="45">
        <v>1242.5234754001549</v>
      </c>
      <c r="DT382" s="45">
        <v>0</v>
      </c>
      <c r="DW382" s="45">
        <v>2</v>
      </c>
      <c r="DX382" s="45" t="s">
        <v>898</v>
      </c>
    </row>
    <row r="383" spans="43:128">
      <c r="AQ383" s="45">
        <v>492.22349516677002</v>
      </c>
      <c r="AR383" s="45">
        <v>0</v>
      </c>
      <c r="AU383" s="45">
        <v>1</v>
      </c>
      <c r="AV383" s="45" t="s">
        <v>762</v>
      </c>
      <c r="BA383" s="45">
        <v>1274.0169274001548</v>
      </c>
      <c r="BB383" s="45">
        <v>0</v>
      </c>
      <c r="BE383" s="45">
        <v>2</v>
      </c>
      <c r="BF383" s="45" t="s">
        <v>897</v>
      </c>
      <c r="DI383" s="45">
        <v>492.22349516677002</v>
      </c>
      <c r="DJ383" s="45">
        <v>0</v>
      </c>
      <c r="DM383" s="45">
        <v>1</v>
      </c>
      <c r="DN383" s="45" t="s">
        <v>762</v>
      </c>
      <c r="DS383" s="45">
        <v>1278.042032400155</v>
      </c>
      <c r="DT383" s="45">
        <v>0</v>
      </c>
      <c r="DW383" s="45">
        <v>2</v>
      </c>
      <c r="DX383" s="45" t="s">
        <v>897</v>
      </c>
    </row>
    <row r="384" spans="43:128">
      <c r="AQ384" s="45">
        <v>377.19655516677</v>
      </c>
      <c r="AR384" s="45">
        <v>0</v>
      </c>
      <c r="AU384" s="45">
        <v>1</v>
      </c>
      <c r="AV384" s="45" t="s">
        <v>764</v>
      </c>
      <c r="BA384" s="45">
        <v>677.28562775569333</v>
      </c>
      <c r="BB384" s="45">
        <v>0</v>
      </c>
      <c r="BE384" s="45">
        <v>3</v>
      </c>
      <c r="BF384" s="45" t="s">
        <v>1029</v>
      </c>
      <c r="DI384" s="45">
        <v>377.19655516677</v>
      </c>
      <c r="DJ384" s="45">
        <v>0</v>
      </c>
      <c r="DM384" s="45">
        <v>1</v>
      </c>
      <c r="DN384" s="45" t="s">
        <v>764</v>
      </c>
      <c r="DS384" s="45">
        <v>679.96903108902666</v>
      </c>
      <c r="DT384" s="45">
        <v>0</v>
      </c>
      <c r="DW384" s="45">
        <v>3</v>
      </c>
      <c r="DX384" s="45" t="s">
        <v>1029</v>
      </c>
    </row>
    <row r="385" spans="43:128">
      <c r="AQ385" s="45">
        <v>246.15606516677002</v>
      </c>
      <c r="AR385" s="45">
        <v>0</v>
      </c>
      <c r="AU385" s="45">
        <v>1</v>
      </c>
      <c r="AV385" s="45" t="s">
        <v>896</v>
      </c>
      <c r="BA385" s="45">
        <v>700.96466575569332</v>
      </c>
      <c r="BB385" s="45">
        <v>0</v>
      </c>
      <c r="BE385" s="45">
        <v>3</v>
      </c>
      <c r="BF385" s="45" t="s">
        <v>1028</v>
      </c>
      <c r="DI385" s="45">
        <v>246.15606516677002</v>
      </c>
      <c r="DJ385" s="45">
        <v>0</v>
      </c>
      <c r="DM385" s="45">
        <v>1</v>
      </c>
      <c r="DN385" s="45" t="s">
        <v>896</v>
      </c>
      <c r="DS385" s="45">
        <v>703.64806908902665</v>
      </c>
      <c r="DT385" s="45">
        <v>0</v>
      </c>
      <c r="DW385" s="45">
        <v>3</v>
      </c>
      <c r="DX385" s="45" t="s">
        <v>1028</v>
      </c>
    </row>
    <row r="386" spans="43:128">
      <c r="AQ386" s="45">
        <v>175.11895116677002</v>
      </c>
      <c r="AR386" s="45">
        <v>0</v>
      </c>
      <c r="AU386" s="45">
        <v>1</v>
      </c>
      <c r="AV386" s="45" t="s">
        <v>895</v>
      </c>
      <c r="BA386" s="45">
        <v>743.97886242235995</v>
      </c>
      <c r="BB386" s="45">
        <v>0</v>
      </c>
      <c r="BE386" s="45">
        <v>3</v>
      </c>
      <c r="BF386" s="45" t="s">
        <v>1027</v>
      </c>
      <c r="DI386" s="45">
        <v>175.11895116677002</v>
      </c>
      <c r="DJ386" s="45">
        <v>0</v>
      </c>
      <c r="DM386" s="45">
        <v>1</v>
      </c>
      <c r="DN386" s="45" t="s">
        <v>895</v>
      </c>
      <c r="DS386" s="45">
        <v>746.66226575569328</v>
      </c>
      <c r="DT386" s="45">
        <v>0</v>
      </c>
      <c r="DW386" s="45">
        <v>3</v>
      </c>
      <c r="DX386" s="45" t="s">
        <v>1027</v>
      </c>
    </row>
    <row r="387" spans="43:128">
      <c r="AQ387" s="45">
        <v>346.65523781676995</v>
      </c>
      <c r="AR387" s="45">
        <v>0</v>
      </c>
      <c r="AU387" s="45">
        <v>2</v>
      </c>
      <c r="AV387" s="45" t="s">
        <v>766</v>
      </c>
      <c r="BA387" s="45">
        <v>782.32117575569328</v>
      </c>
      <c r="BB387" s="45">
        <v>0</v>
      </c>
      <c r="BE387" s="45">
        <v>3</v>
      </c>
      <c r="BF387" s="45" t="s">
        <v>1026</v>
      </c>
      <c r="DI387" s="45">
        <v>346.65523781676995</v>
      </c>
      <c r="DJ387" s="45">
        <v>0</v>
      </c>
      <c r="DM387" s="45">
        <v>2</v>
      </c>
      <c r="DN387" s="45" t="s">
        <v>766</v>
      </c>
      <c r="DS387" s="45">
        <v>785.00457908902672</v>
      </c>
      <c r="DT387" s="45">
        <v>0</v>
      </c>
      <c r="DW387" s="45">
        <v>3</v>
      </c>
      <c r="DX387" s="45" t="s">
        <v>1026</v>
      </c>
    </row>
    <row r="388" spans="43:128">
      <c r="AQ388" s="45">
        <v>311.13668081676997</v>
      </c>
      <c r="AR388" s="45">
        <v>0</v>
      </c>
      <c r="AU388" s="45">
        <v>2</v>
      </c>
      <c r="AV388" s="45" t="s">
        <v>767</v>
      </c>
      <c r="BA388" s="45">
        <v>826.00133908902671</v>
      </c>
      <c r="BB388" s="45">
        <v>0</v>
      </c>
      <c r="BE388" s="45">
        <v>3</v>
      </c>
      <c r="BF388" s="45" t="s">
        <v>1025</v>
      </c>
      <c r="DI388" s="45">
        <v>311.13668081676997</v>
      </c>
      <c r="DJ388" s="45">
        <v>0</v>
      </c>
      <c r="DM388" s="45">
        <v>2</v>
      </c>
      <c r="DN388" s="45" t="s">
        <v>767</v>
      </c>
      <c r="DS388" s="45">
        <v>828.68474242235993</v>
      </c>
      <c r="DT388" s="45">
        <v>0</v>
      </c>
      <c r="DW388" s="45">
        <v>3</v>
      </c>
      <c r="DX388" s="45" t="s">
        <v>1025</v>
      </c>
    </row>
    <row r="389" spans="43:128">
      <c r="AQ389" s="45">
        <v>246.61538581677002</v>
      </c>
      <c r="AR389" s="45">
        <v>0</v>
      </c>
      <c r="AU389" s="45">
        <v>2</v>
      </c>
      <c r="AV389" s="45" t="s">
        <v>769</v>
      </c>
      <c r="BA389" s="45">
        <v>849.68037708902659</v>
      </c>
      <c r="BB389" s="45">
        <v>0</v>
      </c>
      <c r="BE389" s="45">
        <v>3</v>
      </c>
      <c r="BF389" s="45" t="s">
        <v>1024</v>
      </c>
      <c r="DI389" s="45">
        <v>246.61538581677002</v>
      </c>
      <c r="DJ389" s="45">
        <v>0</v>
      </c>
      <c r="DM389" s="45">
        <v>2</v>
      </c>
      <c r="DN389" s="45" t="s">
        <v>769</v>
      </c>
      <c r="DS389" s="45">
        <v>852.36378042236004</v>
      </c>
      <c r="DT389" s="45">
        <v>0</v>
      </c>
      <c r="DW389" s="45">
        <v>3</v>
      </c>
      <c r="DX389" s="45" t="s">
        <v>1024</v>
      </c>
    </row>
    <row r="390" spans="43:128">
      <c r="AQ390" s="45">
        <v>189.10191581677</v>
      </c>
      <c r="AR390" s="45">
        <v>0</v>
      </c>
      <c r="AU390" s="45">
        <v>2</v>
      </c>
      <c r="AV390" s="45" t="s">
        <v>771</v>
      </c>
      <c r="BA390" s="45">
        <v>2606.0749243335399</v>
      </c>
      <c r="BB390" s="45">
        <v>0</v>
      </c>
      <c r="BE390" s="45">
        <v>1</v>
      </c>
      <c r="BF390" s="45" t="s">
        <v>768</v>
      </c>
      <c r="DI390" s="45">
        <v>189.10191581677</v>
      </c>
      <c r="DJ390" s="45">
        <v>0</v>
      </c>
      <c r="DM390" s="45">
        <v>2</v>
      </c>
      <c r="DN390" s="45" t="s">
        <v>771</v>
      </c>
      <c r="DS390" s="45">
        <v>2614.1251343335398</v>
      </c>
      <c r="DT390" s="45">
        <v>0</v>
      </c>
      <c r="DW390" s="45">
        <v>1</v>
      </c>
      <c r="DX390" s="45" t="s">
        <v>768</v>
      </c>
    </row>
    <row r="391" spans="43:128">
      <c r="AQ391" s="45">
        <v>123.58167081677001</v>
      </c>
      <c r="AR391" s="45">
        <v>0</v>
      </c>
      <c r="AU391" s="45">
        <v>2</v>
      </c>
      <c r="AV391" s="45" t="s">
        <v>892</v>
      </c>
      <c r="BA391" s="45">
        <v>2535.0378103335397</v>
      </c>
      <c r="BB391" s="45">
        <v>0</v>
      </c>
      <c r="BE391" s="45">
        <v>1</v>
      </c>
      <c r="BF391" s="45" t="s">
        <v>770</v>
      </c>
      <c r="DI391" s="45">
        <v>123.58167081677001</v>
      </c>
      <c r="DJ391" s="45">
        <v>0</v>
      </c>
      <c r="DM391" s="45">
        <v>2</v>
      </c>
      <c r="DN391" s="45" t="s">
        <v>892</v>
      </c>
      <c r="DS391" s="45">
        <v>2543.08802033354</v>
      </c>
      <c r="DT391" s="45">
        <v>0</v>
      </c>
      <c r="DW391" s="45">
        <v>1</v>
      </c>
      <c r="DX391" s="45" t="s">
        <v>770</v>
      </c>
    </row>
    <row r="392" spans="43:128">
      <c r="AQ392" s="45">
        <v>88.063113816770013</v>
      </c>
      <c r="AR392" s="45">
        <v>0</v>
      </c>
      <c r="AU392" s="45">
        <v>2</v>
      </c>
      <c r="AV392" s="45" t="s">
        <v>891</v>
      </c>
      <c r="BA392" s="45">
        <v>2405.9952203335401</v>
      </c>
      <c r="BB392" s="45">
        <v>0</v>
      </c>
      <c r="BE392" s="45">
        <v>1</v>
      </c>
      <c r="BF392" s="45" t="s">
        <v>772</v>
      </c>
      <c r="DI392" s="45">
        <v>88.063113816770013</v>
      </c>
      <c r="DJ392" s="45">
        <v>0</v>
      </c>
      <c r="DM392" s="45">
        <v>2</v>
      </c>
      <c r="DN392" s="45" t="s">
        <v>891</v>
      </c>
      <c r="DS392" s="45">
        <v>2414.04543033354</v>
      </c>
      <c r="DT392" s="45">
        <v>0</v>
      </c>
      <c r="DW392" s="45">
        <v>1</v>
      </c>
      <c r="DX392" s="45" t="s">
        <v>772</v>
      </c>
    </row>
    <row r="393" spans="43:128">
      <c r="AQ393" s="45">
        <v>231.43925070010329</v>
      </c>
      <c r="AR393" s="45">
        <v>0</v>
      </c>
      <c r="AU393" s="45">
        <v>3</v>
      </c>
      <c r="AV393" s="45" t="s">
        <v>1023</v>
      </c>
      <c r="BA393" s="45">
        <v>2290.96828033354</v>
      </c>
      <c r="BB393" s="45">
        <v>0</v>
      </c>
      <c r="BE393" s="45">
        <v>1</v>
      </c>
      <c r="BF393" s="45" t="s">
        <v>774</v>
      </c>
      <c r="DI393" s="45">
        <v>231.43925070010329</v>
      </c>
      <c r="DJ393" s="45">
        <v>0</v>
      </c>
      <c r="DM393" s="45">
        <v>3</v>
      </c>
      <c r="DN393" s="45" t="s">
        <v>1023</v>
      </c>
      <c r="DS393" s="45">
        <v>2299.0184903335403</v>
      </c>
      <c r="DT393" s="45">
        <v>0</v>
      </c>
      <c r="DW393" s="45">
        <v>1</v>
      </c>
      <c r="DX393" s="45" t="s">
        <v>774</v>
      </c>
    </row>
    <row r="394" spans="43:128">
      <c r="AQ394" s="45">
        <v>207.7602127001033</v>
      </c>
      <c r="AR394" s="45">
        <v>0</v>
      </c>
      <c r="AU394" s="45">
        <v>3</v>
      </c>
      <c r="AV394" s="45" t="s">
        <v>1022</v>
      </c>
      <c r="BA394" s="45">
        <v>2159.9277903335401</v>
      </c>
      <c r="BB394" s="45">
        <v>0</v>
      </c>
      <c r="BE394" s="45">
        <v>1</v>
      </c>
      <c r="BF394" s="45" t="s">
        <v>894</v>
      </c>
      <c r="DI394" s="45">
        <v>207.7602127001033</v>
      </c>
      <c r="DJ394" s="45">
        <v>0</v>
      </c>
      <c r="DM394" s="45">
        <v>3</v>
      </c>
      <c r="DN394" s="45" t="s">
        <v>1022</v>
      </c>
      <c r="DS394" s="45">
        <v>2167.97800033354</v>
      </c>
      <c r="DT394" s="45">
        <v>0</v>
      </c>
      <c r="DW394" s="45">
        <v>1</v>
      </c>
      <c r="DX394" s="45" t="s">
        <v>894</v>
      </c>
    </row>
    <row r="395" spans="43:128">
      <c r="AQ395" s="45">
        <v>164.74601603343666</v>
      </c>
      <c r="AR395" s="45">
        <v>0</v>
      </c>
      <c r="AU395" s="45">
        <v>3</v>
      </c>
      <c r="AV395" s="45" t="s">
        <v>1021</v>
      </c>
      <c r="BA395" s="45">
        <v>2088.8906763335399</v>
      </c>
      <c r="BB395" s="45">
        <v>0</v>
      </c>
      <c r="BE395" s="45">
        <v>1</v>
      </c>
      <c r="BF395" s="45" t="s">
        <v>893</v>
      </c>
      <c r="DI395" s="45">
        <v>164.74601603343666</v>
      </c>
      <c r="DJ395" s="45">
        <v>0</v>
      </c>
      <c r="DM395" s="45">
        <v>3</v>
      </c>
      <c r="DN395" s="45" t="s">
        <v>1021</v>
      </c>
      <c r="DS395" s="45">
        <v>2096.9408863335402</v>
      </c>
      <c r="DT395" s="45">
        <v>0</v>
      </c>
      <c r="DW395" s="45">
        <v>1</v>
      </c>
      <c r="DX395" s="45" t="s">
        <v>893</v>
      </c>
    </row>
    <row r="396" spans="43:128">
      <c r="AQ396" s="45">
        <v>126.40370270010332</v>
      </c>
      <c r="AR396" s="45">
        <v>0</v>
      </c>
      <c r="AU396" s="45">
        <v>3</v>
      </c>
      <c r="AV396" s="45" t="s">
        <v>1020</v>
      </c>
      <c r="BA396" s="45">
        <v>1303.5411004001548</v>
      </c>
      <c r="BB396" s="45">
        <v>0</v>
      </c>
      <c r="BE396" s="45">
        <v>2</v>
      </c>
      <c r="BF396" s="45" t="s">
        <v>386</v>
      </c>
      <c r="DI396" s="45">
        <v>126.40370270010332</v>
      </c>
      <c r="DJ396" s="45">
        <v>0</v>
      </c>
      <c r="DM396" s="45">
        <v>3</v>
      </c>
      <c r="DN396" s="45" t="s">
        <v>1020</v>
      </c>
      <c r="DS396" s="45">
        <v>1307.5662054001548</v>
      </c>
      <c r="DT396" s="45">
        <v>0</v>
      </c>
      <c r="DW396" s="45">
        <v>2</v>
      </c>
      <c r="DX396" s="45" t="s">
        <v>386</v>
      </c>
    </row>
    <row r="397" spans="43:128">
      <c r="AQ397" s="45">
        <v>82.723539366769998</v>
      </c>
      <c r="AR397" s="45">
        <v>0</v>
      </c>
      <c r="AU397" s="45">
        <v>3</v>
      </c>
      <c r="AV397" s="45" t="s">
        <v>1019</v>
      </c>
      <c r="BA397" s="45">
        <v>1268.0225434001547</v>
      </c>
      <c r="BB397" s="45">
        <v>0</v>
      </c>
      <c r="BE397" s="45">
        <v>2</v>
      </c>
      <c r="BF397" s="45" t="s">
        <v>777</v>
      </c>
      <c r="DI397" s="45">
        <v>82.723539366769998</v>
      </c>
      <c r="DJ397" s="45">
        <v>0</v>
      </c>
      <c r="DM397" s="45">
        <v>3</v>
      </c>
      <c r="DN397" s="45" t="s">
        <v>1019</v>
      </c>
      <c r="DS397" s="45">
        <v>1272.0476484001549</v>
      </c>
      <c r="DT397" s="45">
        <v>0</v>
      </c>
      <c r="DW397" s="45">
        <v>2</v>
      </c>
      <c r="DX397" s="45" t="s">
        <v>777</v>
      </c>
    </row>
    <row r="398" spans="43:128">
      <c r="AQ398" s="45">
        <v>59.044501366770007</v>
      </c>
      <c r="AR398" s="45">
        <v>0</v>
      </c>
      <c r="AU398" s="45">
        <v>3</v>
      </c>
      <c r="AV398" s="45" t="s">
        <v>1018</v>
      </c>
      <c r="BA398" s="45">
        <v>1203.501248400155</v>
      </c>
      <c r="BB398" s="45">
        <v>0</v>
      </c>
      <c r="BE398" s="45">
        <v>2</v>
      </c>
      <c r="BF398" s="45" t="s">
        <v>779</v>
      </c>
      <c r="DI398" s="45">
        <v>59.044501366770007</v>
      </c>
      <c r="DJ398" s="45">
        <v>0</v>
      </c>
      <c r="DM398" s="45">
        <v>3</v>
      </c>
      <c r="DN398" s="45" t="s">
        <v>1018</v>
      </c>
      <c r="DS398" s="45">
        <v>1207.5263534001549</v>
      </c>
      <c r="DT398" s="45">
        <v>0</v>
      </c>
      <c r="DW398" s="45">
        <v>2</v>
      </c>
      <c r="DX398" s="45" t="s">
        <v>779</v>
      </c>
    </row>
    <row r="399" spans="43:128">
      <c r="AQ399" s="45">
        <v>675.27665116676985</v>
      </c>
      <c r="AR399" s="45">
        <v>0</v>
      </c>
      <c r="AU399" s="45">
        <v>1</v>
      </c>
      <c r="AV399" s="45" t="s">
        <v>773</v>
      </c>
      <c r="BA399" s="45">
        <v>1145.9877784001549</v>
      </c>
      <c r="BB399" s="45">
        <v>0</v>
      </c>
      <c r="BE399" s="45">
        <v>2</v>
      </c>
      <c r="BF399" s="45" t="s">
        <v>781</v>
      </c>
      <c r="DI399" s="45">
        <v>675.27665116676985</v>
      </c>
      <c r="DJ399" s="45">
        <v>0</v>
      </c>
      <c r="DM399" s="45">
        <v>1</v>
      </c>
      <c r="DN399" s="45" t="s">
        <v>773</v>
      </c>
      <c r="DS399" s="45">
        <v>1150.012883400155</v>
      </c>
      <c r="DT399" s="45">
        <v>0</v>
      </c>
      <c r="DW399" s="45">
        <v>2</v>
      </c>
      <c r="DX399" s="45" t="s">
        <v>781</v>
      </c>
    </row>
    <row r="400" spans="43:128">
      <c r="AQ400" s="45">
        <v>604.23953716676988</v>
      </c>
      <c r="AR400" s="45">
        <v>0</v>
      </c>
      <c r="AU400" s="45">
        <v>1</v>
      </c>
      <c r="AV400" s="45" t="s">
        <v>775</v>
      </c>
      <c r="BA400" s="45">
        <v>1080.4675334001549</v>
      </c>
      <c r="BB400" s="45">
        <v>0</v>
      </c>
      <c r="BE400" s="45">
        <v>2</v>
      </c>
      <c r="BF400" s="45" t="s">
        <v>890</v>
      </c>
      <c r="DI400" s="45">
        <v>604.23953716676988</v>
      </c>
      <c r="DJ400" s="45">
        <v>0</v>
      </c>
      <c r="DM400" s="45">
        <v>1</v>
      </c>
      <c r="DN400" s="45" t="s">
        <v>775</v>
      </c>
      <c r="DS400" s="45">
        <v>1084.4926384001549</v>
      </c>
      <c r="DT400" s="45">
        <v>0</v>
      </c>
      <c r="DW400" s="45">
        <v>2</v>
      </c>
      <c r="DX400" s="45" t="s">
        <v>890</v>
      </c>
    </row>
    <row r="401" spans="43:128">
      <c r="AQ401" s="45">
        <v>475.19694716677003</v>
      </c>
      <c r="AR401" s="45">
        <v>0</v>
      </c>
      <c r="AU401" s="45">
        <v>1</v>
      </c>
      <c r="AV401" s="45" t="s">
        <v>776</v>
      </c>
      <c r="BA401" s="45">
        <v>1044.9489764001548</v>
      </c>
      <c r="BB401" s="45">
        <v>0</v>
      </c>
      <c r="BE401" s="45">
        <v>2</v>
      </c>
      <c r="BF401" s="45" t="s">
        <v>889</v>
      </c>
      <c r="DI401" s="45">
        <v>475.19694716677003</v>
      </c>
      <c r="DJ401" s="45">
        <v>0</v>
      </c>
      <c r="DM401" s="45">
        <v>1</v>
      </c>
      <c r="DN401" s="45" t="s">
        <v>776</v>
      </c>
      <c r="DS401" s="45">
        <v>1048.974081400155</v>
      </c>
      <c r="DT401" s="45">
        <v>0</v>
      </c>
      <c r="DW401" s="45">
        <v>2</v>
      </c>
      <c r="DX401" s="45" t="s">
        <v>889</v>
      </c>
    </row>
    <row r="402" spans="43:128">
      <c r="AQ402" s="45">
        <v>360.17000716677001</v>
      </c>
      <c r="AR402" s="45">
        <v>0</v>
      </c>
      <c r="AU402" s="45">
        <v>1</v>
      </c>
      <c r="AV402" s="45" t="s">
        <v>778</v>
      </c>
      <c r="BA402" s="45">
        <v>869.36315908902657</v>
      </c>
      <c r="BB402" s="45">
        <v>0</v>
      </c>
      <c r="BE402" s="45">
        <v>3</v>
      </c>
      <c r="BF402" s="45" t="s">
        <v>1017</v>
      </c>
      <c r="DI402" s="45">
        <v>360.17000716677001</v>
      </c>
      <c r="DJ402" s="45">
        <v>0</v>
      </c>
      <c r="DM402" s="45">
        <v>1</v>
      </c>
      <c r="DN402" s="45" t="s">
        <v>778</v>
      </c>
      <c r="DS402" s="45">
        <v>872.0465624223599</v>
      </c>
      <c r="DT402" s="45">
        <v>0</v>
      </c>
      <c r="DW402" s="45">
        <v>3</v>
      </c>
      <c r="DX402" s="45" t="s">
        <v>1017</v>
      </c>
    </row>
    <row r="403" spans="43:128">
      <c r="AQ403" s="45">
        <v>229.12951716677003</v>
      </c>
      <c r="AR403" s="45">
        <v>0</v>
      </c>
      <c r="AU403" s="45">
        <v>1</v>
      </c>
      <c r="AV403" s="45" t="s">
        <v>888</v>
      </c>
      <c r="BA403" s="45">
        <v>845.68412108902658</v>
      </c>
      <c r="BB403" s="45">
        <v>0</v>
      </c>
      <c r="BE403" s="45">
        <v>3</v>
      </c>
      <c r="BF403" s="45" t="s">
        <v>1016</v>
      </c>
      <c r="DI403" s="45">
        <v>229.12951716677003</v>
      </c>
      <c r="DJ403" s="45">
        <v>0</v>
      </c>
      <c r="DM403" s="45">
        <v>1</v>
      </c>
      <c r="DN403" s="45" t="s">
        <v>888</v>
      </c>
      <c r="DS403" s="45">
        <v>848.36752442236002</v>
      </c>
      <c r="DT403" s="45">
        <v>0</v>
      </c>
      <c r="DW403" s="45">
        <v>3</v>
      </c>
      <c r="DX403" s="45" t="s">
        <v>1016</v>
      </c>
    </row>
    <row r="404" spans="43:128">
      <c r="AQ404" s="45">
        <v>158.09240316677003</v>
      </c>
      <c r="AR404" s="45">
        <v>0</v>
      </c>
      <c r="AU404" s="45">
        <v>1</v>
      </c>
      <c r="AV404" s="45" t="s">
        <v>887</v>
      </c>
      <c r="BA404" s="45">
        <v>802.66992442236005</v>
      </c>
      <c r="BB404" s="45">
        <v>0</v>
      </c>
      <c r="BE404" s="45">
        <v>3</v>
      </c>
      <c r="BF404" s="45" t="s">
        <v>1015</v>
      </c>
      <c r="DI404" s="45">
        <v>158.09240316677003</v>
      </c>
      <c r="DJ404" s="45">
        <v>0</v>
      </c>
      <c r="DM404" s="45">
        <v>1</v>
      </c>
      <c r="DN404" s="45" t="s">
        <v>887</v>
      </c>
      <c r="DS404" s="45">
        <v>805.35332775569327</v>
      </c>
      <c r="DT404" s="45">
        <v>0</v>
      </c>
      <c r="DW404" s="45">
        <v>3</v>
      </c>
      <c r="DX404" s="45" t="s">
        <v>1015</v>
      </c>
    </row>
    <row r="405" spans="43:128">
      <c r="AQ405" s="45">
        <v>338.14196381676993</v>
      </c>
      <c r="AR405" s="45">
        <v>0</v>
      </c>
      <c r="AU405" s="45">
        <v>2</v>
      </c>
      <c r="AV405" s="45" t="s">
        <v>780</v>
      </c>
      <c r="BA405" s="45">
        <v>764.32761108902662</v>
      </c>
      <c r="BB405" s="45">
        <v>0</v>
      </c>
      <c r="BE405" s="45">
        <v>3</v>
      </c>
      <c r="BF405" s="45" t="s">
        <v>1014</v>
      </c>
      <c r="DI405" s="45">
        <v>338.14196381676993</v>
      </c>
      <c r="DJ405" s="45">
        <v>0</v>
      </c>
      <c r="DM405" s="45">
        <v>2</v>
      </c>
      <c r="DN405" s="45" t="s">
        <v>780</v>
      </c>
      <c r="DS405" s="45">
        <v>767.01101442236006</v>
      </c>
      <c r="DT405" s="45">
        <v>0</v>
      </c>
      <c r="DW405" s="45">
        <v>3</v>
      </c>
      <c r="DX405" s="45" t="s">
        <v>1014</v>
      </c>
    </row>
    <row r="406" spans="43:128">
      <c r="AQ406" s="45">
        <v>302.62340681676994</v>
      </c>
      <c r="AR406" s="45">
        <v>0</v>
      </c>
      <c r="AU406" s="45">
        <v>2</v>
      </c>
      <c r="AV406" s="45" t="s">
        <v>782</v>
      </c>
      <c r="BA406" s="45">
        <v>720.64744775569329</v>
      </c>
      <c r="BB406" s="45">
        <v>0</v>
      </c>
      <c r="BE406" s="45">
        <v>3</v>
      </c>
      <c r="BF406" s="45" t="s">
        <v>1013</v>
      </c>
      <c r="DI406" s="45">
        <v>302.62340681676994</v>
      </c>
      <c r="DJ406" s="45">
        <v>0</v>
      </c>
      <c r="DM406" s="45">
        <v>2</v>
      </c>
      <c r="DN406" s="45" t="s">
        <v>782</v>
      </c>
      <c r="DS406" s="45">
        <v>723.33085108902662</v>
      </c>
      <c r="DT406" s="45">
        <v>0</v>
      </c>
      <c r="DW406" s="45">
        <v>3</v>
      </c>
      <c r="DX406" s="45" t="s">
        <v>1013</v>
      </c>
    </row>
    <row r="407" spans="43:128">
      <c r="AQ407" s="45">
        <v>238.10211181677002</v>
      </c>
      <c r="AR407" s="45">
        <v>0</v>
      </c>
      <c r="AU407" s="45">
        <v>2</v>
      </c>
      <c r="AV407" s="45" t="s">
        <v>784</v>
      </c>
      <c r="BA407" s="45">
        <v>696.9684097556933</v>
      </c>
      <c r="BB407" s="45">
        <v>0</v>
      </c>
      <c r="BE407" s="45">
        <v>3</v>
      </c>
      <c r="BF407" s="45" t="s">
        <v>1012</v>
      </c>
      <c r="DI407" s="45">
        <v>238.10211181677002</v>
      </c>
      <c r="DJ407" s="45">
        <v>0</v>
      </c>
      <c r="DM407" s="45">
        <v>2</v>
      </c>
      <c r="DN407" s="45" t="s">
        <v>784</v>
      </c>
      <c r="DS407" s="45">
        <v>699.65181308902675</v>
      </c>
      <c r="DT407" s="45">
        <v>0</v>
      </c>
      <c r="DW407" s="45">
        <v>3</v>
      </c>
      <c r="DX407" s="45" t="s">
        <v>1012</v>
      </c>
    </row>
    <row r="408" spans="43:128">
      <c r="AQ408" s="45">
        <v>180.58864181677001</v>
      </c>
      <c r="AR408" s="45">
        <v>0</v>
      </c>
      <c r="AU408" s="45">
        <v>2</v>
      </c>
      <c r="AV408" s="45" t="s">
        <v>786</v>
      </c>
      <c r="BA408" s="45">
        <v>2589.0483763335401</v>
      </c>
      <c r="BB408" s="45">
        <v>0</v>
      </c>
      <c r="BE408" s="45">
        <v>1</v>
      </c>
      <c r="BF408" s="45" t="s">
        <v>783</v>
      </c>
      <c r="DI408" s="45">
        <v>180.58864181677001</v>
      </c>
      <c r="DJ408" s="45">
        <v>0</v>
      </c>
      <c r="DM408" s="45">
        <v>2</v>
      </c>
      <c r="DN408" s="45" t="s">
        <v>786</v>
      </c>
      <c r="DS408" s="45">
        <v>2597.09858633354</v>
      </c>
      <c r="DT408" s="45">
        <v>0</v>
      </c>
      <c r="DW408" s="45">
        <v>1</v>
      </c>
      <c r="DX408" s="45" t="s">
        <v>783</v>
      </c>
    </row>
    <row r="409" spans="43:128">
      <c r="AQ409" s="45">
        <v>115.06839681677002</v>
      </c>
      <c r="AR409" s="45">
        <v>0</v>
      </c>
      <c r="AU409" s="45">
        <v>2</v>
      </c>
      <c r="AV409" s="45" t="s">
        <v>884</v>
      </c>
      <c r="BA409" s="45">
        <v>2518.0112623335399</v>
      </c>
      <c r="BB409" s="45">
        <v>0</v>
      </c>
      <c r="BE409" s="45">
        <v>1</v>
      </c>
      <c r="BF409" s="45" t="s">
        <v>785</v>
      </c>
      <c r="DI409" s="45">
        <v>115.06839681677002</v>
      </c>
      <c r="DJ409" s="45">
        <v>0</v>
      </c>
      <c r="DM409" s="45">
        <v>2</v>
      </c>
      <c r="DN409" s="45" t="s">
        <v>884</v>
      </c>
      <c r="DS409" s="45">
        <v>2526.0614723335402</v>
      </c>
      <c r="DT409" s="45">
        <v>0</v>
      </c>
      <c r="DW409" s="45">
        <v>1</v>
      </c>
      <c r="DX409" s="45" t="s">
        <v>785</v>
      </c>
    </row>
    <row r="410" spans="43:128">
      <c r="AQ410" s="45">
        <v>79.549839816770017</v>
      </c>
      <c r="AR410" s="45">
        <v>0</v>
      </c>
      <c r="AU410" s="45">
        <v>2</v>
      </c>
      <c r="AV410" s="45" t="s">
        <v>883</v>
      </c>
      <c r="BA410" s="45">
        <v>2388.9686723335399</v>
      </c>
      <c r="BB410" s="45">
        <v>0</v>
      </c>
      <c r="BE410" s="45">
        <v>1</v>
      </c>
      <c r="BF410" s="45" t="s">
        <v>787</v>
      </c>
      <c r="DI410" s="45">
        <v>79.549839816770017</v>
      </c>
      <c r="DJ410" s="45">
        <v>0</v>
      </c>
      <c r="DM410" s="45">
        <v>2</v>
      </c>
      <c r="DN410" s="45" t="s">
        <v>883</v>
      </c>
      <c r="DS410" s="45">
        <v>2397.0188823335402</v>
      </c>
      <c r="DT410" s="45">
        <v>0</v>
      </c>
      <c r="DW410" s="45">
        <v>1</v>
      </c>
      <c r="DX410" s="45" t="s">
        <v>787</v>
      </c>
    </row>
    <row r="411" spans="43:128">
      <c r="AQ411" s="45">
        <v>225.76373470010327</v>
      </c>
      <c r="AR411" s="45">
        <v>0</v>
      </c>
      <c r="AU411" s="45">
        <v>3</v>
      </c>
      <c r="AV411" s="45" t="s">
        <v>1011</v>
      </c>
      <c r="BA411" s="45">
        <v>2273.9417323335401</v>
      </c>
      <c r="BB411" s="45">
        <v>0</v>
      </c>
      <c r="BE411" s="45">
        <v>1</v>
      </c>
      <c r="BF411" s="45" t="s">
        <v>789</v>
      </c>
      <c r="DI411" s="45">
        <v>225.76373470010327</v>
      </c>
      <c r="DJ411" s="45">
        <v>0</v>
      </c>
      <c r="DM411" s="45">
        <v>3</v>
      </c>
      <c r="DN411" s="45" t="s">
        <v>1011</v>
      </c>
      <c r="DS411" s="45">
        <v>2281.99194233354</v>
      </c>
      <c r="DT411" s="45">
        <v>0</v>
      </c>
      <c r="DW411" s="45">
        <v>1</v>
      </c>
      <c r="DX411" s="45" t="s">
        <v>789</v>
      </c>
    </row>
    <row r="412" spans="43:128">
      <c r="AQ412" s="45">
        <v>202.08469670010328</v>
      </c>
      <c r="AR412" s="45">
        <v>0</v>
      </c>
      <c r="AU412" s="45">
        <v>3</v>
      </c>
      <c r="AV412" s="45" t="s">
        <v>1010</v>
      </c>
      <c r="BA412" s="45">
        <v>2142.9012423335398</v>
      </c>
      <c r="BB412" s="45">
        <v>0</v>
      </c>
      <c r="BE412" s="45">
        <v>1</v>
      </c>
      <c r="BF412" s="45" t="s">
        <v>886</v>
      </c>
      <c r="DI412" s="45">
        <v>202.08469670010328</v>
      </c>
      <c r="DJ412" s="45">
        <v>0</v>
      </c>
      <c r="DM412" s="45">
        <v>3</v>
      </c>
      <c r="DN412" s="45" t="s">
        <v>1010</v>
      </c>
      <c r="DS412" s="45">
        <v>2150.9514523335401</v>
      </c>
      <c r="DT412" s="45">
        <v>0</v>
      </c>
      <c r="DW412" s="45">
        <v>1</v>
      </c>
      <c r="DX412" s="45" t="s">
        <v>886</v>
      </c>
    </row>
    <row r="413" spans="43:128">
      <c r="AQ413" s="45">
        <v>159.07050003343667</v>
      </c>
      <c r="AR413" s="45">
        <v>0</v>
      </c>
      <c r="AU413" s="45">
        <v>3</v>
      </c>
      <c r="AV413" s="45" t="s">
        <v>1009</v>
      </c>
      <c r="BA413" s="45">
        <v>2071.8641283335401</v>
      </c>
      <c r="BB413" s="45">
        <v>0</v>
      </c>
      <c r="BE413" s="45">
        <v>1</v>
      </c>
      <c r="BF413" s="45" t="s">
        <v>885</v>
      </c>
      <c r="DI413" s="45">
        <v>159.07050003343667</v>
      </c>
      <c r="DJ413" s="45">
        <v>0</v>
      </c>
      <c r="DM413" s="45">
        <v>3</v>
      </c>
      <c r="DN413" s="45" t="s">
        <v>1009</v>
      </c>
      <c r="DS413" s="45">
        <v>2079.9143383335399</v>
      </c>
      <c r="DT413" s="45">
        <v>0</v>
      </c>
      <c r="DW413" s="45">
        <v>1</v>
      </c>
      <c r="DX413" s="45" t="s">
        <v>885</v>
      </c>
    </row>
    <row r="414" spans="43:128">
      <c r="AQ414" s="45">
        <v>120.72818670010334</v>
      </c>
      <c r="AR414" s="45">
        <v>0</v>
      </c>
      <c r="AU414" s="45">
        <v>3</v>
      </c>
      <c r="AV414" s="45" t="s">
        <v>1008</v>
      </c>
      <c r="BA414" s="45">
        <v>1295.0278264001549</v>
      </c>
      <c r="BB414" s="45">
        <v>0</v>
      </c>
      <c r="BE414" s="45">
        <v>2</v>
      </c>
      <c r="BF414" s="45" t="s">
        <v>791</v>
      </c>
      <c r="DI414" s="45">
        <v>120.72818670010334</v>
      </c>
      <c r="DJ414" s="45">
        <v>0</v>
      </c>
      <c r="DM414" s="45">
        <v>3</v>
      </c>
      <c r="DN414" s="45" t="s">
        <v>1008</v>
      </c>
      <c r="DS414" s="45">
        <v>1299.0529314001549</v>
      </c>
      <c r="DT414" s="45">
        <v>0</v>
      </c>
      <c r="DW414" s="45">
        <v>2</v>
      </c>
      <c r="DX414" s="45" t="s">
        <v>791</v>
      </c>
    </row>
    <row r="415" spans="43:128">
      <c r="AQ415" s="45">
        <v>77.048023366770011</v>
      </c>
      <c r="AR415" s="45">
        <v>0</v>
      </c>
      <c r="AU415" s="45">
        <v>3</v>
      </c>
      <c r="AV415" s="45" t="s">
        <v>1007</v>
      </c>
      <c r="BA415" s="45">
        <v>1259.5092694001548</v>
      </c>
      <c r="BB415" s="45">
        <v>0</v>
      </c>
      <c r="BE415" s="45">
        <v>2</v>
      </c>
      <c r="BF415" s="45" t="s">
        <v>389</v>
      </c>
      <c r="DI415" s="45">
        <v>77.048023366770011</v>
      </c>
      <c r="DJ415" s="45">
        <v>0</v>
      </c>
      <c r="DM415" s="45">
        <v>3</v>
      </c>
      <c r="DN415" s="45" t="s">
        <v>1007</v>
      </c>
      <c r="DS415" s="45">
        <v>1263.534374400155</v>
      </c>
      <c r="DT415" s="45">
        <v>0</v>
      </c>
      <c r="DW415" s="45">
        <v>2</v>
      </c>
      <c r="DX415" s="45" t="s">
        <v>389</v>
      </c>
    </row>
    <row r="416" spans="43:128">
      <c r="AQ416" s="45">
        <v>53.368985366770012</v>
      </c>
      <c r="AR416" s="45">
        <v>0</v>
      </c>
      <c r="AU416" s="45">
        <v>3</v>
      </c>
      <c r="AV416" s="45" t="s">
        <v>1006</v>
      </c>
      <c r="BA416" s="45">
        <v>1194.9879744001548</v>
      </c>
      <c r="BB416" s="45">
        <v>0</v>
      </c>
      <c r="BE416" s="45">
        <v>2</v>
      </c>
      <c r="BF416" s="45" t="s">
        <v>794</v>
      </c>
      <c r="DI416" s="45">
        <v>53.368985366770012</v>
      </c>
      <c r="DJ416" s="45">
        <v>0</v>
      </c>
      <c r="DM416" s="45">
        <v>3</v>
      </c>
      <c r="DN416" s="45" t="s">
        <v>1006</v>
      </c>
      <c r="DS416" s="45">
        <v>1199.013079400155</v>
      </c>
      <c r="DT416" s="45">
        <v>0</v>
      </c>
      <c r="DW416" s="45">
        <v>2</v>
      </c>
      <c r="DX416" s="45" t="s">
        <v>794</v>
      </c>
    </row>
    <row r="417" spans="43:128">
      <c r="AQ417" s="45">
        <v>674.29263416676986</v>
      </c>
      <c r="AR417" s="45">
        <v>0</v>
      </c>
      <c r="AU417" s="45">
        <v>1</v>
      </c>
      <c r="AV417" s="45" t="s">
        <v>788</v>
      </c>
      <c r="BA417" s="45">
        <v>1137.474504400155</v>
      </c>
      <c r="BB417" s="45">
        <v>0</v>
      </c>
      <c r="BE417" s="45">
        <v>2</v>
      </c>
      <c r="BF417" s="45" t="s">
        <v>796</v>
      </c>
      <c r="DI417" s="45">
        <v>674.29263416676986</v>
      </c>
      <c r="DJ417" s="45">
        <v>0</v>
      </c>
      <c r="DM417" s="45">
        <v>1</v>
      </c>
      <c r="DN417" s="45" t="s">
        <v>788</v>
      </c>
      <c r="DS417" s="45">
        <v>1141.4996094001549</v>
      </c>
      <c r="DT417" s="45">
        <v>0</v>
      </c>
      <c r="DW417" s="45">
        <v>2</v>
      </c>
      <c r="DX417" s="45" t="s">
        <v>796</v>
      </c>
    </row>
    <row r="418" spans="43:128">
      <c r="AQ418" s="45">
        <v>603.25552016676988</v>
      </c>
      <c r="AR418" s="45">
        <v>0</v>
      </c>
      <c r="AU418" s="45">
        <v>1</v>
      </c>
      <c r="AV418" s="45" t="s">
        <v>790</v>
      </c>
      <c r="BA418" s="45">
        <v>1071.9542594001548</v>
      </c>
      <c r="BB418" s="45">
        <v>0</v>
      </c>
      <c r="BE418" s="45">
        <v>2</v>
      </c>
      <c r="BF418" s="45" t="s">
        <v>882</v>
      </c>
      <c r="DI418" s="45">
        <v>603.25552016676988</v>
      </c>
      <c r="DJ418" s="45">
        <v>0</v>
      </c>
      <c r="DM418" s="45">
        <v>1</v>
      </c>
      <c r="DN418" s="45" t="s">
        <v>790</v>
      </c>
      <c r="DS418" s="45">
        <v>1075.979364400155</v>
      </c>
      <c r="DT418" s="45">
        <v>0</v>
      </c>
      <c r="DW418" s="45">
        <v>2</v>
      </c>
      <c r="DX418" s="45" t="s">
        <v>882</v>
      </c>
    </row>
    <row r="419" spans="43:128">
      <c r="AQ419" s="45">
        <v>474.21293016677004</v>
      </c>
      <c r="AR419" s="45">
        <v>0</v>
      </c>
      <c r="AU419" s="45">
        <v>1</v>
      </c>
      <c r="AV419" s="45" t="s">
        <v>792</v>
      </c>
      <c r="BA419" s="45">
        <v>1036.4357024001549</v>
      </c>
      <c r="BB419" s="45">
        <v>0</v>
      </c>
      <c r="BE419" s="45">
        <v>2</v>
      </c>
      <c r="BF419" s="45" t="s">
        <v>881</v>
      </c>
      <c r="DI419" s="45">
        <v>474.21293016677004</v>
      </c>
      <c r="DJ419" s="45">
        <v>0</v>
      </c>
      <c r="DM419" s="45">
        <v>1</v>
      </c>
      <c r="DN419" s="45" t="s">
        <v>792</v>
      </c>
      <c r="DS419" s="45">
        <v>1040.4608074001549</v>
      </c>
      <c r="DT419" s="45">
        <v>0</v>
      </c>
      <c r="DW419" s="45">
        <v>2</v>
      </c>
      <c r="DX419" s="45" t="s">
        <v>881</v>
      </c>
    </row>
    <row r="420" spans="43:128">
      <c r="AQ420" s="45">
        <v>359.18599016677001</v>
      </c>
      <c r="AR420" s="45">
        <v>0</v>
      </c>
      <c r="AU420" s="45">
        <v>1</v>
      </c>
      <c r="AV420" s="45" t="s">
        <v>793</v>
      </c>
      <c r="BA420" s="45">
        <v>863.68764308902666</v>
      </c>
      <c r="BB420" s="45">
        <v>0</v>
      </c>
      <c r="BE420" s="45">
        <v>3</v>
      </c>
      <c r="BF420" s="45" t="s">
        <v>1005</v>
      </c>
      <c r="DI420" s="45">
        <v>359.18599016677001</v>
      </c>
      <c r="DJ420" s="45">
        <v>0</v>
      </c>
      <c r="DM420" s="45">
        <v>1</v>
      </c>
      <c r="DN420" s="45" t="s">
        <v>793</v>
      </c>
      <c r="DS420" s="45">
        <v>866.37104642236</v>
      </c>
      <c r="DT420" s="45">
        <v>0</v>
      </c>
      <c r="DW420" s="45">
        <v>3</v>
      </c>
      <c r="DX420" s="45" t="s">
        <v>1005</v>
      </c>
    </row>
    <row r="421" spans="43:128">
      <c r="AQ421" s="45">
        <v>228.14550016677003</v>
      </c>
      <c r="AR421" s="45">
        <v>0</v>
      </c>
      <c r="AU421" s="45">
        <v>1</v>
      </c>
      <c r="AV421" s="45" t="s">
        <v>880</v>
      </c>
      <c r="BA421" s="45">
        <v>840.00860508902656</v>
      </c>
      <c r="BB421" s="45">
        <v>0</v>
      </c>
      <c r="BE421" s="45">
        <v>3</v>
      </c>
      <c r="BF421" s="45" t="s">
        <v>1004</v>
      </c>
      <c r="DI421" s="45">
        <v>228.14550016677003</v>
      </c>
      <c r="DJ421" s="45">
        <v>0</v>
      </c>
      <c r="DM421" s="45">
        <v>1</v>
      </c>
      <c r="DN421" s="45" t="s">
        <v>880</v>
      </c>
      <c r="DS421" s="45">
        <v>842.69200842236</v>
      </c>
      <c r="DT421" s="45">
        <v>0</v>
      </c>
      <c r="DW421" s="45">
        <v>3</v>
      </c>
      <c r="DX421" s="45" t="s">
        <v>1004</v>
      </c>
    </row>
    <row r="422" spans="43:128">
      <c r="AQ422" s="45">
        <v>157.10838616677</v>
      </c>
      <c r="AR422" s="45">
        <v>0</v>
      </c>
      <c r="AU422" s="45">
        <v>1</v>
      </c>
      <c r="AV422" s="45" t="s">
        <v>879</v>
      </c>
      <c r="BA422" s="45">
        <v>796.99440842235992</v>
      </c>
      <c r="BB422" s="45">
        <v>0</v>
      </c>
      <c r="BE422" s="45">
        <v>3</v>
      </c>
      <c r="BF422" s="45" t="s">
        <v>1003</v>
      </c>
      <c r="DI422" s="45">
        <v>157.10838616677</v>
      </c>
      <c r="DJ422" s="45">
        <v>0</v>
      </c>
      <c r="DM422" s="45">
        <v>1</v>
      </c>
      <c r="DN422" s="45" t="s">
        <v>879</v>
      </c>
      <c r="DS422" s="45">
        <v>799.67781175569337</v>
      </c>
      <c r="DT422" s="45">
        <v>0</v>
      </c>
      <c r="DW422" s="45">
        <v>3</v>
      </c>
      <c r="DX422" s="45" t="s">
        <v>1003</v>
      </c>
    </row>
    <row r="423" spans="43:128">
      <c r="AQ423" s="45">
        <v>337.64995531676993</v>
      </c>
      <c r="AR423" s="45">
        <v>0</v>
      </c>
      <c r="AU423" s="45">
        <v>2</v>
      </c>
      <c r="AV423" s="45" t="s">
        <v>795</v>
      </c>
      <c r="BA423" s="45">
        <v>758.65209508902672</v>
      </c>
      <c r="BB423" s="45">
        <v>0</v>
      </c>
      <c r="BE423" s="45">
        <v>3</v>
      </c>
      <c r="BF423" s="45" t="s">
        <v>1002</v>
      </c>
      <c r="DI423" s="45">
        <v>337.64995531676993</v>
      </c>
      <c r="DJ423" s="45">
        <v>0</v>
      </c>
      <c r="DM423" s="45">
        <v>2</v>
      </c>
      <c r="DN423" s="45" t="s">
        <v>795</v>
      </c>
      <c r="DS423" s="45">
        <v>761.33549842235993</v>
      </c>
      <c r="DT423" s="45">
        <v>0</v>
      </c>
      <c r="DW423" s="45">
        <v>3</v>
      </c>
      <c r="DX423" s="45" t="s">
        <v>1002</v>
      </c>
    </row>
    <row r="424" spans="43:128">
      <c r="AQ424" s="45">
        <v>302.13139831676995</v>
      </c>
      <c r="AR424" s="45">
        <v>0</v>
      </c>
      <c r="AU424" s="45">
        <v>2</v>
      </c>
      <c r="AV424" s="45" t="s">
        <v>797</v>
      </c>
      <c r="BA424" s="45">
        <v>714.97193175569328</v>
      </c>
      <c r="BB424" s="45">
        <v>0</v>
      </c>
      <c r="BE424" s="45">
        <v>3</v>
      </c>
      <c r="BF424" s="45" t="s">
        <v>1001</v>
      </c>
      <c r="DI424" s="45">
        <v>302.13139831676995</v>
      </c>
      <c r="DJ424" s="45">
        <v>0</v>
      </c>
      <c r="DM424" s="45">
        <v>2</v>
      </c>
      <c r="DN424" s="45" t="s">
        <v>797</v>
      </c>
      <c r="DS424" s="45">
        <v>717.65533508902672</v>
      </c>
      <c r="DT424" s="45">
        <v>0</v>
      </c>
      <c r="DW424" s="45">
        <v>3</v>
      </c>
      <c r="DX424" s="45" t="s">
        <v>1001</v>
      </c>
    </row>
    <row r="425" spans="43:128">
      <c r="AQ425" s="45">
        <v>237.61010331677002</v>
      </c>
      <c r="AR425" s="45">
        <v>0</v>
      </c>
      <c r="AU425" s="45">
        <v>2</v>
      </c>
      <c r="AV425" s="45" t="s">
        <v>799</v>
      </c>
      <c r="BA425" s="45">
        <v>691.29289375569329</v>
      </c>
      <c r="BB425" s="45">
        <v>0</v>
      </c>
      <c r="BE425" s="45">
        <v>3</v>
      </c>
      <c r="BF425" s="45" t="s">
        <v>1000</v>
      </c>
      <c r="DI425" s="45">
        <v>237.61010331677002</v>
      </c>
      <c r="DJ425" s="45">
        <v>0</v>
      </c>
      <c r="DM425" s="45">
        <v>2</v>
      </c>
      <c r="DN425" s="45" t="s">
        <v>799</v>
      </c>
      <c r="DS425" s="45">
        <v>693.97629708902662</v>
      </c>
      <c r="DT425" s="45">
        <v>0</v>
      </c>
      <c r="DW425" s="45">
        <v>3</v>
      </c>
      <c r="DX425" s="45" t="s">
        <v>1000</v>
      </c>
    </row>
    <row r="426" spans="43:128">
      <c r="AQ426" s="45">
        <v>180.09663331677001</v>
      </c>
      <c r="AR426" s="45">
        <v>0</v>
      </c>
      <c r="AU426" s="45">
        <v>2</v>
      </c>
      <c r="AV426" s="45" t="s">
        <v>801</v>
      </c>
      <c r="BA426" s="45">
        <v>2588.0643593335399</v>
      </c>
      <c r="BB426" s="45">
        <v>0</v>
      </c>
      <c r="BE426" s="45">
        <v>1</v>
      </c>
      <c r="BF426" s="45" t="s">
        <v>798</v>
      </c>
      <c r="DI426" s="45">
        <v>180.09663331677001</v>
      </c>
      <c r="DJ426" s="45">
        <v>0</v>
      </c>
      <c r="DM426" s="45">
        <v>2</v>
      </c>
      <c r="DN426" s="45" t="s">
        <v>801</v>
      </c>
      <c r="DS426" s="45">
        <v>2596.1145693335402</v>
      </c>
      <c r="DT426" s="45">
        <v>0</v>
      </c>
      <c r="DW426" s="45">
        <v>1</v>
      </c>
      <c r="DX426" s="45" t="s">
        <v>798</v>
      </c>
    </row>
    <row r="427" spans="43:128">
      <c r="AQ427" s="45">
        <v>114.57638831677002</v>
      </c>
      <c r="AR427" s="45">
        <v>0</v>
      </c>
      <c r="AU427" s="45">
        <v>2</v>
      </c>
      <c r="AV427" s="45" t="s">
        <v>876</v>
      </c>
      <c r="BA427" s="45">
        <v>2517.0272453335401</v>
      </c>
      <c r="BB427" s="45">
        <v>0</v>
      </c>
      <c r="BE427" s="45">
        <v>1</v>
      </c>
      <c r="BF427" s="45" t="s">
        <v>800</v>
      </c>
      <c r="DI427" s="45">
        <v>114.57638831677002</v>
      </c>
      <c r="DJ427" s="45">
        <v>0</v>
      </c>
      <c r="DM427" s="45">
        <v>2</v>
      </c>
      <c r="DN427" s="45" t="s">
        <v>876</v>
      </c>
      <c r="DS427" s="45">
        <v>2525.07745533354</v>
      </c>
      <c r="DT427" s="45">
        <v>0</v>
      </c>
      <c r="DW427" s="45">
        <v>1</v>
      </c>
      <c r="DX427" s="45" t="s">
        <v>800</v>
      </c>
    </row>
    <row r="428" spans="43:128">
      <c r="AQ428" s="45">
        <v>79.057831316770006</v>
      </c>
      <c r="AR428" s="45">
        <v>0</v>
      </c>
      <c r="AU428" s="45">
        <v>2</v>
      </c>
      <c r="AV428" s="45" t="s">
        <v>875</v>
      </c>
      <c r="BA428" s="45">
        <v>2387.9846553335401</v>
      </c>
      <c r="BB428" s="45">
        <v>0</v>
      </c>
      <c r="BE428" s="45">
        <v>1</v>
      </c>
      <c r="BF428" s="45" t="s">
        <v>802</v>
      </c>
      <c r="DI428" s="45">
        <v>79.057831316770006</v>
      </c>
      <c r="DJ428" s="45">
        <v>0</v>
      </c>
      <c r="DM428" s="45">
        <v>2</v>
      </c>
      <c r="DN428" s="45" t="s">
        <v>875</v>
      </c>
      <c r="DS428" s="45">
        <v>2396.03486533354</v>
      </c>
      <c r="DT428" s="45">
        <v>0</v>
      </c>
      <c r="DW428" s="45">
        <v>1</v>
      </c>
      <c r="DX428" s="45" t="s">
        <v>802</v>
      </c>
    </row>
    <row r="429" spans="43:128">
      <c r="AQ429" s="45">
        <v>225.43572903343662</v>
      </c>
      <c r="AR429" s="45">
        <v>0</v>
      </c>
      <c r="AU429" s="45">
        <v>3</v>
      </c>
      <c r="AV429" s="45" t="s">
        <v>999</v>
      </c>
      <c r="BA429" s="45">
        <v>2272.9577153335399</v>
      </c>
      <c r="BB429" s="45">
        <v>0</v>
      </c>
      <c r="BE429" s="45">
        <v>1</v>
      </c>
      <c r="BF429" s="45" t="s">
        <v>803</v>
      </c>
      <c r="DI429" s="45">
        <v>225.43572903343662</v>
      </c>
      <c r="DJ429" s="45">
        <v>0</v>
      </c>
      <c r="DM429" s="45">
        <v>3</v>
      </c>
      <c r="DN429" s="45" t="s">
        <v>999</v>
      </c>
      <c r="DS429" s="45">
        <v>2281.0079253335402</v>
      </c>
      <c r="DT429" s="45">
        <v>0</v>
      </c>
      <c r="DW429" s="45">
        <v>1</v>
      </c>
      <c r="DX429" s="45" t="s">
        <v>803</v>
      </c>
    </row>
    <row r="430" spans="43:128">
      <c r="AQ430" s="45">
        <v>201.75669103343662</v>
      </c>
      <c r="AR430" s="45">
        <v>0</v>
      </c>
      <c r="AU430" s="45">
        <v>3</v>
      </c>
      <c r="AV430" s="45" t="s">
        <v>998</v>
      </c>
      <c r="BA430" s="45">
        <v>2141.91722533354</v>
      </c>
      <c r="BB430" s="45">
        <v>0</v>
      </c>
      <c r="BE430" s="45">
        <v>1</v>
      </c>
      <c r="BF430" s="45" t="s">
        <v>878</v>
      </c>
      <c r="DI430" s="45">
        <v>201.75669103343662</v>
      </c>
      <c r="DJ430" s="45">
        <v>0</v>
      </c>
      <c r="DM430" s="45">
        <v>3</v>
      </c>
      <c r="DN430" s="45" t="s">
        <v>998</v>
      </c>
      <c r="DS430" s="45">
        <v>2149.9674353335399</v>
      </c>
      <c r="DT430" s="45">
        <v>0</v>
      </c>
      <c r="DW430" s="45">
        <v>1</v>
      </c>
      <c r="DX430" s="45" t="s">
        <v>878</v>
      </c>
    </row>
    <row r="431" spans="43:128">
      <c r="AQ431" s="45">
        <v>158.74249436677002</v>
      </c>
      <c r="AR431" s="45">
        <v>0</v>
      </c>
      <c r="AU431" s="45">
        <v>3</v>
      </c>
      <c r="AV431" s="45" t="s">
        <v>997</v>
      </c>
      <c r="BA431" s="45">
        <v>2070.8801113335398</v>
      </c>
      <c r="BB431" s="45">
        <v>0</v>
      </c>
      <c r="BE431" s="45">
        <v>1</v>
      </c>
      <c r="BF431" s="45" t="s">
        <v>877</v>
      </c>
      <c r="DI431" s="45">
        <v>158.74249436677002</v>
      </c>
      <c r="DJ431" s="45">
        <v>0</v>
      </c>
      <c r="DM431" s="45">
        <v>3</v>
      </c>
      <c r="DN431" s="45" t="s">
        <v>997</v>
      </c>
      <c r="DS431" s="45">
        <v>2078.9303213335402</v>
      </c>
      <c r="DT431" s="45">
        <v>0</v>
      </c>
      <c r="DW431" s="45">
        <v>1</v>
      </c>
      <c r="DX431" s="45" t="s">
        <v>877</v>
      </c>
    </row>
    <row r="432" spans="43:128">
      <c r="AQ432" s="45">
        <v>120.40018103343667</v>
      </c>
      <c r="AR432" s="45">
        <v>0</v>
      </c>
      <c r="AU432" s="45">
        <v>3</v>
      </c>
      <c r="AV432" s="45" t="s">
        <v>996</v>
      </c>
      <c r="BA432" s="45">
        <v>1294.5358179001548</v>
      </c>
      <c r="BB432" s="45">
        <v>0</v>
      </c>
      <c r="BE432" s="45">
        <v>2</v>
      </c>
      <c r="BF432" s="45" t="s">
        <v>804</v>
      </c>
      <c r="DI432" s="45">
        <v>120.40018103343667</v>
      </c>
      <c r="DJ432" s="45">
        <v>0</v>
      </c>
      <c r="DM432" s="45">
        <v>3</v>
      </c>
      <c r="DN432" s="45" t="s">
        <v>996</v>
      </c>
      <c r="DS432" s="45">
        <v>1298.560922900155</v>
      </c>
      <c r="DT432" s="45">
        <v>0</v>
      </c>
      <c r="DW432" s="45">
        <v>2</v>
      </c>
      <c r="DX432" s="45" t="s">
        <v>804</v>
      </c>
    </row>
    <row r="433" spans="43:128">
      <c r="AQ433" s="45">
        <v>76.720017700103341</v>
      </c>
      <c r="AR433" s="45">
        <v>0</v>
      </c>
      <c r="AU433" s="45">
        <v>3</v>
      </c>
      <c r="AV433" s="45" t="s">
        <v>995</v>
      </c>
      <c r="BA433" s="45">
        <v>1259.017260900155</v>
      </c>
      <c r="BB433" s="45">
        <v>0</v>
      </c>
      <c r="BE433" s="45">
        <v>2</v>
      </c>
      <c r="BF433" s="45" t="s">
        <v>805</v>
      </c>
      <c r="DI433" s="45">
        <v>76.720017700103341</v>
      </c>
      <c r="DJ433" s="45">
        <v>0</v>
      </c>
      <c r="DM433" s="45">
        <v>3</v>
      </c>
      <c r="DN433" s="45" t="s">
        <v>995</v>
      </c>
      <c r="DS433" s="45">
        <v>1263.0423659001549</v>
      </c>
      <c r="DT433" s="45">
        <v>0</v>
      </c>
      <c r="DW433" s="45">
        <v>2</v>
      </c>
      <c r="DX433" s="45" t="s">
        <v>805</v>
      </c>
    </row>
    <row r="434" spans="43:128">
      <c r="AQ434" s="45">
        <v>53.040979700103335</v>
      </c>
      <c r="AR434" s="45">
        <v>0</v>
      </c>
      <c r="AU434" s="45">
        <v>3</v>
      </c>
      <c r="AV434" s="45" t="s">
        <v>994</v>
      </c>
      <c r="BA434" s="45">
        <v>1194.4959659001549</v>
      </c>
      <c r="BB434" s="45">
        <v>0</v>
      </c>
      <c r="BE434" s="45">
        <v>2</v>
      </c>
      <c r="BF434" s="45" t="s">
        <v>806</v>
      </c>
      <c r="DI434" s="45">
        <v>53.040979700103335</v>
      </c>
      <c r="DJ434" s="45">
        <v>0</v>
      </c>
      <c r="DM434" s="45">
        <v>3</v>
      </c>
      <c r="DN434" s="45" t="s">
        <v>994</v>
      </c>
      <c r="DS434" s="45">
        <v>1198.5210709001549</v>
      </c>
      <c r="DT434" s="45">
        <v>0</v>
      </c>
      <c r="DW434" s="45">
        <v>2</v>
      </c>
      <c r="DX434" s="45" t="s">
        <v>806</v>
      </c>
    </row>
    <row r="435" spans="43:128">
      <c r="BA435" s="45">
        <v>1136.9824959001548</v>
      </c>
      <c r="BB435" s="45">
        <v>0</v>
      </c>
      <c r="BE435" s="45">
        <v>2</v>
      </c>
      <c r="BF435" s="45" t="s">
        <v>807</v>
      </c>
      <c r="DS435" s="45">
        <v>1141.007600900155</v>
      </c>
      <c r="DT435" s="45">
        <v>0</v>
      </c>
      <c r="DW435" s="45">
        <v>2</v>
      </c>
      <c r="DX435" s="45" t="s">
        <v>807</v>
      </c>
    </row>
    <row r="436" spans="43:128">
      <c r="BA436" s="45">
        <v>1071.4622509001549</v>
      </c>
      <c r="BB436" s="45">
        <v>0</v>
      </c>
      <c r="BE436" s="45">
        <v>2</v>
      </c>
      <c r="BF436" s="45" t="s">
        <v>874</v>
      </c>
      <c r="DS436" s="45">
        <v>1075.4873559001549</v>
      </c>
      <c r="DT436" s="45">
        <v>0</v>
      </c>
      <c r="DW436" s="45">
        <v>2</v>
      </c>
      <c r="DX436" s="45" t="s">
        <v>874</v>
      </c>
    </row>
    <row r="437" spans="43:128">
      <c r="BA437" s="45">
        <v>1035.9436939001548</v>
      </c>
      <c r="BB437" s="45">
        <v>0</v>
      </c>
      <c r="BE437" s="45">
        <v>2</v>
      </c>
      <c r="BF437" s="45" t="s">
        <v>873</v>
      </c>
      <c r="DS437" s="45">
        <v>1039.968798900155</v>
      </c>
      <c r="DT437" s="45">
        <v>0</v>
      </c>
      <c r="DW437" s="45">
        <v>2</v>
      </c>
      <c r="DX437" s="45" t="s">
        <v>873</v>
      </c>
    </row>
    <row r="438" spans="43:128">
      <c r="BA438" s="45">
        <v>863.35963742235992</v>
      </c>
      <c r="BB438" s="45">
        <v>0</v>
      </c>
      <c r="BE438" s="45">
        <v>3</v>
      </c>
      <c r="BF438" s="45" t="s">
        <v>993</v>
      </c>
      <c r="DS438" s="45">
        <v>866.04304075569337</v>
      </c>
      <c r="DT438" s="45">
        <v>0</v>
      </c>
      <c r="DW438" s="45">
        <v>3</v>
      </c>
      <c r="DX438" s="45" t="s">
        <v>993</v>
      </c>
    </row>
    <row r="439" spans="43:128">
      <c r="BA439" s="45">
        <v>839.68059942236005</v>
      </c>
      <c r="BB439" s="45">
        <v>0</v>
      </c>
      <c r="BE439" s="45">
        <v>3</v>
      </c>
      <c r="BF439" s="45" t="s">
        <v>992</v>
      </c>
      <c r="DS439" s="45">
        <v>842.36400275569326</v>
      </c>
      <c r="DT439" s="45">
        <v>0</v>
      </c>
      <c r="DW439" s="45">
        <v>3</v>
      </c>
      <c r="DX439" s="45" t="s">
        <v>992</v>
      </c>
    </row>
    <row r="440" spans="43:128">
      <c r="BA440" s="45">
        <v>796.6664027556933</v>
      </c>
      <c r="BB440" s="45">
        <v>0</v>
      </c>
      <c r="BE440" s="45">
        <v>3</v>
      </c>
      <c r="BF440" s="45" t="s">
        <v>991</v>
      </c>
      <c r="DS440" s="45">
        <v>799.34980608902663</v>
      </c>
      <c r="DT440" s="45">
        <v>0</v>
      </c>
      <c r="DW440" s="45">
        <v>3</v>
      </c>
      <c r="DX440" s="45" t="s">
        <v>991</v>
      </c>
    </row>
    <row r="441" spans="43:128">
      <c r="BA441" s="45">
        <v>758.32408942235998</v>
      </c>
      <c r="BB441" s="45">
        <v>0</v>
      </c>
      <c r="BE441" s="45">
        <v>3</v>
      </c>
      <c r="BF441" s="45" t="s">
        <v>990</v>
      </c>
      <c r="DS441" s="45">
        <v>761.00749275569342</v>
      </c>
      <c r="DT441" s="45">
        <v>0</v>
      </c>
      <c r="DW441" s="45">
        <v>3</v>
      </c>
      <c r="DX441" s="45" t="s">
        <v>990</v>
      </c>
    </row>
    <row r="442" spans="43:128">
      <c r="BA442" s="45">
        <v>714.64392608902665</v>
      </c>
      <c r="BB442" s="45">
        <v>0</v>
      </c>
      <c r="BE442" s="45">
        <v>3</v>
      </c>
      <c r="BF442" s="45" t="s">
        <v>989</v>
      </c>
      <c r="DS442" s="45">
        <v>717.32732942235998</v>
      </c>
      <c r="DT442" s="45">
        <v>0</v>
      </c>
      <c r="DW442" s="45">
        <v>3</v>
      </c>
      <c r="DX442" s="45" t="s">
        <v>989</v>
      </c>
    </row>
    <row r="443" spans="43:128">
      <c r="BA443" s="45">
        <v>690.96488808902654</v>
      </c>
      <c r="BB443" s="45">
        <v>0</v>
      </c>
      <c r="BE443" s="45">
        <v>3</v>
      </c>
      <c r="BF443" s="45" t="s">
        <v>988</v>
      </c>
      <c r="DS443" s="45">
        <v>693.64829142235999</v>
      </c>
      <c r="DT443" s="45">
        <v>0</v>
      </c>
      <c r="DW443" s="45">
        <v>3</v>
      </c>
      <c r="DX443" s="45" t="s">
        <v>988</v>
      </c>
    </row>
    <row r="444" spans="43:128">
      <c r="BA444" s="45">
        <v>2702.1204118667706</v>
      </c>
      <c r="BB444" s="45">
        <v>0</v>
      </c>
      <c r="BE444" s="45">
        <v>1</v>
      </c>
      <c r="BF444" s="45" t="s">
        <v>675</v>
      </c>
      <c r="DS444" s="45">
        <v>2710.1706218667705</v>
      </c>
      <c r="DT444" s="45">
        <v>0</v>
      </c>
      <c r="DW444" s="45">
        <v>1</v>
      </c>
      <c r="DX444" s="45" t="s">
        <v>675</v>
      </c>
    </row>
    <row r="445" spans="43:128">
      <c r="BA445" s="45">
        <v>1351.5638441667702</v>
      </c>
      <c r="BB445" s="45">
        <v>0</v>
      </c>
      <c r="BE445" s="45">
        <v>2</v>
      </c>
      <c r="BF445" s="45" t="s">
        <v>677</v>
      </c>
      <c r="DS445" s="45">
        <v>1355.5889491667701</v>
      </c>
      <c r="DT445" s="45">
        <v>0</v>
      </c>
      <c r="DW445" s="45">
        <v>2</v>
      </c>
      <c r="DX445" s="45" t="s">
        <v>677</v>
      </c>
    </row>
    <row r="446" spans="43:128">
      <c r="BA446" s="45">
        <v>901.37832160010316</v>
      </c>
      <c r="BB446" s="45">
        <v>0</v>
      </c>
      <c r="BE446" s="45">
        <v>3</v>
      </c>
      <c r="BF446" s="45" t="s">
        <v>987</v>
      </c>
      <c r="DS446" s="45">
        <v>904.06172493343649</v>
      </c>
      <c r="DT446" s="45">
        <v>0</v>
      </c>
      <c r="DW446" s="45">
        <v>3</v>
      </c>
      <c r="DX446" s="45" t="s">
        <v>987</v>
      </c>
    </row>
    <row r="447" spans="43:128">
      <c r="BA447" s="45">
        <v>2685.0938638667703</v>
      </c>
      <c r="BB447" s="45">
        <v>0</v>
      </c>
      <c r="BE447" s="45">
        <v>1</v>
      </c>
      <c r="BF447" s="45" t="s">
        <v>679</v>
      </c>
      <c r="DS447" s="45">
        <v>2685.0938638667703</v>
      </c>
      <c r="DT447" s="45">
        <v>0</v>
      </c>
      <c r="DW447" s="45">
        <v>1</v>
      </c>
      <c r="DX447" s="45" t="s">
        <v>679</v>
      </c>
    </row>
    <row r="448" spans="43:128">
      <c r="BA448" s="45">
        <v>1343.0505701667701</v>
      </c>
      <c r="BB448" s="45">
        <v>0</v>
      </c>
      <c r="BE448" s="45">
        <v>2</v>
      </c>
      <c r="BF448" s="45" t="s">
        <v>350</v>
      </c>
      <c r="DS448" s="45">
        <v>1343.0505701667701</v>
      </c>
      <c r="DT448" s="45">
        <v>0</v>
      </c>
      <c r="DW448" s="45">
        <v>2</v>
      </c>
      <c r="DX448" s="45" t="s">
        <v>350</v>
      </c>
    </row>
    <row r="449" spans="53:128">
      <c r="BA449" s="45">
        <v>895.70280560010326</v>
      </c>
      <c r="BB449" s="45">
        <v>0</v>
      </c>
      <c r="BE449" s="45">
        <v>3</v>
      </c>
      <c r="BF449" s="45" t="s">
        <v>986</v>
      </c>
      <c r="DS449" s="45">
        <v>895.70280560010326</v>
      </c>
      <c r="DT449" s="45">
        <v>0</v>
      </c>
      <c r="DW449" s="45">
        <v>3</v>
      </c>
      <c r="DX449" s="45" t="s">
        <v>986</v>
      </c>
    </row>
    <row r="450" spans="53:128">
      <c r="BA450" s="45">
        <v>2684.1098468667706</v>
      </c>
      <c r="BB450" s="45">
        <v>0</v>
      </c>
      <c r="BE450" s="45">
        <v>1</v>
      </c>
      <c r="BF450" s="45" t="s">
        <v>679</v>
      </c>
      <c r="DS450" s="45">
        <v>2684.1098468667706</v>
      </c>
      <c r="DT450" s="45">
        <v>0</v>
      </c>
      <c r="DW450" s="45">
        <v>1</v>
      </c>
      <c r="DX450" s="45" t="s">
        <v>679</v>
      </c>
    </row>
    <row r="451" spans="53:128">
      <c r="BA451" s="45">
        <v>1342.5585616667702</v>
      </c>
      <c r="BB451" s="45">
        <v>0</v>
      </c>
      <c r="BE451" s="45">
        <v>2</v>
      </c>
      <c r="BF451" s="45" t="s">
        <v>350</v>
      </c>
      <c r="DS451" s="45">
        <v>1342.5585616667702</v>
      </c>
      <c r="DT451" s="45">
        <v>0</v>
      </c>
      <c r="DW451" s="45">
        <v>2</v>
      </c>
      <c r="DX451" s="45" t="s">
        <v>350</v>
      </c>
    </row>
    <row r="452" spans="53:128">
      <c r="BA452" s="45">
        <v>895.37479993343652</v>
      </c>
      <c r="BB452" s="45">
        <v>0</v>
      </c>
      <c r="BE452" s="45">
        <v>3</v>
      </c>
      <c r="BF452" s="45" t="s">
        <v>986</v>
      </c>
      <c r="DS452" s="45">
        <v>895.37479993343652</v>
      </c>
      <c r="DT452" s="45">
        <v>0</v>
      </c>
      <c r="DW452" s="45">
        <v>3</v>
      </c>
      <c r="DX452" s="45" t="s">
        <v>986</v>
      </c>
    </row>
  </sheetData>
  <mergeCells count="18">
    <mergeCell ref="A1:J1"/>
    <mergeCell ref="GM1:HD1"/>
    <mergeCell ref="FU1:GL1"/>
    <mergeCell ref="FC1:FT1"/>
    <mergeCell ref="EK1:FB1"/>
    <mergeCell ref="BS1:CB1"/>
    <mergeCell ref="BI1:BR1"/>
    <mergeCell ref="AY1:BH1"/>
    <mergeCell ref="AO1:AX1"/>
    <mergeCell ref="AE1:AN1"/>
    <mergeCell ref="U1:AD1"/>
    <mergeCell ref="EA1:EJ1"/>
    <mergeCell ref="DQ1:DZ1"/>
    <mergeCell ref="DG1:DP1"/>
    <mergeCell ref="CW1:DF1"/>
    <mergeCell ref="CM1:CV1"/>
    <mergeCell ref="CC1:CL1"/>
    <mergeCell ref="K1:T1"/>
  </mergeCells>
  <conditionalFormatting sqref="B3:B1048576 L3:L1048576 V3:V1048576 AF3:AF1048576 BT3:BT1048576 CD3:CD1048576 CN3:CN1048576 CX3:CX1048576">
    <cfRule type="dataBar" priority="2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{1B50A36F-2CF6-4B90-A7B0-863F7C201365}</x14:id>
        </ext>
      </extLst>
    </cfRule>
  </conditionalFormatting>
  <conditionalFormatting sqref="E3:E1048576 O3:O1048576 Y3:Y1048576 AI3:AI1048576 CG3:CG1048576 CQ3:CQ1048576 DA3:DA1048576">
    <cfRule type="colorScale" priority="1">
      <colorScale>
        <cfvo type="num" val="-5"/>
        <cfvo type="num" val="0"/>
        <cfvo type="num" val="5"/>
        <color rgb="FFFF0000"/>
        <color theme="0"/>
        <color rgb="FF0070C0"/>
      </colorScale>
    </cfRule>
  </conditionalFormatting>
  <hyperlinks>
    <hyperlink ref="A1" location="'Best_CL_Sites_Constraints (1-2)'!A1" display="'Best_CL_Sites_Constraints (1-2)'!A1"/>
    <hyperlink ref="A1:J1" location="'In Vitro CL Supplementary Table'!A1" display="L_Scan"/>
  </hyperlink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B50A36F-2CF6-4B90-A7B0-863F7C20136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B3:B1048576 L3:L1048576 V3:V1048576 AF3:AF1048576 BT3:BT1048576 CD3:CD1048576 CN3:CN1048576 CX3:CX1048576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 enableFormatConditionsCalculation="0">
    <tabColor rgb="FF0070C0"/>
  </sheetPr>
  <dimension ref="A1"/>
  <sheetViews>
    <sheetView workbookViewId="0"/>
  </sheetViews>
  <sheetFormatPr baseColWidth="10" defaultColWidth="8.83203125" defaultRowHeight="14" x14ac:dyDescent="0"/>
  <cols>
    <col min="1" max="16384" width="8.83203125" style="49"/>
  </cols>
  <sheetData>
    <row r="1" spans="1:1">
      <c r="A1" s="60" t="s">
        <v>1589</v>
      </c>
    </row>
  </sheetData>
  <hyperlinks>
    <hyperlink ref="A1" location="'In Vitro CL Supplementary Table'!A1" display="'Best_CL_Sites_Constraints (1-2)'!A1"/>
  </hyperlink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 enableFormatConditionsCalculation="0">
    <tabColor indexed="8"/>
  </sheetPr>
  <dimension ref="A1:HD264"/>
  <sheetViews>
    <sheetView workbookViewId="0">
      <selection sqref="A1:J1"/>
    </sheetView>
  </sheetViews>
  <sheetFormatPr baseColWidth="10" defaultColWidth="8.83203125" defaultRowHeight="14" x14ac:dyDescent="0"/>
  <cols>
    <col min="1" max="1" width="3.6640625" style="62" bestFit="1" customWidth="1"/>
    <col min="2" max="9" width="3.6640625" style="45" bestFit="1" customWidth="1"/>
    <col min="10" max="10" width="3.6640625" style="69" bestFit="1" customWidth="1"/>
    <col min="11" max="11" width="3.6640625" style="44" bestFit="1" customWidth="1"/>
    <col min="12" max="19" width="3.6640625" style="45" bestFit="1" customWidth="1"/>
    <col min="20" max="20" width="3.6640625" style="69" bestFit="1" customWidth="1"/>
    <col min="21" max="21" width="3.6640625" style="44" bestFit="1" customWidth="1"/>
    <col min="22" max="29" width="3.6640625" style="45" bestFit="1" customWidth="1"/>
    <col min="30" max="30" width="3.6640625" style="69" bestFit="1" customWidth="1"/>
    <col min="31" max="31" width="3.6640625" style="44" bestFit="1" customWidth="1"/>
    <col min="32" max="39" width="3.6640625" style="45" bestFit="1" customWidth="1"/>
    <col min="40" max="40" width="3.6640625" style="69" bestFit="1" customWidth="1"/>
    <col min="41" max="41" width="3.6640625" style="44" bestFit="1" customWidth="1"/>
    <col min="42" max="49" width="3.6640625" style="45" bestFit="1" customWidth="1"/>
    <col min="50" max="50" width="3.6640625" style="69" bestFit="1" customWidth="1"/>
    <col min="51" max="51" width="3.6640625" style="44" bestFit="1" customWidth="1"/>
    <col min="52" max="59" width="3.6640625" style="45" bestFit="1" customWidth="1"/>
    <col min="60" max="60" width="3.6640625" style="69" bestFit="1" customWidth="1"/>
    <col min="61" max="61" width="3.6640625" style="44" bestFit="1" customWidth="1"/>
    <col min="62" max="69" width="3.6640625" style="45" bestFit="1" customWidth="1"/>
    <col min="70" max="70" width="3.6640625" style="69" bestFit="1" customWidth="1"/>
    <col min="71" max="71" width="3.6640625" style="44" bestFit="1" customWidth="1"/>
    <col min="72" max="79" width="3.6640625" style="45" bestFit="1" customWidth="1"/>
    <col min="80" max="80" width="3.6640625" style="69" bestFit="1" customWidth="1"/>
    <col min="81" max="81" width="3.6640625" style="44" bestFit="1" customWidth="1"/>
    <col min="82" max="89" width="3.6640625" style="45" bestFit="1" customWidth="1"/>
    <col min="90" max="90" width="3.6640625" style="69" bestFit="1" customWidth="1"/>
    <col min="91" max="91" width="3.6640625" style="44" bestFit="1" customWidth="1"/>
    <col min="92" max="99" width="3.6640625" style="45" bestFit="1" customWidth="1"/>
    <col min="100" max="100" width="3.6640625" style="69" bestFit="1" customWidth="1"/>
    <col min="101" max="101" width="3.6640625" style="44" bestFit="1" customWidth="1"/>
    <col min="102" max="109" width="3.6640625" style="45" bestFit="1" customWidth="1"/>
    <col min="110" max="110" width="3.6640625" style="69" bestFit="1" customWidth="1"/>
    <col min="111" max="111" width="3.6640625" style="44" bestFit="1" customWidth="1"/>
    <col min="112" max="119" width="3.6640625" style="45" bestFit="1" customWidth="1"/>
    <col min="120" max="120" width="3.6640625" style="69" bestFit="1" customWidth="1"/>
    <col min="121" max="121" width="3.6640625" style="44" bestFit="1" customWidth="1"/>
    <col min="122" max="129" width="3.6640625" style="45" bestFit="1" customWidth="1"/>
    <col min="130" max="130" width="3.6640625" style="69" bestFit="1" customWidth="1"/>
    <col min="131" max="131" width="3.6640625" style="44" bestFit="1" customWidth="1"/>
    <col min="132" max="139" width="3.6640625" style="45" bestFit="1" customWidth="1"/>
    <col min="140" max="140" width="3.6640625" style="58" bestFit="1" customWidth="1"/>
    <col min="141" max="141" width="2.6640625" style="70" customWidth="1"/>
    <col min="142" max="157" width="2.6640625" style="45" customWidth="1"/>
    <col min="158" max="158" width="2.6640625" style="69" customWidth="1"/>
    <col min="159" max="159" width="2.6640625" style="70" customWidth="1"/>
    <col min="160" max="175" width="2.6640625" style="45" customWidth="1"/>
    <col min="176" max="176" width="2.6640625" style="69" customWidth="1"/>
    <col min="177" max="177" width="2.6640625" style="70" customWidth="1"/>
    <col min="178" max="193" width="2.6640625" style="45" customWidth="1"/>
    <col min="194" max="194" width="2.6640625" style="69" customWidth="1"/>
    <col min="195" max="195" width="2.6640625" style="70" customWidth="1"/>
    <col min="196" max="211" width="2.6640625" style="45" customWidth="1"/>
    <col min="212" max="212" width="2.6640625" style="69" customWidth="1"/>
  </cols>
  <sheetData>
    <row r="1" spans="1:212" ht="21" thickBot="1">
      <c r="A1" s="145" t="s">
        <v>57</v>
      </c>
      <c r="B1" s="135"/>
      <c r="C1" s="135"/>
      <c r="D1" s="135"/>
      <c r="E1" s="135"/>
      <c r="F1" s="135"/>
      <c r="G1" s="135"/>
      <c r="H1" s="135"/>
      <c r="I1" s="135"/>
      <c r="J1" s="146"/>
      <c r="K1" s="143" t="s">
        <v>58</v>
      </c>
      <c r="L1" s="141"/>
      <c r="M1" s="141"/>
      <c r="N1" s="141"/>
      <c r="O1" s="141"/>
      <c r="P1" s="141"/>
      <c r="Q1" s="141"/>
      <c r="R1" s="141"/>
      <c r="S1" s="141"/>
      <c r="T1" s="144"/>
      <c r="U1" s="143" t="s">
        <v>59</v>
      </c>
      <c r="V1" s="141"/>
      <c r="W1" s="141"/>
      <c r="X1" s="141"/>
      <c r="Y1" s="141"/>
      <c r="Z1" s="141"/>
      <c r="AA1" s="141"/>
      <c r="AB1" s="141"/>
      <c r="AC1" s="141"/>
      <c r="AD1" s="144"/>
      <c r="AE1" s="143" t="s">
        <v>60</v>
      </c>
      <c r="AF1" s="141"/>
      <c r="AG1" s="141"/>
      <c r="AH1" s="141"/>
      <c r="AI1" s="141"/>
      <c r="AJ1" s="141"/>
      <c r="AK1" s="141"/>
      <c r="AL1" s="141"/>
      <c r="AM1" s="141"/>
      <c r="AN1" s="144"/>
      <c r="AO1" s="143" t="s">
        <v>61</v>
      </c>
      <c r="AP1" s="141"/>
      <c r="AQ1" s="141"/>
      <c r="AR1" s="141"/>
      <c r="AS1" s="141"/>
      <c r="AT1" s="141"/>
      <c r="AU1" s="141"/>
      <c r="AV1" s="141"/>
      <c r="AW1" s="141"/>
      <c r="AX1" s="144"/>
      <c r="AY1" s="143" t="s">
        <v>62</v>
      </c>
      <c r="AZ1" s="141"/>
      <c r="BA1" s="141"/>
      <c r="BB1" s="141"/>
      <c r="BC1" s="141"/>
      <c r="BD1" s="141"/>
      <c r="BE1" s="141"/>
      <c r="BF1" s="141"/>
      <c r="BG1" s="141"/>
      <c r="BH1" s="144"/>
      <c r="BI1" s="143" t="s">
        <v>63</v>
      </c>
      <c r="BJ1" s="141"/>
      <c r="BK1" s="141"/>
      <c r="BL1" s="141"/>
      <c r="BM1" s="141"/>
      <c r="BN1" s="141"/>
      <c r="BO1" s="141"/>
      <c r="BP1" s="141"/>
      <c r="BQ1" s="141"/>
      <c r="BR1" s="144"/>
      <c r="BS1" s="143" t="s">
        <v>64</v>
      </c>
      <c r="BT1" s="141"/>
      <c r="BU1" s="141"/>
      <c r="BV1" s="141"/>
      <c r="BW1" s="141"/>
      <c r="BX1" s="141"/>
      <c r="BY1" s="141"/>
      <c r="BZ1" s="141"/>
      <c r="CA1" s="141"/>
      <c r="CB1" s="144"/>
      <c r="CC1" s="143" t="s">
        <v>65</v>
      </c>
      <c r="CD1" s="141"/>
      <c r="CE1" s="141"/>
      <c r="CF1" s="141"/>
      <c r="CG1" s="141"/>
      <c r="CH1" s="141"/>
      <c r="CI1" s="141"/>
      <c r="CJ1" s="141"/>
      <c r="CK1" s="141"/>
      <c r="CL1" s="144"/>
      <c r="CM1" s="143" t="s">
        <v>66</v>
      </c>
      <c r="CN1" s="141"/>
      <c r="CO1" s="141"/>
      <c r="CP1" s="141"/>
      <c r="CQ1" s="141"/>
      <c r="CR1" s="141"/>
      <c r="CS1" s="141"/>
      <c r="CT1" s="141"/>
      <c r="CU1" s="141"/>
      <c r="CV1" s="144"/>
      <c r="CW1" s="143" t="s">
        <v>67</v>
      </c>
      <c r="CX1" s="141"/>
      <c r="CY1" s="141"/>
      <c r="CZ1" s="141"/>
      <c r="DA1" s="141"/>
      <c r="DB1" s="141"/>
      <c r="DC1" s="141"/>
      <c r="DD1" s="141"/>
      <c r="DE1" s="141"/>
      <c r="DF1" s="144"/>
      <c r="DG1" s="143" t="s">
        <v>68</v>
      </c>
      <c r="DH1" s="141"/>
      <c r="DI1" s="141"/>
      <c r="DJ1" s="141"/>
      <c r="DK1" s="141"/>
      <c r="DL1" s="141"/>
      <c r="DM1" s="141"/>
      <c r="DN1" s="141"/>
      <c r="DO1" s="141"/>
      <c r="DP1" s="144"/>
      <c r="DQ1" s="143" t="s">
        <v>69</v>
      </c>
      <c r="DR1" s="141"/>
      <c r="DS1" s="141"/>
      <c r="DT1" s="141"/>
      <c r="DU1" s="141"/>
      <c r="DV1" s="141"/>
      <c r="DW1" s="141"/>
      <c r="DX1" s="141"/>
      <c r="DY1" s="141"/>
      <c r="DZ1" s="144"/>
      <c r="EA1" s="143" t="s">
        <v>70</v>
      </c>
      <c r="EB1" s="141"/>
      <c r="EC1" s="141"/>
      <c r="ED1" s="141"/>
      <c r="EE1" s="141"/>
      <c r="EF1" s="141"/>
      <c r="EG1" s="141"/>
      <c r="EH1" s="141"/>
      <c r="EI1" s="141"/>
      <c r="EJ1" s="141"/>
      <c r="EK1" s="137" t="s">
        <v>71</v>
      </c>
      <c r="EL1" s="138"/>
      <c r="EM1" s="138"/>
      <c r="EN1" s="138"/>
      <c r="EO1" s="138"/>
      <c r="EP1" s="138"/>
      <c r="EQ1" s="138"/>
      <c r="ER1" s="138"/>
      <c r="ES1" s="138"/>
      <c r="ET1" s="138"/>
      <c r="EU1" s="138"/>
      <c r="EV1" s="138"/>
      <c r="EW1" s="138"/>
      <c r="EX1" s="138"/>
      <c r="EY1" s="138"/>
      <c r="EZ1" s="138"/>
      <c r="FA1" s="138"/>
      <c r="FB1" s="147"/>
      <c r="FC1" s="137" t="s">
        <v>72</v>
      </c>
      <c r="FD1" s="138"/>
      <c r="FE1" s="138"/>
      <c r="FF1" s="138"/>
      <c r="FG1" s="138"/>
      <c r="FH1" s="138"/>
      <c r="FI1" s="138"/>
      <c r="FJ1" s="138"/>
      <c r="FK1" s="138"/>
      <c r="FL1" s="138"/>
      <c r="FM1" s="138"/>
      <c r="FN1" s="138"/>
      <c r="FO1" s="138"/>
      <c r="FP1" s="138"/>
      <c r="FQ1" s="138"/>
      <c r="FR1" s="138"/>
      <c r="FS1" s="138"/>
      <c r="FT1" s="147"/>
      <c r="FU1" s="137" t="s">
        <v>73</v>
      </c>
      <c r="FV1" s="138"/>
      <c r="FW1" s="138"/>
      <c r="FX1" s="138"/>
      <c r="FY1" s="138"/>
      <c r="FZ1" s="138"/>
      <c r="GA1" s="138"/>
      <c r="GB1" s="138"/>
      <c r="GC1" s="138"/>
      <c r="GD1" s="138"/>
      <c r="GE1" s="138"/>
      <c r="GF1" s="138"/>
      <c r="GG1" s="138"/>
      <c r="GH1" s="138"/>
      <c r="GI1" s="138"/>
      <c r="GJ1" s="138"/>
      <c r="GK1" s="138"/>
      <c r="GL1" s="147"/>
      <c r="GM1" s="137" t="s">
        <v>74</v>
      </c>
      <c r="GN1" s="138"/>
      <c r="GO1" s="138"/>
      <c r="GP1" s="138"/>
      <c r="GQ1" s="138"/>
      <c r="GR1" s="138"/>
      <c r="GS1" s="138"/>
      <c r="GT1" s="138"/>
      <c r="GU1" s="138"/>
      <c r="GV1" s="138"/>
      <c r="GW1" s="138"/>
      <c r="GX1" s="138"/>
      <c r="GY1" s="138"/>
      <c r="GZ1" s="138"/>
      <c r="HA1" s="138"/>
      <c r="HB1" s="138"/>
      <c r="HC1" s="138"/>
      <c r="HD1" s="147"/>
    </row>
    <row r="2" spans="1:212" s="55" customFormat="1" ht="214" thickBot="1">
      <c r="A2" s="50" t="s">
        <v>75</v>
      </c>
      <c r="B2" s="51" t="s">
        <v>76</v>
      </c>
      <c r="C2" s="51" t="s">
        <v>77</v>
      </c>
      <c r="D2" s="51" t="s">
        <v>78</v>
      </c>
      <c r="E2" s="51" t="s">
        <v>79</v>
      </c>
      <c r="F2" s="51" t="s">
        <v>80</v>
      </c>
      <c r="G2" s="51" t="s">
        <v>81</v>
      </c>
      <c r="H2" s="51" t="s">
        <v>82</v>
      </c>
      <c r="I2" s="51" t="s">
        <v>83</v>
      </c>
      <c r="J2" s="73" t="s">
        <v>84</v>
      </c>
      <c r="K2" s="53" t="s">
        <v>85</v>
      </c>
      <c r="L2" s="51" t="s">
        <v>86</v>
      </c>
      <c r="M2" s="51" t="s">
        <v>87</v>
      </c>
      <c r="N2" s="51" t="s">
        <v>88</v>
      </c>
      <c r="O2" s="51" t="s">
        <v>89</v>
      </c>
      <c r="P2" s="51" t="s">
        <v>90</v>
      </c>
      <c r="Q2" s="51" t="s">
        <v>91</v>
      </c>
      <c r="R2" s="51" t="s">
        <v>92</v>
      </c>
      <c r="S2" s="51" t="s">
        <v>93</v>
      </c>
      <c r="T2" s="73" t="s">
        <v>94</v>
      </c>
      <c r="U2" s="53" t="s">
        <v>95</v>
      </c>
      <c r="V2" s="51" t="s">
        <v>96</v>
      </c>
      <c r="W2" s="51" t="s">
        <v>97</v>
      </c>
      <c r="X2" s="51" t="s">
        <v>98</v>
      </c>
      <c r="Y2" s="51" t="s">
        <v>99</v>
      </c>
      <c r="Z2" s="51" t="s">
        <v>100</v>
      </c>
      <c r="AA2" s="51" t="s">
        <v>101</v>
      </c>
      <c r="AB2" s="51" t="s">
        <v>102</v>
      </c>
      <c r="AC2" s="51" t="s">
        <v>103</v>
      </c>
      <c r="AD2" s="73" t="s">
        <v>104</v>
      </c>
      <c r="AE2" s="53" t="s">
        <v>105</v>
      </c>
      <c r="AF2" s="51" t="s">
        <v>106</v>
      </c>
      <c r="AG2" s="51" t="s">
        <v>107</v>
      </c>
      <c r="AH2" s="51" t="s">
        <v>108</v>
      </c>
      <c r="AI2" s="51" t="s">
        <v>109</v>
      </c>
      <c r="AJ2" s="51" t="s">
        <v>110</v>
      </c>
      <c r="AK2" s="51" t="s">
        <v>111</v>
      </c>
      <c r="AL2" s="51" t="s">
        <v>112</v>
      </c>
      <c r="AM2" s="51" t="s">
        <v>113</v>
      </c>
      <c r="AN2" s="73" t="s">
        <v>114</v>
      </c>
      <c r="AO2" s="53" t="s">
        <v>115</v>
      </c>
      <c r="AP2" s="51" t="s">
        <v>116</v>
      </c>
      <c r="AQ2" s="51" t="s">
        <v>117</v>
      </c>
      <c r="AR2" s="51" t="s">
        <v>118</v>
      </c>
      <c r="AS2" s="51" t="s">
        <v>119</v>
      </c>
      <c r="AT2" s="51" t="s">
        <v>120</v>
      </c>
      <c r="AU2" s="51" t="s">
        <v>121</v>
      </c>
      <c r="AV2" s="51" t="s">
        <v>122</v>
      </c>
      <c r="AW2" s="51" t="s">
        <v>123</v>
      </c>
      <c r="AX2" s="73" t="s">
        <v>124</v>
      </c>
      <c r="AY2" s="53" t="s">
        <v>125</v>
      </c>
      <c r="AZ2" s="51" t="s">
        <v>126</v>
      </c>
      <c r="BA2" s="51" t="s">
        <v>127</v>
      </c>
      <c r="BB2" s="51" t="s">
        <v>128</v>
      </c>
      <c r="BC2" s="51" t="s">
        <v>129</v>
      </c>
      <c r="BD2" s="51" t="s">
        <v>130</v>
      </c>
      <c r="BE2" s="51" t="s">
        <v>131</v>
      </c>
      <c r="BF2" s="51" t="s">
        <v>132</v>
      </c>
      <c r="BG2" s="51" t="s">
        <v>133</v>
      </c>
      <c r="BH2" s="73" t="s">
        <v>134</v>
      </c>
      <c r="BI2" s="53" t="s">
        <v>135</v>
      </c>
      <c r="BJ2" s="51" t="s">
        <v>136</v>
      </c>
      <c r="BK2" s="51" t="s">
        <v>137</v>
      </c>
      <c r="BL2" s="51" t="s">
        <v>138</v>
      </c>
      <c r="BM2" s="51" t="s">
        <v>139</v>
      </c>
      <c r="BN2" s="51" t="s">
        <v>140</v>
      </c>
      <c r="BO2" s="51" t="s">
        <v>141</v>
      </c>
      <c r="BP2" s="51" t="s">
        <v>142</v>
      </c>
      <c r="BQ2" s="51" t="s">
        <v>143</v>
      </c>
      <c r="BR2" s="73" t="s">
        <v>144</v>
      </c>
      <c r="BS2" s="53" t="s">
        <v>145</v>
      </c>
      <c r="BT2" s="51" t="s">
        <v>146</v>
      </c>
      <c r="BU2" s="51" t="s">
        <v>147</v>
      </c>
      <c r="BV2" s="51" t="s">
        <v>148</v>
      </c>
      <c r="BW2" s="51" t="s">
        <v>149</v>
      </c>
      <c r="BX2" s="51" t="s">
        <v>150</v>
      </c>
      <c r="BY2" s="51" t="s">
        <v>151</v>
      </c>
      <c r="BZ2" s="51" t="s">
        <v>152</v>
      </c>
      <c r="CA2" s="51" t="s">
        <v>153</v>
      </c>
      <c r="CB2" s="73" t="s">
        <v>154</v>
      </c>
      <c r="CC2" s="53" t="s">
        <v>155</v>
      </c>
      <c r="CD2" s="51" t="s">
        <v>156</v>
      </c>
      <c r="CE2" s="51" t="s">
        <v>157</v>
      </c>
      <c r="CF2" s="51" t="s">
        <v>158</v>
      </c>
      <c r="CG2" s="51" t="s">
        <v>159</v>
      </c>
      <c r="CH2" s="51" t="s">
        <v>160</v>
      </c>
      <c r="CI2" s="51" t="s">
        <v>161</v>
      </c>
      <c r="CJ2" s="51" t="s">
        <v>162</v>
      </c>
      <c r="CK2" s="51" t="s">
        <v>163</v>
      </c>
      <c r="CL2" s="73" t="s">
        <v>164</v>
      </c>
      <c r="CM2" s="53" t="s">
        <v>165</v>
      </c>
      <c r="CN2" s="51" t="s">
        <v>166</v>
      </c>
      <c r="CO2" s="51" t="s">
        <v>167</v>
      </c>
      <c r="CP2" s="51" t="s">
        <v>168</v>
      </c>
      <c r="CQ2" s="51" t="s">
        <v>169</v>
      </c>
      <c r="CR2" s="51" t="s">
        <v>170</v>
      </c>
      <c r="CS2" s="51" t="s">
        <v>171</v>
      </c>
      <c r="CT2" s="51" t="s">
        <v>172</v>
      </c>
      <c r="CU2" s="51" t="s">
        <v>173</v>
      </c>
      <c r="CV2" s="73" t="s">
        <v>174</v>
      </c>
      <c r="CW2" s="53" t="s">
        <v>175</v>
      </c>
      <c r="CX2" s="51" t="s">
        <v>176</v>
      </c>
      <c r="CY2" s="51" t="s">
        <v>177</v>
      </c>
      <c r="CZ2" s="51" t="s">
        <v>178</v>
      </c>
      <c r="DA2" s="51" t="s">
        <v>179</v>
      </c>
      <c r="DB2" s="51" t="s">
        <v>180</v>
      </c>
      <c r="DC2" s="51" t="s">
        <v>181</v>
      </c>
      <c r="DD2" s="51" t="s">
        <v>182</v>
      </c>
      <c r="DE2" s="51" t="s">
        <v>183</v>
      </c>
      <c r="DF2" s="73" t="s">
        <v>184</v>
      </c>
      <c r="DG2" s="53" t="s">
        <v>185</v>
      </c>
      <c r="DH2" s="51" t="s">
        <v>186</v>
      </c>
      <c r="DI2" s="51" t="s">
        <v>187</v>
      </c>
      <c r="DJ2" s="51" t="s">
        <v>188</v>
      </c>
      <c r="DK2" s="51" t="s">
        <v>189</v>
      </c>
      <c r="DL2" s="51" t="s">
        <v>190</v>
      </c>
      <c r="DM2" s="51" t="s">
        <v>191</v>
      </c>
      <c r="DN2" s="51" t="s">
        <v>192</v>
      </c>
      <c r="DO2" s="51" t="s">
        <v>193</v>
      </c>
      <c r="DP2" s="73" t="s">
        <v>194</v>
      </c>
      <c r="DQ2" s="53" t="s">
        <v>195</v>
      </c>
      <c r="DR2" s="51" t="s">
        <v>196</v>
      </c>
      <c r="DS2" s="51" t="s">
        <v>197</v>
      </c>
      <c r="DT2" s="51" t="s">
        <v>198</v>
      </c>
      <c r="DU2" s="51" t="s">
        <v>199</v>
      </c>
      <c r="DV2" s="51" t="s">
        <v>200</v>
      </c>
      <c r="DW2" s="51" t="s">
        <v>201</v>
      </c>
      <c r="DX2" s="51" t="s">
        <v>202</v>
      </c>
      <c r="DY2" s="51" t="s">
        <v>203</v>
      </c>
      <c r="DZ2" s="73" t="s">
        <v>204</v>
      </c>
      <c r="EA2" s="53" t="s">
        <v>205</v>
      </c>
      <c r="EB2" s="51" t="s">
        <v>206</v>
      </c>
      <c r="EC2" s="51" t="s">
        <v>207</v>
      </c>
      <c r="ED2" s="51" t="s">
        <v>208</v>
      </c>
      <c r="EE2" s="51" t="s">
        <v>209</v>
      </c>
      <c r="EF2" s="51" t="s">
        <v>210</v>
      </c>
      <c r="EG2" s="51" t="s">
        <v>211</v>
      </c>
      <c r="EH2" s="51" t="s">
        <v>212</v>
      </c>
      <c r="EI2" s="51" t="s">
        <v>213</v>
      </c>
      <c r="EJ2" s="54" t="s">
        <v>214</v>
      </c>
      <c r="EK2" s="50" t="s">
        <v>215</v>
      </c>
      <c r="EL2" s="51" t="s">
        <v>216</v>
      </c>
      <c r="EM2" s="51" t="s">
        <v>217</v>
      </c>
      <c r="EN2" s="51" t="s">
        <v>218</v>
      </c>
      <c r="EO2" s="51" t="s">
        <v>219</v>
      </c>
      <c r="EP2" s="51" t="s">
        <v>220</v>
      </c>
      <c r="EQ2" s="51" t="s">
        <v>221</v>
      </c>
      <c r="ER2" s="51" t="s">
        <v>222</v>
      </c>
      <c r="ES2" s="51" t="s">
        <v>223</v>
      </c>
      <c r="ET2" s="51" t="s">
        <v>224</v>
      </c>
      <c r="EU2" s="51" t="s">
        <v>225</v>
      </c>
      <c r="EV2" s="51" t="s">
        <v>226</v>
      </c>
      <c r="EW2" s="51" t="s">
        <v>227</v>
      </c>
      <c r="EX2" s="51" t="s">
        <v>228</v>
      </c>
      <c r="EY2" s="51" t="s">
        <v>229</v>
      </c>
      <c r="EZ2" s="51" t="s">
        <v>230</v>
      </c>
      <c r="FA2" s="51" t="s">
        <v>231</v>
      </c>
      <c r="FB2" s="65" t="s">
        <v>232</v>
      </c>
      <c r="FC2" s="50" t="s">
        <v>233</v>
      </c>
      <c r="FD2" s="51" t="s">
        <v>234</v>
      </c>
      <c r="FE2" s="51" t="s">
        <v>235</v>
      </c>
      <c r="FF2" s="51" t="s">
        <v>236</v>
      </c>
      <c r="FG2" s="51" t="s">
        <v>237</v>
      </c>
      <c r="FH2" s="51" t="s">
        <v>238</v>
      </c>
      <c r="FI2" s="51" t="s">
        <v>239</v>
      </c>
      <c r="FJ2" s="51" t="s">
        <v>240</v>
      </c>
      <c r="FK2" s="51" t="s">
        <v>241</v>
      </c>
      <c r="FL2" s="51" t="s">
        <v>242</v>
      </c>
      <c r="FM2" s="51" t="s">
        <v>243</v>
      </c>
      <c r="FN2" s="51" t="s">
        <v>244</v>
      </c>
      <c r="FO2" s="51" t="s">
        <v>245</v>
      </c>
      <c r="FP2" s="51" t="s">
        <v>246</v>
      </c>
      <c r="FQ2" s="51" t="s">
        <v>247</v>
      </c>
      <c r="FR2" s="51" t="s">
        <v>248</v>
      </c>
      <c r="FS2" s="51" t="s">
        <v>249</v>
      </c>
      <c r="FT2" s="65" t="s">
        <v>250</v>
      </c>
      <c r="FU2" s="50" t="s">
        <v>251</v>
      </c>
      <c r="FV2" s="51" t="s">
        <v>252</v>
      </c>
      <c r="FW2" s="51" t="s">
        <v>253</v>
      </c>
      <c r="FX2" s="51" t="s">
        <v>254</v>
      </c>
      <c r="FY2" s="51" t="s">
        <v>255</v>
      </c>
      <c r="FZ2" s="51" t="s">
        <v>256</v>
      </c>
      <c r="GA2" s="51" t="s">
        <v>257</v>
      </c>
      <c r="GB2" s="51" t="s">
        <v>258</v>
      </c>
      <c r="GC2" s="51" t="s">
        <v>259</v>
      </c>
      <c r="GD2" s="51" t="s">
        <v>260</v>
      </c>
      <c r="GE2" s="51" t="s">
        <v>261</v>
      </c>
      <c r="GF2" s="51" t="s">
        <v>262</v>
      </c>
      <c r="GG2" s="51" t="s">
        <v>263</v>
      </c>
      <c r="GH2" s="51" t="s">
        <v>264</v>
      </c>
      <c r="GI2" s="51" t="s">
        <v>265</v>
      </c>
      <c r="GJ2" s="51" t="s">
        <v>266</v>
      </c>
      <c r="GK2" s="51" t="s">
        <v>267</v>
      </c>
      <c r="GL2" s="65" t="s">
        <v>268</v>
      </c>
      <c r="GM2" s="50" t="s">
        <v>269</v>
      </c>
      <c r="GN2" s="51" t="s">
        <v>270</v>
      </c>
      <c r="GO2" s="51" t="s">
        <v>271</v>
      </c>
      <c r="GP2" s="51" t="s">
        <v>272</v>
      </c>
      <c r="GQ2" s="51" t="s">
        <v>273</v>
      </c>
      <c r="GR2" s="51" t="s">
        <v>274</v>
      </c>
      <c r="GS2" s="51" t="s">
        <v>275</v>
      </c>
      <c r="GT2" s="51" t="s">
        <v>276</v>
      </c>
      <c r="GU2" s="51" t="s">
        <v>277</v>
      </c>
      <c r="GV2" s="51" t="s">
        <v>278</v>
      </c>
      <c r="GW2" s="51" t="s">
        <v>279</v>
      </c>
      <c r="GX2" s="51" t="s">
        <v>280</v>
      </c>
      <c r="GY2" s="51" t="s">
        <v>281</v>
      </c>
      <c r="GZ2" s="51" t="s">
        <v>282</v>
      </c>
      <c r="HA2" s="51" t="s">
        <v>283</v>
      </c>
      <c r="HB2" s="51" t="s">
        <v>284</v>
      </c>
      <c r="HC2" s="51" t="s">
        <v>285</v>
      </c>
      <c r="HD2" s="65" t="s">
        <v>286</v>
      </c>
    </row>
    <row r="3" spans="1:212">
      <c r="A3" s="64">
        <v>309.08026000000001</v>
      </c>
      <c r="B3" s="27">
        <v>34.050600000000003</v>
      </c>
      <c r="C3" s="27"/>
      <c r="D3" s="27"/>
      <c r="E3" s="27"/>
      <c r="F3" s="27"/>
      <c r="G3" s="27"/>
      <c r="H3" s="27"/>
      <c r="I3" s="27"/>
      <c r="J3" s="71"/>
      <c r="K3" s="26">
        <v>466.20609000000002</v>
      </c>
      <c r="L3" s="27">
        <v>242.16300000000001</v>
      </c>
      <c r="M3" s="27">
        <v>466.20785016676996</v>
      </c>
      <c r="N3" s="27">
        <v>5.6482483556467793</v>
      </c>
      <c r="O3" s="27">
        <v>-3.7754979228927872</v>
      </c>
      <c r="P3" s="27">
        <v>-1.7601667699409518E-3</v>
      </c>
      <c r="Q3" s="27">
        <v>1</v>
      </c>
      <c r="R3" s="27" t="s">
        <v>567</v>
      </c>
      <c r="S3" s="27">
        <v>9689.5239999999994</v>
      </c>
      <c r="T3" s="71"/>
      <c r="U3" s="26">
        <v>1457.4799800000001</v>
      </c>
      <c r="V3" s="27">
        <v>87.187399999999997</v>
      </c>
      <c r="W3" s="27">
        <v>1457.4876367035399</v>
      </c>
      <c r="X3" s="27">
        <v>2.0335727947007514</v>
      </c>
      <c r="Y3" s="27">
        <v>-5.253357453630711</v>
      </c>
      <c r="Z3" s="27">
        <v>-7.6567035398511507E-3</v>
      </c>
      <c r="AA3" s="27">
        <v>1</v>
      </c>
      <c r="AB3" s="27" t="s">
        <v>376</v>
      </c>
      <c r="AC3" s="27">
        <v>8146.0599999999986</v>
      </c>
      <c r="AD3" s="71"/>
      <c r="AE3" s="26">
        <v>623.22497999999996</v>
      </c>
      <c r="AF3" s="27">
        <v>1969.78</v>
      </c>
      <c r="AG3" s="27">
        <v>623.22706016676989</v>
      </c>
      <c r="AH3" s="27">
        <v>45.943462238186314</v>
      </c>
      <c r="AI3" s="27">
        <v>-3.3377349972130603</v>
      </c>
      <c r="AJ3" s="27">
        <v>-2.0801667699288373E-3</v>
      </c>
      <c r="AK3" s="27">
        <v>1</v>
      </c>
      <c r="AL3" s="27" t="s">
        <v>292</v>
      </c>
      <c r="AM3" s="27">
        <v>9046.4139999999989</v>
      </c>
      <c r="AN3" s="71"/>
      <c r="AO3" s="26"/>
      <c r="AP3" s="27"/>
      <c r="AQ3" s="27">
        <v>76.021551536770005</v>
      </c>
      <c r="AR3" s="27">
        <v>0</v>
      </c>
      <c r="AS3" s="27"/>
      <c r="AT3" s="27"/>
      <c r="AU3" s="27">
        <v>1</v>
      </c>
      <c r="AV3" s="27" t="s">
        <v>290</v>
      </c>
      <c r="AW3" s="27"/>
      <c r="AX3" s="71"/>
      <c r="AY3" s="26"/>
      <c r="AZ3" s="27"/>
      <c r="BA3" s="27">
        <v>1373.4665047035398</v>
      </c>
      <c r="BB3" s="27">
        <v>0</v>
      </c>
      <c r="BC3" s="27"/>
      <c r="BD3" s="27"/>
      <c r="BE3" s="27">
        <v>1</v>
      </c>
      <c r="BF3" s="27" t="s">
        <v>291</v>
      </c>
      <c r="BG3" s="27"/>
      <c r="BH3" s="71"/>
      <c r="BI3" s="26"/>
      <c r="BJ3" s="27"/>
      <c r="BK3" s="27">
        <v>623.22706016676989</v>
      </c>
      <c r="BL3" s="27">
        <v>0</v>
      </c>
      <c r="BM3" s="27"/>
      <c r="BN3" s="27"/>
      <c r="BO3" s="27">
        <v>1</v>
      </c>
      <c r="BP3" s="27" t="s">
        <v>292</v>
      </c>
      <c r="BQ3" s="27"/>
      <c r="BR3" s="71"/>
      <c r="BS3" s="26">
        <v>342.15728999999999</v>
      </c>
      <c r="BT3" s="27">
        <v>-94.681799999999996</v>
      </c>
      <c r="BU3" s="27"/>
      <c r="BV3" s="27"/>
      <c r="BW3" s="27"/>
      <c r="BX3" s="27"/>
      <c r="BY3" s="27"/>
      <c r="BZ3" s="27"/>
      <c r="CA3" s="27"/>
      <c r="CB3" s="71"/>
      <c r="CC3" s="26">
        <v>466.20584000000002</v>
      </c>
      <c r="CD3" s="27">
        <v>-311.44400000000002</v>
      </c>
      <c r="CE3" s="27">
        <v>466.20785016676996</v>
      </c>
      <c r="CF3" s="27">
        <v>6.3044961265417419</v>
      </c>
      <c r="CG3" s="27">
        <v>-4.3117394295612383</v>
      </c>
      <c r="CH3" s="27">
        <v>-2.0101667699350401E-3</v>
      </c>
      <c r="CI3" s="27">
        <v>1</v>
      </c>
      <c r="CJ3" s="27" t="s">
        <v>567</v>
      </c>
      <c r="CK3" s="27">
        <v>-11164.467799999999</v>
      </c>
      <c r="CL3" s="71"/>
      <c r="CM3" s="26">
        <v>1672.5932600000001</v>
      </c>
      <c r="CN3" s="27">
        <v>-42.399099999999997</v>
      </c>
      <c r="CO3" s="27">
        <v>1672.60561370354</v>
      </c>
      <c r="CP3" s="27">
        <v>0.85827616431479159</v>
      </c>
      <c r="CQ3" s="27">
        <v>-7.3859034303821893</v>
      </c>
      <c r="CR3" s="27">
        <v>-1.2353703539929484E-2</v>
      </c>
      <c r="CS3" s="27">
        <v>1</v>
      </c>
      <c r="CT3" s="27" t="s">
        <v>306</v>
      </c>
      <c r="CU3" s="27">
        <v>-9386.0569999999989</v>
      </c>
      <c r="CV3" s="71"/>
      <c r="CW3" s="26">
        <v>627.24798999999996</v>
      </c>
      <c r="CX3" s="27">
        <v>-693.94100000000003</v>
      </c>
      <c r="CY3" s="27">
        <v>627.25217016676993</v>
      </c>
      <c r="CZ3" s="27">
        <v>14.04730335645735</v>
      </c>
      <c r="DA3" s="27">
        <v>-6.6642523833097798</v>
      </c>
      <c r="DB3" s="27">
        <v>-4.1801667699701284E-3</v>
      </c>
      <c r="DC3" s="27">
        <v>1</v>
      </c>
      <c r="DD3" s="27" t="s">
        <v>292</v>
      </c>
      <c r="DE3" s="27">
        <v>-10423.463299999999</v>
      </c>
      <c r="DF3" s="71"/>
      <c r="DG3" s="26"/>
      <c r="DH3" s="27"/>
      <c r="DI3" s="27">
        <v>76.021551536770005</v>
      </c>
      <c r="DJ3" s="27">
        <v>0</v>
      </c>
      <c r="DK3" s="27"/>
      <c r="DL3" s="27"/>
      <c r="DM3" s="27">
        <v>1</v>
      </c>
      <c r="DN3" s="27" t="s">
        <v>290</v>
      </c>
      <c r="DO3" s="27"/>
      <c r="DP3" s="71"/>
      <c r="DQ3" s="26"/>
      <c r="DR3" s="27"/>
      <c r="DS3" s="27">
        <v>1381.5167147035399</v>
      </c>
      <c r="DT3" s="27">
        <v>0</v>
      </c>
      <c r="DU3" s="27"/>
      <c r="DV3" s="27"/>
      <c r="DW3" s="27">
        <v>1</v>
      </c>
      <c r="DX3" s="27" t="s">
        <v>291</v>
      </c>
      <c r="DY3" s="27"/>
      <c r="DZ3" s="71"/>
      <c r="EA3" s="26"/>
      <c r="EB3" s="27"/>
      <c r="EC3" s="27">
        <v>627.25217016676993</v>
      </c>
      <c r="ED3" s="27">
        <v>0</v>
      </c>
      <c r="EE3" s="27"/>
      <c r="EF3" s="27"/>
      <c r="EG3" s="27">
        <v>1</v>
      </c>
      <c r="EH3" s="27" t="s">
        <v>292</v>
      </c>
      <c r="EI3" s="27"/>
      <c r="EJ3" s="56"/>
      <c r="EK3" s="72">
        <v>0</v>
      </c>
      <c r="EL3" s="27">
        <v>8146.0599999999986</v>
      </c>
      <c r="EM3" s="27">
        <v>0</v>
      </c>
      <c r="EN3" s="27">
        <v>8403.3039999999983</v>
      </c>
      <c r="EO3" s="27">
        <v>0</v>
      </c>
      <c r="EP3" s="27">
        <v>8660.5479999999989</v>
      </c>
      <c r="EQ3" s="27">
        <v>0</v>
      </c>
      <c r="ER3" s="27">
        <v>9046.4139999999989</v>
      </c>
      <c r="ES3" s="27">
        <v>0</v>
      </c>
      <c r="ET3" s="27">
        <v>9432.2799999999988</v>
      </c>
      <c r="EU3" s="27">
        <v>0</v>
      </c>
      <c r="EV3" s="27">
        <v>9689.5239999999994</v>
      </c>
      <c r="EW3" s="27">
        <v>0</v>
      </c>
      <c r="EX3" s="27">
        <v>9946.7679999999982</v>
      </c>
      <c r="EY3" s="27">
        <v>0</v>
      </c>
      <c r="EZ3" s="27">
        <v>10332.633999999998</v>
      </c>
      <c r="FA3" s="27">
        <v>0</v>
      </c>
      <c r="FB3" s="71">
        <v>0</v>
      </c>
      <c r="FC3" s="72">
        <v>0</v>
      </c>
      <c r="FD3" s="27">
        <v>5144.8799999999992</v>
      </c>
      <c r="FE3" s="27">
        <v>0</v>
      </c>
      <c r="FF3" s="27">
        <v>5402.1239999999998</v>
      </c>
      <c r="FG3" s="27">
        <v>0</v>
      </c>
      <c r="FH3" s="27">
        <v>5659.3679999999995</v>
      </c>
      <c r="FI3" s="27">
        <v>0</v>
      </c>
      <c r="FJ3" s="27">
        <v>6045.2339999999995</v>
      </c>
      <c r="FK3" s="27">
        <v>0</v>
      </c>
      <c r="FL3" s="27">
        <v>6431.0999999999995</v>
      </c>
      <c r="FM3" s="27">
        <v>0</v>
      </c>
      <c r="FN3" s="27">
        <v>6688.3439999999991</v>
      </c>
      <c r="FO3" s="27">
        <v>0</v>
      </c>
      <c r="FP3" s="27">
        <v>6945.5879999999988</v>
      </c>
      <c r="FQ3" s="27">
        <v>0</v>
      </c>
      <c r="FR3" s="27">
        <v>7331.4539999999988</v>
      </c>
      <c r="FS3" s="27">
        <v>0</v>
      </c>
      <c r="FT3" s="71">
        <v>0</v>
      </c>
      <c r="FU3" s="72">
        <v>0</v>
      </c>
      <c r="FV3" s="27">
        <v>-9386.0569999999989</v>
      </c>
      <c r="FW3" s="27">
        <v>0</v>
      </c>
      <c r="FX3" s="27">
        <v>-9682.4587999999985</v>
      </c>
      <c r="FY3" s="27">
        <v>0</v>
      </c>
      <c r="FZ3" s="27">
        <v>-9978.8605999999982</v>
      </c>
      <c r="GA3" s="27">
        <v>0</v>
      </c>
      <c r="GB3" s="27">
        <v>-10423.463299999999</v>
      </c>
      <c r="GC3" s="27">
        <v>0</v>
      </c>
      <c r="GD3" s="27">
        <v>-10868.065999999999</v>
      </c>
      <c r="GE3" s="27">
        <v>0</v>
      </c>
      <c r="GF3" s="27">
        <v>-11164.467799999999</v>
      </c>
      <c r="GG3" s="27">
        <v>0</v>
      </c>
      <c r="GH3" s="27">
        <v>-11460.869599999998</v>
      </c>
      <c r="GI3" s="27">
        <v>0</v>
      </c>
      <c r="GJ3" s="27">
        <v>-11905.472299999999</v>
      </c>
      <c r="GK3" s="27">
        <v>0</v>
      </c>
      <c r="GL3" s="71">
        <v>0</v>
      </c>
      <c r="GM3" s="72">
        <v>0</v>
      </c>
      <c r="GN3" s="27">
        <v>-5928.0359999999991</v>
      </c>
      <c r="GO3" s="27">
        <v>0</v>
      </c>
      <c r="GP3" s="27">
        <v>-6224.4377999999997</v>
      </c>
      <c r="GQ3" s="27">
        <v>0</v>
      </c>
      <c r="GR3" s="27">
        <v>-6520.8395999999993</v>
      </c>
      <c r="GS3" s="27">
        <v>0</v>
      </c>
      <c r="GT3" s="27">
        <v>-6965.4422999999997</v>
      </c>
      <c r="GU3" s="27">
        <v>0</v>
      </c>
      <c r="GV3" s="27">
        <v>-7410.0449999999992</v>
      </c>
      <c r="GW3" s="27">
        <v>0</v>
      </c>
      <c r="GX3" s="27">
        <v>-7706.4467999999997</v>
      </c>
      <c r="GY3" s="27">
        <v>0</v>
      </c>
      <c r="GZ3" s="27">
        <v>-8002.8485999999994</v>
      </c>
      <c r="HA3" s="27">
        <v>0</v>
      </c>
      <c r="HB3" s="27">
        <v>-8447.4512999999988</v>
      </c>
      <c r="HC3" s="27">
        <v>0</v>
      </c>
      <c r="HD3" s="71">
        <v>0</v>
      </c>
    </row>
    <row r="4" spans="1:212">
      <c r="A4" s="62">
        <v>339.94333</v>
      </c>
      <c r="B4" s="45">
        <v>29.606000000000002</v>
      </c>
      <c r="K4" s="44">
        <v>365.15886999999998</v>
      </c>
      <c r="L4" s="45">
        <v>83.615200000000002</v>
      </c>
      <c r="M4" s="45">
        <v>365.16017016677</v>
      </c>
      <c r="N4" s="45">
        <v>1.9502542333348885</v>
      </c>
      <c r="O4" s="45">
        <v>-3.5605382959168965</v>
      </c>
      <c r="P4" s="45">
        <v>-1.3001667700223152E-3</v>
      </c>
      <c r="Q4" s="45">
        <v>1</v>
      </c>
      <c r="R4" s="45" t="s">
        <v>569</v>
      </c>
      <c r="S4" s="45">
        <v>9689.5239999999994</v>
      </c>
      <c r="U4" s="44">
        <v>1401.4595899999999</v>
      </c>
      <c r="V4" s="45">
        <v>115.739</v>
      </c>
      <c r="W4" s="45">
        <v>1401.4614193335399</v>
      </c>
      <c r="X4" s="45">
        <v>2.6995148574893877</v>
      </c>
      <c r="Y4" s="45">
        <v>-1.3053042450606942</v>
      </c>
      <c r="Z4" s="45">
        <v>-1.8293335399448551E-3</v>
      </c>
      <c r="AA4" s="45">
        <v>1</v>
      </c>
      <c r="AB4" s="45" t="s">
        <v>419</v>
      </c>
      <c r="AC4" s="45">
        <v>8403.3039999999983</v>
      </c>
      <c r="AE4" s="44">
        <v>1024.2996800000001</v>
      </c>
      <c r="AF4" s="45">
        <v>2505.6999999999998</v>
      </c>
      <c r="AG4" s="45">
        <v>1024.30329016677</v>
      </c>
      <c r="AH4" s="45">
        <v>58.443345617390499</v>
      </c>
      <c r="AI4" s="45">
        <v>-3.5245095906540813</v>
      </c>
      <c r="AJ4" s="45">
        <v>-3.6101667699313111E-3</v>
      </c>
      <c r="AK4" s="45">
        <v>1</v>
      </c>
      <c r="AL4" s="45" t="s">
        <v>289</v>
      </c>
      <c r="AM4" s="45">
        <v>9046.4139999999989</v>
      </c>
      <c r="AQ4" s="45">
        <v>177.06923153677002</v>
      </c>
      <c r="AR4" s="45">
        <v>0</v>
      </c>
      <c r="AU4" s="45">
        <v>1</v>
      </c>
      <c r="AV4" s="45" t="s">
        <v>297</v>
      </c>
      <c r="BA4" s="45">
        <v>1474.51418470354</v>
      </c>
      <c r="BB4" s="45">
        <v>0</v>
      </c>
      <c r="BE4" s="45">
        <v>1</v>
      </c>
      <c r="BF4" s="45" t="s">
        <v>293</v>
      </c>
      <c r="BK4" s="45">
        <v>1024.30329016677</v>
      </c>
      <c r="BL4" s="45">
        <v>0</v>
      </c>
      <c r="BO4" s="45">
        <v>1</v>
      </c>
      <c r="BP4" s="45" t="s">
        <v>1343</v>
      </c>
      <c r="BS4" s="44">
        <v>343.16138000000001</v>
      </c>
      <c r="BT4" s="45">
        <v>-39.472999999999999</v>
      </c>
      <c r="CC4" s="44">
        <v>365.15832999999998</v>
      </c>
      <c r="CD4" s="45">
        <v>-129.96</v>
      </c>
      <c r="CE4" s="45">
        <v>365.16017016677</v>
      </c>
      <c r="CF4" s="45">
        <v>2.6307532545348917</v>
      </c>
      <c r="CG4" s="45">
        <v>-5.0393414188156864</v>
      </c>
      <c r="CH4" s="45">
        <v>-1.8401667700231883E-3</v>
      </c>
      <c r="CI4" s="45">
        <v>1</v>
      </c>
      <c r="CJ4" s="45" t="s">
        <v>569</v>
      </c>
      <c r="CK4" s="45">
        <v>-11164.467799999999</v>
      </c>
      <c r="CM4" s="44">
        <v>793.29340000000002</v>
      </c>
      <c r="CN4" s="45">
        <v>-68.021000000000001</v>
      </c>
      <c r="CO4" s="45">
        <v>793.29043058515504</v>
      </c>
      <c r="CP4" s="45">
        <v>1.3769349578848713</v>
      </c>
      <c r="CQ4" s="45">
        <v>3.7431623154626301</v>
      </c>
      <c r="CR4" s="45">
        <v>2.9694148449834756E-3</v>
      </c>
      <c r="CS4" s="45">
        <v>2</v>
      </c>
      <c r="CT4" s="45" t="s">
        <v>349</v>
      </c>
      <c r="CU4" s="45">
        <v>-9386.0569999999989</v>
      </c>
      <c r="CW4" s="44">
        <v>1028.3243399999999</v>
      </c>
      <c r="CX4" s="45">
        <v>-852.50800000000004</v>
      </c>
      <c r="CY4" s="45">
        <v>1028.3284001667701</v>
      </c>
      <c r="CZ4" s="45">
        <v>17.257142163104273</v>
      </c>
      <c r="DA4" s="45">
        <v>-3.9483172588649218</v>
      </c>
      <c r="DB4" s="45">
        <v>-4.0601667701594124E-3</v>
      </c>
      <c r="DC4" s="45">
        <v>1</v>
      </c>
      <c r="DD4" s="45" t="s">
        <v>289</v>
      </c>
      <c r="DE4" s="45">
        <v>-10423.463299999999</v>
      </c>
      <c r="DI4" s="45">
        <v>177.06923153677002</v>
      </c>
      <c r="DJ4" s="45">
        <v>0</v>
      </c>
      <c r="DM4" s="45">
        <v>1</v>
      </c>
      <c r="DN4" s="45" t="s">
        <v>297</v>
      </c>
      <c r="DS4" s="45">
        <v>1482.5643947035401</v>
      </c>
      <c r="DT4" s="45">
        <v>0</v>
      </c>
      <c r="DW4" s="45">
        <v>1</v>
      </c>
      <c r="DX4" s="45" t="s">
        <v>293</v>
      </c>
      <c r="EC4" s="45">
        <v>1028.3284001667701</v>
      </c>
      <c r="ED4" s="45">
        <v>0</v>
      </c>
      <c r="EG4" s="45">
        <v>1</v>
      </c>
      <c r="EH4" s="45" t="s">
        <v>1342</v>
      </c>
      <c r="EK4" s="70">
        <v>1866.66410353323</v>
      </c>
      <c r="EL4" s="45">
        <v>8146.0599999999986</v>
      </c>
      <c r="EM4" s="45">
        <v>1866.66410353323</v>
      </c>
      <c r="EN4" s="45">
        <v>8403.3039999999983</v>
      </c>
      <c r="EO4" s="45">
        <v>1866.66410353323</v>
      </c>
      <c r="EP4" s="45">
        <v>8660.5479999999989</v>
      </c>
      <c r="EQ4" s="45">
        <v>1866.66410353323</v>
      </c>
      <c r="ER4" s="45">
        <v>9046.4139999999989</v>
      </c>
      <c r="ES4" s="45">
        <v>1866.66410353323</v>
      </c>
      <c r="ET4" s="45">
        <v>9432.2799999999988</v>
      </c>
      <c r="EU4" s="45">
        <v>1866.66410353323</v>
      </c>
      <c r="EV4" s="45">
        <v>9689.5239999999994</v>
      </c>
      <c r="EW4" s="45">
        <v>1866.66410353323</v>
      </c>
      <c r="EX4" s="45">
        <v>9946.7679999999982</v>
      </c>
      <c r="EY4" s="45">
        <v>1866.66410353323</v>
      </c>
      <c r="EZ4" s="45">
        <v>10332.633999999998</v>
      </c>
      <c r="FA4" s="45">
        <v>1866.66410353323</v>
      </c>
      <c r="FB4" s="69">
        <v>0</v>
      </c>
      <c r="FC4" s="70">
        <v>1866.66410353323</v>
      </c>
      <c r="FD4" s="45">
        <v>5144.8799999999992</v>
      </c>
      <c r="FE4" s="45">
        <v>1866.66410353323</v>
      </c>
      <c r="FF4" s="45">
        <v>5402.1239999999998</v>
      </c>
      <c r="FG4" s="45">
        <v>1866.66410353323</v>
      </c>
      <c r="FH4" s="45">
        <v>5659.3679999999995</v>
      </c>
      <c r="FI4" s="45">
        <v>1866.66410353323</v>
      </c>
      <c r="FJ4" s="45">
        <v>6045.2339999999995</v>
      </c>
      <c r="FK4" s="45">
        <v>1866.66410353323</v>
      </c>
      <c r="FL4" s="45">
        <v>6431.0999999999995</v>
      </c>
      <c r="FM4" s="45">
        <v>1866.66410353323</v>
      </c>
      <c r="FN4" s="45">
        <v>6688.3439999999991</v>
      </c>
      <c r="FO4" s="45">
        <v>1866.66410353323</v>
      </c>
      <c r="FP4" s="45">
        <v>6945.5879999999988</v>
      </c>
      <c r="FQ4" s="45">
        <v>1866.66410353323</v>
      </c>
      <c r="FR4" s="45">
        <v>7331.4539999999988</v>
      </c>
      <c r="FS4" s="45">
        <v>1866.66410353323</v>
      </c>
      <c r="FT4" s="69">
        <v>0</v>
      </c>
      <c r="FU4" s="70">
        <v>1866.66410353323</v>
      </c>
      <c r="FV4" s="45">
        <v>-9386.0569999999989</v>
      </c>
      <c r="FW4" s="45">
        <v>1866.66410353323</v>
      </c>
      <c r="FX4" s="45">
        <v>-9682.4587999999985</v>
      </c>
      <c r="FY4" s="45">
        <v>1866.66410353323</v>
      </c>
      <c r="FZ4" s="45">
        <v>-9978.8605999999982</v>
      </c>
      <c r="GA4" s="45">
        <v>1866.66410353323</v>
      </c>
      <c r="GB4" s="45">
        <v>-10423.463299999999</v>
      </c>
      <c r="GC4" s="45">
        <v>1866.66410353323</v>
      </c>
      <c r="GD4" s="45">
        <v>-10868.065999999999</v>
      </c>
      <c r="GE4" s="45">
        <v>1866.66410353323</v>
      </c>
      <c r="GF4" s="45">
        <v>-11164.467799999999</v>
      </c>
      <c r="GG4" s="45">
        <v>1866.66410353323</v>
      </c>
      <c r="GH4" s="45">
        <v>-11460.869599999998</v>
      </c>
      <c r="GI4" s="45">
        <v>1866.66410353323</v>
      </c>
      <c r="GJ4" s="45">
        <v>-11905.472299999999</v>
      </c>
      <c r="GK4" s="45">
        <v>1866.66410353323</v>
      </c>
      <c r="GL4" s="69">
        <v>0</v>
      </c>
      <c r="GM4" s="70">
        <v>1866.66410353323</v>
      </c>
      <c r="GN4" s="45">
        <v>-5928.0359999999991</v>
      </c>
      <c r="GO4" s="45">
        <v>1866.66410353323</v>
      </c>
      <c r="GP4" s="45">
        <v>-6224.4377999999997</v>
      </c>
      <c r="GQ4" s="45">
        <v>1866.66410353323</v>
      </c>
      <c r="GR4" s="45">
        <v>-6520.8395999999993</v>
      </c>
      <c r="GS4" s="45">
        <v>1866.66410353323</v>
      </c>
      <c r="GT4" s="45">
        <v>-6965.4422999999997</v>
      </c>
      <c r="GU4" s="45">
        <v>1866.66410353323</v>
      </c>
      <c r="GV4" s="45">
        <v>-7410.0449999999992</v>
      </c>
      <c r="GW4" s="45">
        <v>1866.66410353323</v>
      </c>
      <c r="GX4" s="45">
        <v>-7706.4467999999997</v>
      </c>
      <c r="GY4" s="45">
        <v>1866.66410353323</v>
      </c>
      <c r="GZ4" s="45">
        <v>-8002.8485999999994</v>
      </c>
      <c r="HA4" s="45">
        <v>1866.66410353323</v>
      </c>
      <c r="HB4" s="45">
        <v>-8447.4512999999988</v>
      </c>
      <c r="HC4" s="45">
        <v>1866.66410353323</v>
      </c>
      <c r="HD4" s="69">
        <v>0</v>
      </c>
    </row>
    <row r="5" spans="1:212">
      <c r="A5" s="62">
        <v>342.15825999999998</v>
      </c>
      <c r="B5" s="45">
        <v>91.820499999999996</v>
      </c>
      <c r="K5" s="44">
        <v>449.17950000000002</v>
      </c>
      <c r="L5" s="45">
        <v>63.9011</v>
      </c>
      <c r="M5" s="45">
        <v>449.18130216676997</v>
      </c>
      <c r="N5" s="45">
        <v>1.490439427158651</v>
      </c>
      <c r="O5" s="45">
        <v>-4.0121143984740018</v>
      </c>
      <c r="P5" s="45">
        <v>-1.8021667699485988E-3</v>
      </c>
      <c r="Q5" s="45">
        <v>1</v>
      </c>
      <c r="R5" s="45" t="s">
        <v>600</v>
      </c>
      <c r="S5" s="45">
        <v>9689.5239999999994</v>
      </c>
      <c r="U5" s="44">
        <v>1502.50476</v>
      </c>
      <c r="V5" s="45">
        <v>40.403300000000002</v>
      </c>
      <c r="W5" s="45">
        <v>1502.50909933354</v>
      </c>
      <c r="X5" s="45">
        <v>0.94237299995335166</v>
      </c>
      <c r="Y5" s="45">
        <v>-2.88805807691877</v>
      </c>
      <c r="Z5" s="45">
        <v>-4.3393335399741773E-3</v>
      </c>
      <c r="AA5" s="45">
        <v>1</v>
      </c>
      <c r="AB5" s="45" t="s">
        <v>421</v>
      </c>
      <c r="AC5" s="45">
        <v>8403.3039999999983</v>
      </c>
      <c r="AE5" s="44">
        <v>843.36321999999996</v>
      </c>
      <c r="AF5" s="45">
        <v>3974.57</v>
      </c>
      <c r="AG5" s="45">
        <v>843.36598316676987</v>
      </c>
      <c r="AH5" s="45">
        <v>92.703503288706457</v>
      </c>
      <c r="AI5" s="45">
        <v>-3.2763554910458526</v>
      </c>
      <c r="AJ5" s="45">
        <v>-2.7631667699097306E-3</v>
      </c>
      <c r="AK5" s="45">
        <v>1</v>
      </c>
      <c r="AL5" s="45" t="s">
        <v>294</v>
      </c>
      <c r="AM5" s="45">
        <v>6045.2339999999995</v>
      </c>
      <c r="AQ5" s="45">
        <v>280.07842153676995</v>
      </c>
      <c r="AR5" s="45">
        <v>0</v>
      </c>
      <c r="AU5" s="45">
        <v>1</v>
      </c>
      <c r="AV5" s="45" t="s">
        <v>304</v>
      </c>
      <c r="BA5" s="45">
        <v>1577.52337470354</v>
      </c>
      <c r="BB5" s="45">
        <v>0</v>
      </c>
      <c r="BE5" s="45">
        <v>1</v>
      </c>
      <c r="BF5" s="45" t="s">
        <v>300</v>
      </c>
      <c r="BK5" s="45">
        <v>312.11716831676995</v>
      </c>
      <c r="BL5" s="45">
        <v>0</v>
      </c>
      <c r="BO5" s="45">
        <v>2</v>
      </c>
      <c r="BP5" s="45" t="s">
        <v>305</v>
      </c>
      <c r="BS5" s="44">
        <v>348.13251000000002</v>
      </c>
      <c r="BT5" s="45">
        <v>-47.0702</v>
      </c>
      <c r="CC5" s="44">
        <v>449.17971999999997</v>
      </c>
      <c r="CD5" s="45">
        <v>-72.712699999999998</v>
      </c>
      <c r="CE5" s="45">
        <v>449.18130216676997</v>
      </c>
      <c r="CF5" s="45">
        <v>1.4719080653356356</v>
      </c>
      <c r="CG5" s="45">
        <v>-3.5223344390346751</v>
      </c>
      <c r="CH5" s="45">
        <v>-1.5821667699924546E-3</v>
      </c>
      <c r="CI5" s="45">
        <v>1</v>
      </c>
      <c r="CJ5" s="45" t="s">
        <v>600</v>
      </c>
      <c r="CK5" s="45">
        <v>-11164.467799999999</v>
      </c>
      <c r="CM5" s="44">
        <v>1465.5258799999999</v>
      </c>
      <c r="CN5" s="45">
        <v>-95.200699999999998</v>
      </c>
      <c r="CO5" s="45">
        <v>1465.53784670354</v>
      </c>
      <c r="CP5" s="45">
        <v>1.9271279729070474</v>
      </c>
      <c r="CQ5" s="45">
        <v>-8.1654005504038487</v>
      </c>
      <c r="CR5" s="45">
        <v>-1.1966703540110757E-2</v>
      </c>
      <c r="CS5" s="45">
        <v>1</v>
      </c>
      <c r="CT5" s="45" t="s">
        <v>376</v>
      </c>
      <c r="CU5" s="45">
        <v>-9386.0569999999989</v>
      </c>
      <c r="CW5" s="44">
        <v>847.38647000000003</v>
      </c>
      <c r="CX5" s="45">
        <v>-2003</v>
      </c>
      <c r="CY5" s="45">
        <v>847.39109316676991</v>
      </c>
      <c r="CZ5" s="45">
        <v>40.546312471786614</v>
      </c>
      <c r="DA5" s="45">
        <v>-5.4557651209168245</v>
      </c>
      <c r="DB5" s="45">
        <v>-4.6231667698748424E-3</v>
      </c>
      <c r="DC5" s="45">
        <v>1</v>
      </c>
      <c r="DD5" s="45" t="s">
        <v>294</v>
      </c>
      <c r="DE5" s="45">
        <v>-6965.4422999999997</v>
      </c>
      <c r="DI5" s="45">
        <v>280.07842153676995</v>
      </c>
      <c r="DJ5" s="45">
        <v>0</v>
      </c>
      <c r="DM5" s="45">
        <v>1</v>
      </c>
      <c r="DN5" s="45" t="s">
        <v>304</v>
      </c>
      <c r="DS5" s="45">
        <v>1585.5735847035401</v>
      </c>
      <c r="DT5" s="45">
        <v>0</v>
      </c>
      <c r="DW5" s="45">
        <v>1</v>
      </c>
      <c r="DX5" s="45" t="s">
        <v>300</v>
      </c>
      <c r="EC5" s="45">
        <v>314.12972331676997</v>
      </c>
      <c r="ED5" s="45">
        <v>0</v>
      </c>
      <c r="EG5" s="45">
        <v>2</v>
      </c>
      <c r="EH5" s="45" t="s">
        <v>305</v>
      </c>
    </row>
    <row r="6" spans="1:212">
      <c r="A6" s="62">
        <v>348.13177000000002</v>
      </c>
      <c r="B6" s="45">
        <v>57.822699999999998</v>
      </c>
      <c r="K6" s="44">
        <v>348.13177000000002</v>
      </c>
      <c r="L6" s="45">
        <v>57.822699999999998</v>
      </c>
      <c r="M6" s="45">
        <v>348.13362216677001</v>
      </c>
      <c r="N6" s="45">
        <v>1.3486658580958157</v>
      </c>
      <c r="O6" s="45">
        <v>-5.3202754691290028</v>
      </c>
      <c r="P6" s="45">
        <v>-1.8521667699928912E-3</v>
      </c>
      <c r="Q6" s="45">
        <v>1</v>
      </c>
      <c r="R6" s="45" t="s">
        <v>602</v>
      </c>
      <c r="S6" s="45">
        <v>9689.5239999999994</v>
      </c>
      <c r="U6" s="44">
        <v>1605.4984099999999</v>
      </c>
      <c r="V6" s="45">
        <v>34.473999999999997</v>
      </c>
      <c r="W6" s="45">
        <v>1605.5182893335398</v>
      </c>
      <c r="X6" s="45">
        <v>0.80407706302187809</v>
      </c>
      <c r="Y6" s="45">
        <v>-12.381879217395742</v>
      </c>
      <c r="Z6" s="45">
        <v>-1.9879333539847721E-2</v>
      </c>
      <c r="AA6" s="45">
        <v>1</v>
      </c>
      <c r="AB6" s="45" t="s">
        <v>423</v>
      </c>
      <c r="AC6" s="45">
        <v>8403.3039999999983</v>
      </c>
      <c r="AE6" s="44">
        <v>1244.43713</v>
      </c>
      <c r="AF6" s="45">
        <v>1255.6500000000001</v>
      </c>
      <c r="AG6" s="45">
        <v>1244.44221316677</v>
      </c>
      <c r="AH6" s="45">
        <v>29.286980454354627</v>
      </c>
      <c r="AI6" s="45">
        <v>-4.0846949068279521</v>
      </c>
      <c r="AJ6" s="45">
        <v>-5.0831667699640093E-3</v>
      </c>
      <c r="AK6" s="45">
        <v>1</v>
      </c>
      <c r="AL6" s="45" t="s">
        <v>814</v>
      </c>
      <c r="AM6" s="45">
        <v>6045.2339999999995</v>
      </c>
      <c r="AQ6" s="45">
        <v>367.11045053676992</v>
      </c>
      <c r="AR6" s="45">
        <v>0</v>
      </c>
      <c r="AU6" s="45">
        <v>1</v>
      </c>
      <c r="AV6" s="45" t="s">
        <v>309</v>
      </c>
      <c r="BA6" s="45">
        <v>1664.5554037035399</v>
      </c>
      <c r="BB6" s="45">
        <v>0</v>
      </c>
      <c r="BE6" s="45">
        <v>1</v>
      </c>
      <c r="BF6" s="45" t="s">
        <v>306</v>
      </c>
      <c r="BK6" s="45">
        <v>512.65528331677001</v>
      </c>
      <c r="BL6" s="45">
        <v>0</v>
      </c>
      <c r="BO6" s="45">
        <v>2</v>
      </c>
      <c r="BP6" s="45" t="s">
        <v>1341</v>
      </c>
      <c r="BS6" s="44">
        <v>358.10507000000001</v>
      </c>
      <c r="BT6" s="45">
        <v>-49.252299999999998</v>
      </c>
      <c r="CC6" s="44">
        <v>348.13251000000002</v>
      </c>
      <c r="CD6" s="45">
        <v>-47.0702</v>
      </c>
      <c r="CE6" s="45">
        <v>348.13362216677001</v>
      </c>
      <c r="CF6" s="45">
        <v>0.95283227024937101</v>
      </c>
      <c r="CG6" s="45">
        <v>-3.1946548657475153</v>
      </c>
      <c r="CH6" s="45">
        <v>-1.1121667699853788E-3</v>
      </c>
      <c r="CI6" s="45">
        <v>1</v>
      </c>
      <c r="CJ6" s="45" t="s">
        <v>602</v>
      </c>
      <c r="CK6" s="45">
        <v>-11164.467799999999</v>
      </c>
      <c r="CM6" s="44">
        <v>1409.50488</v>
      </c>
      <c r="CN6" s="45">
        <v>-77.155299999999997</v>
      </c>
      <c r="CO6" s="45">
        <v>1409.51162933354</v>
      </c>
      <c r="CP6" s="45">
        <v>1.5618386932872879</v>
      </c>
      <c r="CQ6" s="45">
        <v>-4.7884199034383927</v>
      </c>
      <c r="CR6" s="45">
        <v>-6.7493335400286014E-3</v>
      </c>
      <c r="CS6" s="45">
        <v>1</v>
      </c>
      <c r="CT6" s="45" t="s">
        <v>419</v>
      </c>
      <c r="CU6" s="45">
        <v>-9682.4587999999985</v>
      </c>
      <c r="CW6" s="44">
        <v>1248.46191</v>
      </c>
      <c r="CX6" s="45">
        <v>-386.88900000000001</v>
      </c>
      <c r="CY6" s="45">
        <v>1248.46732316677</v>
      </c>
      <c r="CZ6" s="45">
        <v>7.8317135725896412</v>
      </c>
      <c r="DA6" s="45">
        <v>-4.3358497812419268</v>
      </c>
      <c r="DB6" s="45">
        <v>-5.4131667700403341E-3</v>
      </c>
      <c r="DC6" s="45">
        <v>1</v>
      </c>
      <c r="DD6" s="45" t="s">
        <v>814</v>
      </c>
      <c r="DE6" s="45">
        <v>-6965.4422999999997</v>
      </c>
      <c r="DI6" s="45">
        <v>367.11045053676992</v>
      </c>
      <c r="DJ6" s="45">
        <v>0</v>
      </c>
      <c r="DM6" s="45">
        <v>1</v>
      </c>
      <c r="DN6" s="45" t="s">
        <v>309</v>
      </c>
      <c r="DS6" s="45">
        <v>691.26199558515498</v>
      </c>
      <c r="DT6" s="45">
        <v>0</v>
      </c>
      <c r="DW6" s="45">
        <v>2</v>
      </c>
      <c r="DX6" s="45" t="s">
        <v>342</v>
      </c>
      <c r="EC6" s="45">
        <v>514.66783831677003</v>
      </c>
      <c r="ED6" s="45">
        <v>0</v>
      </c>
      <c r="EG6" s="45">
        <v>2</v>
      </c>
      <c r="EH6" s="45" t="s">
        <v>1340</v>
      </c>
    </row>
    <row r="7" spans="1:212">
      <c r="A7" s="62">
        <v>358.10586999999998</v>
      </c>
      <c r="B7" s="45">
        <v>55.341799999999999</v>
      </c>
      <c r="K7" s="44">
        <v>448.19556</v>
      </c>
      <c r="L7" s="45">
        <v>76.462500000000006</v>
      </c>
      <c r="M7" s="45">
        <v>448.19728516676997</v>
      </c>
      <c r="N7" s="45">
        <v>1.7834235200821014</v>
      </c>
      <c r="O7" s="45">
        <v>-3.8491236494896586</v>
      </c>
      <c r="P7" s="45">
        <v>-1.7251667699724749E-3</v>
      </c>
      <c r="Q7" s="45">
        <v>1</v>
      </c>
      <c r="R7" s="45" t="s">
        <v>636</v>
      </c>
      <c r="S7" s="45">
        <v>9689.5239999999994</v>
      </c>
      <c r="U7" s="44">
        <v>1692.54639</v>
      </c>
      <c r="V7" s="45">
        <v>91.744600000000005</v>
      </c>
      <c r="W7" s="45">
        <v>1692.5503183335397</v>
      </c>
      <c r="X7" s="45">
        <v>2.1398656528432154</v>
      </c>
      <c r="Y7" s="45">
        <v>-2.3209552455900258</v>
      </c>
      <c r="Z7" s="45">
        <v>-3.9283335397612973E-3</v>
      </c>
      <c r="AA7" s="45">
        <v>1</v>
      </c>
      <c r="AB7" s="45" t="s">
        <v>425</v>
      </c>
      <c r="AC7" s="45">
        <v>8403.3039999999983</v>
      </c>
      <c r="AE7" s="44">
        <v>622.72289999999998</v>
      </c>
      <c r="AF7" s="45">
        <v>38.312800000000003</v>
      </c>
      <c r="AG7" s="45">
        <v>622.72474481677</v>
      </c>
      <c r="AH7" s="45">
        <v>0.89361384522087994</v>
      </c>
      <c r="AI7" s="45">
        <v>-2.9624915106913727</v>
      </c>
      <c r="AJ7" s="45">
        <v>-1.8448167700171325E-3</v>
      </c>
      <c r="AK7" s="45">
        <v>2</v>
      </c>
      <c r="AL7" s="45" t="s">
        <v>1283</v>
      </c>
      <c r="AM7" s="45">
        <v>6045.2339999999995</v>
      </c>
      <c r="AQ7" s="45">
        <v>38.51441400177</v>
      </c>
      <c r="AR7" s="45">
        <v>0</v>
      </c>
      <c r="AU7" s="45">
        <v>2</v>
      </c>
      <c r="AV7" s="45" t="s">
        <v>344</v>
      </c>
      <c r="BA7" s="45">
        <v>687.23689058515492</v>
      </c>
      <c r="BB7" s="45">
        <v>0</v>
      </c>
      <c r="BE7" s="45">
        <v>2</v>
      </c>
      <c r="BF7" s="45" t="s">
        <v>342</v>
      </c>
      <c r="BK7" s="45">
        <v>843.36598316676987</v>
      </c>
      <c r="BL7" s="45">
        <v>0</v>
      </c>
      <c r="BO7" s="45">
        <v>1</v>
      </c>
      <c r="BP7" s="45" t="s">
        <v>294</v>
      </c>
      <c r="BS7" s="44">
        <v>360.16854999999998</v>
      </c>
      <c r="BT7" s="45">
        <v>-119.815</v>
      </c>
      <c r="CC7" s="44">
        <v>448.19565</v>
      </c>
      <c r="CD7" s="45">
        <v>-50.4938</v>
      </c>
      <c r="CE7" s="45">
        <v>448.19728516676997</v>
      </c>
      <c r="CF7" s="45">
        <v>1.022135493104293</v>
      </c>
      <c r="CG7" s="45">
        <v>-3.6483192203270467</v>
      </c>
      <c r="CH7" s="45">
        <v>-1.6351667699723293E-3</v>
      </c>
      <c r="CI7" s="45">
        <v>1</v>
      </c>
      <c r="CJ7" s="45" t="s">
        <v>636</v>
      </c>
      <c r="CK7" s="45">
        <v>-11164.467799999999</v>
      </c>
      <c r="CM7" s="44">
        <v>1510.55432</v>
      </c>
      <c r="CN7" s="45">
        <v>-63.906999999999996</v>
      </c>
      <c r="CO7" s="45">
        <v>1510.5593093335401</v>
      </c>
      <c r="CP7" s="45">
        <v>1.2936561114001333</v>
      </c>
      <c r="CQ7" s="45">
        <v>-3.3029709653395685</v>
      </c>
      <c r="CR7" s="45">
        <v>-4.9893335401520744E-3</v>
      </c>
      <c r="CS7" s="45">
        <v>1</v>
      </c>
      <c r="CT7" s="45" t="s">
        <v>421</v>
      </c>
      <c r="CU7" s="45">
        <v>-9682.4587999999985</v>
      </c>
      <c r="DI7" s="45">
        <v>38.51441400177</v>
      </c>
      <c r="DJ7" s="45">
        <v>0</v>
      </c>
      <c r="DM7" s="45">
        <v>2</v>
      </c>
      <c r="DN7" s="45" t="s">
        <v>344</v>
      </c>
      <c r="DS7" s="45">
        <v>741.78583558515504</v>
      </c>
      <c r="DT7" s="45">
        <v>0</v>
      </c>
      <c r="DW7" s="45">
        <v>2</v>
      </c>
      <c r="DX7" s="45" t="s">
        <v>345</v>
      </c>
      <c r="EC7" s="45">
        <v>847.39109316676991</v>
      </c>
      <c r="ED7" s="45">
        <v>0</v>
      </c>
      <c r="EG7" s="45">
        <v>1</v>
      </c>
      <c r="EH7" s="45" t="s">
        <v>294</v>
      </c>
    </row>
    <row r="8" spans="1:212">
      <c r="A8" s="62">
        <v>360.16858000000002</v>
      </c>
      <c r="B8" s="45">
        <v>105.026</v>
      </c>
      <c r="K8" s="44">
        <v>598.21729000000005</v>
      </c>
      <c r="L8" s="45">
        <v>43.865200000000002</v>
      </c>
      <c r="M8" s="45">
        <v>598.21774016677</v>
      </c>
      <c r="N8" s="45">
        <v>1.0231189065634185</v>
      </c>
      <c r="O8" s="45">
        <v>-0.75251324012218179</v>
      </c>
      <c r="P8" s="45">
        <v>-4.5016676995146554E-4</v>
      </c>
      <c r="Q8" s="45">
        <v>1</v>
      </c>
      <c r="R8" s="45" t="s">
        <v>919</v>
      </c>
      <c r="S8" s="45">
        <v>5402.1239999999998</v>
      </c>
      <c r="U8" s="44">
        <v>1485.48047</v>
      </c>
      <c r="V8" s="45">
        <v>44.166800000000002</v>
      </c>
      <c r="W8" s="45">
        <v>1485.48255133354</v>
      </c>
      <c r="X8" s="45">
        <v>1.0301534729672996</v>
      </c>
      <c r="Y8" s="45">
        <v>-1.4011161141692934</v>
      </c>
      <c r="Z8" s="45">
        <v>-2.0813335399907373E-3</v>
      </c>
      <c r="AA8" s="45">
        <v>1</v>
      </c>
      <c r="AB8" s="45" t="s">
        <v>454</v>
      </c>
      <c r="AC8" s="45">
        <v>8403.3039999999983</v>
      </c>
      <c r="AQ8" s="45">
        <v>89.038254001770014</v>
      </c>
      <c r="AR8" s="45">
        <v>0</v>
      </c>
      <c r="AU8" s="45">
        <v>2</v>
      </c>
      <c r="AV8" s="45" t="s">
        <v>347</v>
      </c>
      <c r="BA8" s="45">
        <v>737.76073058515499</v>
      </c>
      <c r="BB8" s="45">
        <v>0</v>
      </c>
      <c r="BE8" s="45">
        <v>2</v>
      </c>
      <c r="BF8" s="45" t="s">
        <v>345</v>
      </c>
      <c r="BK8" s="45">
        <v>1244.44221316677</v>
      </c>
      <c r="BL8" s="45">
        <v>0</v>
      </c>
      <c r="BO8" s="45">
        <v>1</v>
      </c>
      <c r="BP8" s="45" t="s">
        <v>1339</v>
      </c>
      <c r="BS8" s="44">
        <v>365.15832999999998</v>
      </c>
      <c r="BT8" s="45">
        <v>-129.96</v>
      </c>
      <c r="CC8" s="44">
        <v>692.30005000000006</v>
      </c>
      <c r="CD8" s="45">
        <v>-167.04499999999999</v>
      </c>
      <c r="CE8" s="45">
        <v>692.3031991667699</v>
      </c>
      <c r="CF8" s="45">
        <v>3.3814571976283543</v>
      </c>
      <c r="CG8" s="45">
        <v>-4.5488259676322285</v>
      </c>
      <c r="CH8" s="45">
        <v>-3.149166769844669E-3</v>
      </c>
      <c r="CI8" s="45">
        <v>1</v>
      </c>
      <c r="CJ8" s="45" t="s">
        <v>335</v>
      </c>
      <c r="CK8" s="45">
        <v>-7706.4467999999997</v>
      </c>
      <c r="CM8" s="44">
        <v>1613.5519999999999</v>
      </c>
      <c r="CN8" s="45">
        <v>-53.184600000000003</v>
      </c>
      <c r="CO8" s="45">
        <v>1613.5684993335399</v>
      </c>
      <c r="CP8" s="45">
        <v>1.0766047979465712</v>
      </c>
      <c r="CQ8" s="45">
        <v>-10.225369140996106</v>
      </c>
      <c r="CR8" s="45">
        <v>-1.6499333539968575E-2</v>
      </c>
      <c r="CS8" s="45">
        <v>1</v>
      </c>
      <c r="CT8" s="45" t="s">
        <v>423</v>
      </c>
      <c r="CU8" s="45">
        <v>-9682.4587999999985</v>
      </c>
      <c r="DI8" s="45">
        <v>89.038254001770014</v>
      </c>
      <c r="DJ8" s="45">
        <v>0</v>
      </c>
      <c r="DM8" s="45">
        <v>2</v>
      </c>
      <c r="DN8" s="45" t="s">
        <v>347</v>
      </c>
      <c r="DS8" s="45">
        <v>836.80644508515502</v>
      </c>
      <c r="DT8" s="45">
        <v>0</v>
      </c>
      <c r="DW8" s="45">
        <v>2</v>
      </c>
      <c r="DX8" s="45" t="s">
        <v>352</v>
      </c>
      <c r="EC8" s="45">
        <v>1248.46732316677</v>
      </c>
      <c r="ED8" s="45">
        <v>0</v>
      </c>
      <c r="EG8" s="45">
        <v>1</v>
      </c>
      <c r="EH8" s="45" t="s">
        <v>1338</v>
      </c>
    </row>
    <row r="9" spans="1:212">
      <c r="A9" s="62">
        <v>365.15886999999998</v>
      </c>
      <c r="B9" s="45">
        <v>83.615200000000002</v>
      </c>
      <c r="K9" s="44">
        <v>692.30089999999996</v>
      </c>
      <c r="L9" s="45">
        <v>126.536</v>
      </c>
      <c r="M9" s="45">
        <v>692.3031991667699</v>
      </c>
      <c r="N9" s="45">
        <v>2.9513458039837666</v>
      </c>
      <c r="O9" s="45">
        <v>-3.3210402215554402</v>
      </c>
      <c r="P9" s="45">
        <v>-2.2991667699443497E-3</v>
      </c>
      <c r="Q9" s="45">
        <v>1</v>
      </c>
      <c r="R9" s="45" t="s">
        <v>335</v>
      </c>
      <c r="S9" s="45">
        <v>6688.3439999999991</v>
      </c>
      <c r="U9" s="44">
        <v>1675.54114</v>
      </c>
      <c r="V9" s="45">
        <v>99.377899999999997</v>
      </c>
      <c r="W9" s="45">
        <v>1675.5237703335399</v>
      </c>
      <c r="X9" s="45">
        <v>2.3179059569902507</v>
      </c>
      <c r="Y9" s="45">
        <v>10.366708469118823</v>
      </c>
      <c r="Z9" s="45">
        <v>1.7369666460126609E-2</v>
      </c>
      <c r="AA9" s="45">
        <v>1</v>
      </c>
      <c r="AB9" s="45" t="s">
        <v>458</v>
      </c>
      <c r="AC9" s="45">
        <v>8403.3039999999983</v>
      </c>
      <c r="AQ9" s="45">
        <v>140.54284900176998</v>
      </c>
      <c r="AR9" s="45">
        <v>0</v>
      </c>
      <c r="AU9" s="45">
        <v>2</v>
      </c>
      <c r="AV9" s="45" t="s">
        <v>351</v>
      </c>
      <c r="BA9" s="45">
        <v>789.26532558515498</v>
      </c>
      <c r="BB9" s="45">
        <v>0</v>
      </c>
      <c r="BE9" s="45">
        <v>2</v>
      </c>
      <c r="BF9" s="45" t="s">
        <v>349</v>
      </c>
      <c r="BK9" s="45">
        <v>422.18662981676994</v>
      </c>
      <c r="BL9" s="45">
        <v>0</v>
      </c>
      <c r="BO9" s="45">
        <v>2</v>
      </c>
      <c r="BP9" s="45" t="s">
        <v>327</v>
      </c>
      <c r="BS9" s="44">
        <v>377.19492000000002</v>
      </c>
      <c r="BT9" s="45">
        <v>-2711.08</v>
      </c>
      <c r="CC9" s="44">
        <v>621.26288</v>
      </c>
      <c r="CD9" s="45">
        <v>-354.08800000000002</v>
      </c>
      <c r="CE9" s="45">
        <v>621.26608516676993</v>
      </c>
      <c r="CF9" s="45">
        <v>7.1677297506290456</v>
      </c>
      <c r="CG9" s="45">
        <v>-5.1590885877349564</v>
      </c>
      <c r="CH9" s="45">
        <v>-3.2051667699306563E-3</v>
      </c>
      <c r="CI9" s="45">
        <v>1</v>
      </c>
      <c r="CJ9" s="45" t="s">
        <v>760</v>
      </c>
      <c r="CK9" s="45">
        <v>-7706.4467999999997</v>
      </c>
      <c r="CM9" s="44">
        <v>1700.59827</v>
      </c>
      <c r="CN9" s="45">
        <v>-138.35599999999999</v>
      </c>
      <c r="CO9" s="45">
        <v>1700.6005283335398</v>
      </c>
      <c r="CP9" s="45">
        <v>2.8007117365684016</v>
      </c>
      <c r="CQ9" s="45">
        <v>-1.3279623887321217</v>
      </c>
      <c r="CR9" s="45">
        <v>-2.2583335398849158E-3</v>
      </c>
      <c r="CS9" s="45">
        <v>1</v>
      </c>
      <c r="CT9" s="45" t="s">
        <v>425</v>
      </c>
      <c r="CU9" s="45">
        <v>-9682.4587999999985</v>
      </c>
      <c r="DI9" s="45">
        <v>140.54284900176998</v>
      </c>
      <c r="DJ9" s="45">
        <v>0</v>
      </c>
      <c r="DM9" s="45">
        <v>2</v>
      </c>
      <c r="DN9" s="45" t="s">
        <v>351</v>
      </c>
      <c r="DS9" s="45">
        <v>1364.4901667035399</v>
      </c>
      <c r="DT9" s="45">
        <v>0</v>
      </c>
      <c r="DW9" s="45">
        <v>1</v>
      </c>
      <c r="DX9" s="45" t="s">
        <v>373</v>
      </c>
      <c r="EC9" s="45">
        <v>424.19918481676996</v>
      </c>
      <c r="ED9" s="45">
        <v>0</v>
      </c>
      <c r="EG9" s="45">
        <v>2</v>
      </c>
      <c r="EH9" s="45" t="s">
        <v>327</v>
      </c>
    </row>
    <row r="10" spans="1:212">
      <c r="A10" s="62">
        <v>377.19510000000002</v>
      </c>
      <c r="B10" s="45">
        <v>2460.71</v>
      </c>
      <c r="K10" s="44">
        <v>621.26360999999997</v>
      </c>
      <c r="L10" s="45">
        <v>308.44</v>
      </c>
      <c r="M10" s="45">
        <v>621.26608516676993</v>
      </c>
      <c r="N10" s="45">
        <v>7.1941036525633262</v>
      </c>
      <c r="O10" s="45">
        <v>-3.9840687091269706</v>
      </c>
      <c r="P10" s="45">
        <v>-2.4751667699547397E-3</v>
      </c>
      <c r="Q10" s="45">
        <v>1</v>
      </c>
      <c r="R10" s="45" t="s">
        <v>760</v>
      </c>
      <c r="S10" s="45">
        <v>6688.3439999999991</v>
      </c>
      <c r="U10" s="44">
        <v>1419.47974</v>
      </c>
      <c r="V10" s="45">
        <v>84.527199999999993</v>
      </c>
      <c r="W10" s="45">
        <v>1419.4719843335399</v>
      </c>
      <c r="X10" s="45">
        <v>1.9715258664925128</v>
      </c>
      <c r="Y10" s="45">
        <v>5.4637686024582059</v>
      </c>
      <c r="Z10" s="45">
        <v>7.7556664600706426E-3</v>
      </c>
      <c r="AA10" s="45">
        <v>1</v>
      </c>
      <c r="AB10" s="45" t="s">
        <v>526</v>
      </c>
      <c r="AC10" s="45">
        <v>8403.3039999999983</v>
      </c>
      <c r="AQ10" s="45">
        <v>184.05886350176996</v>
      </c>
      <c r="AR10" s="45">
        <v>0</v>
      </c>
      <c r="AU10" s="45">
        <v>2</v>
      </c>
      <c r="AV10" s="45" t="s">
        <v>354</v>
      </c>
      <c r="BA10" s="45">
        <v>832.78134008515497</v>
      </c>
      <c r="BB10" s="45">
        <v>0</v>
      </c>
      <c r="BE10" s="45">
        <v>2</v>
      </c>
      <c r="BF10" s="45" t="s">
        <v>352</v>
      </c>
      <c r="BK10" s="45">
        <v>622.72474481677</v>
      </c>
      <c r="BL10" s="45">
        <v>0</v>
      </c>
      <c r="BO10" s="45">
        <v>2</v>
      </c>
      <c r="BP10" s="45" t="s">
        <v>1337</v>
      </c>
      <c r="BS10" s="44">
        <v>378.19848999999999</v>
      </c>
      <c r="BT10" s="45">
        <v>-582.40599999999995</v>
      </c>
      <c r="CC10" s="44">
        <v>492.22143999999997</v>
      </c>
      <c r="CD10" s="45">
        <v>-1111.8699999999999</v>
      </c>
      <c r="CE10" s="45">
        <v>492.22349516677002</v>
      </c>
      <c r="CF10" s="45">
        <v>22.507353194211372</v>
      </c>
      <c r="CG10" s="45">
        <v>-4.1752715793310307</v>
      </c>
      <c r="CH10" s="45">
        <v>-2.0551667700487997E-3</v>
      </c>
      <c r="CI10" s="45">
        <v>1</v>
      </c>
      <c r="CJ10" s="45" t="s">
        <v>762</v>
      </c>
      <c r="CK10" s="45">
        <v>-7706.4467999999997</v>
      </c>
      <c r="CM10" s="44">
        <v>1683.5843500000001</v>
      </c>
      <c r="CN10" s="45">
        <v>-140.892</v>
      </c>
      <c r="CO10" s="45">
        <v>1683.57398033354</v>
      </c>
      <c r="CP10" s="45">
        <v>2.8520474572016772</v>
      </c>
      <c r="CQ10" s="45">
        <v>6.1593173695939303</v>
      </c>
      <c r="CR10" s="45">
        <v>1.0369666460064764E-2</v>
      </c>
      <c r="CS10" s="45">
        <v>1</v>
      </c>
      <c r="CT10" s="45" t="s">
        <v>458</v>
      </c>
      <c r="CU10" s="45">
        <v>-9682.4587999999985</v>
      </c>
      <c r="DI10" s="45">
        <v>184.05886350176996</v>
      </c>
      <c r="DJ10" s="45">
        <v>0</v>
      </c>
      <c r="DM10" s="45">
        <v>2</v>
      </c>
      <c r="DN10" s="45" t="s">
        <v>354</v>
      </c>
      <c r="DS10" s="45">
        <v>1465.53784670354</v>
      </c>
      <c r="DT10" s="45">
        <v>0</v>
      </c>
      <c r="DW10" s="45">
        <v>1</v>
      </c>
      <c r="DX10" s="45" t="s">
        <v>376</v>
      </c>
      <c r="EC10" s="45">
        <v>624.73729981677002</v>
      </c>
      <c r="ED10" s="45">
        <v>0</v>
      </c>
      <c r="EG10" s="45">
        <v>2</v>
      </c>
      <c r="EH10" s="45" t="s">
        <v>1336</v>
      </c>
    </row>
    <row r="11" spans="1:212">
      <c r="A11" s="62">
        <v>378.19882000000001</v>
      </c>
      <c r="B11" s="45">
        <v>435.79399999999998</v>
      </c>
      <c r="K11" s="44">
        <v>492.22167999999999</v>
      </c>
      <c r="L11" s="45">
        <v>1060.1600000000001</v>
      </c>
      <c r="M11" s="45">
        <v>492.22349516677002</v>
      </c>
      <c r="N11" s="45">
        <v>24.727340579372118</v>
      </c>
      <c r="O11" s="45">
        <v>-3.687688190126861</v>
      </c>
      <c r="P11" s="45">
        <v>-1.8151667700294638E-3</v>
      </c>
      <c r="Q11" s="45">
        <v>1</v>
      </c>
      <c r="R11" s="45" t="s">
        <v>762</v>
      </c>
      <c r="S11" s="45">
        <v>6688.3439999999991</v>
      </c>
      <c r="U11" s="44">
        <v>1623.50818</v>
      </c>
      <c r="V11" s="45">
        <v>220.52500000000001</v>
      </c>
      <c r="W11" s="45">
        <v>1623.5288543335398</v>
      </c>
      <c r="X11" s="45">
        <v>5.1435601996548028</v>
      </c>
      <c r="Y11" s="45">
        <v>-12.734195320636941</v>
      </c>
      <c r="Z11" s="45">
        <v>-2.0674333539773215E-2</v>
      </c>
      <c r="AA11" s="45">
        <v>1</v>
      </c>
      <c r="AB11" s="45" t="s">
        <v>530</v>
      </c>
      <c r="AC11" s="45">
        <v>8403.3039999999983</v>
      </c>
      <c r="AQ11" s="45">
        <v>58.99500353677</v>
      </c>
      <c r="AR11" s="45">
        <v>0</v>
      </c>
      <c r="AU11" s="45">
        <v>1</v>
      </c>
      <c r="AV11" s="45" t="s">
        <v>375</v>
      </c>
      <c r="BA11" s="45">
        <v>1356.4399567035398</v>
      </c>
      <c r="BB11" s="45">
        <v>0</v>
      </c>
      <c r="BE11" s="45">
        <v>1</v>
      </c>
      <c r="BF11" s="45" t="s">
        <v>373</v>
      </c>
      <c r="BS11" s="44">
        <v>379.19058000000001</v>
      </c>
      <c r="BT11" s="45">
        <v>-143.953</v>
      </c>
      <c r="CC11" s="44">
        <v>377.19492000000002</v>
      </c>
      <c r="CD11" s="45">
        <v>-2711.08</v>
      </c>
      <c r="CE11" s="45">
        <v>377.19655516677</v>
      </c>
      <c r="CF11" s="45">
        <v>54.879828665008112</v>
      </c>
      <c r="CG11" s="45">
        <v>-4.33505223622568</v>
      </c>
      <c r="CH11" s="45">
        <v>-1.6351667699723293E-3</v>
      </c>
      <c r="CI11" s="45">
        <v>1</v>
      </c>
      <c r="CJ11" s="45" t="s">
        <v>764</v>
      </c>
      <c r="CK11" s="45">
        <v>-7706.4467999999997</v>
      </c>
      <c r="CM11" s="44">
        <v>1427.5224599999999</v>
      </c>
      <c r="CN11" s="45">
        <v>-65.514099999999999</v>
      </c>
      <c r="CO11" s="45">
        <v>1427.52219433354</v>
      </c>
      <c r="CP11" s="45">
        <v>1.3261883025001873</v>
      </c>
      <c r="CQ11" s="45">
        <v>0.18610320801752323</v>
      </c>
      <c r="CR11" s="45">
        <v>2.6566645988168602E-4</v>
      </c>
      <c r="CS11" s="45">
        <v>1</v>
      </c>
      <c r="CT11" s="45" t="s">
        <v>526</v>
      </c>
      <c r="CU11" s="45">
        <v>-9682.4587999999985</v>
      </c>
      <c r="DI11" s="45">
        <v>58.99500353677</v>
      </c>
      <c r="DJ11" s="45">
        <v>0</v>
      </c>
      <c r="DM11" s="45">
        <v>1</v>
      </c>
      <c r="DN11" s="45" t="s">
        <v>375</v>
      </c>
      <c r="DS11" s="45">
        <v>1568.54703670354</v>
      </c>
      <c r="DT11" s="45">
        <v>0</v>
      </c>
      <c r="DW11" s="45">
        <v>1</v>
      </c>
      <c r="DX11" s="45" t="s">
        <v>379</v>
      </c>
    </row>
    <row r="12" spans="1:212">
      <c r="A12" s="62">
        <v>379.19033999999999</v>
      </c>
      <c r="B12" s="45">
        <v>94.550899999999999</v>
      </c>
      <c r="K12" s="44">
        <v>377.19510000000002</v>
      </c>
      <c r="L12" s="45">
        <v>2460.71</v>
      </c>
      <c r="M12" s="45">
        <v>377.19655516677</v>
      </c>
      <c r="N12" s="45">
        <v>57.393991696599343</v>
      </c>
      <c r="O12" s="45">
        <v>-3.8578474539054715</v>
      </c>
      <c r="P12" s="45">
        <v>-1.4551667699720383E-3</v>
      </c>
      <c r="Q12" s="45">
        <v>1</v>
      </c>
      <c r="R12" s="45" t="s">
        <v>764</v>
      </c>
      <c r="S12" s="45">
        <v>6688.3439999999991</v>
      </c>
      <c r="U12" s="44">
        <v>1710.5760499999999</v>
      </c>
      <c r="V12" s="45">
        <v>120.934</v>
      </c>
      <c r="W12" s="45">
        <v>1710.5608833335398</v>
      </c>
      <c r="X12" s="45">
        <v>2.8206838643466905</v>
      </c>
      <c r="Y12" s="45">
        <v>8.8664873655716985</v>
      </c>
      <c r="Z12" s="45">
        <v>1.5166666460117995E-2</v>
      </c>
      <c r="AA12" s="45">
        <v>1</v>
      </c>
      <c r="AB12" s="45" t="s">
        <v>532</v>
      </c>
      <c r="AC12" s="45">
        <v>8403.3039999999983</v>
      </c>
      <c r="AQ12" s="45">
        <v>160.04268353677003</v>
      </c>
      <c r="AR12" s="45">
        <v>0</v>
      </c>
      <c r="AU12" s="45">
        <v>1</v>
      </c>
      <c r="AV12" s="45" t="s">
        <v>378</v>
      </c>
      <c r="BA12" s="45">
        <v>1457.4876367035399</v>
      </c>
      <c r="BB12" s="45">
        <v>0</v>
      </c>
      <c r="BE12" s="45">
        <v>1</v>
      </c>
      <c r="BF12" s="45" t="s">
        <v>376</v>
      </c>
      <c r="BS12" s="44">
        <v>402.05621000000002</v>
      </c>
      <c r="BT12" s="45">
        <v>-54.817999999999998</v>
      </c>
      <c r="CC12" s="44">
        <v>604.23766999999998</v>
      </c>
      <c r="CD12" s="45">
        <v>-70.613900000000001</v>
      </c>
      <c r="CE12" s="45">
        <v>604.23953716676988</v>
      </c>
      <c r="CF12" s="45">
        <v>1.4294224933856676</v>
      </c>
      <c r="CG12" s="45">
        <v>-3.0901102212761016</v>
      </c>
      <c r="CH12" s="45">
        <v>-1.8671667698981764E-3</v>
      </c>
      <c r="CI12" s="45">
        <v>1</v>
      </c>
      <c r="CJ12" s="45" t="s">
        <v>775</v>
      </c>
      <c r="CK12" s="45">
        <v>-7706.4467999999997</v>
      </c>
      <c r="CM12" s="44">
        <v>1631.55627</v>
      </c>
      <c r="CN12" s="45">
        <v>-292.75299999999999</v>
      </c>
      <c r="CO12" s="45">
        <v>1631.5790643335399</v>
      </c>
      <c r="CP12" s="45">
        <v>5.9261381003759084</v>
      </c>
      <c r="CQ12" s="45">
        <v>-13.970719555162118</v>
      </c>
      <c r="CR12" s="45">
        <v>-2.2794333539877698E-2</v>
      </c>
      <c r="CS12" s="45">
        <v>1</v>
      </c>
      <c r="CT12" s="45" t="s">
        <v>530</v>
      </c>
      <c r="CU12" s="45">
        <v>-9682.4587999999985</v>
      </c>
      <c r="DI12" s="45">
        <v>160.04268353677003</v>
      </c>
      <c r="DJ12" s="45">
        <v>0</v>
      </c>
      <c r="DM12" s="45">
        <v>1</v>
      </c>
      <c r="DN12" s="45" t="s">
        <v>378</v>
      </c>
      <c r="DS12" s="45">
        <v>1655.57906570354</v>
      </c>
      <c r="DT12" s="45">
        <v>0</v>
      </c>
      <c r="DW12" s="45">
        <v>1</v>
      </c>
      <c r="DX12" s="45" t="s">
        <v>382</v>
      </c>
    </row>
    <row r="13" spans="1:212">
      <c r="A13" s="62">
        <v>387.05121000000003</v>
      </c>
      <c r="B13" s="45">
        <v>33.251800000000003</v>
      </c>
      <c r="K13" s="44">
        <v>604.23925999999994</v>
      </c>
      <c r="L13" s="45">
        <v>61.664099999999998</v>
      </c>
      <c r="M13" s="45">
        <v>604.23953716676988</v>
      </c>
      <c r="N13" s="45">
        <v>1.4382632831086439</v>
      </c>
      <c r="O13" s="45">
        <v>-0.45870346590213823</v>
      </c>
      <c r="P13" s="45">
        <v>-2.771667699335012E-4</v>
      </c>
      <c r="Q13" s="45">
        <v>1</v>
      </c>
      <c r="R13" s="45" t="s">
        <v>775</v>
      </c>
      <c r="S13" s="45">
        <v>6688.3439999999991</v>
      </c>
      <c r="U13" s="44">
        <v>812.28430000000003</v>
      </c>
      <c r="V13" s="45">
        <v>34.188499999999998</v>
      </c>
      <c r="W13" s="45">
        <v>812.26806540015491</v>
      </c>
      <c r="X13" s="45">
        <v>0.79741801558053838</v>
      </c>
      <c r="Y13" s="45">
        <v>19.98675134067016</v>
      </c>
      <c r="Z13" s="45">
        <v>1.6234599845120101E-2</v>
      </c>
      <c r="AA13" s="45">
        <v>2</v>
      </c>
      <c r="AB13" s="45" t="s">
        <v>550</v>
      </c>
      <c r="AC13" s="45">
        <v>8403.3039999999983</v>
      </c>
      <c r="AQ13" s="45">
        <v>263.05187353676996</v>
      </c>
      <c r="AR13" s="45">
        <v>0</v>
      </c>
      <c r="AU13" s="45">
        <v>1</v>
      </c>
      <c r="AV13" s="45" t="s">
        <v>381</v>
      </c>
      <c r="BA13" s="45">
        <v>1560.4968267035399</v>
      </c>
      <c r="BB13" s="45">
        <v>0</v>
      </c>
      <c r="BE13" s="45">
        <v>1</v>
      </c>
      <c r="BF13" s="45" t="s">
        <v>379</v>
      </c>
      <c r="BS13" s="44">
        <v>402.08170000000001</v>
      </c>
      <c r="BT13" s="45">
        <v>-106.184</v>
      </c>
      <c r="CC13" s="44">
        <v>475.19382000000002</v>
      </c>
      <c r="CD13" s="45">
        <v>-110.756</v>
      </c>
      <c r="CE13" s="45">
        <v>475.19694716677003</v>
      </c>
      <c r="CF13" s="45">
        <v>2.2420106760485261</v>
      </c>
      <c r="CG13" s="45">
        <v>-6.5807804293751566</v>
      </c>
      <c r="CH13" s="45">
        <v>-3.1271667700139005E-3</v>
      </c>
      <c r="CI13" s="45">
        <v>1</v>
      </c>
      <c r="CJ13" s="45" t="s">
        <v>776</v>
      </c>
      <c r="CK13" s="45">
        <v>-7706.4467999999997</v>
      </c>
      <c r="CM13" s="44">
        <v>1718.6171899999999</v>
      </c>
      <c r="CN13" s="45">
        <v>-116.602</v>
      </c>
      <c r="CO13" s="45">
        <v>1718.6110933335399</v>
      </c>
      <c r="CP13" s="45">
        <v>2.3603500383600911</v>
      </c>
      <c r="CQ13" s="45">
        <v>3.5474380932961833</v>
      </c>
      <c r="CR13" s="45">
        <v>6.096666460052802E-3</v>
      </c>
      <c r="CS13" s="45">
        <v>1</v>
      </c>
      <c r="CT13" s="45" t="s">
        <v>532</v>
      </c>
      <c r="CU13" s="45">
        <v>-9682.4587999999985</v>
      </c>
      <c r="DI13" s="45">
        <v>263.05187353676996</v>
      </c>
      <c r="DJ13" s="45">
        <v>0</v>
      </c>
      <c r="DM13" s="45">
        <v>1</v>
      </c>
      <c r="DN13" s="45" t="s">
        <v>381</v>
      </c>
      <c r="DS13" s="45">
        <v>682.74872158515495</v>
      </c>
      <c r="DT13" s="45">
        <v>0</v>
      </c>
      <c r="DW13" s="45">
        <v>2</v>
      </c>
      <c r="DX13" s="45" t="s">
        <v>399</v>
      </c>
    </row>
    <row r="14" spans="1:212">
      <c r="A14" s="62">
        <v>402.08193999999997</v>
      </c>
      <c r="B14" s="45">
        <v>273.14</v>
      </c>
      <c r="K14" s="44">
        <v>475.19542999999999</v>
      </c>
      <c r="L14" s="45">
        <v>113.218</v>
      </c>
      <c r="M14" s="45">
        <v>475.19694716677003</v>
      </c>
      <c r="N14" s="45">
        <v>2.6407146522367873</v>
      </c>
      <c r="O14" s="45">
        <v>-3.1927115253760845</v>
      </c>
      <c r="P14" s="45">
        <v>-1.517166770042877E-3</v>
      </c>
      <c r="Q14" s="45">
        <v>1</v>
      </c>
      <c r="R14" s="45" t="s">
        <v>776</v>
      </c>
      <c r="S14" s="45">
        <v>6688.3439999999991</v>
      </c>
      <c r="U14" s="44">
        <v>1218.4029499999999</v>
      </c>
      <c r="V14" s="45">
        <v>66.544399999999996</v>
      </c>
      <c r="W14" s="45">
        <v>1218.4082697035399</v>
      </c>
      <c r="X14" s="45">
        <v>1.5520921770770164</v>
      </c>
      <c r="Y14" s="45">
        <v>-4.366109187069009</v>
      </c>
      <c r="Z14" s="45">
        <v>-5.3197035399534798E-3</v>
      </c>
      <c r="AA14" s="45">
        <v>1</v>
      </c>
      <c r="AB14" s="45" t="s">
        <v>686</v>
      </c>
      <c r="AC14" s="45">
        <v>5144.8799999999992</v>
      </c>
      <c r="AQ14" s="45">
        <v>350.08390253676993</v>
      </c>
      <c r="AR14" s="45">
        <v>0</v>
      </c>
      <c r="AU14" s="45">
        <v>1</v>
      </c>
      <c r="AV14" s="45" t="s">
        <v>384</v>
      </c>
      <c r="BA14" s="45">
        <v>1647.5288557035399</v>
      </c>
      <c r="BB14" s="45">
        <v>0</v>
      </c>
      <c r="BE14" s="45">
        <v>1</v>
      </c>
      <c r="BF14" s="45" t="s">
        <v>382</v>
      </c>
      <c r="BS14" s="44">
        <v>403.08706999999998</v>
      </c>
      <c r="BT14" s="45">
        <v>-93.873800000000003</v>
      </c>
      <c r="CC14" s="44">
        <v>360.16854999999998</v>
      </c>
      <c r="CD14" s="45">
        <v>-119.815</v>
      </c>
      <c r="CE14" s="45">
        <v>360.17000716677001</v>
      </c>
      <c r="CF14" s="45">
        <v>2.4253901292097417</v>
      </c>
      <c r="CG14" s="45">
        <v>-4.0457748869386512</v>
      </c>
      <c r="CH14" s="45">
        <v>-1.4571667700238322E-3</v>
      </c>
      <c r="CI14" s="45">
        <v>1</v>
      </c>
      <c r="CJ14" s="45" t="s">
        <v>778</v>
      </c>
      <c r="CK14" s="45">
        <v>-7706.4467999999997</v>
      </c>
      <c r="CM14" s="44">
        <v>1226.4523899999999</v>
      </c>
      <c r="CN14" s="45">
        <v>-67.483400000000003</v>
      </c>
      <c r="CO14" s="45">
        <v>1226.45847970354</v>
      </c>
      <c r="CP14" s="45">
        <v>1.3660524328799624</v>
      </c>
      <c r="CQ14" s="45">
        <v>-4.9652749284490945</v>
      </c>
      <c r="CR14" s="45">
        <v>-6.0897035400557797E-3</v>
      </c>
      <c r="CS14" s="45">
        <v>1</v>
      </c>
      <c r="CT14" s="45" t="s">
        <v>686</v>
      </c>
      <c r="CU14" s="45">
        <v>-5928.0359999999991</v>
      </c>
      <c r="DI14" s="45">
        <v>350.08390253676993</v>
      </c>
      <c r="DJ14" s="45">
        <v>0</v>
      </c>
      <c r="DM14" s="45">
        <v>1</v>
      </c>
      <c r="DN14" s="45" t="s">
        <v>384</v>
      </c>
      <c r="DS14" s="45">
        <v>733.27256158515502</v>
      </c>
      <c r="DT14" s="45">
        <v>0</v>
      </c>
      <c r="DW14" s="45">
        <v>2</v>
      </c>
      <c r="DX14" s="45" t="s">
        <v>401</v>
      </c>
    </row>
    <row r="15" spans="1:212">
      <c r="A15" s="62">
        <v>403.06360000000001</v>
      </c>
      <c r="B15" s="45">
        <v>51.973700000000001</v>
      </c>
      <c r="K15" s="44">
        <v>360.16858000000002</v>
      </c>
      <c r="L15" s="45">
        <v>105.026</v>
      </c>
      <c r="M15" s="45">
        <v>360.17000716677001</v>
      </c>
      <c r="N15" s="45">
        <v>2.44964314036479</v>
      </c>
      <c r="O15" s="45">
        <v>-3.9624808884351799</v>
      </c>
      <c r="P15" s="45">
        <v>-1.4271667699858881E-3</v>
      </c>
      <c r="Q15" s="45">
        <v>1</v>
      </c>
      <c r="R15" s="45" t="s">
        <v>778</v>
      </c>
      <c r="S15" s="45">
        <v>6688.3439999999991</v>
      </c>
      <c r="U15" s="44">
        <v>1347.44165</v>
      </c>
      <c r="V15" s="45">
        <v>54.268999999999998</v>
      </c>
      <c r="W15" s="45">
        <v>1347.4508597035399</v>
      </c>
      <c r="X15" s="45">
        <v>1.2657787936744882</v>
      </c>
      <c r="Y15" s="45">
        <v>-6.8349086525764058</v>
      </c>
      <c r="Z15" s="45">
        <v>-9.209703539909242E-3</v>
      </c>
      <c r="AA15" s="45">
        <v>1</v>
      </c>
      <c r="AB15" s="45" t="s">
        <v>688</v>
      </c>
      <c r="AC15" s="45">
        <v>5144.8799999999992</v>
      </c>
      <c r="AQ15" s="45">
        <v>30.001140001770001</v>
      </c>
      <c r="AR15" s="45">
        <v>0</v>
      </c>
      <c r="AU15" s="45">
        <v>2</v>
      </c>
      <c r="AV15" s="45" t="s">
        <v>400</v>
      </c>
      <c r="BA15" s="45">
        <v>678.7236165851549</v>
      </c>
      <c r="BB15" s="45">
        <v>0</v>
      </c>
      <c r="BE15" s="45">
        <v>2</v>
      </c>
      <c r="BF15" s="45" t="s">
        <v>399</v>
      </c>
      <c r="BS15" s="44">
        <v>405.06549000000001</v>
      </c>
      <c r="BT15" s="45">
        <v>-54.054000000000002</v>
      </c>
      <c r="CC15" s="44">
        <v>603.25292999999999</v>
      </c>
      <c r="CD15" s="45">
        <v>-65.662099999999995</v>
      </c>
      <c r="CE15" s="45">
        <v>603.25552016676988</v>
      </c>
      <c r="CF15" s="45">
        <v>1.3291842357232648</v>
      </c>
      <c r="CG15" s="45">
        <v>-4.2936478545206098</v>
      </c>
      <c r="CH15" s="45">
        <v>-2.5901667698917663E-3</v>
      </c>
      <c r="CI15" s="45">
        <v>1</v>
      </c>
      <c r="CJ15" s="45" t="s">
        <v>790</v>
      </c>
      <c r="CK15" s="45">
        <v>-7706.4467999999997</v>
      </c>
      <c r="CM15" s="44">
        <v>1355.4938999999999</v>
      </c>
      <c r="CN15" s="45">
        <v>-94.218299999999999</v>
      </c>
      <c r="CO15" s="45">
        <v>1355.50106970354</v>
      </c>
      <c r="CP15" s="45">
        <v>1.907241453999267</v>
      </c>
      <c r="CQ15" s="45">
        <v>-5.2893381645398501</v>
      </c>
      <c r="CR15" s="45">
        <v>-7.169703540057526E-3</v>
      </c>
      <c r="CS15" s="45">
        <v>1</v>
      </c>
      <c r="CT15" s="45" t="s">
        <v>688</v>
      </c>
      <c r="CU15" s="45">
        <v>-5928.0359999999991</v>
      </c>
      <c r="DI15" s="45">
        <v>30.001140001770001</v>
      </c>
      <c r="DJ15" s="45">
        <v>0</v>
      </c>
      <c r="DM15" s="45">
        <v>2</v>
      </c>
      <c r="DN15" s="45" t="s">
        <v>400</v>
      </c>
      <c r="DS15" s="45">
        <v>784.77715658515501</v>
      </c>
      <c r="DT15" s="45">
        <v>0</v>
      </c>
      <c r="DW15" s="45">
        <v>2</v>
      </c>
      <c r="DX15" s="45" t="s">
        <v>403</v>
      </c>
    </row>
    <row r="16" spans="1:212">
      <c r="A16" s="62">
        <v>403.0881</v>
      </c>
      <c r="B16" s="45">
        <v>73.269599999999997</v>
      </c>
      <c r="K16" s="44">
        <v>603.25274999999999</v>
      </c>
      <c r="L16" s="45">
        <v>71.619100000000003</v>
      </c>
      <c r="M16" s="45">
        <v>603.25552016676988</v>
      </c>
      <c r="N16" s="45">
        <v>1.6704552875868826</v>
      </c>
      <c r="O16" s="45">
        <v>-4.5920288787846406</v>
      </c>
      <c r="P16" s="45">
        <v>-2.7701667698920573E-3</v>
      </c>
      <c r="Q16" s="45">
        <v>1</v>
      </c>
      <c r="R16" s="45" t="s">
        <v>790</v>
      </c>
      <c r="S16" s="45">
        <v>6688.3439999999991</v>
      </c>
      <c r="U16" s="44">
        <v>609.70569</v>
      </c>
      <c r="V16" s="45">
        <v>44.741599999999998</v>
      </c>
      <c r="W16" s="45">
        <v>609.70777308515494</v>
      </c>
      <c r="X16" s="45">
        <v>1.0435601996548025</v>
      </c>
      <c r="Y16" s="45">
        <v>-3.41653042144394</v>
      </c>
      <c r="Z16" s="45">
        <v>-2.0830851549362706E-3</v>
      </c>
      <c r="AA16" s="45">
        <v>2</v>
      </c>
      <c r="AB16" s="45" t="s">
        <v>694</v>
      </c>
      <c r="AC16" s="45">
        <v>5144.8799999999992</v>
      </c>
      <c r="AQ16" s="45">
        <v>80.524980001770018</v>
      </c>
      <c r="AR16" s="45">
        <v>0</v>
      </c>
      <c r="AU16" s="45">
        <v>2</v>
      </c>
      <c r="AV16" s="45" t="s">
        <v>402</v>
      </c>
      <c r="BA16" s="45">
        <v>729.24745658515496</v>
      </c>
      <c r="BB16" s="45">
        <v>0</v>
      </c>
      <c r="BE16" s="45">
        <v>2</v>
      </c>
      <c r="BF16" s="45" t="s">
        <v>401</v>
      </c>
      <c r="BS16" s="44">
        <v>428.26044000000002</v>
      </c>
      <c r="BT16" s="45">
        <v>-37.906799999999997</v>
      </c>
      <c r="CC16" s="44">
        <v>474.20963</v>
      </c>
      <c r="CD16" s="45">
        <v>-30.835599999999999</v>
      </c>
      <c r="CE16" s="45">
        <v>474.21293016677004</v>
      </c>
      <c r="CF16" s="45">
        <v>0.62419863846980694</v>
      </c>
      <c r="CG16" s="45">
        <v>-6.9592509189305956</v>
      </c>
      <c r="CH16" s="45">
        <v>-3.3001667700318649E-3</v>
      </c>
      <c r="CI16" s="45">
        <v>1</v>
      </c>
      <c r="CJ16" s="45" t="s">
        <v>792</v>
      </c>
      <c r="CK16" s="45">
        <v>-7706.4467999999997</v>
      </c>
      <c r="CM16" s="44">
        <v>1672.5932600000001</v>
      </c>
      <c r="CN16" s="45">
        <v>-42.399099999999997</v>
      </c>
      <c r="CO16" s="45">
        <v>1672.60561370354</v>
      </c>
      <c r="CP16" s="45">
        <v>0.85827616431479159</v>
      </c>
      <c r="CQ16" s="45">
        <v>-7.3859034303821893</v>
      </c>
      <c r="CR16" s="45">
        <v>-1.2353703539929484E-2</v>
      </c>
      <c r="CS16" s="45">
        <v>1</v>
      </c>
      <c r="CT16" s="45" t="s">
        <v>941</v>
      </c>
      <c r="CU16" s="45">
        <v>-5928.0359999999991</v>
      </c>
      <c r="DI16" s="45">
        <v>80.524980001770018</v>
      </c>
      <c r="DJ16" s="45">
        <v>0</v>
      </c>
      <c r="DM16" s="45">
        <v>2</v>
      </c>
      <c r="DN16" s="45" t="s">
        <v>402</v>
      </c>
      <c r="DS16" s="45">
        <v>828.293171085155</v>
      </c>
      <c r="DT16" s="45">
        <v>0</v>
      </c>
      <c r="DW16" s="45">
        <v>2</v>
      </c>
      <c r="DX16" s="45" t="s">
        <v>405</v>
      </c>
    </row>
    <row r="17" spans="1:128">
      <c r="A17" s="62">
        <v>404.065</v>
      </c>
      <c r="B17" s="45">
        <v>49.6524</v>
      </c>
      <c r="U17" s="44">
        <v>1375.44019</v>
      </c>
      <c r="V17" s="45">
        <v>362.01600000000002</v>
      </c>
      <c r="W17" s="45">
        <v>1375.4457743335399</v>
      </c>
      <c r="X17" s="45">
        <v>8.44371880393712</v>
      </c>
      <c r="Y17" s="45">
        <v>-4.060017227946509</v>
      </c>
      <c r="Z17" s="45">
        <v>-5.584333539900399E-3</v>
      </c>
      <c r="AA17" s="45">
        <v>1</v>
      </c>
      <c r="AB17" s="45" t="s">
        <v>719</v>
      </c>
      <c r="AC17" s="45">
        <v>5402.1239999999998</v>
      </c>
      <c r="AQ17" s="45">
        <v>132.02957500176998</v>
      </c>
      <c r="AR17" s="45">
        <v>0</v>
      </c>
      <c r="AU17" s="45">
        <v>2</v>
      </c>
      <c r="AV17" s="45" t="s">
        <v>404</v>
      </c>
      <c r="BA17" s="45">
        <v>780.75205158515496</v>
      </c>
      <c r="BB17" s="45">
        <v>0</v>
      </c>
      <c r="BE17" s="45">
        <v>2</v>
      </c>
      <c r="BF17" s="45" t="s">
        <v>403</v>
      </c>
      <c r="BS17" s="44">
        <v>429.10647999999998</v>
      </c>
      <c r="BT17" s="45">
        <v>-38.461599999999997</v>
      </c>
      <c r="CM17" s="44">
        <v>613.73046999999997</v>
      </c>
      <c r="CN17" s="45">
        <v>-59.133099999999999</v>
      </c>
      <c r="CO17" s="45">
        <v>613.73287808515499</v>
      </c>
      <c r="CP17" s="45">
        <v>1.1970190464430379</v>
      </c>
      <c r="CQ17" s="45">
        <v>-3.923669793507623</v>
      </c>
      <c r="CR17" s="45">
        <v>-2.4080851550252191E-3</v>
      </c>
      <c r="CS17" s="45">
        <v>2</v>
      </c>
      <c r="CT17" s="45" t="s">
        <v>694</v>
      </c>
      <c r="CU17" s="45">
        <v>-5928.0359999999991</v>
      </c>
      <c r="DI17" s="45">
        <v>132.02957500176998</v>
      </c>
      <c r="DJ17" s="45">
        <v>0</v>
      </c>
      <c r="DM17" s="45">
        <v>2</v>
      </c>
      <c r="DN17" s="45" t="s">
        <v>404</v>
      </c>
      <c r="DS17" s="45">
        <v>1409.51162933354</v>
      </c>
      <c r="DT17" s="45">
        <v>0</v>
      </c>
      <c r="DW17" s="45">
        <v>1</v>
      </c>
      <c r="DX17" s="45" t="s">
        <v>419</v>
      </c>
    </row>
    <row r="18" spans="1:128">
      <c r="A18" s="62">
        <v>404.07628999999997</v>
      </c>
      <c r="B18" s="45">
        <v>106.839</v>
      </c>
      <c r="U18" s="44">
        <v>1490.4682600000001</v>
      </c>
      <c r="V18" s="45">
        <v>1190.02</v>
      </c>
      <c r="W18" s="45">
        <v>1490.4727143335399</v>
      </c>
      <c r="X18" s="45">
        <v>27.756215888417223</v>
      </c>
      <c r="Y18" s="45">
        <v>-2.9885374599354932</v>
      </c>
      <c r="Z18" s="45">
        <v>-4.454333539797517E-3</v>
      </c>
      <c r="AA18" s="45">
        <v>1</v>
      </c>
      <c r="AB18" s="45" t="s">
        <v>721</v>
      </c>
      <c r="AC18" s="45">
        <v>5402.1239999999998</v>
      </c>
      <c r="AQ18" s="45">
        <v>175.54558950176997</v>
      </c>
      <c r="AR18" s="45">
        <v>0</v>
      </c>
      <c r="AU18" s="45">
        <v>2</v>
      </c>
      <c r="AV18" s="45" t="s">
        <v>406</v>
      </c>
      <c r="BA18" s="45">
        <v>824.26806608515494</v>
      </c>
      <c r="BB18" s="45">
        <v>0</v>
      </c>
      <c r="BE18" s="45">
        <v>2</v>
      </c>
      <c r="BF18" s="45" t="s">
        <v>405</v>
      </c>
      <c r="BS18" s="44">
        <v>429.14080999999999</v>
      </c>
      <c r="BT18" s="45">
        <v>-44.823999999999998</v>
      </c>
      <c r="CM18" s="44">
        <v>1209.44543</v>
      </c>
      <c r="CN18" s="45">
        <v>-33.628999999999998</v>
      </c>
      <c r="CO18" s="45">
        <v>1209.4319317035399</v>
      </c>
      <c r="CP18" s="45">
        <v>0.68074485377619165</v>
      </c>
      <c r="CQ18" s="45">
        <v>11.160856685042019</v>
      </c>
      <c r="CR18" s="45">
        <v>1.3498296460056736E-2</v>
      </c>
      <c r="CS18" s="45">
        <v>1</v>
      </c>
      <c r="CT18" s="45" t="s">
        <v>702</v>
      </c>
      <c r="CU18" s="45">
        <v>-5928.0359999999991</v>
      </c>
      <c r="DI18" s="45">
        <v>175.54558950176997</v>
      </c>
      <c r="DJ18" s="45">
        <v>0</v>
      </c>
      <c r="DM18" s="45">
        <v>2</v>
      </c>
      <c r="DN18" s="45" t="s">
        <v>406</v>
      </c>
      <c r="DS18" s="45">
        <v>1510.5593093335401</v>
      </c>
      <c r="DT18" s="45">
        <v>0</v>
      </c>
      <c r="DW18" s="45">
        <v>1</v>
      </c>
      <c r="DX18" s="45" t="s">
        <v>421</v>
      </c>
    </row>
    <row r="19" spans="1:128">
      <c r="A19" s="62">
        <v>405.05939000000001</v>
      </c>
      <c r="B19" s="45">
        <v>40.727200000000003</v>
      </c>
      <c r="U19" s="44">
        <v>1621.5035399999999</v>
      </c>
      <c r="V19" s="45">
        <v>40.3065</v>
      </c>
      <c r="W19" s="45">
        <v>1621.51320433354</v>
      </c>
      <c r="X19" s="45">
        <v>0.94011522134627057</v>
      </c>
      <c r="Y19" s="45">
        <v>-5.960070824110697</v>
      </c>
      <c r="Z19" s="45">
        <v>-9.6643335400585784E-3</v>
      </c>
      <c r="AA19" s="45">
        <v>1</v>
      </c>
      <c r="AB19" s="45" t="s">
        <v>926</v>
      </c>
      <c r="AC19" s="45">
        <v>5402.1239999999998</v>
      </c>
      <c r="AQ19" s="45">
        <v>104.01646616677</v>
      </c>
      <c r="AR19" s="45">
        <v>0</v>
      </c>
      <c r="AU19" s="45">
        <v>1</v>
      </c>
      <c r="AV19" s="45" t="s">
        <v>420</v>
      </c>
      <c r="BA19" s="45">
        <v>1401.4614193335399</v>
      </c>
      <c r="BB19" s="45">
        <v>0</v>
      </c>
      <c r="BE19" s="45">
        <v>1</v>
      </c>
      <c r="BF19" s="45" t="s">
        <v>419</v>
      </c>
      <c r="BS19" s="44">
        <v>429.26357999999999</v>
      </c>
      <c r="BT19" s="45">
        <v>-32.439</v>
      </c>
      <c r="CM19" s="44">
        <v>1254.4455599999999</v>
      </c>
      <c r="CN19" s="45">
        <v>-188.429</v>
      </c>
      <c r="CO19" s="45">
        <v>1254.45339433354</v>
      </c>
      <c r="CP19" s="45">
        <v>3.8143290627789712</v>
      </c>
      <c r="CQ19" s="45">
        <v>-6.2452169012572982</v>
      </c>
      <c r="CR19" s="45">
        <v>-7.8343335401314107E-3</v>
      </c>
      <c r="CS19" s="45">
        <v>1</v>
      </c>
      <c r="CT19" s="45" t="s">
        <v>717</v>
      </c>
      <c r="CU19" s="45">
        <v>-6224.4377999999997</v>
      </c>
      <c r="DI19" s="45">
        <v>104.01646616677</v>
      </c>
      <c r="DJ19" s="45">
        <v>0</v>
      </c>
      <c r="DM19" s="45">
        <v>1</v>
      </c>
      <c r="DN19" s="45" t="s">
        <v>420</v>
      </c>
      <c r="DS19" s="45">
        <v>1613.5684993335399</v>
      </c>
      <c r="DT19" s="45">
        <v>0</v>
      </c>
      <c r="DW19" s="45">
        <v>1</v>
      </c>
      <c r="DX19" s="45" t="s">
        <v>423</v>
      </c>
    </row>
    <row r="20" spans="1:128">
      <c r="A20" s="62">
        <v>448.19556</v>
      </c>
      <c r="B20" s="45">
        <v>76.462500000000006</v>
      </c>
      <c r="U20" s="44">
        <v>1692.54639</v>
      </c>
      <c r="V20" s="45">
        <v>91.744600000000005</v>
      </c>
      <c r="W20" s="45">
        <v>1692.55031833354</v>
      </c>
      <c r="X20" s="45">
        <v>2.1398656528432154</v>
      </c>
      <c r="Y20" s="45">
        <v>-2.3209552457243636</v>
      </c>
      <c r="Z20" s="45">
        <v>-3.928333539988671E-3</v>
      </c>
      <c r="AA20" s="45">
        <v>1</v>
      </c>
      <c r="AB20" s="45" t="s">
        <v>925</v>
      </c>
      <c r="AC20" s="45">
        <v>5402.1239999999998</v>
      </c>
      <c r="AQ20" s="45">
        <v>205.06414616677</v>
      </c>
      <c r="AR20" s="45">
        <v>0</v>
      </c>
      <c r="AU20" s="45">
        <v>1</v>
      </c>
      <c r="AV20" s="45" t="s">
        <v>422</v>
      </c>
      <c r="BA20" s="45">
        <v>1502.50909933354</v>
      </c>
      <c r="BB20" s="45">
        <v>0</v>
      </c>
      <c r="BE20" s="45">
        <v>1</v>
      </c>
      <c r="BF20" s="45" t="s">
        <v>421</v>
      </c>
      <c r="BS20" s="44">
        <v>443.13171</v>
      </c>
      <c r="BT20" s="45">
        <v>-35.683399999999999</v>
      </c>
      <c r="CM20" s="44">
        <v>1383.48828</v>
      </c>
      <c r="CN20" s="45">
        <v>-516.74</v>
      </c>
      <c r="CO20" s="45">
        <v>1383.49598433354</v>
      </c>
      <c r="CP20" s="45">
        <v>10.46026036279132</v>
      </c>
      <c r="CQ20" s="45">
        <v>-5.5687429723305097</v>
      </c>
      <c r="CR20" s="45">
        <v>-7.7043335400048818E-3</v>
      </c>
      <c r="CS20" s="45">
        <v>1</v>
      </c>
      <c r="CT20" s="45" t="s">
        <v>719</v>
      </c>
      <c r="CU20" s="45">
        <v>-6224.4377999999997</v>
      </c>
      <c r="DI20" s="45">
        <v>205.06414616677</v>
      </c>
      <c r="DJ20" s="45">
        <v>0</v>
      </c>
      <c r="DM20" s="45">
        <v>1</v>
      </c>
      <c r="DN20" s="45" t="s">
        <v>422</v>
      </c>
      <c r="DS20" s="45">
        <v>1700.6005283335398</v>
      </c>
      <c r="DT20" s="45">
        <v>0</v>
      </c>
      <c r="DW20" s="45">
        <v>1</v>
      </c>
      <c r="DX20" s="45" t="s">
        <v>425</v>
      </c>
    </row>
    <row r="21" spans="1:128">
      <c r="A21" s="62">
        <v>449.17950000000002</v>
      </c>
      <c r="B21" s="45">
        <v>63.9011</v>
      </c>
      <c r="U21" s="44">
        <v>623.70343000000003</v>
      </c>
      <c r="V21" s="45">
        <v>96.667199999999994</v>
      </c>
      <c r="W21" s="45">
        <v>623.70523040015496</v>
      </c>
      <c r="X21" s="45">
        <v>2.2546811587442273</v>
      </c>
      <c r="Y21" s="45">
        <v>-2.8866202609511986</v>
      </c>
      <c r="Z21" s="45">
        <v>-1.8004001549343229E-3</v>
      </c>
      <c r="AA21" s="45">
        <v>2</v>
      </c>
      <c r="AB21" s="45" t="s">
        <v>724</v>
      </c>
      <c r="AC21" s="45">
        <v>5402.1239999999998</v>
      </c>
      <c r="AQ21" s="45">
        <v>308.07333616676999</v>
      </c>
      <c r="AR21" s="45">
        <v>0</v>
      </c>
      <c r="AU21" s="45">
        <v>1</v>
      </c>
      <c r="AV21" s="45" t="s">
        <v>424</v>
      </c>
      <c r="BA21" s="45">
        <v>1605.5182893335398</v>
      </c>
      <c r="BB21" s="45">
        <v>0</v>
      </c>
      <c r="BE21" s="45">
        <v>1</v>
      </c>
      <c r="BF21" s="45" t="s">
        <v>423</v>
      </c>
      <c r="BS21" s="44">
        <v>444.12155000000001</v>
      </c>
      <c r="BT21" s="45">
        <v>-36.251300000000001</v>
      </c>
      <c r="CM21" s="44">
        <v>1498.5145299999999</v>
      </c>
      <c r="CN21" s="45">
        <v>-1568.13</v>
      </c>
      <c r="CO21" s="45">
        <v>1498.52292433354</v>
      </c>
      <c r="CP21" s="45">
        <v>31.743329493950444</v>
      </c>
      <c r="CQ21" s="45">
        <v>-5.6017384877946554</v>
      </c>
      <c r="CR21" s="45">
        <v>-8.3943335400817887E-3</v>
      </c>
      <c r="CS21" s="45">
        <v>1</v>
      </c>
      <c r="CT21" s="45" t="s">
        <v>721</v>
      </c>
      <c r="CU21" s="45">
        <v>-6224.4377999999997</v>
      </c>
      <c r="DI21" s="45">
        <v>308.07333616676999</v>
      </c>
      <c r="DJ21" s="45">
        <v>0</v>
      </c>
      <c r="DM21" s="45">
        <v>1</v>
      </c>
      <c r="DN21" s="45" t="s">
        <v>424</v>
      </c>
      <c r="DS21" s="45">
        <v>705.259452900155</v>
      </c>
      <c r="DT21" s="45">
        <v>0</v>
      </c>
      <c r="DW21" s="45">
        <v>2</v>
      </c>
      <c r="DX21" s="45" t="s">
        <v>434</v>
      </c>
    </row>
    <row r="22" spans="1:128">
      <c r="A22" s="62">
        <v>466.20609000000002</v>
      </c>
      <c r="B22" s="45">
        <v>242.16300000000001</v>
      </c>
      <c r="U22" s="44">
        <v>688.22504000000004</v>
      </c>
      <c r="V22" s="45">
        <v>67.678399999999996</v>
      </c>
      <c r="W22" s="45">
        <v>688.22652540015497</v>
      </c>
      <c r="X22" s="45">
        <v>1.578541773569063</v>
      </c>
      <c r="Y22" s="45">
        <v>-2.1583012280297664</v>
      </c>
      <c r="Z22" s="45">
        <v>-1.4854001549338136E-3</v>
      </c>
      <c r="AA22" s="45">
        <v>2</v>
      </c>
      <c r="AB22" s="45" t="s">
        <v>359</v>
      </c>
      <c r="AC22" s="45">
        <v>5402.1239999999998</v>
      </c>
      <c r="AQ22" s="45">
        <v>395.10536516676996</v>
      </c>
      <c r="AR22" s="45">
        <v>0</v>
      </c>
      <c r="AU22" s="45">
        <v>1</v>
      </c>
      <c r="AV22" s="45" t="s">
        <v>287</v>
      </c>
      <c r="BA22" s="45">
        <v>1692.5503183335397</v>
      </c>
      <c r="BB22" s="45">
        <v>0</v>
      </c>
      <c r="BE22" s="45">
        <v>1</v>
      </c>
      <c r="BF22" s="45" t="s">
        <v>425</v>
      </c>
      <c r="BS22" s="44">
        <v>448.19565</v>
      </c>
      <c r="BT22" s="45">
        <v>-50.4938</v>
      </c>
      <c r="CM22" s="44">
        <v>1629.5527300000001</v>
      </c>
      <c r="CN22" s="45">
        <v>-69.600800000000007</v>
      </c>
      <c r="CO22" s="45">
        <v>1629.5634143335401</v>
      </c>
      <c r="CP22" s="45">
        <v>1.4089145207620197</v>
      </c>
      <c r="CQ22" s="45">
        <v>-6.5565619883250275</v>
      </c>
      <c r="CR22" s="45">
        <v>-1.0684333539984436E-2</v>
      </c>
      <c r="CS22" s="45">
        <v>1</v>
      </c>
      <c r="CT22" s="45" t="s">
        <v>926</v>
      </c>
      <c r="CU22" s="45">
        <v>-6224.4377999999997</v>
      </c>
      <c r="DI22" s="45">
        <v>395.10536516676996</v>
      </c>
      <c r="DJ22" s="45">
        <v>0</v>
      </c>
      <c r="DM22" s="45">
        <v>1</v>
      </c>
      <c r="DN22" s="45" t="s">
        <v>287</v>
      </c>
      <c r="DS22" s="45">
        <v>755.78329290015506</v>
      </c>
      <c r="DT22" s="45">
        <v>0</v>
      </c>
      <c r="DW22" s="45">
        <v>2</v>
      </c>
      <c r="DX22" s="45" t="s">
        <v>436</v>
      </c>
    </row>
    <row r="23" spans="1:128">
      <c r="A23" s="62">
        <v>467.17473999999999</v>
      </c>
      <c r="B23" s="45">
        <v>87.244699999999995</v>
      </c>
      <c r="U23" s="44">
        <v>745.73748999999998</v>
      </c>
      <c r="V23" s="45">
        <v>82.704700000000003</v>
      </c>
      <c r="W23" s="45">
        <v>745.73999540015495</v>
      </c>
      <c r="X23" s="45">
        <v>1.9290175864160102</v>
      </c>
      <c r="Y23" s="45">
        <v>-3.359616180474525</v>
      </c>
      <c r="Z23" s="45">
        <v>-2.5054001549733584E-3</v>
      </c>
      <c r="AA23" s="45">
        <v>2</v>
      </c>
      <c r="AB23" s="45" t="s">
        <v>362</v>
      </c>
      <c r="AC23" s="45">
        <v>5402.1239999999998</v>
      </c>
      <c r="AQ23" s="45">
        <v>52.511871316769998</v>
      </c>
      <c r="AR23" s="45">
        <v>0</v>
      </c>
      <c r="AU23" s="45">
        <v>2</v>
      </c>
      <c r="AV23" s="45" t="s">
        <v>435</v>
      </c>
      <c r="BA23" s="45">
        <v>701.23434790015494</v>
      </c>
      <c r="BB23" s="45">
        <v>0</v>
      </c>
      <c r="BE23" s="45">
        <v>2</v>
      </c>
      <c r="BF23" s="45" t="s">
        <v>434</v>
      </c>
      <c r="BS23" s="44">
        <v>449.17971999999997</v>
      </c>
      <c r="BT23" s="45">
        <v>-72.712699999999998</v>
      </c>
      <c r="CM23" s="44">
        <v>1700.59827</v>
      </c>
      <c r="CN23" s="45">
        <v>-138.35599999999999</v>
      </c>
      <c r="CO23" s="45">
        <v>1700.6005283335401</v>
      </c>
      <c r="CP23" s="45">
        <v>2.8007117365684016</v>
      </c>
      <c r="CQ23" s="45">
        <v>-1.3279623888658234</v>
      </c>
      <c r="CR23" s="45">
        <v>-2.2583335401122895E-3</v>
      </c>
      <c r="CS23" s="45">
        <v>1</v>
      </c>
      <c r="CT23" s="45" t="s">
        <v>925</v>
      </c>
      <c r="CU23" s="45">
        <v>-6224.4377999999997</v>
      </c>
      <c r="DI23" s="45">
        <v>52.511871316769998</v>
      </c>
      <c r="DJ23" s="45">
        <v>0</v>
      </c>
      <c r="DM23" s="45">
        <v>2</v>
      </c>
      <c r="DN23" s="45" t="s">
        <v>435</v>
      </c>
      <c r="DS23" s="45">
        <v>807.28788790015494</v>
      </c>
      <c r="DT23" s="45">
        <v>0</v>
      </c>
      <c r="DW23" s="45">
        <v>2</v>
      </c>
      <c r="DX23" s="45" t="s">
        <v>438</v>
      </c>
    </row>
    <row r="24" spans="1:128">
      <c r="A24" s="62">
        <v>467.20978000000002</v>
      </c>
      <c r="B24" s="45">
        <v>90.819299999999998</v>
      </c>
      <c r="U24" s="44">
        <v>1473.45715</v>
      </c>
      <c r="V24" s="45">
        <v>111.44799999999999</v>
      </c>
      <c r="W24" s="45">
        <v>1473.4461663335398</v>
      </c>
      <c r="X24" s="45">
        <v>2.599430890516397</v>
      </c>
      <c r="Y24" s="45">
        <v>7.4544063509544181</v>
      </c>
      <c r="Z24" s="45">
        <v>1.0983666460106178E-2</v>
      </c>
      <c r="AA24" s="45">
        <v>1</v>
      </c>
      <c r="AB24" s="45" t="s">
        <v>733</v>
      </c>
      <c r="AC24" s="45">
        <v>5402.1239999999998</v>
      </c>
      <c r="AQ24" s="45">
        <v>103.03571131677</v>
      </c>
      <c r="AR24" s="45">
        <v>0</v>
      </c>
      <c r="AU24" s="45">
        <v>2</v>
      </c>
      <c r="AV24" s="45" t="s">
        <v>437</v>
      </c>
      <c r="BA24" s="45">
        <v>751.75818790015501</v>
      </c>
      <c r="BB24" s="45">
        <v>0</v>
      </c>
      <c r="BE24" s="45">
        <v>2</v>
      </c>
      <c r="BF24" s="45" t="s">
        <v>436</v>
      </c>
      <c r="BS24" s="44">
        <v>452.18331999999998</v>
      </c>
      <c r="BT24" s="45">
        <v>-43.348399999999998</v>
      </c>
      <c r="CM24" s="44">
        <v>627.72748000000001</v>
      </c>
      <c r="CN24" s="45">
        <v>-111.572</v>
      </c>
      <c r="CO24" s="45">
        <v>627.73033540015501</v>
      </c>
      <c r="CP24" s="45">
        <v>2.2585287943595485</v>
      </c>
      <c r="CQ24" s="45">
        <v>-4.5487687848938752</v>
      </c>
      <c r="CR24" s="45">
        <v>-2.8554001549991881E-3</v>
      </c>
      <c r="CS24" s="45">
        <v>2</v>
      </c>
      <c r="CT24" s="45" t="s">
        <v>724</v>
      </c>
      <c r="CU24" s="45">
        <v>-6224.4377999999997</v>
      </c>
      <c r="DI24" s="45">
        <v>103.03571131677</v>
      </c>
      <c r="DJ24" s="45">
        <v>0</v>
      </c>
      <c r="DM24" s="45">
        <v>2</v>
      </c>
      <c r="DN24" s="45" t="s">
        <v>437</v>
      </c>
      <c r="DS24" s="45">
        <v>850.80390240015493</v>
      </c>
      <c r="DT24" s="45">
        <v>0</v>
      </c>
      <c r="DW24" s="45">
        <v>2</v>
      </c>
      <c r="DX24" s="45" t="s">
        <v>440</v>
      </c>
    </row>
    <row r="25" spans="1:128">
      <c r="A25" s="62">
        <v>468.17822000000001</v>
      </c>
      <c r="B25" s="45">
        <v>41.997799999999998</v>
      </c>
      <c r="U25" s="44">
        <v>1604.5033000000001</v>
      </c>
      <c r="V25" s="45">
        <v>35.088999999999999</v>
      </c>
      <c r="W25" s="45">
        <v>1604.4866563335399</v>
      </c>
      <c r="X25" s="45">
        <v>0.81842142090777625</v>
      </c>
      <c r="Y25" s="45">
        <v>10.373203413341891</v>
      </c>
      <c r="Z25" s="45">
        <v>1.6643666460140594E-2</v>
      </c>
      <c r="AA25" s="45">
        <v>1</v>
      </c>
      <c r="AB25" s="45" t="s">
        <v>918</v>
      </c>
      <c r="AC25" s="45">
        <v>5402.1239999999998</v>
      </c>
      <c r="AQ25" s="45">
        <v>154.54030631677</v>
      </c>
      <c r="AR25" s="45">
        <v>0</v>
      </c>
      <c r="AU25" s="45">
        <v>2</v>
      </c>
      <c r="AV25" s="45" t="s">
        <v>439</v>
      </c>
      <c r="BA25" s="45">
        <v>803.26278290015489</v>
      </c>
      <c r="BB25" s="45">
        <v>0</v>
      </c>
      <c r="BE25" s="45">
        <v>2</v>
      </c>
      <c r="BF25" s="45" t="s">
        <v>438</v>
      </c>
      <c r="BS25" s="44">
        <v>466.20584000000002</v>
      </c>
      <c r="BT25" s="45">
        <v>-311.44400000000002</v>
      </c>
      <c r="CM25" s="44">
        <v>692.25109999999995</v>
      </c>
      <c r="CN25" s="45">
        <v>-35.839199999999998</v>
      </c>
      <c r="CO25" s="45">
        <v>692.25163040015502</v>
      </c>
      <c r="CP25" s="45">
        <v>0.72548547276028685</v>
      </c>
      <c r="CQ25" s="45">
        <v>-0.76619560255079933</v>
      </c>
      <c r="CR25" s="45">
        <v>-5.3040015507122007E-4</v>
      </c>
      <c r="CS25" s="45">
        <v>2</v>
      </c>
      <c r="CT25" s="45" t="s">
        <v>359</v>
      </c>
      <c r="CU25" s="45">
        <v>-6224.4377999999997</v>
      </c>
      <c r="DI25" s="45">
        <v>154.54030631677</v>
      </c>
      <c r="DJ25" s="45">
        <v>0</v>
      </c>
      <c r="DM25" s="45">
        <v>2</v>
      </c>
      <c r="DN25" s="45" t="s">
        <v>439</v>
      </c>
      <c r="DS25" s="45">
        <v>1392.4850813335399</v>
      </c>
      <c r="DT25" s="45">
        <v>0</v>
      </c>
      <c r="DW25" s="45">
        <v>1</v>
      </c>
      <c r="DX25" s="45" t="s">
        <v>452</v>
      </c>
    </row>
    <row r="26" spans="1:128">
      <c r="A26" s="62">
        <v>472.19330000000002</v>
      </c>
      <c r="B26" s="45">
        <v>35.127200000000002</v>
      </c>
      <c r="U26" s="44">
        <v>1675.54114</v>
      </c>
      <c r="V26" s="45">
        <v>99.377899999999997</v>
      </c>
      <c r="W26" s="45">
        <v>1675.5237703335399</v>
      </c>
      <c r="X26" s="45">
        <v>2.3179059569902507</v>
      </c>
      <c r="Y26" s="45">
        <v>10.366708469118823</v>
      </c>
      <c r="Z26" s="45">
        <v>1.7369666460126609E-2</v>
      </c>
      <c r="AA26" s="45">
        <v>1</v>
      </c>
      <c r="AB26" s="45" t="s">
        <v>917</v>
      </c>
      <c r="AC26" s="45">
        <v>5402.1239999999998</v>
      </c>
      <c r="AQ26" s="45">
        <v>198.05632081676998</v>
      </c>
      <c r="AR26" s="45">
        <v>0</v>
      </c>
      <c r="AU26" s="45">
        <v>2</v>
      </c>
      <c r="AV26" s="45" t="s">
        <v>441</v>
      </c>
      <c r="BA26" s="45">
        <v>846.77879740015487</v>
      </c>
      <c r="BB26" s="45">
        <v>0</v>
      </c>
      <c r="BE26" s="45">
        <v>2</v>
      </c>
      <c r="BF26" s="45" t="s">
        <v>440</v>
      </c>
      <c r="BS26" s="44">
        <v>467.20963</v>
      </c>
      <c r="BT26" s="45">
        <v>-81.896299999999997</v>
      </c>
      <c r="CM26" s="44">
        <v>749.76196000000004</v>
      </c>
      <c r="CN26" s="45">
        <v>-105.78700000000001</v>
      </c>
      <c r="CO26" s="45">
        <v>749.76510040015501</v>
      </c>
      <c r="CP26" s="45">
        <v>2.1414242423629011</v>
      </c>
      <c r="CQ26" s="45">
        <v>-4.1885120463538499</v>
      </c>
      <c r="CR26" s="45">
        <v>-3.1404001549617533E-3</v>
      </c>
      <c r="CS26" s="45">
        <v>2</v>
      </c>
      <c r="CT26" s="45" t="s">
        <v>362</v>
      </c>
      <c r="CU26" s="45">
        <v>-6224.4377999999997</v>
      </c>
      <c r="DI26" s="45">
        <v>198.05632081676998</v>
      </c>
      <c r="DJ26" s="45">
        <v>0</v>
      </c>
      <c r="DM26" s="45">
        <v>2</v>
      </c>
      <c r="DN26" s="45" t="s">
        <v>441</v>
      </c>
      <c r="DS26" s="45">
        <v>1493.5327613335401</v>
      </c>
      <c r="DT26" s="45">
        <v>0</v>
      </c>
      <c r="DW26" s="45">
        <v>1</v>
      </c>
      <c r="DX26" s="45" t="s">
        <v>454</v>
      </c>
    </row>
    <row r="27" spans="1:128">
      <c r="A27" s="62">
        <v>473.09219000000002</v>
      </c>
      <c r="B27" s="45">
        <v>30.6311</v>
      </c>
      <c r="U27" s="44">
        <v>737.23424999999997</v>
      </c>
      <c r="V27" s="45">
        <v>173.529</v>
      </c>
      <c r="W27" s="45">
        <v>737.22672140015493</v>
      </c>
      <c r="X27" s="45">
        <v>4.047418015580539</v>
      </c>
      <c r="Y27" s="45">
        <v>10.212055025280327</v>
      </c>
      <c r="Z27" s="45">
        <v>7.5285998450453917E-3</v>
      </c>
      <c r="AA27" s="45">
        <v>2</v>
      </c>
      <c r="AB27" s="45" t="s">
        <v>371</v>
      </c>
      <c r="AC27" s="45">
        <v>5402.1239999999998</v>
      </c>
      <c r="AQ27" s="45">
        <v>86.989918166769996</v>
      </c>
      <c r="AR27" s="45">
        <v>0</v>
      </c>
      <c r="AU27" s="45">
        <v>1</v>
      </c>
      <c r="AV27" s="45" t="s">
        <v>453</v>
      </c>
      <c r="BA27" s="45">
        <v>1384.4348713335398</v>
      </c>
      <c r="BB27" s="45">
        <v>0</v>
      </c>
      <c r="BE27" s="45">
        <v>1</v>
      </c>
      <c r="BF27" s="45" t="s">
        <v>452</v>
      </c>
      <c r="BS27" s="44">
        <v>470.19351</v>
      </c>
      <c r="BT27" s="45">
        <v>-91.439599999999999</v>
      </c>
      <c r="CM27" s="44">
        <v>1366.4739999999999</v>
      </c>
      <c r="CN27" s="45">
        <v>-53.4649</v>
      </c>
      <c r="CO27" s="45">
        <v>1366.46943633354</v>
      </c>
      <c r="CP27" s="45">
        <v>1.0822788525575757</v>
      </c>
      <c r="CQ27" s="45">
        <v>3.3397501170529478</v>
      </c>
      <c r="CR27" s="45">
        <v>4.5636664599442156E-3</v>
      </c>
      <c r="CS27" s="45">
        <v>1</v>
      </c>
      <c r="CT27" s="45" t="s">
        <v>731</v>
      </c>
      <c r="CU27" s="45">
        <v>-6224.4377999999997</v>
      </c>
      <c r="DI27" s="45">
        <v>86.989918166769996</v>
      </c>
      <c r="DJ27" s="45">
        <v>0</v>
      </c>
      <c r="DM27" s="45">
        <v>1</v>
      </c>
      <c r="DN27" s="45" t="s">
        <v>453</v>
      </c>
      <c r="DS27" s="45">
        <v>1596.5419513335401</v>
      </c>
      <c r="DT27" s="45">
        <v>0</v>
      </c>
      <c r="DW27" s="45">
        <v>1</v>
      </c>
      <c r="DX27" s="45" t="s">
        <v>456</v>
      </c>
    </row>
    <row r="28" spans="1:128">
      <c r="A28" s="62">
        <v>475.19542999999999</v>
      </c>
      <c r="B28" s="45">
        <v>113.218</v>
      </c>
      <c r="U28" s="44">
        <v>1472.4592299999999</v>
      </c>
      <c r="V28" s="45">
        <v>37.511299999999999</v>
      </c>
      <c r="W28" s="45">
        <v>1472.4621493335399</v>
      </c>
      <c r="X28" s="45">
        <v>0.87491953165088399</v>
      </c>
      <c r="Y28" s="45">
        <v>-1.98262043017044</v>
      </c>
      <c r="Z28" s="45">
        <v>-2.9193335399213538E-3</v>
      </c>
      <c r="AA28" s="45">
        <v>1</v>
      </c>
      <c r="AB28" s="45" t="s">
        <v>746</v>
      </c>
      <c r="AC28" s="45">
        <v>5402.1239999999998</v>
      </c>
      <c r="AQ28" s="45">
        <v>188.03759816677001</v>
      </c>
      <c r="AR28" s="45">
        <v>0</v>
      </c>
      <c r="AU28" s="45">
        <v>1</v>
      </c>
      <c r="AV28" s="45" t="s">
        <v>455</v>
      </c>
      <c r="BA28" s="45">
        <v>1485.48255133354</v>
      </c>
      <c r="BB28" s="45">
        <v>0</v>
      </c>
      <c r="BE28" s="45">
        <v>1</v>
      </c>
      <c r="BF28" s="45" t="s">
        <v>454</v>
      </c>
      <c r="BS28" s="44">
        <v>471.19763</v>
      </c>
      <c r="BT28" s="45">
        <v>-39.298699999999997</v>
      </c>
      <c r="CM28" s="44">
        <v>1481.50513</v>
      </c>
      <c r="CN28" s="45">
        <v>-198.71700000000001</v>
      </c>
      <c r="CO28" s="45">
        <v>1481.49637633354</v>
      </c>
      <c r="CP28" s="45">
        <v>4.0225869073669598</v>
      </c>
      <c r="CQ28" s="45">
        <v>5.9086654546641091</v>
      </c>
      <c r="CR28" s="45">
        <v>8.7536664600520453E-3</v>
      </c>
      <c r="CS28" s="45">
        <v>1</v>
      </c>
      <c r="CT28" s="45" t="s">
        <v>733</v>
      </c>
      <c r="CU28" s="45">
        <v>-6224.4377999999997</v>
      </c>
      <c r="DI28" s="45">
        <v>188.03759816677001</v>
      </c>
      <c r="DJ28" s="45">
        <v>0</v>
      </c>
      <c r="DM28" s="45">
        <v>1</v>
      </c>
      <c r="DN28" s="45" t="s">
        <v>455</v>
      </c>
      <c r="DS28" s="45">
        <v>1683.57398033354</v>
      </c>
      <c r="DT28" s="45">
        <v>0</v>
      </c>
      <c r="DW28" s="45">
        <v>1</v>
      </c>
      <c r="DX28" s="45" t="s">
        <v>458</v>
      </c>
    </row>
    <row r="29" spans="1:128">
      <c r="A29" s="62">
        <v>477.10665999999998</v>
      </c>
      <c r="B29" s="45">
        <v>41.151499999999999</v>
      </c>
      <c r="U29" s="44">
        <v>1393.46631</v>
      </c>
      <c r="V29" s="45">
        <v>74.534300000000002</v>
      </c>
      <c r="W29" s="45">
        <v>1393.45633933354</v>
      </c>
      <c r="X29" s="45">
        <v>1.7384498763819565</v>
      </c>
      <c r="Y29" s="45">
        <v>7.1553490257310211</v>
      </c>
      <c r="Z29" s="45">
        <v>9.9706664600489603E-3</v>
      </c>
      <c r="AA29" s="45">
        <v>1</v>
      </c>
      <c r="AB29" s="45" t="s">
        <v>758</v>
      </c>
      <c r="AC29" s="45">
        <v>5402.1239999999998</v>
      </c>
      <c r="AQ29" s="45">
        <v>291.04678816677</v>
      </c>
      <c r="AR29" s="45">
        <v>0</v>
      </c>
      <c r="AU29" s="45">
        <v>1</v>
      </c>
      <c r="AV29" s="45" t="s">
        <v>457</v>
      </c>
      <c r="BA29" s="45">
        <v>1588.4917413335399</v>
      </c>
      <c r="BB29" s="45">
        <v>0</v>
      </c>
      <c r="BE29" s="45">
        <v>1</v>
      </c>
      <c r="BF29" s="45" t="s">
        <v>456</v>
      </c>
      <c r="BS29" s="44">
        <v>474.20963</v>
      </c>
      <c r="BT29" s="45">
        <v>-30.835599999999999</v>
      </c>
      <c r="CM29" s="44">
        <v>1612.5419899999999</v>
      </c>
      <c r="CN29" s="45">
        <v>-41.6736</v>
      </c>
      <c r="CO29" s="45">
        <v>1612.53686633354</v>
      </c>
      <c r="CP29" s="45">
        <v>0.84359001868409711</v>
      </c>
      <c r="CQ29" s="45">
        <v>3.1773949277478444</v>
      </c>
      <c r="CR29" s="45">
        <v>5.1236664598945936E-3</v>
      </c>
      <c r="CS29" s="45">
        <v>1</v>
      </c>
      <c r="CT29" s="45" t="s">
        <v>918</v>
      </c>
      <c r="CU29" s="45">
        <v>-6224.4377999999997</v>
      </c>
      <c r="DI29" s="45">
        <v>291.04678816677</v>
      </c>
      <c r="DJ29" s="45">
        <v>0</v>
      </c>
      <c r="DM29" s="45">
        <v>1</v>
      </c>
      <c r="DN29" s="45" t="s">
        <v>457</v>
      </c>
      <c r="DS29" s="45">
        <v>696.74617890015497</v>
      </c>
      <c r="DT29" s="45">
        <v>0</v>
      </c>
      <c r="DW29" s="45">
        <v>2</v>
      </c>
      <c r="DX29" s="45" t="s">
        <v>472</v>
      </c>
    </row>
    <row r="30" spans="1:128">
      <c r="A30" s="62">
        <v>478.11487</v>
      </c>
      <c r="B30" s="45">
        <v>104.43</v>
      </c>
      <c r="U30" s="44">
        <v>1710.5760499999999</v>
      </c>
      <c r="V30" s="45">
        <v>120.934</v>
      </c>
      <c r="W30" s="45">
        <v>1710.56088333354</v>
      </c>
      <c r="X30" s="45">
        <v>2.8206838643466905</v>
      </c>
      <c r="Y30" s="45">
        <v>8.8664873654387737</v>
      </c>
      <c r="Z30" s="45">
        <v>1.5166666459890621E-2</v>
      </c>
      <c r="AA30" s="45">
        <v>1</v>
      </c>
      <c r="AB30" s="45" t="s">
        <v>901</v>
      </c>
      <c r="AC30" s="45">
        <v>5402.1239999999998</v>
      </c>
      <c r="AQ30" s="45">
        <v>378.07881716676997</v>
      </c>
      <c r="AR30" s="45">
        <v>0</v>
      </c>
      <c r="AU30" s="45">
        <v>1</v>
      </c>
      <c r="AV30" s="45" t="s">
        <v>459</v>
      </c>
      <c r="BA30" s="45">
        <v>1675.5237703335399</v>
      </c>
      <c r="BB30" s="45">
        <v>0</v>
      </c>
      <c r="BE30" s="45">
        <v>1</v>
      </c>
      <c r="BF30" s="45" t="s">
        <v>458</v>
      </c>
      <c r="BS30" s="44">
        <v>475.19382000000002</v>
      </c>
      <c r="BT30" s="45">
        <v>-110.756</v>
      </c>
      <c r="CM30" s="44">
        <v>1683.5843500000001</v>
      </c>
      <c r="CN30" s="45">
        <v>-140.892</v>
      </c>
      <c r="CO30" s="45">
        <v>1683.57398033354</v>
      </c>
      <c r="CP30" s="45">
        <v>2.8520474572016772</v>
      </c>
      <c r="CQ30" s="45">
        <v>6.1593173695939303</v>
      </c>
      <c r="CR30" s="45">
        <v>1.0369666460064764E-2</v>
      </c>
      <c r="CS30" s="45">
        <v>1</v>
      </c>
      <c r="CT30" s="45" t="s">
        <v>917</v>
      </c>
      <c r="CU30" s="45">
        <v>-6224.4377999999997</v>
      </c>
      <c r="DI30" s="45">
        <v>378.07881716676997</v>
      </c>
      <c r="DJ30" s="45">
        <v>0</v>
      </c>
      <c r="DM30" s="45">
        <v>1</v>
      </c>
      <c r="DN30" s="45" t="s">
        <v>459</v>
      </c>
      <c r="DS30" s="45">
        <v>747.27001890015504</v>
      </c>
      <c r="DT30" s="45">
        <v>0</v>
      </c>
      <c r="DW30" s="45">
        <v>2</v>
      </c>
      <c r="DX30" s="45" t="s">
        <v>474</v>
      </c>
    </row>
    <row r="31" spans="1:128">
      <c r="A31" s="62">
        <v>479.11630000000002</v>
      </c>
      <c r="B31" s="45">
        <v>92.721100000000007</v>
      </c>
      <c r="U31" s="44">
        <v>719.23969</v>
      </c>
      <c r="V31" s="45">
        <v>43.251199999999997</v>
      </c>
      <c r="W31" s="45">
        <v>719.24165690015491</v>
      </c>
      <c r="X31" s="45">
        <v>1.0087978728366842</v>
      </c>
      <c r="Y31" s="45">
        <v>-2.7346860906095984</v>
      </c>
      <c r="Z31" s="45">
        <v>-1.9669001549118548E-3</v>
      </c>
      <c r="AA31" s="45">
        <v>2</v>
      </c>
      <c r="AB31" s="45" t="s">
        <v>796</v>
      </c>
      <c r="AC31" s="45">
        <v>6688.3439999999991</v>
      </c>
      <c r="AQ31" s="45">
        <v>43.998597316769995</v>
      </c>
      <c r="AR31" s="45">
        <v>0</v>
      </c>
      <c r="AU31" s="45">
        <v>2</v>
      </c>
      <c r="AV31" s="45" t="s">
        <v>473</v>
      </c>
      <c r="BA31" s="45">
        <v>692.72107390015492</v>
      </c>
      <c r="BB31" s="45">
        <v>0</v>
      </c>
      <c r="BE31" s="45">
        <v>2</v>
      </c>
      <c r="BF31" s="45" t="s">
        <v>472</v>
      </c>
      <c r="BS31" s="44">
        <v>477.09998000000002</v>
      </c>
      <c r="BT31" s="45">
        <v>-67.087400000000002</v>
      </c>
      <c r="CM31" s="44">
        <v>619.22864000000004</v>
      </c>
      <c r="CN31" s="45">
        <v>-31.621700000000001</v>
      </c>
      <c r="CO31" s="45">
        <v>619.21706140015499</v>
      </c>
      <c r="CP31" s="45">
        <v>0.6401114972985994</v>
      </c>
      <c r="CQ31" s="45">
        <v>18.698773930535374</v>
      </c>
      <c r="CR31" s="45">
        <v>1.157859984505194E-2</v>
      </c>
      <c r="CS31" s="45">
        <v>2</v>
      </c>
      <c r="CT31" s="45" t="s">
        <v>736</v>
      </c>
      <c r="CU31" s="45">
        <v>-6224.4377999999997</v>
      </c>
      <c r="DI31" s="45">
        <v>43.998597316769995</v>
      </c>
      <c r="DJ31" s="45">
        <v>0</v>
      </c>
      <c r="DM31" s="45">
        <v>2</v>
      </c>
      <c r="DN31" s="45" t="s">
        <v>473</v>
      </c>
      <c r="DS31" s="45">
        <v>798.77461390015503</v>
      </c>
      <c r="DT31" s="45">
        <v>0</v>
      </c>
      <c r="DW31" s="45">
        <v>2</v>
      </c>
      <c r="DX31" s="45" t="s">
        <v>476</v>
      </c>
    </row>
    <row r="32" spans="1:128">
      <c r="A32" s="62">
        <v>480.11160000000001</v>
      </c>
      <c r="B32" s="45">
        <v>63.055300000000003</v>
      </c>
      <c r="AQ32" s="45">
        <v>94.522437316770009</v>
      </c>
      <c r="AR32" s="45">
        <v>0</v>
      </c>
      <c r="AU32" s="45">
        <v>2</v>
      </c>
      <c r="AV32" s="45" t="s">
        <v>475</v>
      </c>
      <c r="BA32" s="45">
        <v>743.24491390015498</v>
      </c>
      <c r="BB32" s="45">
        <v>0</v>
      </c>
      <c r="BE32" s="45">
        <v>2</v>
      </c>
      <c r="BF32" s="45" t="s">
        <v>474</v>
      </c>
      <c r="BS32" s="44">
        <v>479.11709999999999</v>
      </c>
      <c r="BT32" s="45">
        <v>-57.752099999999999</v>
      </c>
      <c r="CM32" s="44">
        <v>741.25591999999995</v>
      </c>
      <c r="CN32" s="45">
        <v>-149.00399999999999</v>
      </c>
      <c r="CO32" s="45">
        <v>741.25182640015498</v>
      </c>
      <c r="CP32" s="45">
        <v>3.0162569862936057</v>
      </c>
      <c r="CQ32" s="45">
        <v>5.5225494213543715</v>
      </c>
      <c r="CR32" s="45">
        <v>4.0935998449640465E-3</v>
      </c>
      <c r="CS32" s="45">
        <v>2</v>
      </c>
      <c r="CT32" s="45" t="s">
        <v>371</v>
      </c>
      <c r="CU32" s="45">
        <v>-6224.4377999999997</v>
      </c>
      <c r="DI32" s="45">
        <v>94.522437316770009</v>
      </c>
      <c r="DJ32" s="45">
        <v>0</v>
      </c>
      <c r="DM32" s="45">
        <v>2</v>
      </c>
      <c r="DN32" s="45" t="s">
        <v>475</v>
      </c>
      <c r="DS32" s="45">
        <v>842.29062840015501</v>
      </c>
      <c r="DT32" s="45">
        <v>0</v>
      </c>
      <c r="DW32" s="45">
        <v>2</v>
      </c>
      <c r="DX32" s="45" t="s">
        <v>478</v>
      </c>
    </row>
    <row r="33" spans="1:128">
      <c r="A33" s="62">
        <v>492.22167999999999</v>
      </c>
      <c r="B33" s="45">
        <v>1060.1600000000001</v>
      </c>
      <c r="AQ33" s="45">
        <v>146.02703231677</v>
      </c>
      <c r="AR33" s="45">
        <v>0</v>
      </c>
      <c r="AU33" s="45">
        <v>2</v>
      </c>
      <c r="AV33" s="45" t="s">
        <v>477</v>
      </c>
      <c r="BA33" s="45">
        <v>794.74950890015498</v>
      </c>
      <c r="BB33" s="45">
        <v>0</v>
      </c>
      <c r="BE33" s="45">
        <v>2</v>
      </c>
      <c r="BF33" s="45" t="s">
        <v>476</v>
      </c>
      <c r="BS33" s="44">
        <v>480.10802999999999</v>
      </c>
      <c r="BT33" s="45">
        <v>-85.076400000000007</v>
      </c>
      <c r="CM33" s="44">
        <v>740.75653</v>
      </c>
      <c r="CN33" s="45">
        <v>-48.171500000000002</v>
      </c>
      <c r="CO33" s="45">
        <v>740.75981790015499</v>
      </c>
      <c r="CP33" s="45">
        <v>0.9751256571316369</v>
      </c>
      <c r="CQ33" s="45">
        <v>-4.4385508980596766</v>
      </c>
      <c r="CR33" s="45">
        <v>-3.2879001549872555E-3</v>
      </c>
      <c r="CS33" s="45">
        <v>2</v>
      </c>
      <c r="CT33" s="45" t="s">
        <v>380</v>
      </c>
      <c r="CU33" s="45">
        <v>-6224.4377999999997</v>
      </c>
      <c r="DI33" s="45">
        <v>146.02703231677</v>
      </c>
      <c r="DJ33" s="45">
        <v>0</v>
      </c>
      <c r="DM33" s="45">
        <v>2</v>
      </c>
      <c r="DN33" s="45" t="s">
        <v>477</v>
      </c>
      <c r="DS33" s="45">
        <v>1391.5010643335399</v>
      </c>
      <c r="DT33" s="45">
        <v>0</v>
      </c>
      <c r="DW33" s="45">
        <v>1</v>
      </c>
      <c r="DX33" s="45" t="s">
        <v>491</v>
      </c>
    </row>
    <row r="34" spans="1:128">
      <c r="A34" s="62">
        <v>493.22564999999997</v>
      </c>
      <c r="B34" s="45">
        <v>254.197</v>
      </c>
      <c r="AQ34" s="45">
        <v>189.54304681676999</v>
      </c>
      <c r="AR34" s="45">
        <v>0</v>
      </c>
      <c r="AU34" s="45">
        <v>2</v>
      </c>
      <c r="AV34" s="45" t="s">
        <v>479</v>
      </c>
      <c r="BA34" s="45">
        <v>838.26552340015496</v>
      </c>
      <c r="BB34" s="45">
        <v>0</v>
      </c>
      <c r="BE34" s="45">
        <v>2</v>
      </c>
      <c r="BF34" s="45" t="s">
        <v>478</v>
      </c>
      <c r="BS34" s="44">
        <v>481.11417</v>
      </c>
      <c r="BT34" s="45">
        <v>-98.951599999999999</v>
      </c>
      <c r="CM34" s="44">
        <v>1401.5108600000001</v>
      </c>
      <c r="CN34" s="45">
        <v>-109.89</v>
      </c>
      <c r="CO34" s="45">
        <v>1401.5065493335401</v>
      </c>
      <c r="CP34" s="45">
        <v>2.2244804181351125</v>
      </c>
      <c r="CQ34" s="45">
        <v>3.075737649648802</v>
      </c>
      <c r="CR34" s="45">
        <v>4.310666460014545E-3</v>
      </c>
      <c r="CS34" s="45">
        <v>1</v>
      </c>
      <c r="CT34" s="45" t="s">
        <v>758</v>
      </c>
      <c r="CU34" s="45">
        <v>-6224.4377999999997</v>
      </c>
      <c r="DI34" s="45">
        <v>189.54304681676999</v>
      </c>
      <c r="DJ34" s="45">
        <v>0</v>
      </c>
      <c r="DM34" s="45">
        <v>2</v>
      </c>
      <c r="DN34" s="45" t="s">
        <v>479</v>
      </c>
      <c r="DS34" s="45">
        <v>1492.5487443335401</v>
      </c>
      <c r="DT34" s="45">
        <v>0</v>
      </c>
      <c r="DW34" s="45">
        <v>1</v>
      </c>
      <c r="DX34" s="45" t="s">
        <v>493</v>
      </c>
    </row>
    <row r="35" spans="1:128">
      <c r="A35" s="62">
        <v>494.21674000000002</v>
      </c>
      <c r="B35" s="45">
        <v>44.910899999999998</v>
      </c>
      <c r="AQ35" s="45">
        <v>86.005901166770002</v>
      </c>
      <c r="AR35" s="45">
        <v>0</v>
      </c>
      <c r="AU35" s="45">
        <v>1</v>
      </c>
      <c r="AV35" s="45" t="s">
        <v>492</v>
      </c>
      <c r="BA35" s="45">
        <v>1383.4508543335398</v>
      </c>
      <c r="BB35" s="45">
        <v>0</v>
      </c>
      <c r="BE35" s="45">
        <v>1</v>
      </c>
      <c r="BF35" s="45" t="s">
        <v>491</v>
      </c>
      <c r="BS35" s="44">
        <v>492.22143999999997</v>
      </c>
      <c r="BT35" s="45">
        <v>-1111.8699999999999</v>
      </c>
      <c r="CM35" s="44">
        <v>1718.6171899999999</v>
      </c>
      <c r="CN35" s="45">
        <v>-116.602</v>
      </c>
      <c r="CO35" s="45">
        <v>1718.6110933335399</v>
      </c>
      <c r="CP35" s="45">
        <v>2.3603500383600911</v>
      </c>
      <c r="CQ35" s="45">
        <v>3.5474380932961833</v>
      </c>
      <c r="CR35" s="45">
        <v>6.096666460052802E-3</v>
      </c>
      <c r="CS35" s="45">
        <v>1</v>
      </c>
      <c r="CT35" s="45" t="s">
        <v>901</v>
      </c>
      <c r="CU35" s="45">
        <v>-6224.4377999999997</v>
      </c>
      <c r="DI35" s="45">
        <v>86.005901166770002</v>
      </c>
      <c r="DJ35" s="45">
        <v>0</v>
      </c>
      <c r="DM35" s="45">
        <v>1</v>
      </c>
      <c r="DN35" s="45" t="s">
        <v>492</v>
      </c>
      <c r="DS35" s="45">
        <v>1595.5579343335401</v>
      </c>
      <c r="DT35" s="45">
        <v>0</v>
      </c>
      <c r="DW35" s="45">
        <v>1</v>
      </c>
      <c r="DX35" s="45" t="s">
        <v>495</v>
      </c>
    </row>
    <row r="36" spans="1:128">
      <c r="A36" s="62">
        <v>515.73925999999994</v>
      </c>
      <c r="B36" s="45">
        <v>52.052199999999999</v>
      </c>
      <c r="AQ36" s="45">
        <v>187.05358116677002</v>
      </c>
      <c r="AR36" s="45">
        <v>0</v>
      </c>
      <c r="AU36" s="45">
        <v>1</v>
      </c>
      <c r="AV36" s="45" t="s">
        <v>494</v>
      </c>
      <c r="BA36" s="45">
        <v>1484.49853433354</v>
      </c>
      <c r="BB36" s="45">
        <v>0</v>
      </c>
      <c r="BE36" s="45">
        <v>1</v>
      </c>
      <c r="BF36" s="45" t="s">
        <v>493</v>
      </c>
      <c r="BS36" s="44">
        <v>493.22521999999998</v>
      </c>
      <c r="BT36" s="45">
        <v>-338.37400000000002</v>
      </c>
      <c r="DI36" s="45">
        <v>187.05358116677002</v>
      </c>
      <c r="DJ36" s="45">
        <v>0</v>
      </c>
      <c r="DM36" s="45">
        <v>1</v>
      </c>
      <c r="DN36" s="45" t="s">
        <v>494</v>
      </c>
      <c r="DS36" s="45">
        <v>1682.58996333354</v>
      </c>
      <c r="DT36" s="45">
        <v>0</v>
      </c>
      <c r="DW36" s="45">
        <v>1</v>
      </c>
      <c r="DX36" s="45" t="s">
        <v>497</v>
      </c>
    </row>
    <row r="37" spans="1:128">
      <c r="A37" s="62">
        <v>553.12732000000005</v>
      </c>
      <c r="B37" s="45">
        <v>34.079700000000003</v>
      </c>
      <c r="AQ37" s="45">
        <v>290.06277116676995</v>
      </c>
      <c r="AR37" s="45">
        <v>0</v>
      </c>
      <c r="AU37" s="45">
        <v>1</v>
      </c>
      <c r="AV37" s="45" t="s">
        <v>496</v>
      </c>
      <c r="BA37" s="45">
        <v>1587.50772433354</v>
      </c>
      <c r="BB37" s="45">
        <v>0</v>
      </c>
      <c r="BE37" s="45">
        <v>1</v>
      </c>
      <c r="BF37" s="45" t="s">
        <v>495</v>
      </c>
      <c r="BS37" s="44">
        <v>506.79635999999999</v>
      </c>
      <c r="BT37" s="45">
        <v>-33.136200000000002</v>
      </c>
      <c r="DI37" s="45">
        <v>290.06277116676995</v>
      </c>
      <c r="DJ37" s="45">
        <v>0</v>
      </c>
      <c r="DM37" s="45">
        <v>1</v>
      </c>
      <c r="DN37" s="45" t="s">
        <v>496</v>
      </c>
      <c r="DS37" s="45">
        <v>696.25417040015498</v>
      </c>
      <c r="DT37" s="45">
        <v>0</v>
      </c>
      <c r="DW37" s="45">
        <v>2</v>
      </c>
      <c r="DX37" s="45" t="s">
        <v>507</v>
      </c>
    </row>
    <row r="38" spans="1:128">
      <c r="A38" s="62">
        <v>553.17589999999996</v>
      </c>
      <c r="B38" s="45">
        <v>54.517600000000002</v>
      </c>
      <c r="AQ38" s="45">
        <v>377.09480016676991</v>
      </c>
      <c r="AR38" s="45">
        <v>0</v>
      </c>
      <c r="AU38" s="45">
        <v>1</v>
      </c>
      <c r="AV38" s="45" t="s">
        <v>313</v>
      </c>
      <c r="BA38" s="45">
        <v>1674.5397533335399</v>
      </c>
      <c r="BB38" s="45">
        <v>0</v>
      </c>
      <c r="BE38" s="45">
        <v>1</v>
      </c>
      <c r="BF38" s="45" t="s">
        <v>497</v>
      </c>
      <c r="BS38" s="44">
        <v>515.73955999999998</v>
      </c>
      <c r="BT38" s="45">
        <v>-55.818199999999997</v>
      </c>
      <c r="DI38" s="45">
        <v>377.09480016676991</v>
      </c>
      <c r="DJ38" s="45">
        <v>0</v>
      </c>
      <c r="DM38" s="45">
        <v>1</v>
      </c>
      <c r="DN38" s="45" t="s">
        <v>313</v>
      </c>
      <c r="DS38" s="45">
        <v>746.77801040015504</v>
      </c>
      <c r="DT38" s="45">
        <v>0</v>
      </c>
      <c r="DW38" s="45">
        <v>2</v>
      </c>
      <c r="DX38" s="45" t="s">
        <v>509</v>
      </c>
    </row>
    <row r="39" spans="1:128">
      <c r="A39" s="62">
        <v>553.31848000000002</v>
      </c>
      <c r="B39" s="45">
        <v>66.627300000000005</v>
      </c>
      <c r="AQ39" s="45">
        <v>43.506588816769998</v>
      </c>
      <c r="AR39" s="45">
        <v>0</v>
      </c>
      <c r="AU39" s="45">
        <v>2</v>
      </c>
      <c r="AV39" s="45" t="s">
        <v>508</v>
      </c>
      <c r="BA39" s="45">
        <v>692.22906540015492</v>
      </c>
      <c r="BB39" s="45">
        <v>0</v>
      </c>
      <c r="BE39" s="45">
        <v>2</v>
      </c>
      <c r="BF39" s="45" t="s">
        <v>507</v>
      </c>
      <c r="BS39" s="44">
        <v>516.23419000000001</v>
      </c>
      <c r="BT39" s="45">
        <v>-31.434000000000001</v>
      </c>
      <c r="DI39" s="45">
        <v>43.506588816769998</v>
      </c>
      <c r="DJ39" s="45">
        <v>0</v>
      </c>
      <c r="DM39" s="45">
        <v>2</v>
      </c>
      <c r="DN39" s="45" t="s">
        <v>508</v>
      </c>
      <c r="DS39" s="45">
        <v>798.28260540015503</v>
      </c>
      <c r="DT39" s="45">
        <v>0</v>
      </c>
      <c r="DW39" s="45">
        <v>2</v>
      </c>
      <c r="DX39" s="45" t="s">
        <v>511</v>
      </c>
    </row>
    <row r="40" spans="1:128">
      <c r="A40" s="62">
        <v>555.14806999999996</v>
      </c>
      <c r="B40" s="45">
        <v>34.124099999999999</v>
      </c>
      <c r="AQ40" s="45">
        <v>94.030428816770012</v>
      </c>
      <c r="AR40" s="45">
        <v>0</v>
      </c>
      <c r="AU40" s="45">
        <v>2</v>
      </c>
      <c r="AV40" s="45" t="s">
        <v>510</v>
      </c>
      <c r="BA40" s="45">
        <v>742.75290540015499</v>
      </c>
      <c r="BB40" s="45">
        <v>0</v>
      </c>
      <c r="BE40" s="45">
        <v>2</v>
      </c>
      <c r="BF40" s="45" t="s">
        <v>509</v>
      </c>
      <c r="BS40" s="44">
        <v>536.26720999999998</v>
      </c>
      <c r="BT40" s="45">
        <v>-36.591999999999999</v>
      </c>
      <c r="DI40" s="45">
        <v>94.030428816770012</v>
      </c>
      <c r="DJ40" s="45">
        <v>0</v>
      </c>
      <c r="DM40" s="45">
        <v>2</v>
      </c>
      <c r="DN40" s="45" t="s">
        <v>510</v>
      </c>
      <c r="DS40" s="45">
        <v>841.79861990015502</v>
      </c>
      <c r="DT40" s="45">
        <v>0</v>
      </c>
      <c r="DW40" s="45">
        <v>2</v>
      </c>
      <c r="DX40" s="45" t="s">
        <v>513</v>
      </c>
    </row>
    <row r="41" spans="1:128">
      <c r="A41" s="62">
        <v>571.22748000000001</v>
      </c>
      <c r="B41" s="45">
        <v>64.108199999999997</v>
      </c>
      <c r="AQ41" s="45">
        <v>145.53502381676998</v>
      </c>
      <c r="AR41" s="45">
        <v>0</v>
      </c>
      <c r="AU41" s="45">
        <v>2</v>
      </c>
      <c r="AV41" s="45" t="s">
        <v>512</v>
      </c>
      <c r="BA41" s="45">
        <v>794.25750040015498</v>
      </c>
      <c r="BB41" s="45">
        <v>0</v>
      </c>
      <c r="BE41" s="45">
        <v>2</v>
      </c>
      <c r="BF41" s="45" t="s">
        <v>511</v>
      </c>
      <c r="BS41" s="44">
        <v>545.13982999999996</v>
      </c>
      <c r="BT41" s="45">
        <v>-76.551400000000001</v>
      </c>
      <c r="DI41" s="45">
        <v>145.53502381676998</v>
      </c>
      <c r="DJ41" s="45">
        <v>0</v>
      </c>
      <c r="DM41" s="45">
        <v>2</v>
      </c>
      <c r="DN41" s="45" t="s">
        <v>512</v>
      </c>
      <c r="DS41" s="45">
        <v>1427.52219433354</v>
      </c>
      <c r="DT41" s="45">
        <v>0</v>
      </c>
      <c r="DW41" s="45">
        <v>1</v>
      </c>
      <c r="DX41" s="45" t="s">
        <v>526</v>
      </c>
    </row>
    <row r="42" spans="1:128">
      <c r="A42" s="62">
        <v>589.23706000000004</v>
      </c>
      <c r="B42" s="45">
        <v>66.362799999999993</v>
      </c>
      <c r="AQ42" s="45">
        <v>189.05103831676996</v>
      </c>
      <c r="AR42" s="45">
        <v>0</v>
      </c>
      <c r="AU42" s="45">
        <v>2</v>
      </c>
      <c r="AV42" s="45" t="s">
        <v>514</v>
      </c>
      <c r="BA42" s="45">
        <v>837.77351490015496</v>
      </c>
      <c r="BB42" s="45">
        <v>0</v>
      </c>
      <c r="BE42" s="45">
        <v>2</v>
      </c>
      <c r="BF42" s="45" t="s">
        <v>513</v>
      </c>
      <c r="BS42" s="44">
        <v>546.14257999999995</v>
      </c>
      <c r="BT42" s="45">
        <v>-58.8108</v>
      </c>
      <c r="DI42" s="45">
        <v>189.05103831676996</v>
      </c>
      <c r="DJ42" s="45">
        <v>0</v>
      </c>
      <c r="DM42" s="45">
        <v>2</v>
      </c>
      <c r="DN42" s="45" t="s">
        <v>514</v>
      </c>
      <c r="DS42" s="45">
        <v>1528.5698743335399</v>
      </c>
      <c r="DT42" s="45">
        <v>0</v>
      </c>
      <c r="DW42" s="45">
        <v>1</v>
      </c>
      <c r="DX42" s="45" t="s">
        <v>528</v>
      </c>
    </row>
    <row r="43" spans="1:128">
      <c r="A43" s="62">
        <v>590.24199999999996</v>
      </c>
      <c r="B43" s="45">
        <v>59.310600000000001</v>
      </c>
      <c r="AQ43" s="45">
        <v>122.02703116677</v>
      </c>
      <c r="AR43" s="45">
        <v>0</v>
      </c>
      <c r="AU43" s="45">
        <v>1</v>
      </c>
      <c r="AV43" s="45" t="s">
        <v>527</v>
      </c>
      <c r="BA43" s="45">
        <v>1419.4719843335399</v>
      </c>
      <c r="BB43" s="45">
        <v>0</v>
      </c>
      <c r="BE43" s="45">
        <v>1</v>
      </c>
      <c r="BF43" s="45" t="s">
        <v>526</v>
      </c>
      <c r="BS43" s="44">
        <v>547.13274999999999</v>
      </c>
      <c r="BT43" s="45">
        <v>-52.2425</v>
      </c>
      <c r="DI43" s="45">
        <v>122.02703116677</v>
      </c>
      <c r="DJ43" s="45">
        <v>0</v>
      </c>
      <c r="DM43" s="45">
        <v>1</v>
      </c>
      <c r="DN43" s="45" t="s">
        <v>527</v>
      </c>
      <c r="DS43" s="45">
        <v>1631.5790643335399</v>
      </c>
      <c r="DT43" s="45">
        <v>0</v>
      </c>
      <c r="DW43" s="45">
        <v>1</v>
      </c>
      <c r="DX43" s="45" t="s">
        <v>530</v>
      </c>
    </row>
    <row r="44" spans="1:128">
      <c r="A44" s="62">
        <v>598.21729000000005</v>
      </c>
      <c r="B44" s="45">
        <v>43.865200000000002</v>
      </c>
      <c r="AQ44" s="45">
        <v>223.07471116677002</v>
      </c>
      <c r="AR44" s="45">
        <v>0</v>
      </c>
      <c r="AU44" s="45">
        <v>1</v>
      </c>
      <c r="AV44" s="45" t="s">
        <v>529</v>
      </c>
      <c r="BA44" s="45">
        <v>1520.5196643335398</v>
      </c>
      <c r="BB44" s="45">
        <v>0</v>
      </c>
      <c r="BE44" s="45">
        <v>1</v>
      </c>
      <c r="BF44" s="45" t="s">
        <v>528</v>
      </c>
      <c r="BS44" s="44">
        <v>552.13580000000002</v>
      </c>
      <c r="BT44" s="45">
        <v>-46.953299999999999</v>
      </c>
      <c r="DI44" s="45">
        <v>223.07471116677002</v>
      </c>
      <c r="DJ44" s="45">
        <v>0</v>
      </c>
      <c r="DM44" s="45">
        <v>1</v>
      </c>
      <c r="DN44" s="45" t="s">
        <v>529</v>
      </c>
      <c r="DS44" s="45">
        <v>1718.6110933335399</v>
      </c>
      <c r="DT44" s="45">
        <v>0</v>
      </c>
      <c r="DW44" s="45">
        <v>1</v>
      </c>
      <c r="DX44" s="45" t="s">
        <v>532</v>
      </c>
    </row>
    <row r="45" spans="1:128">
      <c r="A45" s="62">
        <v>603.25274999999999</v>
      </c>
      <c r="B45" s="45">
        <v>71.619100000000003</v>
      </c>
      <c r="AQ45" s="45">
        <v>326.08390116676998</v>
      </c>
      <c r="AR45" s="45">
        <v>0</v>
      </c>
      <c r="AU45" s="45">
        <v>1</v>
      </c>
      <c r="AV45" s="45" t="s">
        <v>531</v>
      </c>
      <c r="BA45" s="45">
        <v>1623.5288543335398</v>
      </c>
      <c r="BB45" s="45">
        <v>0</v>
      </c>
      <c r="BE45" s="45">
        <v>1</v>
      </c>
      <c r="BF45" s="45" t="s">
        <v>530</v>
      </c>
      <c r="BS45" s="44">
        <v>553.16247999999996</v>
      </c>
      <c r="BT45" s="45">
        <v>-39.406599999999997</v>
      </c>
      <c r="DI45" s="45">
        <v>326.08390116676998</v>
      </c>
      <c r="DJ45" s="45">
        <v>0</v>
      </c>
      <c r="DM45" s="45">
        <v>1</v>
      </c>
      <c r="DN45" s="45" t="s">
        <v>531</v>
      </c>
      <c r="DS45" s="45">
        <v>714.26473540015502</v>
      </c>
      <c r="DT45" s="45">
        <v>0</v>
      </c>
      <c r="DW45" s="45">
        <v>2</v>
      </c>
      <c r="DX45" s="45" t="s">
        <v>546</v>
      </c>
    </row>
    <row r="46" spans="1:128">
      <c r="A46" s="62">
        <v>604.23925999999994</v>
      </c>
      <c r="B46" s="45">
        <v>61.664099999999998</v>
      </c>
      <c r="AQ46" s="45">
        <v>413.11593016676994</v>
      </c>
      <c r="AR46" s="45">
        <v>0</v>
      </c>
      <c r="AU46" s="45">
        <v>1</v>
      </c>
      <c r="AV46" s="45" t="s">
        <v>533</v>
      </c>
      <c r="BA46" s="45">
        <v>1710.5608833335398</v>
      </c>
      <c r="BB46" s="45">
        <v>0</v>
      </c>
      <c r="BE46" s="45">
        <v>1</v>
      </c>
      <c r="BF46" s="45" t="s">
        <v>532</v>
      </c>
      <c r="BS46" s="44">
        <v>553.18982000000005</v>
      </c>
      <c r="BT46" s="45">
        <v>-34.390300000000003</v>
      </c>
      <c r="DI46" s="45">
        <v>413.11593016676994</v>
      </c>
      <c r="DJ46" s="45">
        <v>0</v>
      </c>
      <c r="DM46" s="45">
        <v>1</v>
      </c>
      <c r="DN46" s="45" t="s">
        <v>533</v>
      </c>
      <c r="DS46" s="45">
        <v>764.78857540015497</v>
      </c>
      <c r="DT46" s="45">
        <v>0</v>
      </c>
      <c r="DW46" s="45">
        <v>2</v>
      </c>
      <c r="DX46" s="45" t="s">
        <v>548</v>
      </c>
    </row>
    <row r="47" spans="1:128">
      <c r="A47" s="62">
        <v>605.21460000000002</v>
      </c>
      <c r="B47" s="45">
        <v>637.69200000000001</v>
      </c>
      <c r="AQ47" s="45">
        <v>61.517153816769998</v>
      </c>
      <c r="AR47" s="45">
        <v>0</v>
      </c>
      <c r="AU47" s="45">
        <v>2</v>
      </c>
      <c r="AV47" s="45" t="s">
        <v>547</v>
      </c>
      <c r="BA47" s="45">
        <v>710.23963040015497</v>
      </c>
      <c r="BB47" s="45">
        <v>0</v>
      </c>
      <c r="BE47" s="45">
        <v>2</v>
      </c>
      <c r="BF47" s="45" t="s">
        <v>546</v>
      </c>
      <c r="BS47" s="44">
        <v>553.31664999999998</v>
      </c>
      <c r="BT47" s="45">
        <v>-65.210099999999997</v>
      </c>
      <c r="DI47" s="45">
        <v>61.517153816769998</v>
      </c>
      <c r="DJ47" s="45">
        <v>0</v>
      </c>
      <c r="DM47" s="45">
        <v>2</v>
      </c>
      <c r="DN47" s="45" t="s">
        <v>547</v>
      </c>
      <c r="DS47" s="45">
        <v>816.29317040015496</v>
      </c>
      <c r="DT47" s="45">
        <v>0</v>
      </c>
      <c r="DW47" s="45">
        <v>2</v>
      </c>
      <c r="DX47" s="45" t="s">
        <v>550</v>
      </c>
    </row>
    <row r="48" spans="1:128">
      <c r="A48" s="62">
        <v>606.21807999999999</v>
      </c>
      <c r="B48" s="45">
        <v>196.15600000000001</v>
      </c>
      <c r="AQ48" s="45">
        <v>112.04099381677001</v>
      </c>
      <c r="AR48" s="45">
        <v>0</v>
      </c>
      <c r="AU48" s="45">
        <v>2</v>
      </c>
      <c r="AV48" s="45" t="s">
        <v>549</v>
      </c>
      <c r="BA48" s="45">
        <v>760.76347040015492</v>
      </c>
      <c r="BB48" s="45">
        <v>0</v>
      </c>
      <c r="BE48" s="45">
        <v>2</v>
      </c>
      <c r="BF48" s="45" t="s">
        <v>548</v>
      </c>
      <c r="BS48" s="44">
        <v>569.21356000000003</v>
      </c>
      <c r="BT48" s="45">
        <v>-32.852899999999998</v>
      </c>
      <c r="DI48" s="45">
        <v>112.04099381677001</v>
      </c>
      <c r="DJ48" s="45">
        <v>0</v>
      </c>
      <c r="DM48" s="45">
        <v>2</v>
      </c>
      <c r="DN48" s="45" t="s">
        <v>549</v>
      </c>
      <c r="DS48" s="45">
        <v>859.80918490015495</v>
      </c>
      <c r="DT48" s="45">
        <v>0</v>
      </c>
      <c r="DW48" s="45">
        <v>2</v>
      </c>
      <c r="DX48" s="45" t="s">
        <v>552</v>
      </c>
    </row>
    <row r="49" spans="1:128">
      <c r="A49" s="62">
        <v>607.20830999999998</v>
      </c>
      <c r="B49" s="45">
        <v>36.3063</v>
      </c>
      <c r="AQ49" s="45">
        <v>163.54558881676999</v>
      </c>
      <c r="AR49" s="45">
        <v>0</v>
      </c>
      <c r="AU49" s="45">
        <v>2</v>
      </c>
      <c r="AV49" s="45" t="s">
        <v>551</v>
      </c>
      <c r="BA49" s="45">
        <v>812.26806540015491</v>
      </c>
      <c r="BB49" s="45">
        <v>0</v>
      </c>
      <c r="BE49" s="45">
        <v>2</v>
      </c>
      <c r="BF49" s="45" t="s">
        <v>550</v>
      </c>
      <c r="BS49" s="44">
        <v>592.25671</v>
      </c>
      <c r="BT49" s="45">
        <v>-58.394799999999996</v>
      </c>
      <c r="DI49" s="45">
        <v>163.54558881676999</v>
      </c>
      <c r="DJ49" s="45">
        <v>0</v>
      </c>
      <c r="DM49" s="45">
        <v>2</v>
      </c>
      <c r="DN49" s="45" t="s">
        <v>551</v>
      </c>
      <c r="DS49" s="45">
        <v>1771.70301333354</v>
      </c>
      <c r="DT49" s="45">
        <v>0</v>
      </c>
      <c r="DW49" s="45">
        <v>1</v>
      </c>
      <c r="DX49" s="45" t="s">
        <v>566</v>
      </c>
    </row>
    <row r="50" spans="1:128">
      <c r="A50" s="62">
        <v>609.70569</v>
      </c>
      <c r="B50" s="45">
        <v>44.741599999999998</v>
      </c>
      <c r="AQ50" s="45">
        <v>207.06160331676998</v>
      </c>
      <c r="AR50" s="45">
        <v>0</v>
      </c>
      <c r="AU50" s="45">
        <v>2</v>
      </c>
      <c r="AV50" s="45" t="s">
        <v>553</v>
      </c>
      <c r="BA50" s="45">
        <v>855.78407990015489</v>
      </c>
      <c r="BB50" s="45">
        <v>0</v>
      </c>
      <c r="BE50" s="45">
        <v>2</v>
      </c>
      <c r="BF50" s="45" t="s">
        <v>552</v>
      </c>
      <c r="BS50" s="44">
        <v>603.25292999999999</v>
      </c>
      <c r="BT50" s="45">
        <v>-65.662099999999995</v>
      </c>
      <c r="DI50" s="45">
        <v>207.06160331676998</v>
      </c>
      <c r="DJ50" s="45">
        <v>0</v>
      </c>
      <c r="DM50" s="45">
        <v>2</v>
      </c>
      <c r="DN50" s="45" t="s">
        <v>553</v>
      </c>
      <c r="DS50" s="45">
        <v>1670.6553333335401</v>
      </c>
      <c r="DT50" s="45">
        <v>0</v>
      </c>
      <c r="DW50" s="45">
        <v>1</v>
      </c>
      <c r="DX50" s="45" t="s">
        <v>568</v>
      </c>
    </row>
    <row r="51" spans="1:128">
      <c r="A51" s="62">
        <v>610.20752000000005</v>
      </c>
      <c r="B51" s="45">
        <v>46.463299999999997</v>
      </c>
      <c r="AQ51" s="45">
        <v>466.20785016676996</v>
      </c>
      <c r="AR51" s="45">
        <v>0</v>
      </c>
      <c r="AU51" s="45">
        <v>1</v>
      </c>
      <c r="AV51" s="45" t="s">
        <v>567</v>
      </c>
      <c r="BA51" s="45">
        <v>1763.6528033335399</v>
      </c>
      <c r="BB51" s="45">
        <v>0</v>
      </c>
      <c r="BE51" s="45">
        <v>1</v>
      </c>
      <c r="BF51" s="45" t="s">
        <v>566</v>
      </c>
      <c r="BS51" s="44">
        <v>604.23766999999998</v>
      </c>
      <c r="BT51" s="45">
        <v>-70.613900000000001</v>
      </c>
      <c r="DI51" s="45">
        <v>466.20785016676996</v>
      </c>
      <c r="DJ51" s="45">
        <v>0</v>
      </c>
      <c r="DM51" s="45">
        <v>1</v>
      </c>
      <c r="DN51" s="45" t="s">
        <v>567</v>
      </c>
      <c r="DS51" s="45">
        <v>1567.6461433335401</v>
      </c>
      <c r="DT51" s="45">
        <v>0</v>
      </c>
      <c r="DW51" s="45">
        <v>1</v>
      </c>
      <c r="DX51" s="45" t="s">
        <v>308</v>
      </c>
    </row>
    <row r="52" spans="1:128">
      <c r="A52" s="62">
        <v>614.96447999999998</v>
      </c>
      <c r="B52" s="45">
        <v>36.280700000000003</v>
      </c>
      <c r="AQ52" s="45">
        <v>365.16017016677</v>
      </c>
      <c r="AR52" s="45">
        <v>0</v>
      </c>
      <c r="AU52" s="45">
        <v>1</v>
      </c>
      <c r="AV52" s="45" t="s">
        <v>569</v>
      </c>
      <c r="BA52" s="45">
        <v>1662.60512333354</v>
      </c>
      <c r="BB52" s="45">
        <v>0</v>
      </c>
      <c r="BE52" s="45">
        <v>1</v>
      </c>
      <c r="BF52" s="45" t="s">
        <v>568</v>
      </c>
      <c r="BS52" s="44">
        <v>607.22686999999996</v>
      </c>
      <c r="BT52" s="45">
        <v>-37.325400000000002</v>
      </c>
      <c r="DI52" s="45">
        <v>365.16017016677</v>
      </c>
      <c r="DJ52" s="45">
        <v>0</v>
      </c>
      <c r="DM52" s="45">
        <v>1</v>
      </c>
      <c r="DN52" s="45" t="s">
        <v>569</v>
      </c>
      <c r="DS52" s="45">
        <v>1480.6141143335401</v>
      </c>
      <c r="DT52" s="45">
        <v>0</v>
      </c>
      <c r="DW52" s="45">
        <v>1</v>
      </c>
      <c r="DX52" s="45" t="s">
        <v>314</v>
      </c>
    </row>
    <row r="53" spans="1:128">
      <c r="A53" s="62">
        <v>621.26360999999997</v>
      </c>
      <c r="B53" s="45">
        <v>308.44</v>
      </c>
      <c r="AQ53" s="45">
        <v>262.15098016677001</v>
      </c>
      <c r="AR53" s="45">
        <v>0</v>
      </c>
      <c r="AU53" s="45">
        <v>1</v>
      </c>
      <c r="AV53" s="45" t="s">
        <v>570</v>
      </c>
      <c r="BA53" s="45">
        <v>1559.59593333354</v>
      </c>
      <c r="BB53" s="45">
        <v>0</v>
      </c>
      <c r="BE53" s="45">
        <v>1</v>
      </c>
      <c r="BF53" s="45" t="s">
        <v>308</v>
      </c>
      <c r="BS53" s="44">
        <v>608.23302999999999</v>
      </c>
      <c r="BT53" s="45">
        <v>-436.30399999999997</v>
      </c>
      <c r="DI53" s="45">
        <v>262.15098016677001</v>
      </c>
      <c r="DJ53" s="45">
        <v>0</v>
      </c>
      <c r="DM53" s="45">
        <v>1</v>
      </c>
      <c r="DN53" s="45" t="s">
        <v>570</v>
      </c>
      <c r="DS53" s="45">
        <v>886.35514490015498</v>
      </c>
      <c r="DT53" s="45">
        <v>0</v>
      </c>
      <c r="DW53" s="45">
        <v>2</v>
      </c>
      <c r="DX53" s="45" t="s">
        <v>341</v>
      </c>
    </row>
    <row r="54" spans="1:128">
      <c r="A54" s="62">
        <v>622.26769999999999</v>
      </c>
      <c r="B54" s="45">
        <v>116.041</v>
      </c>
      <c r="AQ54" s="45">
        <v>175.11895116677002</v>
      </c>
      <c r="AR54" s="45">
        <v>0</v>
      </c>
      <c r="AU54" s="45">
        <v>1</v>
      </c>
      <c r="AV54" s="45" t="s">
        <v>571</v>
      </c>
      <c r="BA54" s="45">
        <v>1472.56390433354</v>
      </c>
      <c r="BB54" s="45">
        <v>0</v>
      </c>
      <c r="BE54" s="45">
        <v>1</v>
      </c>
      <c r="BF54" s="45" t="s">
        <v>314</v>
      </c>
      <c r="BS54" s="44">
        <v>609.23846000000003</v>
      </c>
      <c r="BT54" s="45">
        <v>-359.26400000000001</v>
      </c>
      <c r="DI54" s="45">
        <v>175.11895116677002</v>
      </c>
      <c r="DJ54" s="45">
        <v>0</v>
      </c>
      <c r="DM54" s="45">
        <v>1</v>
      </c>
      <c r="DN54" s="45" t="s">
        <v>571</v>
      </c>
      <c r="DS54" s="45">
        <v>835.83130490015503</v>
      </c>
      <c r="DT54" s="45">
        <v>0</v>
      </c>
      <c r="DW54" s="45">
        <v>2</v>
      </c>
      <c r="DX54" s="45" t="s">
        <v>336</v>
      </c>
    </row>
    <row r="55" spans="1:128">
      <c r="A55" s="62">
        <v>622.72289999999998</v>
      </c>
      <c r="B55" s="45">
        <v>38.312800000000003</v>
      </c>
      <c r="AQ55" s="45">
        <v>233.60756331676998</v>
      </c>
      <c r="AR55" s="45">
        <v>0</v>
      </c>
      <c r="AU55" s="45">
        <v>2</v>
      </c>
      <c r="AV55" s="45" t="s">
        <v>581</v>
      </c>
      <c r="BA55" s="45">
        <v>882.33003990015493</v>
      </c>
      <c r="BB55" s="45">
        <v>0</v>
      </c>
      <c r="BE55" s="45">
        <v>2</v>
      </c>
      <c r="BF55" s="45" t="s">
        <v>341</v>
      </c>
      <c r="BS55" s="44">
        <v>610.24541999999997</v>
      </c>
      <c r="BT55" s="45">
        <v>-80.465500000000006</v>
      </c>
      <c r="DI55" s="45">
        <v>233.60756331676998</v>
      </c>
      <c r="DJ55" s="45">
        <v>0</v>
      </c>
      <c r="DM55" s="45">
        <v>2</v>
      </c>
      <c r="DN55" s="45" t="s">
        <v>581</v>
      </c>
      <c r="DS55" s="45">
        <v>784.32670990015504</v>
      </c>
      <c r="DT55" s="45">
        <v>0</v>
      </c>
      <c r="DW55" s="45">
        <v>2</v>
      </c>
      <c r="DX55" s="45" t="s">
        <v>583</v>
      </c>
    </row>
    <row r="56" spans="1:128">
      <c r="A56" s="62">
        <v>623.22497999999996</v>
      </c>
      <c r="B56" s="45">
        <v>1969.78</v>
      </c>
      <c r="AQ56" s="45">
        <v>183.08372331677</v>
      </c>
      <c r="AR56" s="45">
        <v>0</v>
      </c>
      <c r="AU56" s="45">
        <v>2</v>
      </c>
      <c r="AV56" s="45" t="s">
        <v>582</v>
      </c>
      <c r="BA56" s="45">
        <v>831.80619990015498</v>
      </c>
      <c r="BB56" s="45">
        <v>0</v>
      </c>
      <c r="BE56" s="45">
        <v>2</v>
      </c>
      <c r="BF56" s="45" t="s">
        <v>336</v>
      </c>
      <c r="BS56" s="44">
        <v>613.73046999999997</v>
      </c>
      <c r="BT56" s="45">
        <v>-59.133099999999999</v>
      </c>
      <c r="DI56" s="45">
        <v>183.08372331677</v>
      </c>
      <c r="DJ56" s="45">
        <v>0</v>
      </c>
      <c r="DM56" s="45">
        <v>2</v>
      </c>
      <c r="DN56" s="45" t="s">
        <v>582</v>
      </c>
      <c r="DS56" s="45">
        <v>740.81069540015505</v>
      </c>
      <c r="DT56" s="45">
        <v>0</v>
      </c>
      <c r="DW56" s="45">
        <v>2</v>
      </c>
      <c r="DX56" s="45" t="s">
        <v>585</v>
      </c>
    </row>
    <row r="57" spans="1:128">
      <c r="A57" s="62">
        <v>623.70343000000003</v>
      </c>
      <c r="B57" s="45">
        <v>96.667199999999994</v>
      </c>
      <c r="AQ57" s="45">
        <v>131.57912831677001</v>
      </c>
      <c r="AR57" s="45">
        <v>0</v>
      </c>
      <c r="AU57" s="45">
        <v>2</v>
      </c>
      <c r="AV57" s="45" t="s">
        <v>584</v>
      </c>
      <c r="BA57" s="45">
        <v>780.30160490015498</v>
      </c>
      <c r="BB57" s="45">
        <v>0</v>
      </c>
      <c r="BE57" s="45">
        <v>2</v>
      </c>
      <c r="BF57" s="45" t="s">
        <v>583</v>
      </c>
      <c r="BS57" s="44">
        <v>614.23230000000001</v>
      </c>
      <c r="BT57" s="45">
        <v>-92.134</v>
      </c>
      <c r="DI57" s="45">
        <v>131.57912831677001</v>
      </c>
      <c r="DJ57" s="45">
        <v>0</v>
      </c>
      <c r="DM57" s="45">
        <v>2</v>
      </c>
      <c r="DN57" s="45" t="s">
        <v>584</v>
      </c>
      <c r="DS57" s="45">
        <v>1754.6764653335399</v>
      </c>
      <c r="DT57" s="45">
        <v>0</v>
      </c>
      <c r="DW57" s="45">
        <v>1</v>
      </c>
      <c r="DX57" s="45" t="s">
        <v>599</v>
      </c>
    </row>
    <row r="58" spans="1:128">
      <c r="A58" s="62">
        <v>624.22826999999995</v>
      </c>
      <c r="B58" s="45">
        <v>787.41899999999998</v>
      </c>
      <c r="AQ58" s="45">
        <v>88.063113816770013</v>
      </c>
      <c r="AR58" s="45">
        <v>0</v>
      </c>
      <c r="AU58" s="45">
        <v>2</v>
      </c>
      <c r="AV58" s="45" t="s">
        <v>586</v>
      </c>
      <c r="BA58" s="45">
        <v>736.785590400155</v>
      </c>
      <c r="BB58" s="45">
        <v>0</v>
      </c>
      <c r="BE58" s="45">
        <v>2</v>
      </c>
      <c r="BF58" s="45" t="s">
        <v>585</v>
      </c>
      <c r="BS58" s="44">
        <v>614.72582999999997</v>
      </c>
      <c r="BT58" s="45">
        <v>-43.813600000000001</v>
      </c>
      <c r="DI58" s="45">
        <v>88.063113816770013</v>
      </c>
      <c r="DJ58" s="45">
        <v>0</v>
      </c>
      <c r="DM58" s="45">
        <v>2</v>
      </c>
      <c r="DN58" s="45" t="s">
        <v>586</v>
      </c>
      <c r="DS58" s="45">
        <v>1653.62878533354</v>
      </c>
      <c r="DT58" s="45">
        <v>0</v>
      </c>
      <c r="DW58" s="45">
        <v>1</v>
      </c>
      <c r="DX58" s="45" t="s">
        <v>601</v>
      </c>
    </row>
    <row r="59" spans="1:128">
      <c r="A59" s="62">
        <v>624.70232999999996</v>
      </c>
      <c r="B59" s="45">
        <v>84.765799999999999</v>
      </c>
      <c r="AQ59" s="45">
        <v>449.18130216676997</v>
      </c>
      <c r="AR59" s="45">
        <v>0</v>
      </c>
      <c r="AU59" s="45">
        <v>1</v>
      </c>
      <c r="AV59" s="45" t="s">
        <v>600</v>
      </c>
      <c r="BA59" s="45">
        <v>1746.6262553335398</v>
      </c>
      <c r="BB59" s="45">
        <v>0</v>
      </c>
      <c r="BE59" s="45">
        <v>1</v>
      </c>
      <c r="BF59" s="45" t="s">
        <v>599</v>
      </c>
      <c r="BS59" s="44">
        <v>616.11986999999999</v>
      </c>
      <c r="BT59" s="45">
        <v>-35.4908</v>
      </c>
      <c r="DI59" s="45">
        <v>449.18130216676997</v>
      </c>
      <c r="DJ59" s="45">
        <v>0</v>
      </c>
      <c r="DM59" s="45">
        <v>1</v>
      </c>
      <c r="DN59" s="45" t="s">
        <v>600</v>
      </c>
      <c r="DS59" s="45">
        <v>1550.61959533354</v>
      </c>
      <c r="DT59" s="45">
        <v>0</v>
      </c>
      <c r="DW59" s="45">
        <v>1</v>
      </c>
      <c r="DX59" s="45" t="s">
        <v>603</v>
      </c>
    </row>
    <row r="60" spans="1:128">
      <c r="A60" s="62">
        <v>625.18499999999995</v>
      </c>
      <c r="B60" s="45">
        <v>36.983400000000003</v>
      </c>
      <c r="AQ60" s="45">
        <v>348.13362216677001</v>
      </c>
      <c r="AR60" s="45">
        <v>0</v>
      </c>
      <c r="AU60" s="45">
        <v>1</v>
      </c>
      <c r="AV60" s="45" t="s">
        <v>602</v>
      </c>
      <c r="BA60" s="45">
        <v>1645.5785753335399</v>
      </c>
      <c r="BB60" s="45">
        <v>0</v>
      </c>
      <c r="BE60" s="45">
        <v>1</v>
      </c>
      <c r="BF60" s="45" t="s">
        <v>601</v>
      </c>
      <c r="BS60" s="44">
        <v>619.22864000000004</v>
      </c>
      <c r="BT60" s="45">
        <v>-31.621700000000001</v>
      </c>
      <c r="DI60" s="45">
        <v>348.13362216677001</v>
      </c>
      <c r="DJ60" s="45">
        <v>0</v>
      </c>
      <c r="DM60" s="45">
        <v>1</v>
      </c>
      <c r="DN60" s="45" t="s">
        <v>602</v>
      </c>
      <c r="DS60" s="45">
        <v>1463.5875663335401</v>
      </c>
      <c r="DT60" s="45">
        <v>0</v>
      </c>
      <c r="DW60" s="45">
        <v>1</v>
      </c>
      <c r="DX60" s="45" t="s">
        <v>348</v>
      </c>
    </row>
    <row r="61" spans="1:128">
      <c r="A61" s="62">
        <v>625.21789999999999</v>
      </c>
      <c r="B61" s="45">
        <v>189.73699999999999</v>
      </c>
      <c r="AQ61" s="45">
        <v>245.12443216677002</v>
      </c>
      <c r="AR61" s="45">
        <v>0</v>
      </c>
      <c r="AU61" s="45">
        <v>1</v>
      </c>
      <c r="AV61" s="45" t="s">
        <v>604</v>
      </c>
      <c r="BA61" s="45">
        <v>1542.5693853335399</v>
      </c>
      <c r="BB61" s="45">
        <v>0</v>
      </c>
      <c r="BE61" s="45">
        <v>1</v>
      </c>
      <c r="BF61" s="45" t="s">
        <v>603</v>
      </c>
      <c r="BS61" s="44">
        <v>621.26288</v>
      </c>
      <c r="BT61" s="45">
        <v>-354.08800000000002</v>
      </c>
      <c r="DI61" s="45">
        <v>245.12443216677002</v>
      </c>
      <c r="DJ61" s="45">
        <v>0</v>
      </c>
      <c r="DM61" s="45">
        <v>1</v>
      </c>
      <c r="DN61" s="45" t="s">
        <v>604</v>
      </c>
      <c r="DS61" s="45">
        <v>877.84187090015496</v>
      </c>
      <c r="DT61" s="45">
        <v>0</v>
      </c>
      <c r="DW61" s="45">
        <v>2</v>
      </c>
      <c r="DX61" s="45" t="s">
        <v>616</v>
      </c>
    </row>
    <row r="62" spans="1:128">
      <c r="A62" s="62">
        <v>625.24066000000005</v>
      </c>
      <c r="B62" s="45">
        <v>102.91200000000001</v>
      </c>
      <c r="AQ62" s="45">
        <v>158.09240316677003</v>
      </c>
      <c r="AR62" s="45">
        <v>0</v>
      </c>
      <c r="AU62" s="45">
        <v>1</v>
      </c>
      <c r="AV62" s="45" t="s">
        <v>605</v>
      </c>
      <c r="BA62" s="45">
        <v>1455.5373563335399</v>
      </c>
      <c r="BB62" s="45">
        <v>0</v>
      </c>
      <c r="BE62" s="45">
        <v>1</v>
      </c>
      <c r="BF62" s="45" t="s">
        <v>348</v>
      </c>
      <c r="BS62" s="44">
        <v>622.26702999999998</v>
      </c>
      <c r="BT62" s="45">
        <v>-142.87700000000001</v>
      </c>
      <c r="DI62" s="45">
        <v>158.09240316677003</v>
      </c>
      <c r="DJ62" s="45">
        <v>0</v>
      </c>
      <c r="DM62" s="45">
        <v>1</v>
      </c>
      <c r="DN62" s="45" t="s">
        <v>605</v>
      </c>
      <c r="DS62" s="45">
        <v>827.31803090015501</v>
      </c>
      <c r="DT62" s="45">
        <v>0</v>
      </c>
      <c r="DW62" s="45">
        <v>2</v>
      </c>
      <c r="DX62" s="45" t="s">
        <v>346</v>
      </c>
    </row>
    <row r="63" spans="1:128">
      <c r="A63" s="62">
        <v>626.24377000000004</v>
      </c>
      <c r="B63" s="45">
        <v>248.07400000000001</v>
      </c>
      <c r="AQ63" s="45">
        <v>225.09428931676999</v>
      </c>
      <c r="AR63" s="45">
        <v>0</v>
      </c>
      <c r="AU63" s="45">
        <v>2</v>
      </c>
      <c r="AV63" s="45" t="s">
        <v>617</v>
      </c>
      <c r="BA63" s="45">
        <v>873.81676590015491</v>
      </c>
      <c r="BB63" s="45">
        <v>0</v>
      </c>
      <c r="BE63" s="45">
        <v>2</v>
      </c>
      <c r="BF63" s="45" t="s">
        <v>616</v>
      </c>
      <c r="BS63" s="44">
        <v>625.23717999999997</v>
      </c>
      <c r="BT63" s="45">
        <v>-219.43</v>
      </c>
      <c r="DI63" s="45">
        <v>225.09428931676999</v>
      </c>
      <c r="DJ63" s="45">
        <v>0</v>
      </c>
      <c r="DM63" s="45">
        <v>2</v>
      </c>
      <c r="DN63" s="45" t="s">
        <v>617</v>
      </c>
      <c r="DS63" s="45">
        <v>775.81343590015501</v>
      </c>
      <c r="DT63" s="45">
        <v>0</v>
      </c>
      <c r="DW63" s="45">
        <v>2</v>
      </c>
      <c r="DX63" s="45" t="s">
        <v>619</v>
      </c>
    </row>
    <row r="64" spans="1:128">
      <c r="A64" s="62">
        <v>627.24883999999997</v>
      </c>
      <c r="B64" s="45">
        <v>59.715299999999999</v>
      </c>
      <c r="AQ64" s="45">
        <v>174.57044931677001</v>
      </c>
      <c r="AR64" s="45">
        <v>0</v>
      </c>
      <c r="AU64" s="45">
        <v>2</v>
      </c>
      <c r="AV64" s="45" t="s">
        <v>618</v>
      </c>
      <c r="BA64" s="45">
        <v>823.29292590015496</v>
      </c>
      <c r="BB64" s="45">
        <v>0</v>
      </c>
      <c r="BE64" s="45">
        <v>2</v>
      </c>
      <c r="BF64" s="45" t="s">
        <v>346</v>
      </c>
      <c r="BS64" s="44">
        <v>625.73846000000003</v>
      </c>
      <c r="BT64" s="45">
        <v>-70.118099999999998</v>
      </c>
      <c r="DI64" s="45">
        <v>174.57044931677001</v>
      </c>
      <c r="DJ64" s="45">
        <v>0</v>
      </c>
      <c r="DM64" s="45">
        <v>2</v>
      </c>
      <c r="DN64" s="45" t="s">
        <v>618</v>
      </c>
      <c r="DS64" s="45">
        <v>732.29742140015503</v>
      </c>
      <c r="DT64" s="45">
        <v>0</v>
      </c>
      <c r="DW64" s="45">
        <v>2</v>
      </c>
      <c r="DX64" s="45" t="s">
        <v>621</v>
      </c>
    </row>
    <row r="65" spans="1:128">
      <c r="A65" s="62">
        <v>643.14337</v>
      </c>
      <c r="B65" s="45">
        <v>30.816500000000001</v>
      </c>
      <c r="AQ65" s="45">
        <v>123.06585431677001</v>
      </c>
      <c r="AR65" s="45">
        <v>0</v>
      </c>
      <c r="AU65" s="45">
        <v>2</v>
      </c>
      <c r="AV65" s="45" t="s">
        <v>620</v>
      </c>
      <c r="BA65" s="45">
        <v>771.78833090015496</v>
      </c>
      <c r="BB65" s="45">
        <v>0</v>
      </c>
      <c r="BE65" s="45">
        <v>2</v>
      </c>
      <c r="BF65" s="45" t="s">
        <v>619</v>
      </c>
      <c r="BS65" s="44">
        <v>626.24359000000004</v>
      </c>
      <c r="BT65" s="45">
        <v>-1126.76</v>
      </c>
      <c r="DI65" s="45">
        <v>123.06585431677001</v>
      </c>
      <c r="DJ65" s="45">
        <v>0</v>
      </c>
      <c r="DM65" s="45">
        <v>2</v>
      </c>
      <c r="DN65" s="45" t="s">
        <v>620</v>
      </c>
      <c r="DS65" s="45">
        <v>1753.6924483335399</v>
      </c>
      <c r="DT65" s="45">
        <v>0</v>
      </c>
      <c r="DW65" s="45">
        <v>1</v>
      </c>
      <c r="DX65" s="45" t="s">
        <v>635</v>
      </c>
    </row>
    <row r="66" spans="1:128">
      <c r="A66" s="62">
        <v>657.21289000000002</v>
      </c>
      <c r="B66" s="45">
        <v>278.15600000000001</v>
      </c>
      <c r="AQ66" s="45">
        <v>79.549839816770017</v>
      </c>
      <c r="AR66" s="45">
        <v>0</v>
      </c>
      <c r="AU66" s="45">
        <v>2</v>
      </c>
      <c r="AV66" s="45" t="s">
        <v>622</v>
      </c>
      <c r="BA66" s="45">
        <v>728.27231640015498</v>
      </c>
      <c r="BB66" s="45">
        <v>0</v>
      </c>
      <c r="BE66" s="45">
        <v>2</v>
      </c>
      <c r="BF66" s="45" t="s">
        <v>621</v>
      </c>
      <c r="BS66" s="44">
        <v>627.24798999999996</v>
      </c>
      <c r="BT66" s="45">
        <v>-693.94100000000003</v>
      </c>
      <c r="DI66" s="45">
        <v>79.549839816770017</v>
      </c>
      <c r="DJ66" s="45">
        <v>0</v>
      </c>
      <c r="DM66" s="45">
        <v>2</v>
      </c>
      <c r="DN66" s="45" t="s">
        <v>622</v>
      </c>
      <c r="DS66" s="45">
        <v>1652.64476833354</v>
      </c>
      <c r="DT66" s="45">
        <v>0</v>
      </c>
      <c r="DW66" s="45">
        <v>1</v>
      </c>
      <c r="DX66" s="45" t="s">
        <v>637</v>
      </c>
    </row>
    <row r="67" spans="1:128">
      <c r="A67" s="62">
        <v>658.21600000000001</v>
      </c>
      <c r="B67" s="45">
        <v>135.92599999999999</v>
      </c>
      <c r="AQ67" s="45">
        <v>448.19728516676997</v>
      </c>
      <c r="AR67" s="45">
        <v>0</v>
      </c>
      <c r="AU67" s="45">
        <v>1</v>
      </c>
      <c r="AV67" s="45" t="s">
        <v>636</v>
      </c>
      <c r="BA67" s="45">
        <v>1745.6422383335398</v>
      </c>
      <c r="BB67" s="45">
        <v>0</v>
      </c>
      <c r="BE67" s="45">
        <v>1</v>
      </c>
      <c r="BF67" s="45" t="s">
        <v>635</v>
      </c>
      <c r="BS67" s="44">
        <v>627.72748000000001</v>
      </c>
      <c r="BT67" s="45">
        <v>-111.572</v>
      </c>
      <c r="DI67" s="45">
        <v>448.19728516676997</v>
      </c>
      <c r="DJ67" s="45">
        <v>0</v>
      </c>
      <c r="DM67" s="45">
        <v>1</v>
      </c>
      <c r="DN67" s="45" t="s">
        <v>636</v>
      </c>
      <c r="DS67" s="45">
        <v>1549.63557833354</v>
      </c>
      <c r="DT67" s="45">
        <v>0</v>
      </c>
      <c r="DW67" s="45">
        <v>1</v>
      </c>
      <c r="DX67" s="45" t="s">
        <v>639</v>
      </c>
    </row>
    <row r="68" spans="1:128">
      <c r="A68" s="62">
        <v>659.20745999999997</v>
      </c>
      <c r="B68" s="45">
        <v>46.089199999999998</v>
      </c>
      <c r="AQ68" s="45">
        <v>347.14960516677002</v>
      </c>
      <c r="AR68" s="45">
        <v>0</v>
      </c>
      <c r="AU68" s="45">
        <v>1</v>
      </c>
      <c r="AV68" s="45" t="s">
        <v>638</v>
      </c>
      <c r="BA68" s="45">
        <v>1644.5945583335399</v>
      </c>
      <c r="BB68" s="45">
        <v>0</v>
      </c>
      <c r="BE68" s="45">
        <v>1</v>
      </c>
      <c r="BF68" s="45" t="s">
        <v>637</v>
      </c>
      <c r="BS68" s="44">
        <v>628.22326999999996</v>
      </c>
      <c r="BT68" s="45">
        <v>-95.357100000000003</v>
      </c>
      <c r="DI68" s="45">
        <v>347.14960516677002</v>
      </c>
      <c r="DJ68" s="45">
        <v>0</v>
      </c>
      <c r="DM68" s="45">
        <v>1</v>
      </c>
      <c r="DN68" s="45" t="s">
        <v>638</v>
      </c>
      <c r="DS68" s="45">
        <v>1462.6035493335401</v>
      </c>
      <c r="DT68" s="45">
        <v>0</v>
      </c>
      <c r="DW68" s="45">
        <v>1</v>
      </c>
      <c r="DX68" s="45" t="s">
        <v>641</v>
      </c>
    </row>
    <row r="69" spans="1:128">
      <c r="A69" s="62">
        <v>688.22504000000004</v>
      </c>
      <c r="B69" s="45">
        <v>67.678399999999996</v>
      </c>
      <c r="AQ69" s="45">
        <v>244.14041516677003</v>
      </c>
      <c r="AR69" s="45">
        <v>0</v>
      </c>
      <c r="AU69" s="45">
        <v>1</v>
      </c>
      <c r="AV69" s="45" t="s">
        <v>640</v>
      </c>
      <c r="BA69" s="45">
        <v>1541.5853683335399</v>
      </c>
      <c r="BB69" s="45">
        <v>0</v>
      </c>
      <c r="BE69" s="45">
        <v>1</v>
      </c>
      <c r="BF69" s="45" t="s">
        <v>639</v>
      </c>
      <c r="BS69" s="44">
        <v>628.25549000000001</v>
      </c>
      <c r="BT69" s="45">
        <v>-122.012</v>
      </c>
      <c r="DI69" s="45">
        <v>244.14041516677003</v>
      </c>
      <c r="DJ69" s="45">
        <v>0</v>
      </c>
      <c r="DM69" s="45">
        <v>1</v>
      </c>
      <c r="DN69" s="45" t="s">
        <v>640</v>
      </c>
      <c r="DS69" s="45">
        <v>877.34986240015496</v>
      </c>
      <c r="DT69" s="45">
        <v>0</v>
      </c>
      <c r="DW69" s="45">
        <v>2</v>
      </c>
      <c r="DX69" s="45" t="s">
        <v>655</v>
      </c>
    </row>
    <row r="70" spans="1:128">
      <c r="A70" s="62">
        <v>688.72711000000004</v>
      </c>
      <c r="B70" s="45">
        <v>155.809</v>
      </c>
      <c r="AQ70" s="45">
        <v>157.10838616677</v>
      </c>
      <c r="AR70" s="45">
        <v>0</v>
      </c>
      <c r="AU70" s="45">
        <v>1</v>
      </c>
      <c r="AV70" s="45" t="s">
        <v>642</v>
      </c>
      <c r="BA70" s="45">
        <v>1454.55333933354</v>
      </c>
      <c r="BB70" s="45">
        <v>0</v>
      </c>
      <c r="BE70" s="45">
        <v>1</v>
      </c>
      <c r="BF70" s="45" t="s">
        <v>641</v>
      </c>
      <c r="BS70" s="44">
        <v>628.72753999999998</v>
      </c>
      <c r="BT70" s="45">
        <v>-126.038</v>
      </c>
      <c r="DI70" s="45">
        <v>157.10838616677</v>
      </c>
      <c r="DJ70" s="45">
        <v>0</v>
      </c>
      <c r="DM70" s="45">
        <v>1</v>
      </c>
      <c r="DN70" s="45" t="s">
        <v>642</v>
      </c>
      <c r="DS70" s="45">
        <v>826.82602240015501</v>
      </c>
      <c r="DT70" s="45">
        <v>0</v>
      </c>
      <c r="DW70" s="45">
        <v>2</v>
      </c>
      <c r="DX70" s="45" t="s">
        <v>657</v>
      </c>
    </row>
    <row r="71" spans="1:128">
      <c r="A71" s="62">
        <v>692.30089999999996</v>
      </c>
      <c r="B71" s="45">
        <v>126.536</v>
      </c>
      <c r="AQ71" s="45">
        <v>224.60228081676999</v>
      </c>
      <c r="AR71" s="45">
        <v>0</v>
      </c>
      <c r="AU71" s="45">
        <v>2</v>
      </c>
      <c r="AV71" s="45" t="s">
        <v>656</v>
      </c>
      <c r="BA71" s="45">
        <v>873.32475740015491</v>
      </c>
      <c r="BB71" s="45">
        <v>0</v>
      </c>
      <c r="BE71" s="45">
        <v>2</v>
      </c>
      <c r="BF71" s="45" t="s">
        <v>655</v>
      </c>
      <c r="BS71" s="44">
        <v>629.23961999999995</v>
      </c>
      <c r="BT71" s="45">
        <v>-32.699599999999997</v>
      </c>
      <c r="DI71" s="45">
        <v>224.60228081676999</v>
      </c>
      <c r="DJ71" s="45">
        <v>0</v>
      </c>
      <c r="DM71" s="45">
        <v>2</v>
      </c>
      <c r="DN71" s="45" t="s">
        <v>656</v>
      </c>
      <c r="DS71" s="45">
        <v>775.32142740015502</v>
      </c>
      <c r="DT71" s="45">
        <v>0</v>
      </c>
      <c r="DW71" s="45">
        <v>2</v>
      </c>
      <c r="DX71" s="45" t="s">
        <v>659</v>
      </c>
    </row>
    <row r="72" spans="1:128">
      <c r="A72" s="62">
        <v>693.30182000000002</v>
      </c>
      <c r="B72" s="45">
        <v>35.412300000000002</v>
      </c>
      <c r="AQ72" s="45">
        <v>174.07844081677001</v>
      </c>
      <c r="AR72" s="45">
        <v>0</v>
      </c>
      <c r="AU72" s="45">
        <v>2</v>
      </c>
      <c r="AV72" s="45" t="s">
        <v>658</v>
      </c>
      <c r="BA72" s="45">
        <v>822.80091740015496</v>
      </c>
      <c r="BB72" s="45">
        <v>0</v>
      </c>
      <c r="BE72" s="45">
        <v>2</v>
      </c>
      <c r="BF72" s="45" t="s">
        <v>657</v>
      </c>
      <c r="BS72" s="44">
        <v>660.23272999999995</v>
      </c>
      <c r="BT72" s="45">
        <v>-78.699700000000007</v>
      </c>
      <c r="DI72" s="45">
        <v>174.07844081677001</v>
      </c>
      <c r="DJ72" s="45">
        <v>0</v>
      </c>
      <c r="DM72" s="45">
        <v>2</v>
      </c>
      <c r="DN72" s="45" t="s">
        <v>658</v>
      </c>
      <c r="DS72" s="45">
        <v>731.80541290015503</v>
      </c>
      <c r="DT72" s="45">
        <v>0</v>
      </c>
      <c r="DW72" s="45">
        <v>2</v>
      </c>
      <c r="DX72" s="45" t="s">
        <v>661</v>
      </c>
    </row>
    <row r="73" spans="1:128">
      <c r="A73" s="62">
        <v>704.24077999999997</v>
      </c>
      <c r="B73" s="45">
        <v>44.862299999999998</v>
      </c>
      <c r="AQ73" s="45">
        <v>122.57384581677002</v>
      </c>
      <c r="AR73" s="45">
        <v>0</v>
      </c>
      <c r="AU73" s="45">
        <v>2</v>
      </c>
      <c r="AV73" s="45" t="s">
        <v>660</v>
      </c>
      <c r="BA73" s="45">
        <v>771.29632240015496</v>
      </c>
      <c r="BB73" s="45">
        <v>0</v>
      </c>
      <c r="BE73" s="45">
        <v>2</v>
      </c>
      <c r="BF73" s="45" t="s">
        <v>659</v>
      </c>
      <c r="BS73" s="44">
        <v>661.23662999999999</v>
      </c>
      <c r="BT73" s="45">
        <v>-297.44799999999998</v>
      </c>
      <c r="DI73" s="45">
        <v>122.57384581677002</v>
      </c>
      <c r="DJ73" s="45">
        <v>0</v>
      </c>
      <c r="DM73" s="45">
        <v>2</v>
      </c>
      <c r="DN73" s="45" t="s">
        <v>660</v>
      </c>
      <c r="DS73" s="45">
        <v>1873.7049268667699</v>
      </c>
      <c r="DT73" s="45">
        <v>0</v>
      </c>
      <c r="DW73" s="45">
        <v>1</v>
      </c>
      <c r="DX73" s="45" t="s">
        <v>675</v>
      </c>
    </row>
    <row r="74" spans="1:128">
      <c r="A74" s="62">
        <v>706.23315000000002</v>
      </c>
      <c r="B74" s="45">
        <v>57.530900000000003</v>
      </c>
      <c r="AQ74" s="45">
        <v>79.057831316770006</v>
      </c>
      <c r="AR74" s="45">
        <v>0</v>
      </c>
      <c r="AU74" s="45">
        <v>2</v>
      </c>
      <c r="AV74" s="45" t="s">
        <v>662</v>
      </c>
      <c r="BA74" s="45">
        <v>727.78030790015498</v>
      </c>
      <c r="BB74" s="45">
        <v>0</v>
      </c>
      <c r="BE74" s="45">
        <v>2</v>
      </c>
      <c r="BF74" s="45" t="s">
        <v>661</v>
      </c>
      <c r="BS74" s="44">
        <v>662.24207000000001</v>
      </c>
      <c r="BT74" s="45">
        <v>-96.908600000000007</v>
      </c>
      <c r="DI74" s="45">
        <v>79.057831316770006</v>
      </c>
      <c r="DJ74" s="45">
        <v>0</v>
      </c>
      <c r="DM74" s="45">
        <v>2</v>
      </c>
      <c r="DN74" s="45" t="s">
        <v>662</v>
      </c>
      <c r="DS74" s="45">
        <v>937.35610166676997</v>
      </c>
      <c r="DT74" s="45">
        <v>0</v>
      </c>
      <c r="DW74" s="45">
        <v>2</v>
      </c>
      <c r="DX74" s="45" t="s">
        <v>677</v>
      </c>
    </row>
    <row r="75" spans="1:128">
      <c r="A75" s="62">
        <v>718.22766000000001</v>
      </c>
      <c r="B75" s="45">
        <v>42.403100000000002</v>
      </c>
      <c r="AQ75" s="45">
        <v>70.065125536769997</v>
      </c>
      <c r="AR75" s="45">
        <v>0</v>
      </c>
      <c r="AU75" s="45">
        <v>1</v>
      </c>
      <c r="AV75" s="45" t="s">
        <v>676</v>
      </c>
      <c r="BA75" s="45">
        <v>1865.6547168667698</v>
      </c>
      <c r="BB75" s="45">
        <v>0</v>
      </c>
      <c r="BE75" s="45">
        <v>1</v>
      </c>
      <c r="BF75" s="45" t="s">
        <v>675</v>
      </c>
      <c r="BS75" s="44">
        <v>663.23248000000001</v>
      </c>
      <c r="BT75" s="45">
        <v>-34.3797</v>
      </c>
      <c r="DI75" s="45">
        <v>70.065125536769997</v>
      </c>
      <c r="DJ75" s="45">
        <v>0</v>
      </c>
      <c r="DM75" s="45">
        <v>1</v>
      </c>
      <c r="DN75" s="45" t="s">
        <v>676</v>
      </c>
      <c r="DS75" s="45">
        <v>1848.62816886677</v>
      </c>
      <c r="DT75" s="45">
        <v>0</v>
      </c>
      <c r="DW75" s="45">
        <v>1</v>
      </c>
      <c r="DX75" s="45" t="s">
        <v>679</v>
      </c>
    </row>
    <row r="76" spans="1:128">
      <c r="A76" s="62">
        <v>719.23969</v>
      </c>
      <c r="B76" s="45">
        <v>43.251199999999997</v>
      </c>
      <c r="AQ76" s="45">
        <v>141.10223953677001</v>
      </c>
      <c r="AR76" s="45">
        <v>0</v>
      </c>
      <c r="AU76" s="45">
        <v>1</v>
      </c>
      <c r="AV76" s="45" t="s">
        <v>678</v>
      </c>
      <c r="BA76" s="45">
        <v>933.33099666676992</v>
      </c>
      <c r="BB76" s="45">
        <v>0</v>
      </c>
      <c r="BE76" s="45">
        <v>2</v>
      </c>
      <c r="BF76" s="45" t="s">
        <v>677</v>
      </c>
      <c r="BS76" s="44">
        <v>668.34343999999999</v>
      </c>
      <c r="BT76" s="45">
        <v>-35.2896</v>
      </c>
      <c r="DI76" s="45">
        <v>141.10223953677001</v>
      </c>
      <c r="DJ76" s="45">
        <v>0</v>
      </c>
      <c r="DM76" s="45">
        <v>1</v>
      </c>
      <c r="DN76" s="45" t="s">
        <v>678</v>
      </c>
      <c r="DS76" s="45">
        <v>924.8177226667699</v>
      </c>
      <c r="DT76" s="45">
        <v>0</v>
      </c>
      <c r="DW76" s="45">
        <v>2</v>
      </c>
      <c r="DX76" s="45" t="s">
        <v>350</v>
      </c>
    </row>
    <row r="77" spans="1:128">
      <c r="A77" s="62">
        <v>723.35137999999995</v>
      </c>
      <c r="B77" s="45">
        <v>67.350800000000007</v>
      </c>
      <c r="AQ77" s="45">
        <v>270.14482953676998</v>
      </c>
      <c r="AR77" s="45">
        <v>0</v>
      </c>
      <c r="AU77" s="45">
        <v>1</v>
      </c>
      <c r="AV77" s="45" t="s">
        <v>680</v>
      </c>
      <c r="BA77" s="45">
        <v>1848.62816886677</v>
      </c>
      <c r="BB77" s="45">
        <v>0</v>
      </c>
      <c r="BE77" s="45">
        <v>1</v>
      </c>
      <c r="BF77" s="45" t="s">
        <v>679</v>
      </c>
      <c r="BS77" s="44">
        <v>692.25109999999995</v>
      </c>
      <c r="BT77" s="45">
        <v>-35.839199999999998</v>
      </c>
      <c r="DI77" s="45">
        <v>270.14482953676998</v>
      </c>
      <c r="DJ77" s="45">
        <v>0</v>
      </c>
      <c r="DM77" s="45">
        <v>1</v>
      </c>
      <c r="DN77" s="45" t="s">
        <v>680</v>
      </c>
      <c r="DS77" s="45">
        <v>1847.6441518667698</v>
      </c>
      <c r="DT77" s="45">
        <v>0</v>
      </c>
      <c r="DW77" s="45">
        <v>1</v>
      </c>
      <c r="DX77" s="45" t="s">
        <v>679</v>
      </c>
    </row>
    <row r="78" spans="1:128">
      <c r="A78" s="62">
        <v>723.85509999999999</v>
      </c>
      <c r="B78" s="45">
        <v>43.57</v>
      </c>
      <c r="AQ78" s="45">
        <v>385.17176953676994</v>
      </c>
      <c r="AR78" s="45">
        <v>0</v>
      </c>
      <c r="AU78" s="45">
        <v>1</v>
      </c>
      <c r="AV78" s="45" t="s">
        <v>681</v>
      </c>
      <c r="BA78" s="45">
        <v>924.8177226667699</v>
      </c>
      <c r="BB78" s="45">
        <v>0</v>
      </c>
      <c r="BE78" s="45">
        <v>2</v>
      </c>
      <c r="BF78" s="45" t="s">
        <v>350</v>
      </c>
      <c r="BS78" s="44">
        <v>692.30005000000006</v>
      </c>
      <c r="BT78" s="45">
        <v>-167.04499999999999</v>
      </c>
      <c r="DI78" s="45">
        <v>385.17176953676994</v>
      </c>
      <c r="DJ78" s="45">
        <v>0</v>
      </c>
      <c r="DM78" s="45">
        <v>1</v>
      </c>
      <c r="DN78" s="45" t="s">
        <v>681</v>
      </c>
      <c r="DS78" s="45">
        <v>924.32571416677001</v>
      </c>
      <c r="DT78" s="45">
        <v>0</v>
      </c>
      <c r="DW78" s="45">
        <v>2</v>
      </c>
      <c r="DX78" s="45" t="s">
        <v>350</v>
      </c>
    </row>
    <row r="79" spans="1:128">
      <c r="A79" s="62">
        <v>724.35535000000004</v>
      </c>
      <c r="B79" s="45">
        <v>60.2059</v>
      </c>
      <c r="AQ79" s="45">
        <v>516.21225953677003</v>
      </c>
      <c r="AR79" s="45">
        <v>0</v>
      </c>
      <c r="AU79" s="45">
        <v>1</v>
      </c>
      <c r="AV79" s="45" t="s">
        <v>944</v>
      </c>
      <c r="BA79" s="45">
        <v>1847.6441518667698</v>
      </c>
      <c r="BB79" s="45">
        <v>0</v>
      </c>
      <c r="BE79" s="45">
        <v>1</v>
      </c>
      <c r="BF79" s="45" t="s">
        <v>679</v>
      </c>
      <c r="BS79" s="44">
        <v>692.74890000000005</v>
      </c>
      <c r="BT79" s="45">
        <v>-160.20599999999999</v>
      </c>
      <c r="DI79" s="45">
        <v>516.21225953677003</v>
      </c>
      <c r="DJ79" s="45">
        <v>0</v>
      </c>
      <c r="DM79" s="45">
        <v>1</v>
      </c>
      <c r="DN79" s="45" t="s">
        <v>944</v>
      </c>
      <c r="DS79" s="45">
        <v>1155.42136570354</v>
      </c>
      <c r="DT79" s="45">
        <v>0</v>
      </c>
      <c r="DW79" s="45">
        <v>1</v>
      </c>
      <c r="DX79" s="45" t="s">
        <v>684</v>
      </c>
    </row>
    <row r="80" spans="1:128">
      <c r="A80" s="62">
        <v>731.3125</v>
      </c>
      <c r="B80" s="45">
        <v>38.274999999999999</v>
      </c>
      <c r="AQ80" s="45">
        <v>587.24937353677001</v>
      </c>
      <c r="AR80" s="45">
        <v>0</v>
      </c>
      <c r="AU80" s="45">
        <v>1</v>
      </c>
      <c r="AV80" s="45" t="s">
        <v>943</v>
      </c>
      <c r="BA80" s="45">
        <v>924.32571416677001</v>
      </c>
      <c r="BB80" s="45">
        <v>0</v>
      </c>
      <c r="BE80" s="45">
        <v>2</v>
      </c>
      <c r="BF80" s="45" t="s">
        <v>350</v>
      </c>
      <c r="BS80" s="44">
        <v>693.24860000000001</v>
      </c>
      <c r="BT80" s="45">
        <v>-63.862200000000001</v>
      </c>
      <c r="DI80" s="45">
        <v>587.24937353677001</v>
      </c>
      <c r="DJ80" s="45">
        <v>0</v>
      </c>
      <c r="DM80" s="45">
        <v>1</v>
      </c>
      <c r="DN80" s="45" t="s">
        <v>943</v>
      </c>
      <c r="DS80" s="45">
        <v>1470.52800970354</v>
      </c>
      <c r="DT80" s="45">
        <v>0</v>
      </c>
      <c r="DW80" s="45">
        <v>1</v>
      </c>
      <c r="DX80" s="45" t="s">
        <v>690</v>
      </c>
    </row>
    <row r="81" spans="1:128">
      <c r="A81" s="62">
        <v>732.35943999999995</v>
      </c>
      <c r="B81" s="45">
        <v>175.33099999999999</v>
      </c>
      <c r="AQ81" s="45">
        <v>35.536201001769996</v>
      </c>
      <c r="AR81" s="45">
        <v>0</v>
      </c>
      <c r="AU81" s="45">
        <v>2</v>
      </c>
      <c r="AV81" s="45" t="s">
        <v>682</v>
      </c>
      <c r="BA81" s="45">
        <v>1147.3711557035399</v>
      </c>
      <c r="BB81" s="45">
        <v>0</v>
      </c>
      <c r="BE81" s="45">
        <v>1</v>
      </c>
      <c r="BF81" s="45" t="s">
        <v>684</v>
      </c>
      <c r="BS81" s="44">
        <v>693.30322000000001</v>
      </c>
      <c r="BT81" s="45">
        <v>-125.086</v>
      </c>
      <c r="DI81" s="45">
        <v>35.536201001769996</v>
      </c>
      <c r="DJ81" s="45">
        <v>0</v>
      </c>
      <c r="DM81" s="45">
        <v>2</v>
      </c>
      <c r="DN81" s="45" t="s">
        <v>682</v>
      </c>
      <c r="DS81" s="45">
        <v>1601.5684997035401</v>
      </c>
      <c r="DT81" s="45">
        <v>0</v>
      </c>
      <c r="DW81" s="45">
        <v>1</v>
      </c>
      <c r="DX81" s="45" t="s">
        <v>942</v>
      </c>
    </row>
    <row r="82" spans="1:128">
      <c r="A82" s="62">
        <v>732.85875999999996</v>
      </c>
      <c r="B82" s="45">
        <v>210.56100000000001</v>
      </c>
      <c r="AQ82" s="45">
        <v>71.054758001770011</v>
      </c>
      <c r="AR82" s="45">
        <v>0</v>
      </c>
      <c r="AU82" s="45">
        <v>2</v>
      </c>
      <c r="AV82" s="45" t="s">
        <v>683</v>
      </c>
      <c r="BA82" s="45">
        <v>1462.4777997035399</v>
      </c>
      <c r="BB82" s="45">
        <v>0</v>
      </c>
      <c r="BE82" s="45">
        <v>1</v>
      </c>
      <c r="BF82" s="45" t="s">
        <v>690</v>
      </c>
      <c r="BS82" s="44">
        <v>731.30579</v>
      </c>
      <c r="BT82" s="45">
        <v>-35.287500000000001</v>
      </c>
      <c r="DI82" s="45">
        <v>71.054758001770011</v>
      </c>
      <c r="DJ82" s="45">
        <v>0</v>
      </c>
      <c r="DM82" s="45">
        <v>2</v>
      </c>
      <c r="DN82" s="45" t="s">
        <v>683</v>
      </c>
      <c r="DS82" s="45">
        <v>578.21432108515501</v>
      </c>
      <c r="DT82" s="45">
        <v>0</v>
      </c>
      <c r="DW82" s="45">
        <v>2</v>
      </c>
      <c r="DX82" s="45" t="s">
        <v>692</v>
      </c>
    </row>
    <row r="83" spans="1:128">
      <c r="A83" s="62">
        <v>733.35961999999995</v>
      </c>
      <c r="B83" s="45">
        <v>194.904</v>
      </c>
      <c r="AQ83" s="45">
        <v>135.57605300176999</v>
      </c>
      <c r="AR83" s="45">
        <v>0</v>
      </c>
      <c r="AU83" s="45">
        <v>2</v>
      </c>
      <c r="AV83" s="45" t="s">
        <v>685</v>
      </c>
      <c r="BA83" s="45">
        <v>1593.5182897035399</v>
      </c>
      <c r="BB83" s="45">
        <v>0</v>
      </c>
      <c r="BE83" s="45">
        <v>1</v>
      </c>
      <c r="BF83" s="45" t="s">
        <v>942</v>
      </c>
      <c r="BS83" s="44">
        <v>740.75653</v>
      </c>
      <c r="BT83" s="45">
        <v>-48.171500000000002</v>
      </c>
      <c r="DI83" s="45">
        <v>135.57605300176999</v>
      </c>
      <c r="DJ83" s="45">
        <v>0</v>
      </c>
      <c r="DM83" s="45">
        <v>2</v>
      </c>
      <c r="DN83" s="45" t="s">
        <v>685</v>
      </c>
      <c r="DS83" s="45">
        <v>678.254173085155</v>
      </c>
      <c r="DT83" s="45">
        <v>0</v>
      </c>
      <c r="DW83" s="45">
        <v>2</v>
      </c>
      <c r="DX83" s="45" t="s">
        <v>696</v>
      </c>
    </row>
    <row r="84" spans="1:128">
      <c r="A84" s="62">
        <v>733.86139000000003</v>
      </c>
      <c r="B84" s="45">
        <v>117.01600000000001</v>
      </c>
      <c r="AQ84" s="45">
        <v>193.08952300176998</v>
      </c>
      <c r="AR84" s="45">
        <v>0</v>
      </c>
      <c r="AU84" s="45">
        <v>2</v>
      </c>
      <c r="AV84" s="45" t="s">
        <v>687</v>
      </c>
      <c r="BA84" s="45">
        <v>1664.5554037035399</v>
      </c>
      <c r="BB84" s="45">
        <v>0</v>
      </c>
      <c r="BE84" s="45">
        <v>1</v>
      </c>
      <c r="BF84" s="45" t="s">
        <v>941</v>
      </c>
      <c r="BS84" s="44">
        <v>741.25591999999995</v>
      </c>
      <c r="BT84" s="45">
        <v>-149.00399999999999</v>
      </c>
      <c r="DI84" s="45">
        <v>193.08952300176998</v>
      </c>
      <c r="DJ84" s="45">
        <v>0</v>
      </c>
      <c r="DM84" s="45">
        <v>2</v>
      </c>
      <c r="DN84" s="45" t="s">
        <v>687</v>
      </c>
      <c r="DS84" s="45">
        <v>735.76764308515499</v>
      </c>
      <c r="DT84" s="45">
        <v>0</v>
      </c>
      <c r="DW84" s="45">
        <v>2</v>
      </c>
      <c r="DX84" s="45" t="s">
        <v>698</v>
      </c>
    </row>
    <row r="85" spans="1:128">
      <c r="A85" s="62">
        <v>737.23424999999997</v>
      </c>
      <c r="B85" s="45">
        <v>173.529</v>
      </c>
      <c r="AQ85" s="45">
        <v>258.60976800177002</v>
      </c>
      <c r="AR85" s="45">
        <v>0</v>
      </c>
      <c r="AU85" s="45">
        <v>2</v>
      </c>
      <c r="AV85" s="45" t="s">
        <v>940</v>
      </c>
      <c r="BA85" s="45">
        <v>574.18921608515495</v>
      </c>
      <c r="BB85" s="45">
        <v>0</v>
      </c>
      <c r="BE85" s="45">
        <v>2</v>
      </c>
      <c r="BF85" s="45" t="s">
        <v>692</v>
      </c>
      <c r="BS85" s="44">
        <v>741.75585999999998</v>
      </c>
      <c r="BT85" s="45">
        <v>-62.584800000000001</v>
      </c>
      <c r="DI85" s="45">
        <v>258.60976800177002</v>
      </c>
      <c r="DJ85" s="45">
        <v>0</v>
      </c>
      <c r="DM85" s="45">
        <v>2</v>
      </c>
      <c r="DN85" s="45" t="s">
        <v>940</v>
      </c>
      <c r="DS85" s="45">
        <v>801.28788808515503</v>
      </c>
      <c r="DT85" s="45">
        <v>0</v>
      </c>
      <c r="DW85" s="45">
        <v>2</v>
      </c>
      <c r="DX85" s="45" t="s">
        <v>938</v>
      </c>
    </row>
    <row r="86" spans="1:128">
      <c r="A86" s="62">
        <v>737.73248000000001</v>
      </c>
      <c r="B86" s="45">
        <v>60.060200000000002</v>
      </c>
      <c r="AQ86" s="45">
        <v>294.12832500177001</v>
      </c>
      <c r="AR86" s="45">
        <v>0</v>
      </c>
      <c r="AU86" s="45">
        <v>2</v>
      </c>
      <c r="AV86" s="45" t="s">
        <v>939</v>
      </c>
      <c r="BA86" s="45">
        <v>674.22906808515495</v>
      </c>
      <c r="BB86" s="45">
        <v>0</v>
      </c>
      <c r="BE86" s="45">
        <v>2</v>
      </c>
      <c r="BF86" s="45" t="s">
        <v>696</v>
      </c>
      <c r="BS86" s="44">
        <v>749.76196000000004</v>
      </c>
      <c r="BT86" s="45">
        <v>-105.78700000000001</v>
      </c>
      <c r="DI86" s="45">
        <v>294.12832500177001</v>
      </c>
      <c r="DJ86" s="45">
        <v>0</v>
      </c>
      <c r="DM86" s="45">
        <v>2</v>
      </c>
      <c r="DN86" s="45" t="s">
        <v>939</v>
      </c>
      <c r="DS86" s="45">
        <v>836.80644508515502</v>
      </c>
      <c r="DT86" s="45">
        <v>0</v>
      </c>
      <c r="DW86" s="45">
        <v>2</v>
      </c>
      <c r="DX86" s="45" t="s">
        <v>937</v>
      </c>
    </row>
    <row r="87" spans="1:128">
      <c r="A87" s="62">
        <v>737.93268</v>
      </c>
      <c r="B87" s="45">
        <v>31.9468</v>
      </c>
      <c r="AQ87" s="45">
        <v>53.038577536769992</v>
      </c>
      <c r="AR87" s="45">
        <v>0</v>
      </c>
      <c r="AU87" s="45">
        <v>1</v>
      </c>
      <c r="AV87" s="45" t="s">
        <v>689</v>
      </c>
      <c r="BA87" s="45">
        <v>731.74253808515493</v>
      </c>
      <c r="BB87" s="45">
        <v>0</v>
      </c>
      <c r="BE87" s="45">
        <v>2</v>
      </c>
      <c r="BF87" s="45" t="s">
        <v>698</v>
      </c>
      <c r="BS87" s="44">
        <v>750.26331000000005</v>
      </c>
      <c r="BT87" s="45">
        <v>-307.726</v>
      </c>
      <c r="DI87" s="45">
        <v>53.038577536769992</v>
      </c>
      <c r="DJ87" s="45">
        <v>0</v>
      </c>
      <c r="DM87" s="45">
        <v>1</v>
      </c>
      <c r="DN87" s="45" t="s">
        <v>689</v>
      </c>
      <c r="DS87" s="45">
        <v>1138.39481770354</v>
      </c>
      <c r="DT87" s="45">
        <v>0</v>
      </c>
      <c r="DW87" s="45">
        <v>1</v>
      </c>
      <c r="DX87" s="45" t="s">
        <v>700</v>
      </c>
    </row>
    <row r="88" spans="1:128">
      <c r="A88" s="62">
        <v>745.73748999999998</v>
      </c>
      <c r="B88" s="45">
        <v>82.704700000000003</v>
      </c>
      <c r="AQ88" s="45">
        <v>124.07569153677001</v>
      </c>
      <c r="AR88" s="45">
        <v>0</v>
      </c>
      <c r="AU88" s="45">
        <v>1</v>
      </c>
      <c r="AV88" s="45" t="s">
        <v>691</v>
      </c>
      <c r="BA88" s="45">
        <v>797.26278308515498</v>
      </c>
      <c r="BB88" s="45">
        <v>0</v>
      </c>
      <c r="BE88" s="45">
        <v>2</v>
      </c>
      <c r="BF88" s="45" t="s">
        <v>938</v>
      </c>
      <c r="BS88" s="44">
        <v>750.76085999999998</v>
      </c>
      <c r="BT88" s="45">
        <v>-150.58799999999999</v>
      </c>
      <c r="DI88" s="45">
        <v>124.07569153677001</v>
      </c>
      <c r="DJ88" s="45">
        <v>0</v>
      </c>
      <c r="DM88" s="45">
        <v>1</v>
      </c>
      <c r="DN88" s="45" t="s">
        <v>691</v>
      </c>
      <c r="DS88" s="45">
        <v>1209.4319317035399</v>
      </c>
      <c r="DT88" s="45">
        <v>0</v>
      </c>
      <c r="DW88" s="45">
        <v>1</v>
      </c>
      <c r="DX88" s="45" t="s">
        <v>702</v>
      </c>
    </row>
    <row r="89" spans="1:128">
      <c r="A89" s="62">
        <v>746.23932000000002</v>
      </c>
      <c r="B89" s="45">
        <v>407.298</v>
      </c>
      <c r="AQ89" s="45">
        <v>253.11828153677001</v>
      </c>
      <c r="AR89" s="45">
        <v>0</v>
      </c>
      <c r="AU89" s="45">
        <v>1</v>
      </c>
      <c r="AV89" s="45" t="s">
        <v>693</v>
      </c>
      <c r="BA89" s="45">
        <v>832.78134008515497</v>
      </c>
      <c r="BB89" s="45">
        <v>0</v>
      </c>
      <c r="BE89" s="45">
        <v>2</v>
      </c>
      <c r="BF89" s="45" t="s">
        <v>937</v>
      </c>
      <c r="BS89" s="44">
        <v>754.25391000000002</v>
      </c>
      <c r="BT89" s="45">
        <v>-64.962400000000002</v>
      </c>
      <c r="DI89" s="45">
        <v>253.11828153677001</v>
      </c>
      <c r="DJ89" s="45">
        <v>0</v>
      </c>
      <c r="DM89" s="45">
        <v>1</v>
      </c>
      <c r="DN89" s="45" t="s">
        <v>693</v>
      </c>
      <c r="DS89" s="45">
        <v>1338.4745217035399</v>
      </c>
      <c r="DT89" s="45">
        <v>0</v>
      </c>
      <c r="DW89" s="45">
        <v>1</v>
      </c>
      <c r="DX89" s="45" t="s">
        <v>704</v>
      </c>
    </row>
    <row r="90" spans="1:128">
      <c r="A90" s="62">
        <v>746.73901000000001</v>
      </c>
      <c r="B90" s="45">
        <v>225.99799999999999</v>
      </c>
      <c r="AQ90" s="45">
        <v>368.14522153676995</v>
      </c>
      <c r="AR90" s="45">
        <v>0</v>
      </c>
      <c r="AU90" s="45">
        <v>1</v>
      </c>
      <c r="AV90" s="45" t="s">
        <v>695</v>
      </c>
      <c r="BA90" s="45">
        <v>1130.3446077035399</v>
      </c>
      <c r="BB90" s="45">
        <v>0</v>
      </c>
      <c r="BE90" s="45">
        <v>1</v>
      </c>
      <c r="BF90" s="45" t="s">
        <v>700</v>
      </c>
      <c r="BS90" s="44">
        <v>758.25756999999999</v>
      </c>
      <c r="BT90" s="45">
        <v>-41.382599999999996</v>
      </c>
      <c r="DI90" s="45">
        <v>368.14522153676995</v>
      </c>
      <c r="DJ90" s="45">
        <v>0</v>
      </c>
      <c r="DM90" s="45">
        <v>1</v>
      </c>
      <c r="DN90" s="45" t="s">
        <v>695</v>
      </c>
      <c r="DS90" s="45">
        <v>1453.5014617035399</v>
      </c>
      <c r="DT90" s="45">
        <v>0</v>
      </c>
      <c r="DW90" s="45">
        <v>1</v>
      </c>
      <c r="DX90" s="45" t="s">
        <v>706</v>
      </c>
    </row>
    <row r="91" spans="1:128">
      <c r="A91" s="62">
        <v>749.22582999999997</v>
      </c>
      <c r="B91" s="45">
        <v>41.0959</v>
      </c>
      <c r="AQ91" s="45">
        <v>499.18571153676999</v>
      </c>
      <c r="AR91" s="45">
        <v>0</v>
      </c>
      <c r="AU91" s="45">
        <v>1</v>
      </c>
      <c r="AV91" s="45" t="s">
        <v>936</v>
      </c>
      <c r="BA91" s="45">
        <v>1201.3817217035398</v>
      </c>
      <c r="BB91" s="45">
        <v>0</v>
      </c>
      <c r="BE91" s="45">
        <v>1</v>
      </c>
      <c r="BF91" s="45" t="s">
        <v>702</v>
      </c>
      <c r="BS91" s="44">
        <v>771.34198000000004</v>
      </c>
      <c r="BT91" s="45">
        <v>-52.609099999999998</v>
      </c>
      <c r="DI91" s="45">
        <v>499.18571153676999</v>
      </c>
      <c r="DJ91" s="45">
        <v>0</v>
      </c>
      <c r="DM91" s="45">
        <v>1</v>
      </c>
      <c r="DN91" s="45" t="s">
        <v>936</v>
      </c>
      <c r="DS91" s="45">
        <v>1584.54195170354</v>
      </c>
      <c r="DT91" s="45">
        <v>0</v>
      </c>
      <c r="DW91" s="45">
        <v>1</v>
      </c>
      <c r="DX91" s="45" t="s">
        <v>934</v>
      </c>
    </row>
    <row r="92" spans="1:128">
      <c r="A92" s="62">
        <v>750.22711000000004</v>
      </c>
      <c r="B92" s="45">
        <v>49.140500000000003</v>
      </c>
      <c r="AQ92" s="45">
        <v>570.22282553676996</v>
      </c>
      <c r="AR92" s="45">
        <v>0</v>
      </c>
      <c r="AU92" s="45">
        <v>1</v>
      </c>
      <c r="AV92" s="45" t="s">
        <v>935</v>
      </c>
      <c r="BA92" s="45">
        <v>1330.4243117035398</v>
      </c>
      <c r="BB92" s="45">
        <v>0</v>
      </c>
      <c r="BE92" s="45">
        <v>1</v>
      </c>
      <c r="BF92" s="45" t="s">
        <v>704</v>
      </c>
      <c r="BS92" s="44">
        <v>789.35199</v>
      </c>
      <c r="BT92" s="45">
        <v>-72.596299999999999</v>
      </c>
      <c r="DI92" s="45">
        <v>570.22282553676996</v>
      </c>
      <c r="DJ92" s="45">
        <v>0</v>
      </c>
      <c r="DM92" s="45">
        <v>1</v>
      </c>
      <c r="DN92" s="45" t="s">
        <v>935</v>
      </c>
      <c r="DS92" s="45">
        <v>1655.57906570354</v>
      </c>
      <c r="DT92" s="45">
        <v>0</v>
      </c>
      <c r="DW92" s="45">
        <v>1</v>
      </c>
      <c r="DX92" s="45" t="s">
        <v>933</v>
      </c>
    </row>
    <row r="93" spans="1:128">
      <c r="A93" s="62">
        <v>753.22528</v>
      </c>
      <c r="B93" s="45">
        <v>48.752800000000001</v>
      </c>
      <c r="AQ93" s="45">
        <v>27.022927001769997</v>
      </c>
      <c r="AR93" s="45">
        <v>0</v>
      </c>
      <c r="AU93" s="45">
        <v>2</v>
      </c>
      <c r="AV93" s="45" t="s">
        <v>697</v>
      </c>
      <c r="BA93" s="45">
        <v>1445.4512517035398</v>
      </c>
      <c r="BB93" s="45">
        <v>0</v>
      </c>
      <c r="BE93" s="45">
        <v>1</v>
      </c>
      <c r="BF93" s="45" t="s">
        <v>706</v>
      </c>
      <c r="BS93" s="44">
        <v>790.35766999999998</v>
      </c>
      <c r="BT93" s="45">
        <v>-92.421700000000001</v>
      </c>
      <c r="DI93" s="45">
        <v>27.022927001769997</v>
      </c>
      <c r="DJ93" s="45">
        <v>0</v>
      </c>
      <c r="DM93" s="45">
        <v>2</v>
      </c>
      <c r="DN93" s="45" t="s">
        <v>697</v>
      </c>
      <c r="DS93" s="45">
        <v>569.70104708515498</v>
      </c>
      <c r="DT93" s="45">
        <v>0</v>
      </c>
      <c r="DW93" s="45">
        <v>2</v>
      </c>
      <c r="DX93" s="45" t="s">
        <v>708</v>
      </c>
    </row>
    <row r="94" spans="1:128">
      <c r="A94" s="62">
        <v>780.32714999999996</v>
      </c>
      <c r="B94" s="45">
        <v>31.9573</v>
      </c>
      <c r="AQ94" s="45">
        <v>62.541484001770002</v>
      </c>
      <c r="AR94" s="45">
        <v>0</v>
      </c>
      <c r="AU94" s="45">
        <v>2</v>
      </c>
      <c r="AV94" s="45" t="s">
        <v>699</v>
      </c>
      <c r="BA94" s="45">
        <v>1576.4917417035399</v>
      </c>
      <c r="BB94" s="45">
        <v>0</v>
      </c>
      <c r="BE94" s="45">
        <v>1</v>
      </c>
      <c r="BF94" s="45" t="s">
        <v>934</v>
      </c>
      <c r="BS94" s="44">
        <v>793.29340000000002</v>
      </c>
      <c r="BT94" s="45">
        <v>-68.021000000000001</v>
      </c>
      <c r="DI94" s="45">
        <v>62.541484001770002</v>
      </c>
      <c r="DJ94" s="45">
        <v>0</v>
      </c>
      <c r="DM94" s="45">
        <v>2</v>
      </c>
      <c r="DN94" s="45" t="s">
        <v>699</v>
      </c>
      <c r="DS94" s="45">
        <v>605.21960408515497</v>
      </c>
      <c r="DT94" s="45">
        <v>0</v>
      </c>
      <c r="DW94" s="45">
        <v>2</v>
      </c>
      <c r="DX94" s="45" t="s">
        <v>710</v>
      </c>
    </row>
    <row r="95" spans="1:128">
      <c r="A95" s="62">
        <v>789.35211000000004</v>
      </c>
      <c r="B95" s="45">
        <v>75.810100000000006</v>
      </c>
      <c r="AQ95" s="45">
        <v>127.06277900177001</v>
      </c>
      <c r="AR95" s="45">
        <v>0</v>
      </c>
      <c r="AU95" s="45">
        <v>2</v>
      </c>
      <c r="AV95" s="45" t="s">
        <v>701</v>
      </c>
      <c r="BA95" s="45">
        <v>1647.5288557035399</v>
      </c>
      <c r="BB95" s="45">
        <v>0</v>
      </c>
      <c r="BE95" s="45">
        <v>1</v>
      </c>
      <c r="BF95" s="45" t="s">
        <v>933</v>
      </c>
      <c r="BS95" s="44">
        <v>804.29607999999996</v>
      </c>
      <c r="BT95" s="45">
        <v>-33.819299999999998</v>
      </c>
      <c r="DI95" s="45">
        <v>127.06277900177001</v>
      </c>
      <c r="DJ95" s="45">
        <v>0</v>
      </c>
      <c r="DM95" s="45">
        <v>2</v>
      </c>
      <c r="DN95" s="45" t="s">
        <v>701</v>
      </c>
      <c r="DS95" s="45">
        <v>669.74089908515498</v>
      </c>
      <c r="DT95" s="45">
        <v>0</v>
      </c>
      <c r="DW95" s="45">
        <v>2</v>
      </c>
      <c r="DX95" s="45" t="s">
        <v>712</v>
      </c>
    </row>
    <row r="96" spans="1:128">
      <c r="A96" s="62">
        <v>790.35515999999996</v>
      </c>
      <c r="B96" s="45">
        <v>56.786000000000001</v>
      </c>
      <c r="AQ96" s="45">
        <v>184.57624900176998</v>
      </c>
      <c r="AR96" s="45">
        <v>0</v>
      </c>
      <c r="AU96" s="45">
        <v>2</v>
      </c>
      <c r="AV96" s="45" t="s">
        <v>703</v>
      </c>
      <c r="BA96" s="45">
        <v>565.67594208515493</v>
      </c>
      <c r="BB96" s="45">
        <v>0</v>
      </c>
      <c r="BE96" s="45">
        <v>2</v>
      </c>
      <c r="BF96" s="45" t="s">
        <v>708</v>
      </c>
      <c r="BS96" s="44">
        <v>814.38751000000002</v>
      </c>
      <c r="BT96" s="45">
        <v>-35.042999999999999</v>
      </c>
      <c r="DI96" s="45">
        <v>184.57624900176998</v>
      </c>
      <c r="DJ96" s="45">
        <v>0</v>
      </c>
      <c r="DM96" s="45">
        <v>2</v>
      </c>
      <c r="DN96" s="45" t="s">
        <v>703</v>
      </c>
      <c r="DS96" s="45">
        <v>727.25436908515496</v>
      </c>
      <c r="DT96" s="45">
        <v>0</v>
      </c>
      <c r="DW96" s="45">
        <v>2</v>
      </c>
      <c r="DX96" s="45" t="s">
        <v>714</v>
      </c>
    </row>
    <row r="97" spans="1:128">
      <c r="A97" s="62">
        <v>803.31641000000002</v>
      </c>
      <c r="B97" s="45">
        <v>32.368200000000002</v>
      </c>
      <c r="AQ97" s="45">
        <v>250.09649400177</v>
      </c>
      <c r="AR97" s="45">
        <v>0</v>
      </c>
      <c r="AU97" s="45">
        <v>2</v>
      </c>
      <c r="AV97" s="45" t="s">
        <v>932</v>
      </c>
      <c r="BA97" s="45">
        <v>601.19449908515492</v>
      </c>
      <c r="BB97" s="45">
        <v>0</v>
      </c>
      <c r="BE97" s="45">
        <v>2</v>
      </c>
      <c r="BF97" s="45" t="s">
        <v>710</v>
      </c>
      <c r="BS97" s="44">
        <v>815.78765999999996</v>
      </c>
      <c r="BT97" s="45">
        <v>-42.860999999999997</v>
      </c>
      <c r="DI97" s="45">
        <v>250.09649400177</v>
      </c>
      <c r="DJ97" s="45">
        <v>0</v>
      </c>
      <c r="DM97" s="45">
        <v>2</v>
      </c>
      <c r="DN97" s="45" t="s">
        <v>932</v>
      </c>
      <c r="DS97" s="45">
        <v>792.77461408515501</v>
      </c>
      <c r="DT97" s="45">
        <v>0</v>
      </c>
      <c r="DW97" s="45">
        <v>2</v>
      </c>
      <c r="DX97" s="45" t="s">
        <v>930</v>
      </c>
    </row>
    <row r="98" spans="1:128">
      <c r="A98" s="62">
        <v>806.40454</v>
      </c>
      <c r="B98" s="45">
        <v>36.0274</v>
      </c>
      <c r="AQ98" s="45">
        <v>285.61505100176998</v>
      </c>
      <c r="AR98" s="45">
        <v>0</v>
      </c>
      <c r="AU98" s="45">
        <v>2</v>
      </c>
      <c r="AV98" s="45" t="s">
        <v>931</v>
      </c>
      <c r="BA98" s="45">
        <v>665.71579408515493</v>
      </c>
      <c r="BB98" s="45">
        <v>0</v>
      </c>
      <c r="BE98" s="45">
        <v>2</v>
      </c>
      <c r="BF98" s="45" t="s">
        <v>712</v>
      </c>
      <c r="BS98" s="44">
        <v>818.30164000000002</v>
      </c>
      <c r="BT98" s="45">
        <v>-109.83</v>
      </c>
      <c r="DI98" s="45">
        <v>285.61505100176998</v>
      </c>
      <c r="DJ98" s="45">
        <v>0</v>
      </c>
      <c r="DM98" s="45">
        <v>2</v>
      </c>
      <c r="DN98" s="45" t="s">
        <v>931</v>
      </c>
      <c r="DS98" s="45">
        <v>828.293171085155</v>
      </c>
      <c r="DT98" s="45">
        <v>0</v>
      </c>
      <c r="DW98" s="45">
        <v>2</v>
      </c>
      <c r="DX98" s="45" t="s">
        <v>929</v>
      </c>
    </row>
    <row r="99" spans="1:128">
      <c r="A99" s="62">
        <v>812.28430000000003</v>
      </c>
      <c r="B99" s="45">
        <v>34.188499999999998</v>
      </c>
      <c r="AQ99" s="45">
        <v>98.060040166769994</v>
      </c>
      <c r="AR99" s="45">
        <v>0</v>
      </c>
      <c r="AU99" s="45">
        <v>1</v>
      </c>
      <c r="AV99" s="45" t="s">
        <v>705</v>
      </c>
      <c r="BA99" s="45">
        <v>723.22926408515491</v>
      </c>
      <c r="BB99" s="45">
        <v>0</v>
      </c>
      <c r="BE99" s="45">
        <v>2</v>
      </c>
      <c r="BF99" s="45" t="s">
        <v>714</v>
      </c>
      <c r="BS99" s="44">
        <v>818.80309999999997</v>
      </c>
      <c r="BT99" s="45">
        <v>-108.196</v>
      </c>
      <c r="DI99" s="45">
        <v>98.060040166769994</v>
      </c>
      <c r="DJ99" s="45">
        <v>0</v>
      </c>
      <c r="DM99" s="45">
        <v>1</v>
      </c>
      <c r="DN99" s="45" t="s">
        <v>705</v>
      </c>
      <c r="DS99" s="45">
        <v>1183.41628033354</v>
      </c>
      <c r="DT99" s="45">
        <v>0</v>
      </c>
      <c r="DW99" s="45">
        <v>1</v>
      </c>
      <c r="DX99" s="45" t="s">
        <v>353</v>
      </c>
    </row>
    <row r="100" spans="1:128">
      <c r="A100" s="62">
        <v>812.35442999999998</v>
      </c>
      <c r="B100" s="45">
        <v>79.465299999999999</v>
      </c>
      <c r="AQ100" s="45">
        <v>169.09715416677</v>
      </c>
      <c r="AR100" s="45">
        <v>0</v>
      </c>
      <c r="AU100" s="45">
        <v>1</v>
      </c>
      <c r="AV100" s="45" t="s">
        <v>707</v>
      </c>
      <c r="BA100" s="45">
        <v>788.74950908515495</v>
      </c>
      <c r="BB100" s="45">
        <v>0</v>
      </c>
      <c r="BE100" s="45">
        <v>2</v>
      </c>
      <c r="BF100" s="45" t="s">
        <v>930</v>
      </c>
      <c r="BS100" s="44">
        <v>825.31879000000004</v>
      </c>
      <c r="BT100" s="45">
        <v>-164.96700000000001</v>
      </c>
      <c r="DI100" s="45">
        <v>169.09715416677</v>
      </c>
      <c r="DJ100" s="45">
        <v>0</v>
      </c>
      <c r="DM100" s="45">
        <v>1</v>
      </c>
      <c r="DN100" s="45" t="s">
        <v>707</v>
      </c>
      <c r="DS100" s="45">
        <v>1254.45339433354</v>
      </c>
      <c r="DT100" s="45">
        <v>0</v>
      </c>
      <c r="DW100" s="45">
        <v>1</v>
      </c>
      <c r="DX100" s="45" t="s">
        <v>717</v>
      </c>
    </row>
    <row r="101" spans="1:128">
      <c r="A101" s="62">
        <v>812.85175000000004</v>
      </c>
      <c r="B101" s="45">
        <v>34.442900000000002</v>
      </c>
      <c r="AQ101" s="45">
        <v>298.13974416677001</v>
      </c>
      <c r="AR101" s="45">
        <v>0</v>
      </c>
      <c r="AU101" s="45">
        <v>1</v>
      </c>
      <c r="AV101" s="45" t="s">
        <v>709</v>
      </c>
      <c r="BA101" s="45">
        <v>824.26806608515494</v>
      </c>
      <c r="BB101" s="45">
        <v>0</v>
      </c>
      <c r="BE101" s="45">
        <v>2</v>
      </c>
      <c r="BF101" s="45" t="s">
        <v>929</v>
      </c>
      <c r="BS101" s="44">
        <v>825.81408999999996</v>
      </c>
      <c r="BT101" s="45">
        <v>-39.423499999999997</v>
      </c>
      <c r="DI101" s="45">
        <v>298.13974416677001</v>
      </c>
      <c r="DJ101" s="45">
        <v>0</v>
      </c>
      <c r="DM101" s="45">
        <v>1</v>
      </c>
      <c r="DN101" s="45" t="s">
        <v>709</v>
      </c>
      <c r="DS101" s="45">
        <v>1383.49598433354</v>
      </c>
      <c r="DT101" s="45">
        <v>0</v>
      </c>
      <c r="DW101" s="45">
        <v>1</v>
      </c>
      <c r="DX101" s="45" t="s">
        <v>719</v>
      </c>
    </row>
    <row r="102" spans="1:128">
      <c r="A102" s="62">
        <v>813.78003000000001</v>
      </c>
      <c r="B102" s="45">
        <v>65.396699999999996</v>
      </c>
      <c r="AQ102" s="45">
        <v>413.16668416676998</v>
      </c>
      <c r="AR102" s="45">
        <v>0</v>
      </c>
      <c r="AU102" s="45">
        <v>1</v>
      </c>
      <c r="AV102" s="45" t="s">
        <v>711</v>
      </c>
      <c r="BA102" s="45">
        <v>1175.3660703335399</v>
      </c>
      <c r="BB102" s="45">
        <v>0</v>
      </c>
      <c r="BE102" s="45">
        <v>1</v>
      </c>
      <c r="BF102" s="45" t="s">
        <v>353</v>
      </c>
      <c r="BS102" s="44">
        <v>828.37157999999999</v>
      </c>
      <c r="BT102" s="45">
        <v>-85.335599999999999</v>
      </c>
      <c r="DI102" s="45">
        <v>413.16668416676998</v>
      </c>
      <c r="DJ102" s="45">
        <v>0</v>
      </c>
      <c r="DM102" s="45">
        <v>1</v>
      </c>
      <c r="DN102" s="45" t="s">
        <v>711</v>
      </c>
      <c r="DS102" s="45">
        <v>1498.52292433354</v>
      </c>
      <c r="DT102" s="45">
        <v>0</v>
      </c>
      <c r="DW102" s="45">
        <v>1</v>
      </c>
      <c r="DX102" s="45" t="s">
        <v>721</v>
      </c>
    </row>
    <row r="103" spans="1:128">
      <c r="A103" s="62">
        <v>814.28339000000005</v>
      </c>
      <c r="B103" s="45">
        <v>143.47</v>
      </c>
      <c r="AQ103" s="45">
        <v>544.20717416676996</v>
      </c>
      <c r="AR103" s="45">
        <v>0</v>
      </c>
      <c r="AU103" s="45">
        <v>1</v>
      </c>
      <c r="AV103" s="45" t="s">
        <v>928</v>
      </c>
      <c r="BA103" s="45">
        <v>1246.4031843335399</v>
      </c>
      <c r="BB103" s="45">
        <v>0</v>
      </c>
      <c r="BE103" s="45">
        <v>1</v>
      </c>
      <c r="BF103" s="45" t="s">
        <v>717</v>
      </c>
      <c r="BS103" s="44">
        <v>829.31537000000003</v>
      </c>
      <c r="BT103" s="45">
        <v>-32.448799999999999</v>
      </c>
      <c r="DI103" s="45">
        <v>544.20717416676996</v>
      </c>
      <c r="DJ103" s="45">
        <v>0</v>
      </c>
      <c r="DM103" s="45">
        <v>1</v>
      </c>
      <c r="DN103" s="45" t="s">
        <v>928</v>
      </c>
      <c r="DS103" s="45">
        <v>1629.5634143335401</v>
      </c>
      <c r="DT103" s="45">
        <v>0</v>
      </c>
      <c r="DW103" s="45">
        <v>1</v>
      </c>
      <c r="DX103" s="45" t="s">
        <v>926</v>
      </c>
    </row>
    <row r="104" spans="1:128">
      <c r="A104" s="62">
        <v>814.77930000000003</v>
      </c>
      <c r="B104" s="45">
        <v>58.746899999999997</v>
      </c>
      <c r="AQ104" s="45">
        <v>615.24428816676993</v>
      </c>
      <c r="AR104" s="45">
        <v>0</v>
      </c>
      <c r="AU104" s="45">
        <v>1</v>
      </c>
      <c r="AV104" s="45" t="s">
        <v>927</v>
      </c>
      <c r="BA104" s="45">
        <v>1375.4457743335399</v>
      </c>
      <c r="BB104" s="45">
        <v>0</v>
      </c>
      <c r="BE104" s="45">
        <v>1</v>
      </c>
      <c r="BF104" s="45" t="s">
        <v>719</v>
      </c>
      <c r="BS104" s="44">
        <v>829.37476000000004</v>
      </c>
      <c r="BT104" s="45">
        <v>-105.452</v>
      </c>
      <c r="DI104" s="45">
        <v>615.24428816676993</v>
      </c>
      <c r="DJ104" s="45">
        <v>0</v>
      </c>
      <c r="DM104" s="45">
        <v>1</v>
      </c>
      <c r="DN104" s="45" t="s">
        <v>927</v>
      </c>
      <c r="DS104" s="45">
        <v>1700.6005283335401</v>
      </c>
      <c r="DT104" s="45">
        <v>0</v>
      </c>
      <c r="DW104" s="45">
        <v>1</v>
      </c>
      <c r="DX104" s="45" t="s">
        <v>925</v>
      </c>
    </row>
    <row r="105" spans="1:128">
      <c r="A105" s="62">
        <v>816.84473000000003</v>
      </c>
      <c r="B105" s="45">
        <v>38.408499999999997</v>
      </c>
      <c r="AQ105" s="45">
        <v>49.533658316769994</v>
      </c>
      <c r="AR105" s="45">
        <v>0</v>
      </c>
      <c r="AU105" s="45">
        <v>2</v>
      </c>
      <c r="AV105" s="45" t="s">
        <v>713</v>
      </c>
      <c r="BA105" s="45">
        <v>1490.4727143335399</v>
      </c>
      <c r="BB105" s="45">
        <v>0</v>
      </c>
      <c r="BE105" s="45">
        <v>1</v>
      </c>
      <c r="BF105" s="45" t="s">
        <v>721</v>
      </c>
      <c r="BS105" s="44">
        <v>830.37671</v>
      </c>
      <c r="BT105" s="45">
        <v>-77.020899999999997</v>
      </c>
      <c r="DI105" s="45">
        <v>49.533658316769994</v>
      </c>
      <c r="DJ105" s="45">
        <v>0</v>
      </c>
      <c r="DM105" s="45">
        <v>2</v>
      </c>
      <c r="DN105" s="45" t="s">
        <v>713</v>
      </c>
      <c r="DS105" s="45">
        <v>592.21177840015503</v>
      </c>
      <c r="DT105" s="45">
        <v>0</v>
      </c>
      <c r="DW105" s="45">
        <v>2</v>
      </c>
      <c r="DX105" s="45" t="s">
        <v>356</v>
      </c>
    </row>
    <row r="106" spans="1:128">
      <c r="A106" s="62">
        <v>818.11243000000002</v>
      </c>
      <c r="B106" s="45">
        <v>51.009300000000003</v>
      </c>
      <c r="AQ106" s="45">
        <v>85.052215316770003</v>
      </c>
      <c r="AR106" s="45">
        <v>0</v>
      </c>
      <c r="AU106" s="45">
        <v>2</v>
      </c>
      <c r="AV106" s="45" t="s">
        <v>715</v>
      </c>
      <c r="BA106" s="45">
        <v>1621.51320433354</v>
      </c>
      <c r="BB106" s="45">
        <v>0</v>
      </c>
      <c r="BE106" s="45">
        <v>1</v>
      </c>
      <c r="BF106" s="45" t="s">
        <v>926</v>
      </c>
      <c r="BS106" s="44">
        <v>841.68469000000005</v>
      </c>
      <c r="BT106" s="45">
        <v>-32.738</v>
      </c>
      <c r="DI106" s="45">
        <v>85.052215316770003</v>
      </c>
      <c r="DJ106" s="45">
        <v>0</v>
      </c>
      <c r="DM106" s="45">
        <v>2</v>
      </c>
      <c r="DN106" s="45" t="s">
        <v>715</v>
      </c>
      <c r="DS106" s="45">
        <v>627.73033540015501</v>
      </c>
      <c r="DT106" s="45">
        <v>0</v>
      </c>
      <c r="DW106" s="45">
        <v>2</v>
      </c>
      <c r="DX106" s="45" t="s">
        <v>724</v>
      </c>
    </row>
    <row r="107" spans="1:128">
      <c r="A107" s="62">
        <v>820.79236000000003</v>
      </c>
      <c r="B107" s="45">
        <v>53.383000000000003</v>
      </c>
      <c r="AQ107" s="45">
        <v>149.57351031677001</v>
      </c>
      <c r="AR107" s="45">
        <v>0</v>
      </c>
      <c r="AU107" s="45">
        <v>2</v>
      </c>
      <c r="AV107" s="45" t="s">
        <v>716</v>
      </c>
      <c r="BA107" s="45">
        <v>1692.55031833354</v>
      </c>
      <c r="BB107" s="45">
        <v>0</v>
      </c>
      <c r="BE107" s="45">
        <v>1</v>
      </c>
      <c r="BF107" s="45" t="s">
        <v>925</v>
      </c>
      <c r="BS107" s="44">
        <v>842.79425000000003</v>
      </c>
      <c r="BT107" s="45">
        <v>-41.6006</v>
      </c>
      <c r="DI107" s="45">
        <v>149.57351031677001</v>
      </c>
      <c r="DJ107" s="45">
        <v>0</v>
      </c>
      <c r="DM107" s="45">
        <v>2</v>
      </c>
      <c r="DN107" s="45" t="s">
        <v>716</v>
      </c>
      <c r="DS107" s="45">
        <v>692.25163040015502</v>
      </c>
      <c r="DT107" s="45">
        <v>0</v>
      </c>
      <c r="DW107" s="45">
        <v>2</v>
      </c>
      <c r="DX107" s="45" t="s">
        <v>359</v>
      </c>
    </row>
    <row r="108" spans="1:128">
      <c r="A108" s="62">
        <v>820.86603000000002</v>
      </c>
      <c r="B108" s="45">
        <v>49.106999999999999</v>
      </c>
      <c r="AQ108" s="45">
        <v>207.08698031677</v>
      </c>
      <c r="AR108" s="45">
        <v>0</v>
      </c>
      <c r="AU108" s="45">
        <v>2</v>
      </c>
      <c r="AV108" s="45" t="s">
        <v>718</v>
      </c>
      <c r="BA108" s="45">
        <v>588.18667340015497</v>
      </c>
      <c r="BB108" s="45">
        <v>0</v>
      </c>
      <c r="BE108" s="45">
        <v>2</v>
      </c>
      <c r="BF108" s="45" t="s">
        <v>356</v>
      </c>
      <c r="BS108" s="44">
        <v>843.02246000000002</v>
      </c>
      <c r="BT108" s="45">
        <v>-35.854100000000003</v>
      </c>
      <c r="DI108" s="45">
        <v>207.08698031677</v>
      </c>
      <c r="DJ108" s="45">
        <v>0</v>
      </c>
      <c r="DM108" s="45">
        <v>2</v>
      </c>
      <c r="DN108" s="45" t="s">
        <v>718</v>
      </c>
      <c r="DS108" s="45">
        <v>749.76510040015501</v>
      </c>
      <c r="DT108" s="45">
        <v>0</v>
      </c>
      <c r="DW108" s="45">
        <v>2</v>
      </c>
      <c r="DX108" s="45" t="s">
        <v>362</v>
      </c>
    </row>
    <row r="109" spans="1:128">
      <c r="A109" s="62">
        <v>821.29503999999997</v>
      </c>
      <c r="B109" s="45">
        <v>92.896000000000001</v>
      </c>
      <c r="AQ109" s="45">
        <v>272.60722531676998</v>
      </c>
      <c r="AR109" s="45">
        <v>0</v>
      </c>
      <c r="AU109" s="45">
        <v>2</v>
      </c>
      <c r="AV109" s="45" t="s">
        <v>924</v>
      </c>
      <c r="BA109" s="45">
        <v>623.70523040015496</v>
      </c>
      <c r="BB109" s="45">
        <v>0</v>
      </c>
      <c r="BE109" s="45">
        <v>2</v>
      </c>
      <c r="BF109" s="45" t="s">
        <v>724</v>
      </c>
      <c r="BS109" s="44">
        <v>845.37329</v>
      </c>
      <c r="BT109" s="45">
        <v>-127.62</v>
      </c>
      <c r="DI109" s="45">
        <v>272.60722531676998</v>
      </c>
      <c r="DJ109" s="45">
        <v>0</v>
      </c>
      <c r="DM109" s="45">
        <v>2</v>
      </c>
      <c r="DN109" s="45" t="s">
        <v>924</v>
      </c>
      <c r="DS109" s="45">
        <v>815.28534540015505</v>
      </c>
      <c r="DT109" s="45">
        <v>0</v>
      </c>
      <c r="DW109" s="45">
        <v>2</v>
      </c>
      <c r="DX109" s="45" t="s">
        <v>922</v>
      </c>
    </row>
    <row r="110" spans="1:128">
      <c r="A110" s="62">
        <v>821.36041</v>
      </c>
      <c r="B110" s="45">
        <v>150.35599999999999</v>
      </c>
      <c r="AQ110" s="45">
        <v>308.12578231676997</v>
      </c>
      <c r="AR110" s="45">
        <v>0</v>
      </c>
      <c r="AU110" s="45">
        <v>2</v>
      </c>
      <c r="AV110" s="45" t="s">
        <v>923</v>
      </c>
      <c r="BA110" s="45">
        <v>688.22652540015497</v>
      </c>
      <c r="BB110" s="45">
        <v>0</v>
      </c>
      <c r="BE110" s="45">
        <v>2</v>
      </c>
      <c r="BF110" s="45" t="s">
        <v>359</v>
      </c>
      <c r="BS110" s="44">
        <v>846.38129000000004</v>
      </c>
      <c r="BT110" s="45">
        <v>-1496.13</v>
      </c>
      <c r="DI110" s="45">
        <v>308.12578231676997</v>
      </c>
      <c r="DJ110" s="45">
        <v>0</v>
      </c>
      <c r="DM110" s="45">
        <v>2</v>
      </c>
      <c r="DN110" s="45" t="s">
        <v>923</v>
      </c>
      <c r="DS110" s="45">
        <v>850.80390240015504</v>
      </c>
      <c r="DT110" s="45">
        <v>0</v>
      </c>
      <c r="DW110" s="45">
        <v>2</v>
      </c>
      <c r="DX110" s="45" t="s">
        <v>921</v>
      </c>
    </row>
    <row r="111" spans="1:128">
      <c r="A111" s="62">
        <v>821.79028000000005</v>
      </c>
      <c r="B111" s="45">
        <v>75.143100000000004</v>
      </c>
      <c r="AQ111" s="45">
        <v>81.033492166770003</v>
      </c>
      <c r="AR111" s="45">
        <v>0</v>
      </c>
      <c r="AU111" s="45">
        <v>1</v>
      </c>
      <c r="AV111" s="45" t="s">
        <v>720</v>
      </c>
      <c r="BA111" s="45">
        <v>745.73999540015495</v>
      </c>
      <c r="BB111" s="45">
        <v>0</v>
      </c>
      <c r="BE111" s="45">
        <v>2</v>
      </c>
      <c r="BF111" s="45" t="s">
        <v>362</v>
      </c>
      <c r="BS111" s="44">
        <v>847.38647000000003</v>
      </c>
      <c r="BT111" s="45">
        <v>-2003</v>
      </c>
      <c r="DI111" s="45">
        <v>81.033492166770003</v>
      </c>
      <c r="DJ111" s="45">
        <v>0</v>
      </c>
      <c r="DM111" s="45">
        <v>1</v>
      </c>
      <c r="DN111" s="45" t="s">
        <v>720</v>
      </c>
      <c r="DS111" s="45">
        <v>1166.38973233354</v>
      </c>
      <c r="DT111" s="45">
        <v>0</v>
      </c>
      <c r="DW111" s="45">
        <v>1</v>
      </c>
      <c r="DX111" s="45" t="s">
        <v>365</v>
      </c>
    </row>
    <row r="112" spans="1:128">
      <c r="A112" s="62">
        <v>821.86212</v>
      </c>
      <c r="B112" s="45">
        <v>49.289200000000001</v>
      </c>
      <c r="AQ112" s="45">
        <v>152.07060616677001</v>
      </c>
      <c r="AR112" s="45">
        <v>0</v>
      </c>
      <c r="AU112" s="45">
        <v>1</v>
      </c>
      <c r="AV112" s="45" t="s">
        <v>722</v>
      </c>
      <c r="BA112" s="45">
        <v>811.260240400155</v>
      </c>
      <c r="BB112" s="45">
        <v>0</v>
      </c>
      <c r="BE112" s="45">
        <v>2</v>
      </c>
      <c r="BF112" s="45" t="s">
        <v>922</v>
      </c>
      <c r="BS112" s="44">
        <v>848.38995</v>
      </c>
      <c r="BT112" s="45">
        <v>-1153.08</v>
      </c>
      <c r="DI112" s="45">
        <v>152.07060616677001</v>
      </c>
      <c r="DJ112" s="45">
        <v>0</v>
      </c>
      <c r="DM112" s="45">
        <v>1</v>
      </c>
      <c r="DN112" s="45" t="s">
        <v>722</v>
      </c>
      <c r="DS112" s="45">
        <v>1237.42684633354</v>
      </c>
      <c r="DT112" s="45">
        <v>0</v>
      </c>
      <c r="DW112" s="45">
        <v>1</v>
      </c>
      <c r="DX112" s="45" t="s">
        <v>729</v>
      </c>
    </row>
    <row r="113" spans="1:128">
      <c r="A113" s="62">
        <v>825.35388</v>
      </c>
      <c r="B113" s="45">
        <v>145.83500000000001</v>
      </c>
      <c r="AQ113" s="45">
        <v>281.11319616677002</v>
      </c>
      <c r="AR113" s="45">
        <v>0</v>
      </c>
      <c r="AU113" s="45">
        <v>1</v>
      </c>
      <c r="AV113" s="45" t="s">
        <v>723</v>
      </c>
      <c r="BA113" s="45">
        <v>846.77879740015499</v>
      </c>
      <c r="BB113" s="45">
        <v>0</v>
      </c>
      <c r="BE113" s="45">
        <v>2</v>
      </c>
      <c r="BF113" s="45" t="s">
        <v>921</v>
      </c>
      <c r="BS113" s="44">
        <v>849.38982999999996</v>
      </c>
      <c r="BT113" s="45">
        <v>-228.678</v>
      </c>
      <c r="DI113" s="45">
        <v>281.11319616677002</v>
      </c>
      <c r="DJ113" s="45">
        <v>0</v>
      </c>
      <c r="DM113" s="45">
        <v>1</v>
      </c>
      <c r="DN113" s="45" t="s">
        <v>723</v>
      </c>
      <c r="DS113" s="45">
        <v>1366.46943633354</v>
      </c>
      <c r="DT113" s="45">
        <v>0</v>
      </c>
      <c r="DW113" s="45">
        <v>1</v>
      </c>
      <c r="DX113" s="45" t="s">
        <v>731</v>
      </c>
    </row>
    <row r="114" spans="1:128">
      <c r="A114" s="62">
        <v>826.35686999999996</v>
      </c>
      <c r="B114" s="45">
        <v>103.983</v>
      </c>
      <c r="AQ114" s="45">
        <v>396.14013616676999</v>
      </c>
      <c r="AR114" s="45">
        <v>0</v>
      </c>
      <c r="AU114" s="45">
        <v>1</v>
      </c>
      <c r="AV114" s="45" t="s">
        <v>725</v>
      </c>
      <c r="BA114" s="45">
        <v>1158.3395223335399</v>
      </c>
      <c r="BB114" s="45">
        <v>0</v>
      </c>
      <c r="BE114" s="45">
        <v>1</v>
      </c>
      <c r="BF114" s="45" t="s">
        <v>365</v>
      </c>
      <c r="BS114" s="44">
        <v>851.29907000000003</v>
      </c>
      <c r="BT114" s="45">
        <v>-39.4024</v>
      </c>
      <c r="DI114" s="45">
        <v>396.14013616676999</v>
      </c>
      <c r="DJ114" s="45">
        <v>0</v>
      </c>
      <c r="DM114" s="45">
        <v>1</v>
      </c>
      <c r="DN114" s="45" t="s">
        <v>725</v>
      </c>
      <c r="DS114" s="45">
        <v>1481.49637633354</v>
      </c>
      <c r="DT114" s="45">
        <v>0</v>
      </c>
      <c r="DW114" s="45">
        <v>1</v>
      </c>
      <c r="DX114" s="45" t="s">
        <v>733</v>
      </c>
    </row>
    <row r="115" spans="1:128">
      <c r="A115" s="62">
        <v>838.7713</v>
      </c>
      <c r="B115" s="45">
        <v>55.601399999999998</v>
      </c>
      <c r="AQ115" s="45">
        <v>527.18062616677003</v>
      </c>
      <c r="AR115" s="45">
        <v>0</v>
      </c>
      <c r="AU115" s="45">
        <v>1</v>
      </c>
      <c r="AV115" s="45" t="s">
        <v>920</v>
      </c>
      <c r="BA115" s="45">
        <v>1229.3766363335399</v>
      </c>
      <c r="BB115" s="45">
        <v>0</v>
      </c>
      <c r="BE115" s="45">
        <v>1</v>
      </c>
      <c r="BF115" s="45" t="s">
        <v>729</v>
      </c>
      <c r="BS115" s="44">
        <v>866.86590999999999</v>
      </c>
      <c r="BT115" s="45">
        <v>-66.8643</v>
      </c>
      <c r="DI115" s="45">
        <v>527.18062616677003</v>
      </c>
      <c r="DJ115" s="45">
        <v>0</v>
      </c>
      <c r="DM115" s="45">
        <v>1</v>
      </c>
      <c r="DN115" s="45" t="s">
        <v>920</v>
      </c>
      <c r="DS115" s="45">
        <v>1612.53686633354</v>
      </c>
      <c r="DT115" s="45">
        <v>0</v>
      </c>
      <c r="DW115" s="45">
        <v>1</v>
      </c>
      <c r="DX115" s="45" t="s">
        <v>918</v>
      </c>
    </row>
    <row r="116" spans="1:128">
      <c r="A116" s="62">
        <v>841.68493999999998</v>
      </c>
      <c r="B116" s="45">
        <v>31.8917</v>
      </c>
      <c r="AQ116" s="45">
        <v>598.21774016677</v>
      </c>
      <c r="AR116" s="45">
        <v>0</v>
      </c>
      <c r="AU116" s="45">
        <v>1</v>
      </c>
      <c r="AV116" s="45" t="s">
        <v>919</v>
      </c>
      <c r="BA116" s="45">
        <v>1358.4192263335399</v>
      </c>
      <c r="BB116" s="45">
        <v>0</v>
      </c>
      <c r="BE116" s="45">
        <v>1</v>
      </c>
      <c r="BF116" s="45" t="s">
        <v>731</v>
      </c>
      <c r="BS116" s="44">
        <v>872.27722000000006</v>
      </c>
      <c r="BT116" s="45">
        <v>-55.131599999999999</v>
      </c>
      <c r="DI116" s="45">
        <v>598.21774016677</v>
      </c>
      <c r="DJ116" s="45">
        <v>0</v>
      </c>
      <c r="DM116" s="45">
        <v>1</v>
      </c>
      <c r="DN116" s="45" t="s">
        <v>919</v>
      </c>
      <c r="DS116" s="45">
        <v>1683.57398033354</v>
      </c>
      <c r="DT116" s="45">
        <v>0</v>
      </c>
      <c r="DW116" s="45">
        <v>1</v>
      </c>
      <c r="DX116" s="45" t="s">
        <v>917</v>
      </c>
    </row>
    <row r="117" spans="1:128">
      <c r="A117" s="62">
        <v>843.36321999999996</v>
      </c>
      <c r="B117" s="45">
        <v>3974.57</v>
      </c>
      <c r="AQ117" s="45">
        <v>41.020384316769999</v>
      </c>
      <c r="AR117" s="45">
        <v>0</v>
      </c>
      <c r="AU117" s="45">
        <v>2</v>
      </c>
      <c r="AV117" s="45" t="s">
        <v>726</v>
      </c>
      <c r="BA117" s="45">
        <v>1473.4461663335398</v>
      </c>
      <c r="BB117" s="45">
        <v>0</v>
      </c>
      <c r="BE117" s="45">
        <v>1</v>
      </c>
      <c r="BF117" s="45" t="s">
        <v>733</v>
      </c>
      <c r="BS117" s="44">
        <v>873.28112999999996</v>
      </c>
      <c r="BT117" s="45">
        <v>-98.451499999999996</v>
      </c>
      <c r="DI117" s="45">
        <v>41.020384316769999</v>
      </c>
      <c r="DJ117" s="45">
        <v>0</v>
      </c>
      <c r="DM117" s="45">
        <v>2</v>
      </c>
      <c r="DN117" s="45" t="s">
        <v>726</v>
      </c>
      <c r="DS117" s="45">
        <v>583.698504400155</v>
      </c>
      <c r="DT117" s="45">
        <v>0</v>
      </c>
      <c r="DW117" s="45">
        <v>2</v>
      </c>
      <c r="DX117" s="45" t="s">
        <v>368</v>
      </c>
    </row>
    <row r="118" spans="1:128">
      <c r="A118" s="62">
        <v>844.36614999999995</v>
      </c>
      <c r="B118" s="45">
        <v>2685.08</v>
      </c>
      <c r="AQ118" s="45">
        <v>76.538941316770007</v>
      </c>
      <c r="AR118" s="45">
        <v>0</v>
      </c>
      <c r="AU118" s="45">
        <v>2</v>
      </c>
      <c r="AV118" s="45" t="s">
        <v>727</v>
      </c>
      <c r="BA118" s="45">
        <v>1604.4866563335399</v>
      </c>
      <c r="BB118" s="45">
        <v>0</v>
      </c>
      <c r="BE118" s="45">
        <v>1</v>
      </c>
      <c r="BF118" s="45" t="s">
        <v>918</v>
      </c>
      <c r="BS118" s="44">
        <v>875.27233999999999</v>
      </c>
      <c r="BT118" s="45">
        <v>-62.557099999999998</v>
      </c>
      <c r="DI118" s="45">
        <v>76.538941316770007</v>
      </c>
      <c r="DJ118" s="45">
        <v>0</v>
      </c>
      <c r="DM118" s="45">
        <v>2</v>
      </c>
      <c r="DN118" s="45" t="s">
        <v>727</v>
      </c>
      <c r="DS118" s="45">
        <v>619.21706140015499</v>
      </c>
      <c r="DT118" s="45">
        <v>0</v>
      </c>
      <c r="DW118" s="45">
        <v>2</v>
      </c>
      <c r="DX118" s="45" t="s">
        <v>736</v>
      </c>
    </row>
    <row r="119" spans="1:128">
      <c r="A119" s="62">
        <v>845.36707000000001</v>
      </c>
      <c r="B119" s="45">
        <v>606.55799999999999</v>
      </c>
      <c r="AQ119" s="45">
        <v>141.06023631677002</v>
      </c>
      <c r="AR119" s="45">
        <v>0</v>
      </c>
      <c r="AU119" s="45">
        <v>2</v>
      </c>
      <c r="AV119" s="45" t="s">
        <v>728</v>
      </c>
      <c r="BA119" s="45">
        <v>1675.5237703335399</v>
      </c>
      <c r="BB119" s="45">
        <v>0</v>
      </c>
      <c r="BE119" s="45">
        <v>1</v>
      </c>
      <c r="BF119" s="45" t="s">
        <v>917</v>
      </c>
      <c r="BS119" s="44">
        <v>881.37694999999997</v>
      </c>
      <c r="BT119" s="45">
        <v>-194.38800000000001</v>
      </c>
      <c r="DI119" s="45">
        <v>141.06023631677002</v>
      </c>
      <c r="DJ119" s="45">
        <v>0</v>
      </c>
      <c r="DM119" s="45">
        <v>2</v>
      </c>
      <c r="DN119" s="45" t="s">
        <v>728</v>
      </c>
      <c r="DS119" s="45">
        <v>683.738356400155</v>
      </c>
      <c r="DT119" s="45">
        <v>0</v>
      </c>
      <c r="DW119" s="45">
        <v>2</v>
      </c>
      <c r="DX119" s="45" t="s">
        <v>738</v>
      </c>
    </row>
    <row r="120" spans="1:128">
      <c r="A120" s="62">
        <v>859.27679000000001</v>
      </c>
      <c r="B120" s="45">
        <v>177.82499999999999</v>
      </c>
      <c r="AQ120" s="45">
        <v>198.57370631677</v>
      </c>
      <c r="AR120" s="45">
        <v>0</v>
      </c>
      <c r="AU120" s="45">
        <v>2</v>
      </c>
      <c r="AV120" s="45" t="s">
        <v>730</v>
      </c>
      <c r="BA120" s="45">
        <v>579.67339940015495</v>
      </c>
      <c r="BB120" s="45">
        <v>0</v>
      </c>
      <c r="BE120" s="45">
        <v>2</v>
      </c>
      <c r="BF120" s="45" t="s">
        <v>368</v>
      </c>
      <c r="BS120" s="44">
        <v>882.37920999999994</v>
      </c>
      <c r="BT120" s="45">
        <v>-152.70500000000001</v>
      </c>
      <c r="DI120" s="45">
        <v>198.57370631677</v>
      </c>
      <c r="DJ120" s="45">
        <v>0</v>
      </c>
      <c r="DM120" s="45">
        <v>2</v>
      </c>
      <c r="DN120" s="45" t="s">
        <v>730</v>
      </c>
      <c r="DS120" s="45">
        <v>741.25182640015498</v>
      </c>
      <c r="DT120" s="45">
        <v>0</v>
      </c>
      <c r="DW120" s="45">
        <v>2</v>
      </c>
      <c r="DX120" s="45" t="s">
        <v>371</v>
      </c>
    </row>
    <row r="121" spans="1:128">
      <c r="A121" s="62">
        <v>860.28290000000004</v>
      </c>
      <c r="B121" s="45">
        <v>133.79300000000001</v>
      </c>
      <c r="AQ121" s="45">
        <v>264.09395131677002</v>
      </c>
      <c r="AR121" s="45">
        <v>0</v>
      </c>
      <c r="AU121" s="45">
        <v>2</v>
      </c>
      <c r="AV121" s="45" t="s">
        <v>916</v>
      </c>
      <c r="BA121" s="45">
        <v>615.19195640015494</v>
      </c>
      <c r="BB121" s="45">
        <v>0</v>
      </c>
      <c r="BE121" s="45">
        <v>2</v>
      </c>
      <c r="BF121" s="45" t="s">
        <v>736</v>
      </c>
      <c r="BS121" s="44">
        <v>883.37420999999995</v>
      </c>
      <c r="BT121" s="45">
        <v>-43.047600000000003</v>
      </c>
      <c r="DI121" s="45">
        <v>264.09395131677002</v>
      </c>
      <c r="DJ121" s="45">
        <v>0</v>
      </c>
      <c r="DM121" s="45">
        <v>2</v>
      </c>
      <c r="DN121" s="45" t="s">
        <v>916</v>
      </c>
      <c r="DS121" s="45">
        <v>806.77207140015503</v>
      </c>
      <c r="DT121" s="45">
        <v>0</v>
      </c>
      <c r="DW121" s="45">
        <v>2</v>
      </c>
      <c r="DX121" s="45" t="s">
        <v>914</v>
      </c>
    </row>
    <row r="122" spans="1:128">
      <c r="A122" s="62">
        <v>862.36321999999996</v>
      </c>
      <c r="B122" s="45">
        <v>33.576099999999997</v>
      </c>
      <c r="AQ122" s="45">
        <v>299.61250831677</v>
      </c>
      <c r="AR122" s="45">
        <v>0</v>
      </c>
      <c r="AU122" s="45">
        <v>2</v>
      </c>
      <c r="AV122" s="45" t="s">
        <v>915</v>
      </c>
      <c r="BA122" s="45">
        <v>679.71325140015495</v>
      </c>
      <c r="BB122" s="45">
        <v>0</v>
      </c>
      <c r="BE122" s="45">
        <v>2</v>
      </c>
      <c r="BF122" s="45" t="s">
        <v>738</v>
      </c>
      <c r="BS122" s="44">
        <v>897.39959999999996</v>
      </c>
      <c r="BT122" s="45">
        <v>-33.165500000000002</v>
      </c>
      <c r="DI122" s="45">
        <v>299.61250831677</v>
      </c>
      <c r="DJ122" s="45">
        <v>0</v>
      </c>
      <c r="DM122" s="45">
        <v>2</v>
      </c>
      <c r="DN122" s="45" t="s">
        <v>915</v>
      </c>
      <c r="DS122" s="45">
        <v>842.29062840015501</v>
      </c>
      <c r="DT122" s="45">
        <v>0</v>
      </c>
      <c r="DW122" s="45">
        <v>2</v>
      </c>
      <c r="DX122" s="45" t="s">
        <v>913</v>
      </c>
    </row>
    <row r="123" spans="1:128">
      <c r="A123" s="62">
        <v>868.25005999999996</v>
      </c>
      <c r="B123" s="45">
        <v>103.846</v>
      </c>
      <c r="AQ123" s="45">
        <v>80.049475166769994</v>
      </c>
      <c r="AR123" s="45">
        <v>0</v>
      </c>
      <c r="AU123" s="45">
        <v>1</v>
      </c>
      <c r="AV123" s="45" t="s">
        <v>732</v>
      </c>
      <c r="BA123" s="45">
        <v>737.22672140015493</v>
      </c>
      <c r="BB123" s="45">
        <v>0</v>
      </c>
      <c r="BE123" s="45">
        <v>2</v>
      </c>
      <c r="BF123" s="45" t="s">
        <v>371</v>
      </c>
      <c r="BS123" s="44">
        <v>903.35352</v>
      </c>
      <c r="BT123" s="45">
        <v>-74.805000000000007</v>
      </c>
      <c r="DI123" s="45">
        <v>80.049475166769994</v>
      </c>
      <c r="DJ123" s="45">
        <v>0</v>
      </c>
      <c r="DM123" s="45">
        <v>1</v>
      </c>
      <c r="DN123" s="45" t="s">
        <v>732</v>
      </c>
      <c r="DS123" s="45">
        <v>1165.40571533354</v>
      </c>
      <c r="DT123" s="45">
        <v>0</v>
      </c>
      <c r="DW123" s="45">
        <v>1</v>
      </c>
      <c r="DX123" s="45" t="s">
        <v>374</v>
      </c>
    </row>
    <row r="124" spans="1:128">
      <c r="A124" s="62">
        <v>869.25067000000001</v>
      </c>
      <c r="B124" s="45">
        <v>101.17400000000001</v>
      </c>
      <c r="AQ124" s="45">
        <v>151.08658916677001</v>
      </c>
      <c r="AR124" s="45">
        <v>0</v>
      </c>
      <c r="AU124" s="45">
        <v>1</v>
      </c>
      <c r="AV124" s="45" t="s">
        <v>734</v>
      </c>
      <c r="BA124" s="45">
        <v>802.74696640015497</v>
      </c>
      <c r="BB124" s="45">
        <v>0</v>
      </c>
      <c r="BE124" s="45">
        <v>2</v>
      </c>
      <c r="BF124" s="45" t="s">
        <v>914</v>
      </c>
      <c r="BS124" s="44">
        <v>903.85113999999999</v>
      </c>
      <c r="BT124" s="45">
        <v>-92.741299999999995</v>
      </c>
      <c r="DI124" s="45">
        <v>151.08658916677001</v>
      </c>
      <c r="DJ124" s="45">
        <v>0</v>
      </c>
      <c r="DM124" s="45">
        <v>1</v>
      </c>
      <c r="DN124" s="45" t="s">
        <v>734</v>
      </c>
      <c r="DS124" s="45">
        <v>1236.44282933354</v>
      </c>
      <c r="DT124" s="45">
        <v>0</v>
      </c>
      <c r="DW124" s="45">
        <v>1</v>
      </c>
      <c r="DX124" s="45" t="s">
        <v>742</v>
      </c>
    </row>
    <row r="125" spans="1:128">
      <c r="A125" s="62">
        <v>877.35064999999997</v>
      </c>
      <c r="B125" s="45">
        <v>193.374</v>
      </c>
      <c r="AQ125" s="45">
        <v>280.12917916676997</v>
      </c>
      <c r="AR125" s="45">
        <v>0</v>
      </c>
      <c r="AU125" s="45">
        <v>1</v>
      </c>
      <c r="AV125" s="45" t="s">
        <v>735</v>
      </c>
      <c r="BA125" s="45">
        <v>838.26552340015496</v>
      </c>
      <c r="BB125" s="45">
        <v>0</v>
      </c>
      <c r="BE125" s="45">
        <v>2</v>
      </c>
      <c r="BF125" s="45" t="s">
        <v>913</v>
      </c>
      <c r="BS125" s="44">
        <v>904.35924999999997</v>
      </c>
      <c r="BT125" s="45">
        <v>-32.240699999999997</v>
      </c>
      <c r="DI125" s="45">
        <v>280.12917916676997</v>
      </c>
      <c r="DJ125" s="45">
        <v>0</v>
      </c>
      <c r="DM125" s="45">
        <v>1</v>
      </c>
      <c r="DN125" s="45" t="s">
        <v>735</v>
      </c>
      <c r="DS125" s="45">
        <v>1365.48541933354</v>
      </c>
      <c r="DT125" s="45">
        <v>0</v>
      </c>
      <c r="DW125" s="45">
        <v>1</v>
      </c>
      <c r="DX125" s="45" t="s">
        <v>744</v>
      </c>
    </row>
    <row r="126" spans="1:128">
      <c r="A126" s="62">
        <v>878.35491999999999</v>
      </c>
      <c r="B126" s="45">
        <v>219.07499999999999</v>
      </c>
      <c r="AQ126" s="45">
        <v>395.15611916676994</v>
      </c>
      <c r="AR126" s="45">
        <v>0</v>
      </c>
      <c r="AU126" s="45">
        <v>1</v>
      </c>
      <c r="AV126" s="45" t="s">
        <v>737</v>
      </c>
      <c r="BA126" s="45">
        <v>1157.3555053335399</v>
      </c>
      <c r="BB126" s="45">
        <v>0</v>
      </c>
      <c r="BE126" s="45">
        <v>1</v>
      </c>
      <c r="BF126" s="45" t="s">
        <v>374</v>
      </c>
      <c r="BS126" s="44">
        <v>906.87927000000002</v>
      </c>
      <c r="BT126" s="45">
        <v>-55.6661</v>
      </c>
      <c r="DI126" s="45">
        <v>395.15611916676994</v>
      </c>
      <c r="DJ126" s="45">
        <v>0</v>
      </c>
      <c r="DM126" s="45">
        <v>1</v>
      </c>
      <c r="DN126" s="45" t="s">
        <v>737</v>
      </c>
      <c r="DS126" s="45">
        <v>1480.51235933354</v>
      </c>
      <c r="DT126" s="45">
        <v>0</v>
      </c>
      <c r="DW126" s="45">
        <v>1</v>
      </c>
      <c r="DX126" s="45" t="s">
        <v>746</v>
      </c>
    </row>
    <row r="127" spans="1:128">
      <c r="A127" s="62">
        <v>879.35400000000004</v>
      </c>
      <c r="B127" s="45">
        <v>40.169800000000002</v>
      </c>
      <c r="AQ127" s="45">
        <v>526.19660916677003</v>
      </c>
      <c r="AR127" s="45">
        <v>0</v>
      </c>
      <c r="AU127" s="45">
        <v>1</v>
      </c>
      <c r="AV127" s="45" t="s">
        <v>912</v>
      </c>
      <c r="BA127" s="45">
        <v>1228.3926193335399</v>
      </c>
      <c r="BB127" s="45">
        <v>0</v>
      </c>
      <c r="BE127" s="45">
        <v>1</v>
      </c>
      <c r="BF127" s="45" t="s">
        <v>742</v>
      </c>
      <c r="BS127" s="44">
        <v>907.33690999999999</v>
      </c>
      <c r="BT127" s="45">
        <v>-228.72900000000001</v>
      </c>
      <c r="DI127" s="45">
        <v>526.19660916677003</v>
      </c>
      <c r="DJ127" s="45">
        <v>0</v>
      </c>
      <c r="DM127" s="45">
        <v>1</v>
      </c>
      <c r="DN127" s="45" t="s">
        <v>912</v>
      </c>
      <c r="DS127" s="45">
        <v>1611.5528493335401</v>
      </c>
      <c r="DT127" s="45">
        <v>0</v>
      </c>
      <c r="DW127" s="45">
        <v>1</v>
      </c>
      <c r="DX127" s="45" t="s">
        <v>910</v>
      </c>
    </row>
    <row r="128" spans="1:128">
      <c r="A128" s="62">
        <v>890.28827000000001</v>
      </c>
      <c r="B128" s="45">
        <v>39.662700000000001</v>
      </c>
      <c r="AQ128" s="45">
        <v>597.23372316677001</v>
      </c>
      <c r="AR128" s="45">
        <v>0</v>
      </c>
      <c r="AU128" s="45">
        <v>1</v>
      </c>
      <c r="AV128" s="45" t="s">
        <v>911</v>
      </c>
      <c r="BA128" s="45">
        <v>1357.4352093335399</v>
      </c>
      <c r="BB128" s="45">
        <v>0</v>
      </c>
      <c r="BE128" s="45">
        <v>1</v>
      </c>
      <c r="BF128" s="45" t="s">
        <v>744</v>
      </c>
      <c r="BS128" s="44">
        <v>907.83698000000004</v>
      </c>
      <c r="BT128" s="45">
        <v>-290.512</v>
      </c>
      <c r="DI128" s="45">
        <v>597.23372316677001</v>
      </c>
      <c r="DJ128" s="45">
        <v>0</v>
      </c>
      <c r="DM128" s="45">
        <v>1</v>
      </c>
      <c r="DN128" s="45" t="s">
        <v>911</v>
      </c>
      <c r="DS128" s="45">
        <v>1682.58996333354</v>
      </c>
      <c r="DT128" s="45">
        <v>0</v>
      </c>
      <c r="DW128" s="45">
        <v>1</v>
      </c>
      <c r="DX128" s="45" t="s">
        <v>909</v>
      </c>
    </row>
    <row r="129" spans="1:128">
      <c r="A129" s="62">
        <v>893.82941000000005</v>
      </c>
      <c r="B129" s="45">
        <v>64.335599999999999</v>
      </c>
      <c r="AQ129" s="45">
        <v>40.528375816769994</v>
      </c>
      <c r="AR129" s="45">
        <v>0</v>
      </c>
      <c r="AU129" s="45">
        <v>2</v>
      </c>
      <c r="AV129" s="45" t="s">
        <v>739</v>
      </c>
      <c r="BA129" s="45">
        <v>1472.4621493335399</v>
      </c>
      <c r="BB129" s="45">
        <v>0</v>
      </c>
      <c r="BE129" s="45">
        <v>1</v>
      </c>
      <c r="BF129" s="45" t="s">
        <v>746</v>
      </c>
      <c r="BS129" s="44">
        <v>908.33942000000002</v>
      </c>
      <c r="BT129" s="45">
        <v>-72.757599999999996</v>
      </c>
      <c r="DI129" s="45">
        <v>40.528375816769994</v>
      </c>
      <c r="DJ129" s="45">
        <v>0</v>
      </c>
      <c r="DM129" s="45">
        <v>2</v>
      </c>
      <c r="DN129" s="45" t="s">
        <v>739</v>
      </c>
      <c r="DS129" s="45">
        <v>583.20649590015501</v>
      </c>
      <c r="DT129" s="45">
        <v>0</v>
      </c>
      <c r="DW129" s="45">
        <v>2</v>
      </c>
      <c r="DX129" s="45" t="s">
        <v>377</v>
      </c>
    </row>
    <row r="130" spans="1:128">
      <c r="A130" s="62">
        <v>899.32195999999999</v>
      </c>
      <c r="B130" s="45">
        <v>55.951500000000003</v>
      </c>
      <c r="AQ130" s="45">
        <v>76.04693281677001</v>
      </c>
      <c r="AR130" s="45">
        <v>0</v>
      </c>
      <c r="AU130" s="45">
        <v>2</v>
      </c>
      <c r="AV130" s="45" t="s">
        <v>740</v>
      </c>
      <c r="BA130" s="45">
        <v>1603.5026393335399</v>
      </c>
      <c r="BB130" s="45">
        <v>0</v>
      </c>
      <c r="BE130" s="45">
        <v>1</v>
      </c>
      <c r="BF130" s="45" t="s">
        <v>910</v>
      </c>
      <c r="BS130" s="44">
        <v>908.41205000000002</v>
      </c>
      <c r="BT130" s="45">
        <v>-79.151899999999998</v>
      </c>
      <c r="DI130" s="45">
        <v>76.04693281677001</v>
      </c>
      <c r="DJ130" s="45">
        <v>0</v>
      </c>
      <c r="DM130" s="45">
        <v>2</v>
      </c>
      <c r="DN130" s="45" t="s">
        <v>740</v>
      </c>
      <c r="DS130" s="45">
        <v>618.72505290015499</v>
      </c>
      <c r="DT130" s="45">
        <v>0</v>
      </c>
      <c r="DW130" s="45">
        <v>2</v>
      </c>
      <c r="DX130" s="45" t="s">
        <v>749</v>
      </c>
    </row>
    <row r="131" spans="1:128">
      <c r="A131" s="62">
        <v>899.82257000000004</v>
      </c>
      <c r="B131" s="45">
        <v>35.771500000000003</v>
      </c>
      <c r="AQ131" s="45">
        <v>140.56822781676999</v>
      </c>
      <c r="AR131" s="45">
        <v>0</v>
      </c>
      <c r="AU131" s="45">
        <v>2</v>
      </c>
      <c r="AV131" s="45" t="s">
        <v>741</v>
      </c>
      <c r="BA131" s="45">
        <v>1674.5397533335399</v>
      </c>
      <c r="BB131" s="45">
        <v>0</v>
      </c>
      <c r="BE131" s="45">
        <v>1</v>
      </c>
      <c r="BF131" s="45" t="s">
        <v>909</v>
      </c>
      <c r="BS131" s="44">
        <v>908.84528</v>
      </c>
      <c r="BT131" s="45">
        <v>-36.0306</v>
      </c>
      <c r="DI131" s="45">
        <v>140.56822781676999</v>
      </c>
      <c r="DJ131" s="45">
        <v>0</v>
      </c>
      <c r="DM131" s="45">
        <v>2</v>
      </c>
      <c r="DN131" s="45" t="s">
        <v>741</v>
      </c>
      <c r="DS131" s="45">
        <v>683.246347900155</v>
      </c>
      <c r="DT131" s="45">
        <v>0</v>
      </c>
      <c r="DW131" s="45">
        <v>2</v>
      </c>
      <c r="DX131" s="45" t="s">
        <v>751</v>
      </c>
    </row>
    <row r="132" spans="1:128">
      <c r="A132" s="62">
        <v>903.31304999999998</v>
      </c>
      <c r="B132" s="45">
        <v>311.04199999999997</v>
      </c>
      <c r="AQ132" s="45">
        <v>198.08169781676997</v>
      </c>
      <c r="AR132" s="45">
        <v>0</v>
      </c>
      <c r="AU132" s="45">
        <v>2</v>
      </c>
      <c r="AV132" s="45" t="s">
        <v>743</v>
      </c>
      <c r="BA132" s="45">
        <v>579.18139090015495</v>
      </c>
      <c r="BB132" s="45">
        <v>0</v>
      </c>
      <c r="BE132" s="45">
        <v>2</v>
      </c>
      <c r="BF132" s="45" t="s">
        <v>377</v>
      </c>
      <c r="BS132" s="44">
        <v>910.29223999999999</v>
      </c>
      <c r="BT132" s="45">
        <v>-33.570799999999998</v>
      </c>
      <c r="DI132" s="45">
        <v>198.08169781676997</v>
      </c>
      <c r="DJ132" s="45">
        <v>0</v>
      </c>
      <c r="DM132" s="45">
        <v>2</v>
      </c>
      <c r="DN132" s="45" t="s">
        <v>743</v>
      </c>
      <c r="DS132" s="45">
        <v>740.75981790015499</v>
      </c>
      <c r="DT132" s="45">
        <v>0</v>
      </c>
      <c r="DW132" s="45">
        <v>2</v>
      </c>
      <c r="DX132" s="45" t="s">
        <v>380</v>
      </c>
    </row>
    <row r="133" spans="1:128">
      <c r="A133" s="62">
        <v>903.81122000000005</v>
      </c>
      <c r="B133" s="45">
        <v>197.13300000000001</v>
      </c>
      <c r="AQ133" s="45">
        <v>263.60194281677002</v>
      </c>
      <c r="AR133" s="45">
        <v>0</v>
      </c>
      <c r="AU133" s="45">
        <v>2</v>
      </c>
      <c r="AV133" s="45" t="s">
        <v>908</v>
      </c>
      <c r="BA133" s="45">
        <v>614.69994790015494</v>
      </c>
      <c r="BB133" s="45">
        <v>0</v>
      </c>
      <c r="BE133" s="45">
        <v>2</v>
      </c>
      <c r="BF133" s="45" t="s">
        <v>749</v>
      </c>
      <c r="BS133" s="44">
        <v>912.35742000000005</v>
      </c>
      <c r="BT133" s="45">
        <v>-218.21100000000001</v>
      </c>
      <c r="DI133" s="45">
        <v>263.60194281677002</v>
      </c>
      <c r="DJ133" s="45">
        <v>0</v>
      </c>
      <c r="DM133" s="45">
        <v>2</v>
      </c>
      <c r="DN133" s="45" t="s">
        <v>908</v>
      </c>
      <c r="DS133" s="45">
        <v>806.28006290015503</v>
      </c>
      <c r="DT133" s="45">
        <v>0</v>
      </c>
      <c r="DW133" s="45">
        <v>2</v>
      </c>
      <c r="DX133" s="45" t="s">
        <v>906</v>
      </c>
    </row>
    <row r="134" spans="1:128">
      <c r="A134" s="62">
        <v>904.90581999999995</v>
      </c>
      <c r="B134" s="45">
        <v>39.7988</v>
      </c>
      <c r="AQ134" s="45">
        <v>299.12049981677001</v>
      </c>
      <c r="AR134" s="45">
        <v>0</v>
      </c>
      <c r="AU134" s="45">
        <v>2</v>
      </c>
      <c r="AV134" s="45" t="s">
        <v>907</v>
      </c>
      <c r="BA134" s="45">
        <v>679.22124290015495</v>
      </c>
      <c r="BB134" s="45">
        <v>0</v>
      </c>
      <c r="BE134" s="45">
        <v>2</v>
      </c>
      <c r="BF134" s="45" t="s">
        <v>751</v>
      </c>
      <c r="BS134" s="44">
        <v>912.85608000000002</v>
      </c>
      <c r="BT134" s="45">
        <v>-87.599699999999999</v>
      </c>
      <c r="DI134" s="45">
        <v>299.12049981677001</v>
      </c>
      <c r="DJ134" s="45">
        <v>0</v>
      </c>
      <c r="DM134" s="45">
        <v>2</v>
      </c>
      <c r="DN134" s="45" t="s">
        <v>907</v>
      </c>
      <c r="DS134" s="45">
        <v>841.79861990015502</v>
      </c>
      <c r="DT134" s="45">
        <v>0</v>
      </c>
      <c r="DW134" s="45">
        <v>2</v>
      </c>
      <c r="DX134" s="45" t="s">
        <v>905</v>
      </c>
    </row>
    <row r="135" spans="1:128">
      <c r="A135" s="62">
        <v>908.33276000000001</v>
      </c>
      <c r="B135" s="45">
        <v>132.33199999999999</v>
      </c>
      <c r="AQ135" s="45">
        <v>116.07060516676999</v>
      </c>
      <c r="AR135" s="45">
        <v>0</v>
      </c>
      <c r="AU135" s="45">
        <v>1</v>
      </c>
      <c r="AV135" s="45" t="s">
        <v>745</v>
      </c>
      <c r="BA135" s="45">
        <v>736.73471290015493</v>
      </c>
      <c r="BB135" s="45">
        <v>0</v>
      </c>
      <c r="BE135" s="45">
        <v>2</v>
      </c>
      <c r="BF135" s="45" t="s">
        <v>380</v>
      </c>
      <c r="BS135" s="44">
        <v>913.45690999999999</v>
      </c>
      <c r="BT135" s="45">
        <v>-35.633099999999999</v>
      </c>
      <c r="DI135" s="45">
        <v>116.07060516676999</v>
      </c>
      <c r="DJ135" s="45">
        <v>0</v>
      </c>
      <c r="DM135" s="45">
        <v>1</v>
      </c>
      <c r="DN135" s="45" t="s">
        <v>745</v>
      </c>
      <c r="DS135" s="45">
        <v>1201.4268453335401</v>
      </c>
      <c r="DT135" s="45">
        <v>0</v>
      </c>
      <c r="DW135" s="45">
        <v>1</v>
      </c>
      <c r="DX135" s="45" t="s">
        <v>754</v>
      </c>
    </row>
    <row r="136" spans="1:128">
      <c r="A136" s="62">
        <v>908.83203000000003</v>
      </c>
      <c r="B136" s="45">
        <v>82.442999999999998</v>
      </c>
      <c r="AQ136" s="45">
        <v>187.10771916677001</v>
      </c>
      <c r="AR136" s="45">
        <v>0</v>
      </c>
      <c r="AU136" s="45">
        <v>1</v>
      </c>
      <c r="AV136" s="45" t="s">
        <v>747</v>
      </c>
      <c r="BA136" s="45">
        <v>802.25495790015498</v>
      </c>
      <c r="BB136" s="45">
        <v>0</v>
      </c>
      <c r="BE136" s="45">
        <v>2</v>
      </c>
      <c r="BF136" s="45" t="s">
        <v>906</v>
      </c>
      <c r="BS136" s="44">
        <v>914.34167000000002</v>
      </c>
      <c r="BT136" s="45">
        <v>-52.238300000000002</v>
      </c>
      <c r="DI136" s="45">
        <v>187.10771916677001</v>
      </c>
      <c r="DJ136" s="45">
        <v>0</v>
      </c>
      <c r="DM136" s="45">
        <v>1</v>
      </c>
      <c r="DN136" s="45" t="s">
        <v>747</v>
      </c>
      <c r="DS136" s="45">
        <v>1272.4639593335401</v>
      </c>
      <c r="DT136" s="45">
        <v>0</v>
      </c>
      <c r="DW136" s="45">
        <v>1</v>
      </c>
      <c r="DX136" s="45" t="s">
        <v>756</v>
      </c>
    </row>
    <row r="137" spans="1:128">
      <c r="A137" s="62">
        <v>910.32208000000003</v>
      </c>
      <c r="B137" s="45">
        <v>67.943600000000004</v>
      </c>
      <c r="AQ137" s="45">
        <v>316.15030916677</v>
      </c>
      <c r="AR137" s="45">
        <v>0</v>
      </c>
      <c r="AU137" s="45">
        <v>1</v>
      </c>
      <c r="AV137" s="45" t="s">
        <v>748</v>
      </c>
      <c r="BA137" s="45">
        <v>837.77351490015496</v>
      </c>
      <c r="BB137" s="45">
        <v>0</v>
      </c>
      <c r="BE137" s="45">
        <v>2</v>
      </c>
      <c r="BF137" s="45" t="s">
        <v>905</v>
      </c>
      <c r="BS137" s="44">
        <v>915.35248000000001</v>
      </c>
      <c r="BT137" s="45">
        <v>-46.659399999999998</v>
      </c>
      <c r="DI137" s="45">
        <v>316.15030916677</v>
      </c>
      <c r="DJ137" s="45">
        <v>0</v>
      </c>
      <c r="DM137" s="45">
        <v>1</v>
      </c>
      <c r="DN137" s="45" t="s">
        <v>748</v>
      </c>
      <c r="DS137" s="45">
        <v>1401.5065493335401</v>
      </c>
      <c r="DT137" s="45">
        <v>0</v>
      </c>
      <c r="DW137" s="45">
        <v>1</v>
      </c>
      <c r="DX137" s="45" t="s">
        <v>758</v>
      </c>
    </row>
    <row r="138" spans="1:128">
      <c r="A138" s="62">
        <v>911.33587999999997</v>
      </c>
      <c r="B138" s="45">
        <v>45.354999999999997</v>
      </c>
      <c r="AQ138" s="45">
        <v>431.17724916676997</v>
      </c>
      <c r="AR138" s="45">
        <v>0</v>
      </c>
      <c r="AU138" s="45">
        <v>1</v>
      </c>
      <c r="AV138" s="45" t="s">
        <v>750</v>
      </c>
      <c r="BA138" s="45">
        <v>1193.37663533354</v>
      </c>
      <c r="BB138" s="45">
        <v>0</v>
      </c>
      <c r="BE138" s="45">
        <v>1</v>
      </c>
      <c r="BF138" s="45" t="s">
        <v>754</v>
      </c>
      <c r="BS138" s="44">
        <v>915.84667999999999</v>
      </c>
      <c r="BT138" s="45">
        <v>-89.588700000000003</v>
      </c>
      <c r="DI138" s="45">
        <v>431.17724916676997</v>
      </c>
      <c r="DJ138" s="45">
        <v>0</v>
      </c>
      <c r="DM138" s="45">
        <v>1</v>
      </c>
      <c r="DN138" s="45" t="s">
        <v>750</v>
      </c>
      <c r="DS138" s="45">
        <v>1516.53348933354</v>
      </c>
      <c r="DT138" s="45">
        <v>0</v>
      </c>
      <c r="DW138" s="45">
        <v>1</v>
      </c>
      <c r="DX138" s="45" t="s">
        <v>759</v>
      </c>
    </row>
    <row r="139" spans="1:128">
      <c r="A139" s="62">
        <v>911.82714999999996</v>
      </c>
      <c r="B139" s="45">
        <v>80.909800000000004</v>
      </c>
      <c r="AQ139" s="45">
        <v>562.21773916677</v>
      </c>
      <c r="AR139" s="45">
        <v>0</v>
      </c>
      <c r="AU139" s="45">
        <v>1</v>
      </c>
      <c r="AV139" s="45" t="s">
        <v>904</v>
      </c>
      <c r="BA139" s="45">
        <v>1264.41374933354</v>
      </c>
      <c r="BB139" s="45">
        <v>0</v>
      </c>
      <c r="BE139" s="45">
        <v>1</v>
      </c>
      <c r="BF139" s="45" t="s">
        <v>756</v>
      </c>
      <c r="BS139" s="44">
        <v>916.34204</v>
      </c>
      <c r="BT139" s="45">
        <v>-702.43499999999995</v>
      </c>
      <c r="DI139" s="45">
        <v>562.21773916677</v>
      </c>
      <c r="DJ139" s="45">
        <v>0</v>
      </c>
      <c r="DM139" s="45">
        <v>1</v>
      </c>
      <c r="DN139" s="45" t="s">
        <v>904</v>
      </c>
      <c r="DS139" s="45">
        <v>1647.5739793335401</v>
      </c>
      <c r="DT139" s="45">
        <v>0</v>
      </c>
      <c r="DW139" s="45">
        <v>1</v>
      </c>
      <c r="DX139" s="45" t="s">
        <v>902</v>
      </c>
    </row>
    <row r="140" spans="1:128">
      <c r="A140" s="62">
        <v>912.31853999999998</v>
      </c>
      <c r="B140" s="45">
        <v>583.37599999999998</v>
      </c>
      <c r="AQ140" s="45">
        <v>633.25485316676998</v>
      </c>
      <c r="AR140" s="45">
        <v>0</v>
      </c>
      <c r="AU140" s="45">
        <v>1</v>
      </c>
      <c r="AV140" s="45" t="s">
        <v>903</v>
      </c>
      <c r="BA140" s="45">
        <v>1393.45633933354</v>
      </c>
      <c r="BB140" s="45">
        <v>0</v>
      </c>
      <c r="BE140" s="45">
        <v>1</v>
      </c>
      <c r="BF140" s="45" t="s">
        <v>758</v>
      </c>
      <c r="BS140" s="44">
        <v>916.84198000000004</v>
      </c>
      <c r="BT140" s="45">
        <v>-559.57600000000002</v>
      </c>
      <c r="DI140" s="45">
        <v>633.25485316676998</v>
      </c>
      <c r="DJ140" s="45">
        <v>0</v>
      </c>
      <c r="DM140" s="45">
        <v>1</v>
      </c>
      <c r="DN140" s="45" t="s">
        <v>903</v>
      </c>
      <c r="DS140" s="45">
        <v>1718.6110933335399</v>
      </c>
      <c r="DT140" s="45">
        <v>0</v>
      </c>
      <c r="DW140" s="45">
        <v>1</v>
      </c>
      <c r="DX140" s="45" t="s">
        <v>901</v>
      </c>
    </row>
    <row r="141" spans="1:128">
      <c r="A141" s="62">
        <v>912.81988999999999</v>
      </c>
      <c r="B141" s="45">
        <v>536.09500000000003</v>
      </c>
      <c r="AQ141" s="45">
        <v>58.538940816769994</v>
      </c>
      <c r="AR141" s="45">
        <v>0</v>
      </c>
      <c r="AU141" s="45">
        <v>2</v>
      </c>
      <c r="AV141" s="45" t="s">
        <v>752</v>
      </c>
      <c r="BA141" s="45">
        <v>1508.4832793335399</v>
      </c>
      <c r="BB141" s="45">
        <v>0</v>
      </c>
      <c r="BE141" s="45">
        <v>1</v>
      </c>
      <c r="BF141" s="45" t="s">
        <v>759</v>
      </c>
      <c r="BS141" s="44">
        <v>917.34509000000003</v>
      </c>
      <c r="BT141" s="45">
        <v>-157.72999999999999</v>
      </c>
      <c r="DI141" s="45">
        <v>58.538940816769994</v>
      </c>
      <c r="DJ141" s="45">
        <v>0</v>
      </c>
      <c r="DM141" s="45">
        <v>2</v>
      </c>
      <c r="DN141" s="45" t="s">
        <v>752</v>
      </c>
      <c r="DS141" s="45">
        <v>601.21706090015505</v>
      </c>
      <c r="DT141" s="45">
        <v>0</v>
      </c>
      <c r="DW141" s="45">
        <v>2</v>
      </c>
      <c r="DX141" s="45" t="s">
        <v>761</v>
      </c>
    </row>
    <row r="142" spans="1:128">
      <c r="A142" s="62">
        <v>913.31853999999998</v>
      </c>
      <c r="B142" s="45">
        <v>133.76499999999999</v>
      </c>
      <c r="AQ142" s="45">
        <v>94.05749781677001</v>
      </c>
      <c r="AR142" s="45">
        <v>0</v>
      </c>
      <c r="AU142" s="45">
        <v>2</v>
      </c>
      <c r="AV142" s="45" t="s">
        <v>753</v>
      </c>
      <c r="BA142" s="45">
        <v>1639.5237693335398</v>
      </c>
      <c r="BB142" s="45">
        <v>0</v>
      </c>
      <c r="BE142" s="45">
        <v>1</v>
      </c>
      <c r="BF142" s="45" t="s">
        <v>902</v>
      </c>
      <c r="BS142" s="44">
        <v>917.84607000000005</v>
      </c>
      <c r="BT142" s="45">
        <v>-182.99299999999999</v>
      </c>
      <c r="DI142" s="45">
        <v>94.05749781677001</v>
      </c>
      <c r="DJ142" s="45">
        <v>0</v>
      </c>
      <c r="DM142" s="45">
        <v>2</v>
      </c>
      <c r="DN142" s="45" t="s">
        <v>753</v>
      </c>
      <c r="DS142" s="45">
        <v>636.73561790015503</v>
      </c>
      <c r="DT142" s="45">
        <v>0</v>
      </c>
      <c r="DW142" s="45">
        <v>2</v>
      </c>
      <c r="DX142" s="45" t="s">
        <v>763</v>
      </c>
    </row>
    <row r="143" spans="1:128">
      <c r="A143" s="62">
        <v>913.82128999999998</v>
      </c>
      <c r="B143" s="45">
        <v>166.08</v>
      </c>
      <c r="AQ143" s="45">
        <v>158.57879281677</v>
      </c>
      <c r="AR143" s="45">
        <v>0</v>
      </c>
      <c r="AU143" s="45">
        <v>2</v>
      </c>
      <c r="AV143" s="45" t="s">
        <v>755</v>
      </c>
      <c r="BA143" s="45">
        <v>1710.56088333354</v>
      </c>
      <c r="BB143" s="45">
        <v>0</v>
      </c>
      <c r="BE143" s="45">
        <v>1</v>
      </c>
      <c r="BF143" s="45" t="s">
        <v>901</v>
      </c>
      <c r="BS143" s="44">
        <v>920.34411999999998</v>
      </c>
      <c r="BT143" s="45">
        <v>-217.846</v>
      </c>
      <c r="DI143" s="45">
        <v>158.57879281677</v>
      </c>
      <c r="DJ143" s="45">
        <v>0</v>
      </c>
      <c r="DM143" s="45">
        <v>2</v>
      </c>
      <c r="DN143" s="45" t="s">
        <v>755</v>
      </c>
      <c r="DS143" s="45">
        <v>701.25691290015504</v>
      </c>
      <c r="DT143" s="45">
        <v>0</v>
      </c>
      <c r="DW143" s="45">
        <v>2</v>
      </c>
      <c r="DX143" s="45" t="s">
        <v>765</v>
      </c>
    </row>
    <row r="144" spans="1:128">
      <c r="A144" s="62">
        <v>916.32281</v>
      </c>
      <c r="B144" s="45">
        <v>63.773699999999998</v>
      </c>
      <c r="AQ144" s="45">
        <v>216.09226281676999</v>
      </c>
      <c r="AR144" s="45">
        <v>0</v>
      </c>
      <c r="AU144" s="45">
        <v>2</v>
      </c>
      <c r="AV144" s="45" t="s">
        <v>757</v>
      </c>
      <c r="BA144" s="45">
        <v>597.19195590015499</v>
      </c>
      <c r="BB144" s="45">
        <v>0</v>
      </c>
      <c r="BE144" s="45">
        <v>2</v>
      </c>
      <c r="BF144" s="45" t="s">
        <v>761</v>
      </c>
      <c r="BS144" s="44">
        <v>920.41179999999997</v>
      </c>
      <c r="BT144" s="45">
        <v>-157.38900000000001</v>
      </c>
      <c r="DI144" s="45">
        <v>216.09226281676999</v>
      </c>
      <c r="DJ144" s="45">
        <v>0</v>
      </c>
      <c r="DM144" s="45">
        <v>2</v>
      </c>
      <c r="DN144" s="45" t="s">
        <v>757</v>
      </c>
      <c r="DS144" s="45">
        <v>758.77038290015503</v>
      </c>
      <c r="DT144" s="45">
        <v>0</v>
      </c>
      <c r="DW144" s="45">
        <v>2</v>
      </c>
      <c r="DX144" s="45" t="s">
        <v>383</v>
      </c>
    </row>
    <row r="145" spans="1:128">
      <c r="A145" s="62">
        <v>916.40741000000003</v>
      </c>
      <c r="B145" s="45">
        <v>41.7973</v>
      </c>
      <c r="AQ145" s="45">
        <v>281.61250781677001</v>
      </c>
      <c r="AR145" s="45">
        <v>0</v>
      </c>
      <c r="AU145" s="45">
        <v>2</v>
      </c>
      <c r="AV145" s="45" t="s">
        <v>900</v>
      </c>
      <c r="BA145" s="45">
        <v>632.71051290015498</v>
      </c>
      <c r="BB145" s="45">
        <v>0</v>
      </c>
      <c r="BE145" s="45">
        <v>2</v>
      </c>
      <c r="BF145" s="45" t="s">
        <v>763</v>
      </c>
      <c r="BS145" s="44">
        <v>920.85937999999999</v>
      </c>
      <c r="BT145" s="45">
        <v>-86.208299999999994</v>
      </c>
      <c r="DI145" s="45">
        <v>281.61250781677001</v>
      </c>
      <c r="DJ145" s="45">
        <v>0</v>
      </c>
      <c r="DM145" s="45">
        <v>2</v>
      </c>
      <c r="DN145" s="45" t="s">
        <v>900</v>
      </c>
      <c r="DS145" s="45">
        <v>824.29062790015507</v>
      </c>
      <c r="DT145" s="45">
        <v>0</v>
      </c>
      <c r="DW145" s="45">
        <v>2</v>
      </c>
      <c r="DX145" s="45" t="s">
        <v>898</v>
      </c>
    </row>
    <row r="146" spans="1:128">
      <c r="A146" s="62">
        <v>916.81879000000004</v>
      </c>
      <c r="B146" s="45">
        <v>142.505</v>
      </c>
      <c r="AQ146" s="45">
        <v>317.13106481676999</v>
      </c>
      <c r="AR146" s="45">
        <v>0</v>
      </c>
      <c r="AU146" s="45">
        <v>2</v>
      </c>
      <c r="AV146" s="45" t="s">
        <v>899</v>
      </c>
      <c r="BA146" s="45">
        <v>697.23180790015499</v>
      </c>
      <c r="BB146" s="45">
        <v>0</v>
      </c>
      <c r="BE146" s="45">
        <v>2</v>
      </c>
      <c r="BF146" s="45" t="s">
        <v>765</v>
      </c>
      <c r="BS146" s="44">
        <v>921.36243000000002</v>
      </c>
      <c r="BT146" s="45">
        <v>-1362.41</v>
      </c>
      <c r="DI146" s="45">
        <v>317.13106481676999</v>
      </c>
      <c r="DJ146" s="45">
        <v>0</v>
      </c>
      <c r="DM146" s="45">
        <v>2</v>
      </c>
      <c r="DN146" s="45" t="s">
        <v>899</v>
      </c>
      <c r="DS146" s="45">
        <v>859.80918490015495</v>
      </c>
      <c r="DT146" s="45">
        <v>0</v>
      </c>
      <c r="DW146" s="45">
        <v>2</v>
      </c>
      <c r="DX146" s="45" t="s">
        <v>897</v>
      </c>
    </row>
    <row r="147" spans="1:128">
      <c r="A147" s="62">
        <v>917.33911000000001</v>
      </c>
      <c r="B147" s="45">
        <v>1148.1500000000001</v>
      </c>
      <c r="AQ147" s="45">
        <v>692.3031991667699</v>
      </c>
      <c r="AR147" s="45">
        <v>0</v>
      </c>
      <c r="AU147" s="45">
        <v>1</v>
      </c>
      <c r="AV147" s="45" t="s">
        <v>335</v>
      </c>
      <c r="BA147" s="45">
        <v>754.74527790015497</v>
      </c>
      <c r="BB147" s="45">
        <v>0</v>
      </c>
      <c r="BE147" s="45">
        <v>2</v>
      </c>
      <c r="BF147" s="45" t="s">
        <v>383</v>
      </c>
      <c r="BS147" s="44">
        <v>921.86176</v>
      </c>
      <c r="BT147" s="45">
        <v>-963.99099999999999</v>
      </c>
      <c r="DI147" s="45">
        <v>692.3031991667699</v>
      </c>
      <c r="DJ147" s="45">
        <v>0</v>
      </c>
      <c r="DM147" s="45">
        <v>1</v>
      </c>
      <c r="DN147" s="45" t="s">
        <v>335</v>
      </c>
      <c r="DS147" s="45">
        <v>1777.6594393335399</v>
      </c>
      <c r="DT147" s="45">
        <v>0</v>
      </c>
      <c r="DW147" s="45">
        <v>1</v>
      </c>
      <c r="DX147" s="45" t="s">
        <v>768</v>
      </c>
    </row>
    <row r="148" spans="1:128">
      <c r="A148" s="62">
        <v>917.40526999999997</v>
      </c>
      <c r="B148" s="45">
        <v>319.05399999999997</v>
      </c>
      <c r="AQ148" s="45">
        <v>621.26608516676993</v>
      </c>
      <c r="AR148" s="45">
        <v>0</v>
      </c>
      <c r="AU148" s="45">
        <v>1</v>
      </c>
      <c r="AV148" s="45" t="s">
        <v>760</v>
      </c>
      <c r="BA148" s="45">
        <v>820.26552290015491</v>
      </c>
      <c r="BB148" s="45">
        <v>0</v>
      </c>
      <c r="BE148" s="45">
        <v>2</v>
      </c>
      <c r="BF148" s="45" t="s">
        <v>898</v>
      </c>
      <c r="BS148" s="44">
        <v>923.35193000000004</v>
      </c>
      <c r="BT148" s="45">
        <v>-67.228399999999993</v>
      </c>
      <c r="DI148" s="45">
        <v>621.26608516676993</v>
      </c>
      <c r="DJ148" s="45">
        <v>0</v>
      </c>
      <c r="DM148" s="45">
        <v>1</v>
      </c>
      <c r="DN148" s="45" t="s">
        <v>760</v>
      </c>
      <c r="DS148" s="45">
        <v>1706.6223253335399</v>
      </c>
      <c r="DT148" s="45">
        <v>0</v>
      </c>
      <c r="DW148" s="45">
        <v>1</v>
      </c>
      <c r="DX148" s="45" t="s">
        <v>770</v>
      </c>
    </row>
    <row r="149" spans="1:128">
      <c r="A149" s="62">
        <v>917.83849999999995</v>
      </c>
      <c r="B149" s="45">
        <v>929.39099999999996</v>
      </c>
      <c r="AQ149" s="45">
        <v>492.22349516677002</v>
      </c>
      <c r="AR149" s="45">
        <v>0</v>
      </c>
      <c r="AU149" s="45">
        <v>1</v>
      </c>
      <c r="AV149" s="45" t="s">
        <v>762</v>
      </c>
      <c r="BA149" s="45">
        <v>855.78407990015501</v>
      </c>
      <c r="BB149" s="45">
        <v>0</v>
      </c>
      <c r="BE149" s="45">
        <v>2</v>
      </c>
      <c r="BF149" s="45" t="s">
        <v>897</v>
      </c>
      <c r="BS149" s="44">
        <v>923.85113999999999</v>
      </c>
      <c r="BT149" s="45">
        <v>-71.992599999999996</v>
      </c>
      <c r="DI149" s="45">
        <v>492.22349516677002</v>
      </c>
      <c r="DJ149" s="45">
        <v>0</v>
      </c>
      <c r="DM149" s="45">
        <v>1</v>
      </c>
      <c r="DN149" s="45" t="s">
        <v>762</v>
      </c>
      <c r="DS149" s="45">
        <v>1577.5797353335402</v>
      </c>
      <c r="DT149" s="45">
        <v>0</v>
      </c>
      <c r="DW149" s="45">
        <v>1</v>
      </c>
      <c r="DX149" s="45" t="s">
        <v>772</v>
      </c>
    </row>
    <row r="150" spans="1:128">
      <c r="A150" s="62">
        <v>917.90326000000005</v>
      </c>
      <c r="B150" s="45">
        <v>279.89800000000002</v>
      </c>
      <c r="AQ150" s="45">
        <v>377.19655516677</v>
      </c>
      <c r="AR150" s="45">
        <v>0</v>
      </c>
      <c r="AU150" s="45">
        <v>1</v>
      </c>
      <c r="AV150" s="45" t="s">
        <v>764</v>
      </c>
      <c r="BA150" s="45">
        <v>1769.6092293335398</v>
      </c>
      <c r="BB150" s="45">
        <v>0</v>
      </c>
      <c r="BE150" s="45">
        <v>1</v>
      </c>
      <c r="BF150" s="45" t="s">
        <v>768</v>
      </c>
      <c r="BS150" s="44">
        <v>929.3501</v>
      </c>
      <c r="BT150" s="45">
        <v>-1486.15</v>
      </c>
      <c r="DI150" s="45">
        <v>377.19655516677</v>
      </c>
      <c r="DJ150" s="45">
        <v>0</v>
      </c>
      <c r="DM150" s="45">
        <v>1</v>
      </c>
      <c r="DN150" s="45" t="s">
        <v>764</v>
      </c>
      <c r="DS150" s="45">
        <v>1462.55279533354</v>
      </c>
      <c r="DT150" s="45">
        <v>0</v>
      </c>
      <c r="DW150" s="45">
        <v>1</v>
      </c>
      <c r="DX150" s="45" t="s">
        <v>774</v>
      </c>
    </row>
    <row r="151" spans="1:128">
      <c r="A151" s="62">
        <v>919.32989999999995</v>
      </c>
      <c r="B151" s="45">
        <v>99.647400000000005</v>
      </c>
      <c r="AQ151" s="45">
        <v>246.15606516677002</v>
      </c>
      <c r="AR151" s="45">
        <v>0</v>
      </c>
      <c r="AU151" s="45">
        <v>1</v>
      </c>
      <c r="AV151" s="45" t="s">
        <v>896</v>
      </c>
      <c r="BA151" s="45">
        <v>1698.5721153335398</v>
      </c>
      <c r="BB151" s="45">
        <v>0</v>
      </c>
      <c r="BE151" s="45">
        <v>1</v>
      </c>
      <c r="BF151" s="45" t="s">
        <v>770</v>
      </c>
      <c r="BS151" s="44">
        <v>929.84978999999998</v>
      </c>
      <c r="BT151" s="45">
        <v>-1107.07</v>
      </c>
      <c r="DI151" s="45">
        <v>246.15606516677002</v>
      </c>
      <c r="DJ151" s="45">
        <v>0</v>
      </c>
      <c r="DM151" s="45">
        <v>1</v>
      </c>
      <c r="DN151" s="45" t="s">
        <v>896</v>
      </c>
      <c r="DS151" s="45">
        <v>1331.5123053335401</v>
      </c>
      <c r="DT151" s="45">
        <v>0</v>
      </c>
      <c r="DW151" s="45">
        <v>1</v>
      </c>
      <c r="DX151" s="45" t="s">
        <v>894</v>
      </c>
    </row>
    <row r="152" spans="1:128">
      <c r="A152" s="62">
        <v>919.82335999999998</v>
      </c>
      <c r="B152" s="45">
        <v>50.494399999999999</v>
      </c>
      <c r="AQ152" s="45">
        <v>175.11895116677002</v>
      </c>
      <c r="AR152" s="45">
        <v>0</v>
      </c>
      <c r="AU152" s="45">
        <v>1</v>
      </c>
      <c r="AV152" s="45" t="s">
        <v>895</v>
      </c>
      <c r="BA152" s="45">
        <v>1569.5295253335398</v>
      </c>
      <c r="BB152" s="45">
        <v>0</v>
      </c>
      <c r="BE152" s="45">
        <v>1</v>
      </c>
      <c r="BF152" s="45" t="s">
        <v>772</v>
      </c>
      <c r="BS152" s="44">
        <v>929.92809999999997</v>
      </c>
      <c r="BT152" s="45">
        <v>-39.420900000000003</v>
      </c>
      <c r="DI152" s="45">
        <v>175.11895116677002</v>
      </c>
      <c r="DJ152" s="45">
        <v>0</v>
      </c>
      <c r="DM152" s="45">
        <v>1</v>
      </c>
      <c r="DN152" s="45" t="s">
        <v>895</v>
      </c>
      <c r="DS152" s="45">
        <v>1260.4751913335401</v>
      </c>
      <c r="DT152" s="45">
        <v>0</v>
      </c>
      <c r="DW152" s="45">
        <v>1</v>
      </c>
      <c r="DX152" s="45" t="s">
        <v>893</v>
      </c>
    </row>
    <row r="153" spans="1:128">
      <c r="A153" s="62">
        <v>925.32732999999996</v>
      </c>
      <c r="B153" s="45">
        <v>1483.7</v>
      </c>
      <c r="AQ153" s="45">
        <v>346.65523781676995</v>
      </c>
      <c r="AR153" s="45">
        <v>0</v>
      </c>
      <c r="AU153" s="45">
        <v>2</v>
      </c>
      <c r="AV153" s="45" t="s">
        <v>766</v>
      </c>
      <c r="BA153" s="45">
        <v>1454.5025853335399</v>
      </c>
      <c r="BB153" s="45">
        <v>0</v>
      </c>
      <c r="BE153" s="45">
        <v>1</v>
      </c>
      <c r="BF153" s="45" t="s">
        <v>774</v>
      </c>
      <c r="BS153" s="44">
        <v>930.34735000000001</v>
      </c>
      <c r="BT153" s="45">
        <v>-67.863699999999994</v>
      </c>
      <c r="DI153" s="45">
        <v>346.65523781676995</v>
      </c>
      <c r="DJ153" s="45">
        <v>0</v>
      </c>
      <c r="DM153" s="45">
        <v>2</v>
      </c>
      <c r="DN153" s="45" t="s">
        <v>766</v>
      </c>
      <c r="DS153" s="45">
        <v>889.33335790015497</v>
      </c>
      <c r="DT153" s="45">
        <v>0</v>
      </c>
      <c r="DW153" s="45">
        <v>2</v>
      </c>
      <c r="DX153" s="45" t="s">
        <v>386</v>
      </c>
    </row>
    <row r="154" spans="1:128">
      <c r="A154" s="62">
        <v>925.39886000000001</v>
      </c>
      <c r="B154" s="45">
        <v>44.793100000000003</v>
      </c>
      <c r="AQ154" s="45">
        <v>311.13668081676997</v>
      </c>
      <c r="AR154" s="45">
        <v>0</v>
      </c>
      <c r="AU154" s="45">
        <v>2</v>
      </c>
      <c r="AV154" s="45" t="s">
        <v>767</v>
      </c>
      <c r="BA154" s="45">
        <v>1323.46209533354</v>
      </c>
      <c r="BB154" s="45">
        <v>0</v>
      </c>
      <c r="BE154" s="45">
        <v>1</v>
      </c>
      <c r="BF154" s="45" t="s">
        <v>894</v>
      </c>
      <c r="BS154" s="44">
        <v>930.82654000000002</v>
      </c>
      <c r="BT154" s="45">
        <v>-70.189599999999999</v>
      </c>
      <c r="DI154" s="45">
        <v>311.13668081676997</v>
      </c>
      <c r="DJ154" s="45">
        <v>0</v>
      </c>
      <c r="DM154" s="45">
        <v>2</v>
      </c>
      <c r="DN154" s="45" t="s">
        <v>767</v>
      </c>
      <c r="DS154" s="45">
        <v>853.81480090015498</v>
      </c>
      <c r="DT154" s="45">
        <v>0</v>
      </c>
      <c r="DW154" s="45">
        <v>2</v>
      </c>
      <c r="DX154" s="45" t="s">
        <v>777</v>
      </c>
    </row>
    <row r="155" spans="1:128">
      <c r="A155" s="62">
        <v>925.82696999999996</v>
      </c>
      <c r="B155" s="45">
        <v>1012</v>
      </c>
      <c r="AQ155" s="45">
        <v>246.61538581677002</v>
      </c>
      <c r="AR155" s="45">
        <v>0</v>
      </c>
      <c r="AU155" s="45">
        <v>2</v>
      </c>
      <c r="AV155" s="45" t="s">
        <v>769</v>
      </c>
      <c r="BA155" s="45">
        <v>1252.42498133354</v>
      </c>
      <c r="BB155" s="45">
        <v>0</v>
      </c>
      <c r="BE155" s="45">
        <v>1</v>
      </c>
      <c r="BF155" s="45" t="s">
        <v>893</v>
      </c>
      <c r="BS155" s="44">
        <v>931.32799999999997</v>
      </c>
      <c r="BT155" s="45">
        <v>-98.616200000000006</v>
      </c>
      <c r="DI155" s="45">
        <v>246.61538581677002</v>
      </c>
      <c r="DJ155" s="45">
        <v>0</v>
      </c>
      <c r="DM155" s="45">
        <v>2</v>
      </c>
      <c r="DN155" s="45" t="s">
        <v>769</v>
      </c>
      <c r="DS155" s="45">
        <v>789.29350590015508</v>
      </c>
      <c r="DT155" s="45">
        <v>0</v>
      </c>
      <c r="DW155" s="45">
        <v>2</v>
      </c>
      <c r="DX155" s="45" t="s">
        <v>779</v>
      </c>
    </row>
    <row r="156" spans="1:128">
      <c r="A156" s="62">
        <v>926.32177999999999</v>
      </c>
      <c r="B156" s="45">
        <v>38.631300000000003</v>
      </c>
      <c r="AQ156" s="45">
        <v>189.10191581677</v>
      </c>
      <c r="AR156" s="45">
        <v>0</v>
      </c>
      <c r="AU156" s="45">
        <v>2</v>
      </c>
      <c r="AV156" s="45" t="s">
        <v>771</v>
      </c>
      <c r="BA156" s="45">
        <v>885.30825290015491</v>
      </c>
      <c r="BB156" s="45">
        <v>0</v>
      </c>
      <c r="BE156" s="45">
        <v>2</v>
      </c>
      <c r="BF156" s="45" t="s">
        <v>386</v>
      </c>
      <c r="BS156" s="44">
        <v>931.84735000000001</v>
      </c>
      <c r="BT156" s="45">
        <v>-73.110399999999998</v>
      </c>
      <c r="DI156" s="45">
        <v>189.10191581677</v>
      </c>
      <c r="DJ156" s="45">
        <v>0</v>
      </c>
      <c r="DM156" s="45">
        <v>2</v>
      </c>
      <c r="DN156" s="45" t="s">
        <v>771</v>
      </c>
      <c r="DS156" s="45">
        <v>731.78003590015499</v>
      </c>
      <c r="DT156" s="45">
        <v>0</v>
      </c>
      <c r="DW156" s="45">
        <v>2</v>
      </c>
      <c r="DX156" s="45" t="s">
        <v>781</v>
      </c>
    </row>
    <row r="157" spans="1:128">
      <c r="A157" s="62">
        <v>930.84131000000002</v>
      </c>
      <c r="B157" s="45">
        <v>79.086799999999997</v>
      </c>
      <c r="AQ157" s="45">
        <v>123.58167081677001</v>
      </c>
      <c r="AR157" s="45">
        <v>0</v>
      </c>
      <c r="AU157" s="45">
        <v>2</v>
      </c>
      <c r="AV157" s="45" t="s">
        <v>892</v>
      </c>
      <c r="BA157" s="45">
        <v>849.78969590015492</v>
      </c>
      <c r="BB157" s="45">
        <v>0</v>
      </c>
      <c r="BE157" s="45">
        <v>2</v>
      </c>
      <c r="BF157" s="45" t="s">
        <v>777</v>
      </c>
      <c r="BS157" s="44">
        <v>933.85137999999995</v>
      </c>
      <c r="BT157" s="45">
        <v>-36.1282</v>
      </c>
      <c r="DI157" s="45">
        <v>123.58167081677001</v>
      </c>
      <c r="DJ157" s="45">
        <v>0</v>
      </c>
      <c r="DM157" s="45">
        <v>2</v>
      </c>
      <c r="DN157" s="45" t="s">
        <v>892</v>
      </c>
      <c r="DS157" s="45">
        <v>666.25979090015505</v>
      </c>
      <c r="DT157" s="45">
        <v>0</v>
      </c>
      <c r="DW157" s="45">
        <v>2</v>
      </c>
      <c r="DX157" s="45" t="s">
        <v>890</v>
      </c>
    </row>
    <row r="158" spans="1:128">
      <c r="A158" s="62">
        <v>931.32128999999998</v>
      </c>
      <c r="B158" s="45">
        <v>63.356400000000001</v>
      </c>
      <c r="AQ158" s="45">
        <v>88.063113816770013</v>
      </c>
      <c r="AR158" s="45">
        <v>0</v>
      </c>
      <c r="AU158" s="45">
        <v>2</v>
      </c>
      <c r="AV158" s="45" t="s">
        <v>891</v>
      </c>
      <c r="BA158" s="45">
        <v>785.26840090015492</v>
      </c>
      <c r="BB158" s="45">
        <v>0</v>
      </c>
      <c r="BE158" s="45">
        <v>2</v>
      </c>
      <c r="BF158" s="45" t="s">
        <v>779</v>
      </c>
      <c r="BS158" s="44">
        <v>944.24585000000002</v>
      </c>
      <c r="BT158" s="45">
        <v>-33.39</v>
      </c>
      <c r="DI158" s="45">
        <v>88.063113816770013</v>
      </c>
      <c r="DJ158" s="45">
        <v>0</v>
      </c>
      <c r="DM158" s="45">
        <v>2</v>
      </c>
      <c r="DN158" s="45" t="s">
        <v>891</v>
      </c>
      <c r="DS158" s="45">
        <v>630.74123390015507</v>
      </c>
      <c r="DT158" s="45">
        <v>0</v>
      </c>
      <c r="DW158" s="45">
        <v>2</v>
      </c>
      <c r="DX158" s="45" t="s">
        <v>889</v>
      </c>
    </row>
    <row r="159" spans="1:128">
      <c r="A159" s="62">
        <v>931.33367999999996</v>
      </c>
      <c r="B159" s="45">
        <v>61.772500000000001</v>
      </c>
      <c r="AQ159" s="45">
        <v>675.27665116676985</v>
      </c>
      <c r="AR159" s="45">
        <v>0</v>
      </c>
      <c r="AU159" s="45">
        <v>1</v>
      </c>
      <c r="AV159" s="45" t="s">
        <v>773</v>
      </c>
      <c r="BA159" s="45">
        <v>727.75493090015493</v>
      </c>
      <c r="BB159" s="45">
        <v>0</v>
      </c>
      <c r="BE159" s="45">
        <v>2</v>
      </c>
      <c r="BF159" s="45" t="s">
        <v>781</v>
      </c>
      <c r="BS159" s="44">
        <v>954.63043000000005</v>
      </c>
      <c r="BT159" s="45">
        <v>-34.740400000000001</v>
      </c>
      <c r="DI159" s="45">
        <v>675.27665116676985</v>
      </c>
      <c r="DJ159" s="45">
        <v>0</v>
      </c>
      <c r="DM159" s="45">
        <v>1</v>
      </c>
      <c r="DN159" s="45" t="s">
        <v>773</v>
      </c>
      <c r="DS159" s="45">
        <v>1760.6328913335399</v>
      </c>
      <c r="DT159" s="45">
        <v>0</v>
      </c>
      <c r="DW159" s="45">
        <v>1</v>
      </c>
      <c r="DX159" s="45" t="s">
        <v>783</v>
      </c>
    </row>
    <row r="160" spans="1:128">
      <c r="A160" s="62">
        <v>931.83112000000006</v>
      </c>
      <c r="B160" s="45">
        <v>85.597700000000003</v>
      </c>
      <c r="AQ160" s="45">
        <v>604.23953716676988</v>
      </c>
      <c r="AR160" s="45">
        <v>0</v>
      </c>
      <c r="AU160" s="45">
        <v>1</v>
      </c>
      <c r="AV160" s="45" t="s">
        <v>775</v>
      </c>
      <c r="BA160" s="45">
        <v>662.234685900155</v>
      </c>
      <c r="BB160" s="45">
        <v>0</v>
      </c>
      <c r="BE160" s="45">
        <v>2</v>
      </c>
      <c r="BF160" s="45" t="s">
        <v>890</v>
      </c>
      <c r="BS160" s="44">
        <v>985.29778999999996</v>
      </c>
      <c r="BT160" s="45">
        <v>-36.422499999999999</v>
      </c>
      <c r="DI160" s="45">
        <v>604.23953716676988</v>
      </c>
      <c r="DJ160" s="45">
        <v>0</v>
      </c>
      <c r="DM160" s="45">
        <v>1</v>
      </c>
      <c r="DN160" s="45" t="s">
        <v>775</v>
      </c>
      <c r="DS160" s="45">
        <v>1689.5957773335399</v>
      </c>
      <c r="DT160" s="45">
        <v>0</v>
      </c>
      <c r="DW160" s="45">
        <v>1</v>
      </c>
      <c r="DX160" s="45" t="s">
        <v>785</v>
      </c>
    </row>
    <row r="161" spans="1:128">
      <c r="A161" s="62">
        <v>932.34496999999999</v>
      </c>
      <c r="B161" s="45">
        <v>39.379600000000003</v>
      </c>
      <c r="AQ161" s="45">
        <v>475.19694716677003</v>
      </c>
      <c r="AR161" s="45">
        <v>0</v>
      </c>
      <c r="AU161" s="45">
        <v>1</v>
      </c>
      <c r="AV161" s="45" t="s">
        <v>776</v>
      </c>
      <c r="BA161" s="45">
        <v>626.71612890015501</v>
      </c>
      <c r="BB161" s="45">
        <v>0</v>
      </c>
      <c r="BE161" s="45">
        <v>2</v>
      </c>
      <c r="BF161" s="45" t="s">
        <v>889</v>
      </c>
      <c r="BS161" s="44">
        <v>994.33642999999995</v>
      </c>
      <c r="BT161" s="45">
        <v>-206.727</v>
      </c>
      <c r="DI161" s="45">
        <v>475.19694716677003</v>
      </c>
      <c r="DJ161" s="45">
        <v>0</v>
      </c>
      <c r="DM161" s="45">
        <v>1</v>
      </c>
      <c r="DN161" s="45" t="s">
        <v>776</v>
      </c>
      <c r="DS161" s="45">
        <v>1560.5531873335401</v>
      </c>
      <c r="DT161" s="45">
        <v>0</v>
      </c>
      <c r="DW161" s="45">
        <v>1</v>
      </c>
      <c r="DX161" s="45" t="s">
        <v>787</v>
      </c>
    </row>
    <row r="162" spans="1:128">
      <c r="A162" s="62">
        <v>938.29578000000004</v>
      </c>
      <c r="B162" s="45">
        <v>38.914999999999999</v>
      </c>
      <c r="AQ162" s="45">
        <v>360.17000716677001</v>
      </c>
      <c r="AR162" s="45">
        <v>0</v>
      </c>
      <c r="AU162" s="45">
        <v>1</v>
      </c>
      <c r="AV162" s="45" t="s">
        <v>778</v>
      </c>
      <c r="BA162" s="45">
        <v>1752.5826813335398</v>
      </c>
      <c r="BB162" s="45">
        <v>0</v>
      </c>
      <c r="BE162" s="45">
        <v>1</v>
      </c>
      <c r="BF162" s="45" t="s">
        <v>783</v>
      </c>
      <c r="BS162" s="44">
        <v>995.34051999999997</v>
      </c>
      <c r="BT162" s="45">
        <v>-181.846</v>
      </c>
      <c r="DI162" s="45">
        <v>360.17000716677001</v>
      </c>
      <c r="DJ162" s="45">
        <v>0</v>
      </c>
      <c r="DM162" s="45">
        <v>1</v>
      </c>
      <c r="DN162" s="45" t="s">
        <v>778</v>
      </c>
      <c r="DS162" s="45">
        <v>1445.5262473335399</v>
      </c>
      <c r="DT162" s="45">
        <v>0</v>
      </c>
      <c r="DW162" s="45">
        <v>1</v>
      </c>
      <c r="DX162" s="45" t="s">
        <v>789</v>
      </c>
    </row>
    <row r="163" spans="1:128">
      <c r="A163" s="62">
        <v>965.31670999999994</v>
      </c>
      <c r="B163" s="45">
        <v>48.860199999999999</v>
      </c>
      <c r="AQ163" s="45">
        <v>229.12951716677003</v>
      </c>
      <c r="AR163" s="45">
        <v>0</v>
      </c>
      <c r="AU163" s="45">
        <v>1</v>
      </c>
      <c r="AV163" s="45" t="s">
        <v>888</v>
      </c>
      <c r="BA163" s="45">
        <v>1681.5455673335398</v>
      </c>
      <c r="BB163" s="45">
        <v>0</v>
      </c>
      <c r="BE163" s="45">
        <v>1</v>
      </c>
      <c r="BF163" s="45" t="s">
        <v>785</v>
      </c>
      <c r="BS163" s="44">
        <v>996.33452999999997</v>
      </c>
      <c r="BT163" s="45">
        <v>-84.449600000000004</v>
      </c>
      <c r="DI163" s="45">
        <v>229.12951716677003</v>
      </c>
      <c r="DJ163" s="45">
        <v>0</v>
      </c>
      <c r="DM163" s="45">
        <v>1</v>
      </c>
      <c r="DN163" s="45" t="s">
        <v>888</v>
      </c>
      <c r="DS163" s="45">
        <v>1314.4857573335401</v>
      </c>
      <c r="DT163" s="45">
        <v>0</v>
      </c>
      <c r="DW163" s="45">
        <v>1</v>
      </c>
      <c r="DX163" s="45" t="s">
        <v>886</v>
      </c>
    </row>
    <row r="164" spans="1:128">
      <c r="A164" s="62">
        <v>979.74536000000001</v>
      </c>
      <c r="B164" s="45">
        <v>34.462299999999999</v>
      </c>
      <c r="AQ164" s="45">
        <v>158.09240316677003</v>
      </c>
      <c r="AR164" s="45">
        <v>0</v>
      </c>
      <c r="AU164" s="45">
        <v>1</v>
      </c>
      <c r="AV164" s="45" t="s">
        <v>887</v>
      </c>
      <c r="BA164" s="45">
        <v>1552.50297733354</v>
      </c>
      <c r="BB164" s="45">
        <v>0</v>
      </c>
      <c r="BE164" s="45">
        <v>1</v>
      </c>
      <c r="BF164" s="45" t="s">
        <v>787</v>
      </c>
      <c r="BS164" s="44">
        <v>1003.05493</v>
      </c>
      <c r="BT164" s="45">
        <v>-40.402500000000003</v>
      </c>
      <c r="DI164" s="45">
        <v>158.09240316677003</v>
      </c>
      <c r="DJ164" s="45">
        <v>0</v>
      </c>
      <c r="DM164" s="45">
        <v>1</v>
      </c>
      <c r="DN164" s="45" t="s">
        <v>887</v>
      </c>
      <c r="DS164" s="45">
        <v>1243.4486433335401</v>
      </c>
      <c r="DT164" s="45">
        <v>0</v>
      </c>
      <c r="DW164" s="45">
        <v>1</v>
      </c>
      <c r="DX164" s="45" t="s">
        <v>885</v>
      </c>
    </row>
    <row r="165" spans="1:128">
      <c r="A165" s="62">
        <v>990.31182999999999</v>
      </c>
      <c r="B165" s="45">
        <v>205.36699999999999</v>
      </c>
      <c r="AQ165" s="45">
        <v>338.14196381676993</v>
      </c>
      <c r="AR165" s="45">
        <v>0</v>
      </c>
      <c r="AU165" s="45">
        <v>2</v>
      </c>
      <c r="AV165" s="45" t="s">
        <v>780</v>
      </c>
      <c r="BA165" s="45">
        <v>1437.4760373335398</v>
      </c>
      <c r="BB165" s="45">
        <v>0</v>
      </c>
      <c r="BE165" s="45">
        <v>1</v>
      </c>
      <c r="BF165" s="45" t="s">
        <v>789</v>
      </c>
      <c r="BS165" s="44">
        <v>1005.38434</v>
      </c>
      <c r="BT165" s="45">
        <v>-34.574100000000001</v>
      </c>
      <c r="DI165" s="45">
        <v>338.14196381676993</v>
      </c>
      <c r="DJ165" s="45">
        <v>0</v>
      </c>
      <c r="DM165" s="45">
        <v>2</v>
      </c>
      <c r="DN165" s="45" t="s">
        <v>780</v>
      </c>
      <c r="DS165" s="45">
        <v>880.82008390015494</v>
      </c>
      <c r="DT165" s="45">
        <v>0</v>
      </c>
      <c r="DW165" s="45">
        <v>2</v>
      </c>
      <c r="DX165" s="45" t="s">
        <v>791</v>
      </c>
    </row>
    <row r="166" spans="1:128">
      <c r="A166" s="62">
        <v>991.31444999999997</v>
      </c>
      <c r="B166" s="45">
        <v>239.78200000000001</v>
      </c>
      <c r="AQ166" s="45">
        <v>302.62340681676994</v>
      </c>
      <c r="AR166" s="45">
        <v>0</v>
      </c>
      <c r="AU166" s="45">
        <v>2</v>
      </c>
      <c r="AV166" s="45" t="s">
        <v>782</v>
      </c>
      <c r="BA166" s="45">
        <v>1306.4355473335399</v>
      </c>
      <c r="BB166" s="45">
        <v>0</v>
      </c>
      <c r="BE166" s="45">
        <v>1</v>
      </c>
      <c r="BF166" s="45" t="s">
        <v>886</v>
      </c>
      <c r="BS166" s="44">
        <v>1010.3158</v>
      </c>
      <c r="BT166" s="45">
        <v>-36.2502</v>
      </c>
      <c r="DI166" s="45">
        <v>302.62340681676994</v>
      </c>
      <c r="DJ166" s="45">
        <v>0</v>
      </c>
      <c r="DM166" s="45">
        <v>2</v>
      </c>
      <c r="DN166" s="45" t="s">
        <v>782</v>
      </c>
      <c r="DS166" s="45">
        <v>845.30152690015495</v>
      </c>
      <c r="DT166" s="45">
        <v>0</v>
      </c>
      <c r="DW166" s="45">
        <v>2</v>
      </c>
      <c r="DX166" s="45" t="s">
        <v>389</v>
      </c>
    </row>
    <row r="167" spans="1:128">
      <c r="A167" s="62">
        <v>992.31366000000003</v>
      </c>
      <c r="B167" s="45">
        <v>138.16200000000001</v>
      </c>
      <c r="AQ167" s="45">
        <v>238.10211181677002</v>
      </c>
      <c r="AR167" s="45">
        <v>0</v>
      </c>
      <c r="AU167" s="45">
        <v>2</v>
      </c>
      <c r="AV167" s="45" t="s">
        <v>784</v>
      </c>
      <c r="BA167" s="45">
        <v>1235.39843333354</v>
      </c>
      <c r="BB167" s="45">
        <v>0</v>
      </c>
      <c r="BE167" s="45">
        <v>1</v>
      </c>
      <c r="BF167" s="45" t="s">
        <v>885</v>
      </c>
      <c r="BS167" s="44">
        <v>1011.31659</v>
      </c>
      <c r="BT167" s="45">
        <v>-60.502899999999997</v>
      </c>
      <c r="DI167" s="45">
        <v>238.10211181677002</v>
      </c>
      <c r="DJ167" s="45">
        <v>0</v>
      </c>
      <c r="DM167" s="45">
        <v>2</v>
      </c>
      <c r="DN167" s="45" t="s">
        <v>784</v>
      </c>
      <c r="DS167" s="45">
        <v>780.78023190015506</v>
      </c>
      <c r="DT167" s="45">
        <v>0</v>
      </c>
      <c r="DW167" s="45">
        <v>2</v>
      </c>
      <c r="DX167" s="45" t="s">
        <v>794</v>
      </c>
    </row>
    <row r="168" spans="1:128">
      <c r="A168" s="62">
        <v>1006.29376</v>
      </c>
      <c r="B168" s="45">
        <v>79.749499999999998</v>
      </c>
      <c r="AQ168" s="45">
        <v>180.58864181677001</v>
      </c>
      <c r="AR168" s="45">
        <v>0</v>
      </c>
      <c r="AU168" s="45">
        <v>2</v>
      </c>
      <c r="AV168" s="45" t="s">
        <v>786</v>
      </c>
      <c r="BA168" s="45">
        <v>876.79497890015489</v>
      </c>
      <c r="BB168" s="45">
        <v>0</v>
      </c>
      <c r="BE168" s="45">
        <v>2</v>
      </c>
      <c r="BF168" s="45" t="s">
        <v>791</v>
      </c>
      <c r="BS168" s="44">
        <v>1012.32166</v>
      </c>
      <c r="BT168" s="45">
        <v>-54.056399999999996</v>
      </c>
      <c r="DI168" s="45">
        <v>180.58864181677001</v>
      </c>
      <c r="DJ168" s="45">
        <v>0</v>
      </c>
      <c r="DM168" s="45">
        <v>2</v>
      </c>
      <c r="DN168" s="45" t="s">
        <v>786</v>
      </c>
      <c r="DS168" s="45">
        <v>723.26676190015496</v>
      </c>
      <c r="DT168" s="45">
        <v>0</v>
      </c>
      <c r="DW168" s="45">
        <v>2</v>
      </c>
      <c r="DX168" s="45" t="s">
        <v>796</v>
      </c>
    </row>
    <row r="169" spans="1:128">
      <c r="A169" s="62">
        <v>1007.2952299999999</v>
      </c>
      <c r="B169" s="45">
        <v>80.974400000000003</v>
      </c>
      <c r="AQ169" s="45">
        <v>115.06839681677002</v>
      </c>
      <c r="AR169" s="45">
        <v>0</v>
      </c>
      <c r="AU169" s="45">
        <v>2</v>
      </c>
      <c r="AV169" s="45" t="s">
        <v>884</v>
      </c>
      <c r="BA169" s="45">
        <v>841.2764219001549</v>
      </c>
      <c r="BB169" s="45">
        <v>0</v>
      </c>
      <c r="BE169" s="45">
        <v>2</v>
      </c>
      <c r="BF169" s="45" t="s">
        <v>389</v>
      </c>
      <c r="BS169" s="44">
        <v>1013.32245</v>
      </c>
      <c r="BT169" s="45">
        <v>-37.313000000000002</v>
      </c>
      <c r="DI169" s="45">
        <v>115.06839681677002</v>
      </c>
      <c r="DJ169" s="45">
        <v>0</v>
      </c>
      <c r="DM169" s="45">
        <v>2</v>
      </c>
      <c r="DN169" s="45" t="s">
        <v>884</v>
      </c>
      <c r="DS169" s="45">
        <v>657.74651690015503</v>
      </c>
      <c r="DT169" s="45">
        <v>0</v>
      </c>
      <c r="DW169" s="45">
        <v>2</v>
      </c>
      <c r="DX169" s="45" t="s">
        <v>882</v>
      </c>
    </row>
    <row r="170" spans="1:128">
      <c r="A170" s="62">
        <v>1008.28711</v>
      </c>
      <c r="B170" s="45">
        <v>56.605499999999999</v>
      </c>
      <c r="AQ170" s="45">
        <v>79.549839816770017</v>
      </c>
      <c r="AR170" s="45">
        <v>0</v>
      </c>
      <c r="AU170" s="45">
        <v>2</v>
      </c>
      <c r="AV170" s="45" t="s">
        <v>883</v>
      </c>
      <c r="BA170" s="45">
        <v>776.75512690015501</v>
      </c>
      <c r="BB170" s="45">
        <v>0</v>
      </c>
      <c r="BE170" s="45">
        <v>2</v>
      </c>
      <c r="BF170" s="45" t="s">
        <v>794</v>
      </c>
      <c r="BS170" s="44">
        <v>1023.3906899999999</v>
      </c>
      <c r="BT170" s="45">
        <v>-36.147799999999997</v>
      </c>
      <c r="DI170" s="45">
        <v>79.549839816770017</v>
      </c>
      <c r="DJ170" s="45">
        <v>0</v>
      </c>
      <c r="DM170" s="45">
        <v>2</v>
      </c>
      <c r="DN170" s="45" t="s">
        <v>883</v>
      </c>
      <c r="DS170" s="45">
        <v>622.22795990015504</v>
      </c>
      <c r="DT170" s="45">
        <v>0</v>
      </c>
      <c r="DW170" s="45">
        <v>2</v>
      </c>
      <c r="DX170" s="45" t="s">
        <v>881</v>
      </c>
    </row>
    <row r="171" spans="1:128">
      <c r="A171" s="62">
        <v>1024.2996800000001</v>
      </c>
      <c r="B171" s="45">
        <v>2505.6999999999998</v>
      </c>
      <c r="AQ171" s="45">
        <v>674.29263416676986</v>
      </c>
      <c r="AR171" s="45">
        <v>0</v>
      </c>
      <c r="AU171" s="45">
        <v>1</v>
      </c>
      <c r="AV171" s="45" t="s">
        <v>788</v>
      </c>
      <c r="BA171" s="45">
        <v>719.24165690015491</v>
      </c>
      <c r="BB171" s="45">
        <v>0</v>
      </c>
      <c r="BE171" s="45">
        <v>2</v>
      </c>
      <c r="BF171" s="45" t="s">
        <v>796</v>
      </c>
      <c r="BS171" s="44">
        <v>1027.31726</v>
      </c>
      <c r="BT171" s="45">
        <v>-90.675700000000006</v>
      </c>
      <c r="DI171" s="45">
        <v>674.29263416676986</v>
      </c>
      <c r="DJ171" s="45">
        <v>0</v>
      </c>
      <c r="DM171" s="45">
        <v>1</v>
      </c>
      <c r="DN171" s="45" t="s">
        <v>788</v>
      </c>
      <c r="DS171" s="45">
        <v>1759.6488743335399</v>
      </c>
      <c r="DT171" s="45">
        <v>0</v>
      </c>
      <c r="DW171" s="45">
        <v>1</v>
      </c>
      <c r="DX171" s="45" t="s">
        <v>798</v>
      </c>
    </row>
    <row r="172" spans="1:128">
      <c r="A172" s="62">
        <v>1025.30261</v>
      </c>
      <c r="B172" s="45">
        <v>2540.37</v>
      </c>
      <c r="AQ172" s="45">
        <v>603.25552016676988</v>
      </c>
      <c r="AR172" s="45">
        <v>0</v>
      </c>
      <c r="AU172" s="45">
        <v>1</v>
      </c>
      <c r="AV172" s="45" t="s">
        <v>790</v>
      </c>
      <c r="BA172" s="45">
        <v>653.72141190015498</v>
      </c>
      <c r="BB172" s="45">
        <v>0</v>
      </c>
      <c r="BE172" s="45">
        <v>2</v>
      </c>
      <c r="BF172" s="45" t="s">
        <v>882</v>
      </c>
      <c r="BS172" s="44">
        <v>1028.3243399999999</v>
      </c>
      <c r="BT172" s="45">
        <v>-852.50800000000004</v>
      </c>
      <c r="DI172" s="45">
        <v>603.25552016676988</v>
      </c>
      <c r="DJ172" s="45">
        <v>0</v>
      </c>
      <c r="DM172" s="45">
        <v>1</v>
      </c>
      <c r="DN172" s="45" t="s">
        <v>790</v>
      </c>
      <c r="DS172" s="45">
        <v>1688.6117603335399</v>
      </c>
      <c r="DT172" s="45">
        <v>0</v>
      </c>
      <c r="DW172" s="45">
        <v>1</v>
      </c>
      <c r="DX172" s="45" t="s">
        <v>800</v>
      </c>
    </row>
    <row r="173" spans="1:128">
      <c r="A173" s="62">
        <v>1026.2985799999999</v>
      </c>
      <c r="B173" s="45">
        <v>1534.89</v>
      </c>
      <c r="AQ173" s="45">
        <v>474.21293016677004</v>
      </c>
      <c r="AR173" s="45">
        <v>0</v>
      </c>
      <c r="AU173" s="45">
        <v>1</v>
      </c>
      <c r="AV173" s="45" t="s">
        <v>792</v>
      </c>
      <c r="BA173" s="45">
        <v>618.20285490015499</v>
      </c>
      <c r="BB173" s="45">
        <v>0</v>
      </c>
      <c r="BE173" s="45">
        <v>2</v>
      </c>
      <c r="BF173" s="45" t="s">
        <v>881</v>
      </c>
      <c r="BS173" s="44">
        <v>1029.32825</v>
      </c>
      <c r="BT173" s="45">
        <v>-1631.49</v>
      </c>
      <c r="DI173" s="45">
        <v>474.21293016677004</v>
      </c>
      <c r="DJ173" s="45">
        <v>0</v>
      </c>
      <c r="DM173" s="45">
        <v>1</v>
      </c>
      <c r="DN173" s="45" t="s">
        <v>792</v>
      </c>
      <c r="DS173" s="45">
        <v>1559.5691703335401</v>
      </c>
      <c r="DT173" s="45">
        <v>0</v>
      </c>
      <c r="DW173" s="45">
        <v>1</v>
      </c>
      <c r="DX173" s="45" t="s">
        <v>802</v>
      </c>
    </row>
    <row r="174" spans="1:128">
      <c r="A174" s="62">
        <v>1030.5150100000001</v>
      </c>
      <c r="B174" s="45">
        <v>228.30799999999999</v>
      </c>
      <c r="AQ174" s="45">
        <v>359.18599016677001</v>
      </c>
      <c r="AR174" s="45">
        <v>0</v>
      </c>
      <c r="AU174" s="45">
        <v>1</v>
      </c>
      <c r="AV174" s="45" t="s">
        <v>793</v>
      </c>
      <c r="BA174" s="45">
        <v>1751.5986643335398</v>
      </c>
      <c r="BB174" s="45">
        <v>0</v>
      </c>
      <c r="BE174" s="45">
        <v>1</v>
      </c>
      <c r="BF174" s="45" t="s">
        <v>798</v>
      </c>
      <c r="BS174" s="44">
        <v>1030.3281300000001</v>
      </c>
      <c r="BT174" s="45">
        <v>-1360.98</v>
      </c>
      <c r="DI174" s="45">
        <v>359.18599016677001</v>
      </c>
      <c r="DJ174" s="45">
        <v>0</v>
      </c>
      <c r="DM174" s="45">
        <v>1</v>
      </c>
      <c r="DN174" s="45" t="s">
        <v>793</v>
      </c>
      <c r="DS174" s="45">
        <v>1444.5422303335399</v>
      </c>
      <c r="DT174" s="45">
        <v>0</v>
      </c>
      <c r="DW174" s="45">
        <v>1</v>
      </c>
      <c r="DX174" s="45" t="s">
        <v>803</v>
      </c>
    </row>
    <row r="175" spans="1:128">
      <c r="A175" s="62">
        <v>1031.5167200000001</v>
      </c>
      <c r="B175" s="45">
        <v>336.37799999999999</v>
      </c>
      <c r="AQ175" s="45">
        <v>228.14550016677003</v>
      </c>
      <c r="AR175" s="45">
        <v>0</v>
      </c>
      <c r="AU175" s="45">
        <v>1</v>
      </c>
      <c r="AV175" s="45" t="s">
        <v>880</v>
      </c>
      <c r="BA175" s="45">
        <v>1680.5615503335398</v>
      </c>
      <c r="BB175" s="45">
        <v>0</v>
      </c>
      <c r="BE175" s="45">
        <v>1</v>
      </c>
      <c r="BF175" s="45" t="s">
        <v>800</v>
      </c>
      <c r="BS175" s="44">
        <v>1030.5167200000001</v>
      </c>
      <c r="BT175" s="45">
        <v>-146.73500000000001</v>
      </c>
      <c r="DI175" s="45">
        <v>228.14550016677003</v>
      </c>
      <c r="DJ175" s="45">
        <v>0</v>
      </c>
      <c r="DM175" s="45">
        <v>1</v>
      </c>
      <c r="DN175" s="45" t="s">
        <v>880</v>
      </c>
      <c r="DS175" s="45">
        <v>1313.5017403335401</v>
      </c>
      <c r="DT175" s="45">
        <v>0</v>
      </c>
      <c r="DW175" s="45">
        <v>1</v>
      </c>
      <c r="DX175" s="45" t="s">
        <v>878</v>
      </c>
    </row>
    <row r="176" spans="1:128">
      <c r="A176" s="62">
        <v>1032.5197800000001</v>
      </c>
      <c r="B176" s="45">
        <v>251.893</v>
      </c>
      <c r="AQ176" s="45">
        <v>157.10838616677</v>
      </c>
      <c r="AR176" s="45">
        <v>0</v>
      </c>
      <c r="AU176" s="45">
        <v>1</v>
      </c>
      <c r="AV176" s="45" t="s">
        <v>879</v>
      </c>
      <c r="BA176" s="45">
        <v>1551.51896033354</v>
      </c>
      <c r="BB176" s="45">
        <v>0</v>
      </c>
      <c r="BE176" s="45">
        <v>1</v>
      </c>
      <c r="BF176" s="45" t="s">
        <v>802</v>
      </c>
      <c r="BS176" s="44">
        <v>1031.32727</v>
      </c>
      <c r="BT176" s="45">
        <v>-626.23400000000004</v>
      </c>
      <c r="DI176" s="45">
        <v>157.10838616677</v>
      </c>
      <c r="DJ176" s="45">
        <v>0</v>
      </c>
      <c r="DM176" s="45">
        <v>1</v>
      </c>
      <c r="DN176" s="45" t="s">
        <v>879</v>
      </c>
      <c r="DS176" s="45">
        <v>1242.4646263335401</v>
      </c>
      <c r="DT176" s="45">
        <v>0</v>
      </c>
      <c r="DW176" s="45">
        <v>1</v>
      </c>
      <c r="DX176" s="45" t="s">
        <v>877</v>
      </c>
    </row>
    <row r="177" spans="1:128">
      <c r="A177" s="62">
        <v>1033.5208700000001</v>
      </c>
      <c r="B177" s="45">
        <v>85.664000000000001</v>
      </c>
      <c r="AQ177" s="45">
        <v>337.64995531676993</v>
      </c>
      <c r="AR177" s="45">
        <v>0</v>
      </c>
      <c r="AU177" s="45">
        <v>2</v>
      </c>
      <c r="AV177" s="45" t="s">
        <v>795</v>
      </c>
      <c r="BA177" s="45">
        <v>1436.4920203335398</v>
      </c>
      <c r="BB177" s="45">
        <v>0</v>
      </c>
      <c r="BE177" s="45">
        <v>1</v>
      </c>
      <c r="BF177" s="45" t="s">
        <v>803</v>
      </c>
      <c r="BS177" s="44">
        <v>1031.5167200000001</v>
      </c>
      <c r="BT177" s="45">
        <v>-143.256</v>
      </c>
      <c r="DI177" s="45">
        <v>337.64995531676993</v>
      </c>
      <c r="DJ177" s="45">
        <v>0</v>
      </c>
      <c r="DM177" s="45">
        <v>2</v>
      </c>
      <c r="DN177" s="45" t="s">
        <v>795</v>
      </c>
      <c r="DS177" s="45">
        <v>880.32807540015494</v>
      </c>
      <c r="DT177" s="45">
        <v>0</v>
      </c>
      <c r="DW177" s="45">
        <v>2</v>
      </c>
      <c r="DX177" s="45" t="s">
        <v>804</v>
      </c>
    </row>
    <row r="178" spans="1:128">
      <c r="A178" s="62">
        <v>1078.30835</v>
      </c>
      <c r="B178" s="45">
        <v>80.850099999999998</v>
      </c>
      <c r="AQ178" s="45">
        <v>302.13139831676995</v>
      </c>
      <c r="AR178" s="45">
        <v>0</v>
      </c>
      <c r="AU178" s="45">
        <v>2</v>
      </c>
      <c r="AV178" s="45" t="s">
        <v>797</v>
      </c>
      <c r="BA178" s="45">
        <v>1305.4515303335399</v>
      </c>
      <c r="BB178" s="45">
        <v>0</v>
      </c>
      <c r="BE178" s="45">
        <v>1</v>
      </c>
      <c r="BF178" s="45" t="s">
        <v>878</v>
      </c>
      <c r="BS178" s="44">
        <v>1032.3220200000001</v>
      </c>
      <c r="BT178" s="45">
        <v>-32.6736</v>
      </c>
      <c r="DI178" s="45">
        <v>302.13139831676995</v>
      </c>
      <c r="DJ178" s="45">
        <v>0</v>
      </c>
      <c r="DM178" s="45">
        <v>2</v>
      </c>
      <c r="DN178" s="45" t="s">
        <v>797</v>
      </c>
      <c r="DS178" s="45">
        <v>844.80951840015496</v>
      </c>
      <c r="DT178" s="45">
        <v>0</v>
      </c>
      <c r="DW178" s="45">
        <v>2</v>
      </c>
      <c r="DX178" s="45" t="s">
        <v>805</v>
      </c>
    </row>
    <row r="179" spans="1:128">
      <c r="A179" s="62">
        <v>1079.3165300000001</v>
      </c>
      <c r="B179" s="45">
        <v>49.758899999999997</v>
      </c>
      <c r="AQ179" s="45">
        <v>237.61010331677002</v>
      </c>
      <c r="AR179" s="45">
        <v>0</v>
      </c>
      <c r="AU179" s="45">
        <v>2</v>
      </c>
      <c r="AV179" s="45" t="s">
        <v>799</v>
      </c>
      <c r="BA179" s="45">
        <v>1234.41441633354</v>
      </c>
      <c r="BB179" s="45">
        <v>0</v>
      </c>
      <c r="BE179" s="45">
        <v>1</v>
      </c>
      <c r="BF179" s="45" t="s">
        <v>877</v>
      </c>
      <c r="BS179" s="44">
        <v>1032.5214800000001</v>
      </c>
      <c r="BT179" s="45">
        <v>-82.924300000000002</v>
      </c>
      <c r="DI179" s="45">
        <v>237.61010331677002</v>
      </c>
      <c r="DJ179" s="45">
        <v>0</v>
      </c>
      <c r="DM179" s="45">
        <v>2</v>
      </c>
      <c r="DN179" s="45" t="s">
        <v>799</v>
      </c>
      <c r="DS179" s="45">
        <v>780.28822340015506</v>
      </c>
      <c r="DT179" s="45">
        <v>0</v>
      </c>
      <c r="DW179" s="45">
        <v>2</v>
      </c>
      <c r="DX179" s="45" t="s">
        <v>806</v>
      </c>
    </row>
    <row r="180" spans="1:128">
      <c r="A180" s="62">
        <v>1080.30603</v>
      </c>
      <c r="B180" s="45">
        <v>47.100499999999997</v>
      </c>
      <c r="AQ180" s="45">
        <v>180.09663331677001</v>
      </c>
      <c r="AR180" s="45">
        <v>0</v>
      </c>
      <c r="AU180" s="45">
        <v>2</v>
      </c>
      <c r="AV180" s="45" t="s">
        <v>801</v>
      </c>
      <c r="BA180" s="45">
        <v>876.30297040015489</v>
      </c>
      <c r="BB180" s="45">
        <v>0</v>
      </c>
      <c r="BE180" s="45">
        <v>2</v>
      </c>
      <c r="BF180" s="45" t="s">
        <v>804</v>
      </c>
      <c r="BS180" s="44">
        <v>1086.35779</v>
      </c>
      <c r="BT180" s="45">
        <v>-51.978499999999997</v>
      </c>
      <c r="DI180" s="45">
        <v>180.09663331677001</v>
      </c>
      <c r="DJ180" s="45">
        <v>0</v>
      </c>
      <c r="DM180" s="45">
        <v>2</v>
      </c>
      <c r="DN180" s="45" t="s">
        <v>801</v>
      </c>
      <c r="DS180" s="45">
        <v>722.77475340015496</v>
      </c>
      <c r="DT180" s="45">
        <v>0</v>
      </c>
      <c r="DW180" s="45">
        <v>2</v>
      </c>
      <c r="DX180" s="45" t="s">
        <v>807</v>
      </c>
    </row>
    <row r="181" spans="1:128">
      <c r="A181" s="62">
        <v>1102.2893099999999</v>
      </c>
      <c r="B181" s="45">
        <v>42.599899999999998</v>
      </c>
      <c r="AQ181" s="45">
        <v>114.57638831677002</v>
      </c>
      <c r="AR181" s="45">
        <v>0</v>
      </c>
      <c r="AU181" s="45">
        <v>2</v>
      </c>
      <c r="AV181" s="45" t="s">
        <v>876</v>
      </c>
      <c r="BA181" s="45">
        <v>840.7844134001549</v>
      </c>
      <c r="BB181" s="45">
        <v>0</v>
      </c>
      <c r="BE181" s="45">
        <v>2</v>
      </c>
      <c r="BF181" s="45" t="s">
        <v>805</v>
      </c>
      <c r="BS181" s="44">
        <v>1087.3596199999999</v>
      </c>
      <c r="BT181" s="45">
        <v>-57.349800000000002</v>
      </c>
      <c r="DI181" s="45">
        <v>114.57638831677002</v>
      </c>
      <c r="DJ181" s="45">
        <v>0</v>
      </c>
      <c r="DM181" s="45">
        <v>2</v>
      </c>
      <c r="DN181" s="45" t="s">
        <v>876</v>
      </c>
      <c r="DS181" s="45">
        <v>657.25450840015503</v>
      </c>
      <c r="DT181" s="45">
        <v>0</v>
      </c>
      <c r="DW181" s="45">
        <v>2</v>
      </c>
      <c r="DX181" s="45" t="s">
        <v>874</v>
      </c>
    </row>
    <row r="182" spans="1:128">
      <c r="A182" s="62">
        <v>1103.3072500000001</v>
      </c>
      <c r="B182" s="45">
        <v>58.367800000000003</v>
      </c>
      <c r="AQ182" s="45">
        <v>79.057831316770006</v>
      </c>
      <c r="AR182" s="45">
        <v>0</v>
      </c>
      <c r="AU182" s="45">
        <v>2</v>
      </c>
      <c r="AV182" s="45" t="s">
        <v>875</v>
      </c>
      <c r="BA182" s="45">
        <v>776.26311840015501</v>
      </c>
      <c r="BB182" s="45">
        <v>0</v>
      </c>
      <c r="BE182" s="45">
        <v>2</v>
      </c>
      <c r="BF182" s="45" t="s">
        <v>806</v>
      </c>
      <c r="BS182" s="44">
        <v>1103.27063</v>
      </c>
      <c r="BT182" s="45">
        <v>-37.984099999999998</v>
      </c>
      <c r="DI182" s="45">
        <v>79.057831316770006</v>
      </c>
      <c r="DJ182" s="45">
        <v>0</v>
      </c>
      <c r="DM182" s="45">
        <v>2</v>
      </c>
      <c r="DN182" s="45" t="s">
        <v>875</v>
      </c>
      <c r="DS182" s="45">
        <v>621.73595140015505</v>
      </c>
      <c r="DT182" s="45">
        <v>0</v>
      </c>
      <c r="DW182" s="45">
        <v>2</v>
      </c>
      <c r="DX182" s="45" t="s">
        <v>873</v>
      </c>
    </row>
    <row r="183" spans="1:128">
      <c r="A183" s="62">
        <v>1104.2834499999999</v>
      </c>
      <c r="B183" s="45">
        <v>60.785899999999998</v>
      </c>
      <c r="BA183" s="45">
        <v>718.74964840015491</v>
      </c>
      <c r="BB183" s="45">
        <v>0</v>
      </c>
      <c r="BE183" s="45">
        <v>2</v>
      </c>
      <c r="BF183" s="45" t="s">
        <v>807</v>
      </c>
      <c r="BS183" s="44">
        <v>1104.3150599999999</v>
      </c>
      <c r="BT183" s="45">
        <v>-100.95</v>
      </c>
      <c r="DS183" s="45">
        <v>1873.7049268667699</v>
      </c>
      <c r="DT183" s="45">
        <v>0</v>
      </c>
      <c r="DW183" s="45">
        <v>1</v>
      </c>
      <c r="DX183" s="45" t="s">
        <v>675</v>
      </c>
    </row>
    <row r="184" spans="1:128">
      <c r="A184" s="62">
        <v>1105.30664</v>
      </c>
      <c r="B184" s="45">
        <v>52.347499999999997</v>
      </c>
      <c r="BA184" s="45">
        <v>653.22940340015498</v>
      </c>
      <c r="BB184" s="45">
        <v>0</v>
      </c>
      <c r="BE184" s="45">
        <v>2</v>
      </c>
      <c r="BF184" s="45" t="s">
        <v>874</v>
      </c>
      <c r="BS184" s="44">
        <v>1105.2893099999999</v>
      </c>
      <c r="BT184" s="45">
        <v>-77.62</v>
      </c>
      <c r="DS184" s="45">
        <v>937.35610166676997</v>
      </c>
      <c r="DT184" s="45">
        <v>0</v>
      </c>
      <c r="DW184" s="45">
        <v>2</v>
      </c>
      <c r="DX184" s="45" t="s">
        <v>677</v>
      </c>
    </row>
    <row r="185" spans="1:128">
      <c r="A185" s="62">
        <v>1106.30701</v>
      </c>
      <c r="B185" s="45">
        <v>125.669</v>
      </c>
      <c r="BA185" s="45">
        <v>617.71084640015499</v>
      </c>
      <c r="BB185" s="45">
        <v>0</v>
      </c>
      <c r="BE185" s="45">
        <v>2</v>
      </c>
      <c r="BF185" s="45" t="s">
        <v>873</v>
      </c>
      <c r="BS185" s="44">
        <v>1105.36475</v>
      </c>
      <c r="BT185" s="45">
        <v>-32.3735</v>
      </c>
      <c r="DS185" s="45">
        <v>1848.62816886677</v>
      </c>
      <c r="DT185" s="45">
        <v>0</v>
      </c>
      <c r="DW185" s="45">
        <v>1</v>
      </c>
      <c r="DX185" s="45" t="s">
        <v>679</v>
      </c>
    </row>
    <row r="186" spans="1:128">
      <c r="A186" s="62">
        <v>1107.28162</v>
      </c>
      <c r="B186" s="45">
        <v>52.191899999999997</v>
      </c>
      <c r="BA186" s="45">
        <v>1865.6547168667698</v>
      </c>
      <c r="BB186" s="45">
        <v>0</v>
      </c>
      <c r="BE186" s="45">
        <v>1</v>
      </c>
      <c r="BF186" s="45" t="s">
        <v>675</v>
      </c>
      <c r="BS186" s="44">
        <v>1106.31799</v>
      </c>
      <c r="BT186" s="45">
        <v>-111.18600000000001</v>
      </c>
      <c r="DS186" s="45">
        <v>924.8177226667699</v>
      </c>
      <c r="DT186" s="45">
        <v>0</v>
      </c>
      <c r="DW186" s="45">
        <v>2</v>
      </c>
      <c r="DX186" s="45" t="s">
        <v>350</v>
      </c>
    </row>
    <row r="187" spans="1:128">
      <c r="A187" s="62">
        <v>1127.28772</v>
      </c>
      <c r="B187" s="45">
        <v>33.450200000000002</v>
      </c>
      <c r="BA187" s="45">
        <v>933.33099666676992</v>
      </c>
      <c r="BB187" s="45">
        <v>0</v>
      </c>
      <c r="BE187" s="45">
        <v>2</v>
      </c>
      <c r="BF187" s="45" t="s">
        <v>677</v>
      </c>
      <c r="BS187" s="44">
        <v>1107.3084699999999</v>
      </c>
      <c r="BT187" s="45">
        <v>-77.015299999999996</v>
      </c>
      <c r="DS187" s="45">
        <v>1847.6441518667698</v>
      </c>
      <c r="DT187" s="45">
        <v>0</v>
      </c>
      <c r="DW187" s="45">
        <v>1</v>
      </c>
      <c r="DX187" s="45" t="s">
        <v>679</v>
      </c>
    </row>
    <row r="188" spans="1:128">
      <c r="A188" s="62">
        <v>1129.26379</v>
      </c>
      <c r="B188" s="45">
        <v>41.645899999999997</v>
      </c>
      <c r="BA188" s="45">
        <v>1848.62816886677</v>
      </c>
      <c r="BB188" s="45">
        <v>0</v>
      </c>
      <c r="BE188" s="45">
        <v>1</v>
      </c>
      <c r="BF188" s="45" t="s">
        <v>679</v>
      </c>
      <c r="BS188" s="44">
        <v>1108.3292200000001</v>
      </c>
      <c r="BT188" s="45">
        <v>-38.422699999999999</v>
      </c>
      <c r="DS188" s="45">
        <v>924.32571416677001</v>
      </c>
      <c r="DT188" s="45">
        <v>0</v>
      </c>
      <c r="DW188" s="45">
        <v>2</v>
      </c>
      <c r="DX188" s="45" t="s">
        <v>350</v>
      </c>
    </row>
    <row r="189" spans="1:128">
      <c r="A189" s="62">
        <v>1162.5578599999999</v>
      </c>
      <c r="B189" s="45">
        <v>55.176600000000001</v>
      </c>
      <c r="BA189" s="45">
        <v>924.8177226667699</v>
      </c>
      <c r="BB189" s="45">
        <v>0</v>
      </c>
      <c r="BE189" s="45">
        <v>2</v>
      </c>
      <c r="BF189" s="45" t="s">
        <v>350</v>
      </c>
      <c r="BS189" s="44">
        <v>1161.5500500000001</v>
      </c>
      <c r="BT189" s="45">
        <v>-44.287500000000001</v>
      </c>
    </row>
    <row r="190" spans="1:128">
      <c r="A190" s="62">
        <v>1163.5563999999999</v>
      </c>
      <c r="B190" s="45">
        <v>71.191199999999995</v>
      </c>
      <c r="BA190" s="45">
        <v>1847.6441518667698</v>
      </c>
      <c r="BB190" s="45">
        <v>0</v>
      </c>
      <c r="BE190" s="45">
        <v>1</v>
      </c>
      <c r="BF190" s="45" t="s">
        <v>679</v>
      </c>
      <c r="BS190" s="44">
        <v>1162.5540800000001</v>
      </c>
      <c r="BT190" s="45">
        <v>-34.561100000000003</v>
      </c>
    </row>
    <row r="191" spans="1:128">
      <c r="A191" s="62">
        <v>1206.40723</v>
      </c>
      <c r="B191" s="45">
        <v>52.401699999999998</v>
      </c>
      <c r="BA191" s="45">
        <v>924.32571416677001</v>
      </c>
      <c r="BB191" s="45">
        <v>0</v>
      </c>
      <c r="BE191" s="45">
        <v>2</v>
      </c>
      <c r="BF191" s="45" t="s">
        <v>350</v>
      </c>
      <c r="BS191" s="44">
        <v>1163.56177</v>
      </c>
      <c r="BT191" s="45">
        <v>-55.534799999999997</v>
      </c>
    </row>
    <row r="192" spans="1:128">
      <c r="A192" s="62">
        <v>1206.93372</v>
      </c>
      <c r="B192" s="45">
        <v>52.000500000000002</v>
      </c>
      <c r="BS192" s="44">
        <v>1206.40771</v>
      </c>
      <c r="BT192" s="45">
        <v>-48.451099999999997</v>
      </c>
    </row>
    <row r="193" spans="1:72">
      <c r="A193" s="62">
        <v>1207.9292</v>
      </c>
      <c r="B193" s="45">
        <v>63.170200000000001</v>
      </c>
      <c r="BS193" s="44">
        <v>1207.4050299999999</v>
      </c>
      <c r="BT193" s="45">
        <v>-33.771000000000001</v>
      </c>
    </row>
    <row r="194" spans="1:72">
      <c r="A194" s="62">
        <v>1210.4487300000001</v>
      </c>
      <c r="B194" s="45">
        <v>133.87299999999999</v>
      </c>
      <c r="BS194" s="44">
        <v>1209.44543</v>
      </c>
      <c r="BT194" s="45">
        <v>-33.628999999999998</v>
      </c>
    </row>
    <row r="195" spans="1:72">
      <c r="A195" s="62">
        <v>1211.4527599999999</v>
      </c>
      <c r="B195" s="45">
        <v>183.31800000000001</v>
      </c>
      <c r="BS195" s="44">
        <v>1214.4748500000001</v>
      </c>
      <c r="BT195" s="45">
        <v>-108.28</v>
      </c>
    </row>
    <row r="196" spans="1:72">
      <c r="A196" s="62">
        <v>1212.4545900000001</v>
      </c>
      <c r="B196" s="45">
        <v>87.534199999999998</v>
      </c>
      <c r="BS196" s="44">
        <v>1215.4782700000001</v>
      </c>
      <c r="BT196" s="45">
        <v>-193.39099999999999</v>
      </c>
    </row>
    <row r="197" spans="1:72">
      <c r="A197" s="62">
        <v>1218.4029499999999</v>
      </c>
      <c r="B197" s="45">
        <v>66.544399999999996</v>
      </c>
      <c r="BS197" s="44">
        <v>1216.4739999999999</v>
      </c>
      <c r="BT197" s="45">
        <v>-88.576300000000003</v>
      </c>
    </row>
    <row r="198" spans="1:72">
      <c r="A198" s="62">
        <v>1219.40735</v>
      </c>
      <c r="B198" s="45">
        <v>88.620599999999996</v>
      </c>
      <c r="BS198" s="44">
        <v>1226.4523899999999</v>
      </c>
      <c r="BT198" s="45">
        <v>-67.483400000000003</v>
      </c>
    </row>
    <row r="199" spans="1:72">
      <c r="A199" s="62">
        <v>1220.4039299999999</v>
      </c>
      <c r="B199" s="45">
        <v>36.814999999999998</v>
      </c>
      <c r="BS199" s="44">
        <v>1227.4523899999999</v>
      </c>
      <c r="BT199" s="45">
        <v>-96.353399999999993</v>
      </c>
    </row>
    <row r="200" spans="1:72">
      <c r="A200" s="62">
        <v>1228.4209000000001</v>
      </c>
      <c r="B200" s="45">
        <v>58.348100000000002</v>
      </c>
      <c r="BS200" s="44">
        <v>1228.45129</v>
      </c>
      <c r="BT200" s="45">
        <v>-41.542499999999997</v>
      </c>
    </row>
    <row r="201" spans="1:72">
      <c r="A201" s="62">
        <v>1244.43713</v>
      </c>
      <c r="B201" s="45">
        <v>1255.6500000000001</v>
      </c>
      <c r="BS201" s="44">
        <v>1232.4637499999999</v>
      </c>
      <c r="BT201" s="45">
        <v>-44.903199999999998</v>
      </c>
    </row>
    <row r="202" spans="1:72">
      <c r="A202" s="62">
        <v>1245.44055</v>
      </c>
      <c r="B202" s="45">
        <v>1928.14</v>
      </c>
      <c r="BS202" s="44">
        <v>1247.45435</v>
      </c>
      <c r="BT202" s="45">
        <v>-56.061399999999999</v>
      </c>
    </row>
    <row r="203" spans="1:72">
      <c r="A203" s="62">
        <v>1246.37354</v>
      </c>
      <c r="B203" s="45">
        <v>90.868099999999998</v>
      </c>
      <c r="BS203" s="44">
        <v>1248.46191</v>
      </c>
      <c r="BT203" s="45">
        <v>-386.88900000000001</v>
      </c>
    </row>
    <row r="204" spans="1:72">
      <c r="A204" s="62">
        <v>1246.44019</v>
      </c>
      <c r="B204" s="45">
        <v>973.12199999999996</v>
      </c>
      <c r="BS204" s="44">
        <v>1249.4654499999999</v>
      </c>
      <c r="BT204" s="45">
        <v>-1126.96</v>
      </c>
    </row>
    <row r="205" spans="1:72">
      <c r="A205" s="62">
        <v>1247.4001499999999</v>
      </c>
      <c r="B205" s="45">
        <v>384.50599999999997</v>
      </c>
      <c r="BS205" s="44">
        <v>1250.46838</v>
      </c>
      <c r="BT205" s="45">
        <v>-1410.46</v>
      </c>
    </row>
    <row r="206" spans="1:72">
      <c r="A206" s="62">
        <v>1248.40039</v>
      </c>
      <c r="B206" s="45">
        <v>219.215</v>
      </c>
      <c r="BS206" s="44">
        <v>1251.46704</v>
      </c>
      <c r="BT206" s="45">
        <v>-655.29899999999998</v>
      </c>
    </row>
    <row r="207" spans="1:72">
      <c r="A207" s="62">
        <v>1299.4523899999999</v>
      </c>
      <c r="B207" s="45">
        <v>57.790500000000002</v>
      </c>
      <c r="BS207" s="44">
        <v>1252.47192</v>
      </c>
      <c r="BT207" s="45">
        <v>-61.892400000000002</v>
      </c>
    </row>
    <row r="208" spans="1:72">
      <c r="A208" s="62">
        <v>1314.4724100000001</v>
      </c>
      <c r="B208" s="45">
        <v>33.6128</v>
      </c>
      <c r="BS208" s="44">
        <v>1253.44092</v>
      </c>
      <c r="BT208" s="45">
        <v>-51.279600000000002</v>
      </c>
    </row>
    <row r="209" spans="1:72">
      <c r="A209" s="62">
        <v>1315.4718</v>
      </c>
      <c r="B209" s="45">
        <v>76.543099999999995</v>
      </c>
      <c r="BS209" s="44">
        <v>1254.4455599999999</v>
      </c>
      <c r="BT209" s="45">
        <v>-188.429</v>
      </c>
    </row>
    <row r="210" spans="1:72">
      <c r="A210" s="62">
        <v>1316.47632</v>
      </c>
      <c r="B210" s="45">
        <v>47.890700000000002</v>
      </c>
      <c r="BS210" s="44">
        <v>1255.4482399999999</v>
      </c>
      <c r="BT210" s="45">
        <v>-385.31599999999997</v>
      </c>
    </row>
    <row r="211" spans="1:72">
      <c r="A211" s="62">
        <v>1347.44165</v>
      </c>
      <c r="B211" s="45">
        <v>54.268999999999998</v>
      </c>
      <c r="BS211" s="44">
        <v>1256.44751</v>
      </c>
      <c r="BT211" s="45">
        <v>-217.749</v>
      </c>
    </row>
    <row r="212" spans="1:72">
      <c r="A212" s="62">
        <v>1348.4489699999999</v>
      </c>
      <c r="B212" s="45">
        <v>144.81200000000001</v>
      </c>
      <c r="BS212" s="44">
        <v>1288.08203</v>
      </c>
      <c r="BT212" s="45">
        <v>-46.393900000000002</v>
      </c>
    </row>
    <row r="213" spans="1:72">
      <c r="A213" s="62">
        <v>1349.4458</v>
      </c>
      <c r="B213" s="45">
        <v>124.1</v>
      </c>
      <c r="BS213" s="44">
        <v>1322.4641099999999</v>
      </c>
      <c r="BT213" s="45">
        <v>-38.967300000000002</v>
      </c>
    </row>
    <row r="214" spans="1:72">
      <c r="A214" s="62">
        <v>1366.4093</v>
      </c>
      <c r="B214" s="45">
        <v>35.247999999999998</v>
      </c>
      <c r="BS214" s="44">
        <v>1355.4938999999999</v>
      </c>
      <c r="BT214" s="45">
        <v>-94.218299999999999</v>
      </c>
    </row>
    <row r="215" spans="1:72">
      <c r="A215" s="62">
        <v>1375.44019</v>
      </c>
      <c r="B215" s="45">
        <v>362.01600000000002</v>
      </c>
      <c r="BS215" s="44">
        <v>1356.4929199999999</v>
      </c>
      <c r="BT215" s="45">
        <v>-173.82</v>
      </c>
    </row>
    <row r="216" spans="1:72">
      <c r="A216" s="62">
        <v>1376.4432400000001</v>
      </c>
      <c r="B216" s="45">
        <v>1253.6500000000001</v>
      </c>
      <c r="BS216" s="44">
        <v>1357.4932899999999</v>
      </c>
      <c r="BT216" s="45">
        <v>-92.327200000000005</v>
      </c>
    </row>
    <row r="217" spans="1:72">
      <c r="A217" s="62">
        <v>1377.44067</v>
      </c>
      <c r="B217" s="45">
        <v>674.03099999999995</v>
      </c>
      <c r="BS217" s="44">
        <v>1366.4739999999999</v>
      </c>
      <c r="BT217" s="45">
        <v>-53.4649</v>
      </c>
    </row>
    <row r="218" spans="1:72">
      <c r="A218" s="62">
        <v>1380.90796</v>
      </c>
      <c r="B218" s="45">
        <v>35.279800000000002</v>
      </c>
      <c r="BS218" s="44">
        <v>1382.4860799999999</v>
      </c>
      <c r="BT218" s="45">
        <v>-56.362099999999998</v>
      </c>
    </row>
    <row r="219" spans="1:72">
      <c r="A219" s="62">
        <v>1393.46631</v>
      </c>
      <c r="B219" s="45">
        <v>74.534300000000002</v>
      </c>
      <c r="BS219" s="44">
        <v>1383.48828</v>
      </c>
      <c r="BT219" s="45">
        <v>-516.74</v>
      </c>
    </row>
    <row r="220" spans="1:72">
      <c r="A220" s="62">
        <v>1394.4555700000001</v>
      </c>
      <c r="B220" s="45">
        <v>170.30500000000001</v>
      </c>
      <c r="BS220" s="44">
        <v>1384.4896200000001</v>
      </c>
      <c r="BT220" s="45">
        <v>-1339.87</v>
      </c>
    </row>
    <row r="221" spans="1:72">
      <c r="A221" s="62">
        <v>1395.4580100000001</v>
      </c>
      <c r="B221" s="45">
        <v>54.290300000000002</v>
      </c>
      <c r="BS221" s="44">
        <v>1385.48901</v>
      </c>
      <c r="BT221" s="45">
        <v>-702.46600000000001</v>
      </c>
    </row>
    <row r="222" spans="1:72">
      <c r="A222" s="62">
        <v>1401.354</v>
      </c>
      <c r="B222" s="45">
        <v>32.7926</v>
      </c>
      <c r="BS222" s="44">
        <v>1401.5108600000001</v>
      </c>
      <c r="BT222" s="45">
        <v>-109.89</v>
      </c>
    </row>
    <row r="223" spans="1:72">
      <c r="A223" s="62">
        <v>1401.4595899999999</v>
      </c>
      <c r="B223" s="45">
        <v>115.739</v>
      </c>
      <c r="BS223" s="44">
        <v>1402.5042699999999</v>
      </c>
      <c r="BT223" s="45">
        <v>-148.08099999999999</v>
      </c>
    </row>
    <row r="224" spans="1:72">
      <c r="A224" s="62">
        <v>1402.4595899999999</v>
      </c>
      <c r="B224" s="45">
        <v>363.91699999999997</v>
      </c>
      <c r="BS224" s="44">
        <v>1403.50452</v>
      </c>
      <c r="BT224" s="45">
        <v>-42.0428</v>
      </c>
    </row>
    <row r="225" spans="1:72">
      <c r="A225" s="62">
        <v>1403.4561799999999</v>
      </c>
      <c r="B225" s="45">
        <v>193.31700000000001</v>
      </c>
      <c r="BS225" s="44">
        <v>1409.50488</v>
      </c>
      <c r="BT225" s="45">
        <v>-77.155299999999997</v>
      </c>
    </row>
    <row r="226" spans="1:72">
      <c r="A226" s="62">
        <v>1419.47974</v>
      </c>
      <c r="B226" s="45">
        <v>84.527199999999993</v>
      </c>
      <c r="BS226" s="44">
        <v>1410.5067100000001</v>
      </c>
      <c r="BT226" s="45">
        <v>-374.03899999999999</v>
      </c>
    </row>
    <row r="227" spans="1:72">
      <c r="A227" s="62">
        <v>1420.47632</v>
      </c>
      <c r="B227" s="45">
        <v>115.967</v>
      </c>
      <c r="BS227" s="44">
        <v>1411.50305</v>
      </c>
      <c r="BT227" s="45">
        <v>-226.29400000000001</v>
      </c>
    </row>
    <row r="228" spans="1:72">
      <c r="A228" s="62">
        <v>1447.44434</v>
      </c>
      <c r="B228" s="45">
        <v>51.458100000000002</v>
      </c>
      <c r="BS228" s="44">
        <v>1427.5224599999999</v>
      </c>
      <c r="BT228" s="45">
        <v>-65.514099999999999</v>
      </c>
    </row>
    <row r="229" spans="1:72">
      <c r="A229" s="62">
        <v>1457.4799800000001</v>
      </c>
      <c r="B229" s="45">
        <v>87.187399999999997</v>
      </c>
      <c r="BS229" s="44">
        <v>1428.52295</v>
      </c>
      <c r="BT229" s="45">
        <v>-93.972099999999998</v>
      </c>
    </row>
    <row r="230" spans="1:72">
      <c r="A230" s="62">
        <v>1458.4875500000001</v>
      </c>
      <c r="B230" s="45">
        <v>56.941000000000003</v>
      </c>
      <c r="BS230" s="44">
        <v>1464.5289299999999</v>
      </c>
      <c r="BT230" s="45">
        <v>-44.392400000000002</v>
      </c>
    </row>
    <row r="231" spans="1:72">
      <c r="A231" s="62">
        <v>1460.50037</v>
      </c>
      <c r="B231" s="45">
        <v>35.894500000000001</v>
      </c>
      <c r="BS231" s="44">
        <v>1465.5258799999999</v>
      </c>
      <c r="BT231" s="45">
        <v>-95.200699999999998</v>
      </c>
    </row>
    <row r="232" spans="1:72">
      <c r="A232" s="62">
        <v>1464.7069100000001</v>
      </c>
      <c r="B232" s="45">
        <v>63.391800000000003</v>
      </c>
      <c r="BS232" s="44">
        <v>1466.53052</v>
      </c>
      <c r="BT232" s="45">
        <v>-89.249799999999993</v>
      </c>
    </row>
    <row r="233" spans="1:72">
      <c r="A233" s="62">
        <v>1472.4592299999999</v>
      </c>
      <c r="B233" s="45">
        <v>37.511299999999999</v>
      </c>
      <c r="BS233" s="44">
        <v>1481.50513</v>
      </c>
      <c r="BT233" s="45">
        <v>-198.71700000000001</v>
      </c>
    </row>
    <row r="234" spans="1:72">
      <c r="A234" s="62">
        <v>1473.45715</v>
      </c>
      <c r="B234" s="45">
        <v>111.44799999999999</v>
      </c>
      <c r="BS234" s="44">
        <v>1482.50317</v>
      </c>
      <c r="BT234" s="45">
        <v>-136.94399999999999</v>
      </c>
    </row>
    <row r="235" spans="1:72">
      <c r="A235" s="62">
        <v>1474.4544699999999</v>
      </c>
      <c r="B235" s="45">
        <v>77.159199999999998</v>
      </c>
      <c r="BS235" s="44">
        <v>1483.5495599999999</v>
      </c>
      <c r="BT235" s="45">
        <v>-92.963300000000004</v>
      </c>
    </row>
    <row r="236" spans="1:72">
      <c r="A236" s="62">
        <v>1483.51514</v>
      </c>
      <c r="B236" s="45">
        <v>41.113599999999998</v>
      </c>
      <c r="BS236" s="44">
        <v>1497.5105000000001</v>
      </c>
      <c r="BT236" s="45">
        <v>-292.56400000000002</v>
      </c>
    </row>
    <row r="237" spans="1:72">
      <c r="A237" s="62">
        <v>1485.48047</v>
      </c>
      <c r="B237" s="45">
        <v>44.166800000000002</v>
      </c>
      <c r="BS237" s="44">
        <v>1498.5145299999999</v>
      </c>
      <c r="BT237" s="45">
        <v>-1568.13</v>
      </c>
    </row>
    <row r="238" spans="1:72">
      <c r="A238" s="62">
        <v>1490.4682600000001</v>
      </c>
      <c r="B238" s="45">
        <v>1190.02</v>
      </c>
      <c r="BS238" s="44">
        <v>1499.5163600000001</v>
      </c>
      <c r="BT238" s="45">
        <v>-4940.03</v>
      </c>
    </row>
    <row r="239" spans="1:72">
      <c r="A239" s="62">
        <v>1491.4707000000001</v>
      </c>
      <c r="B239" s="45">
        <v>4287.3999999999996</v>
      </c>
      <c r="BS239" s="44">
        <v>1500.51611</v>
      </c>
      <c r="BT239" s="45">
        <v>-2884.68</v>
      </c>
    </row>
    <row r="240" spans="1:72">
      <c r="A240" s="62">
        <v>1492.4688699999999</v>
      </c>
      <c r="B240" s="45">
        <v>2775.33</v>
      </c>
      <c r="BS240" s="44">
        <v>1501.5177000000001</v>
      </c>
      <c r="BT240" s="45">
        <v>-41.124699999999997</v>
      </c>
    </row>
    <row r="241" spans="1:72">
      <c r="A241" s="62">
        <v>1493.4709499999999</v>
      </c>
      <c r="B241" s="45">
        <v>89.611199999999997</v>
      </c>
      <c r="BS241" s="44">
        <v>1510.55432</v>
      </c>
      <c r="BT241" s="45">
        <v>-63.906999999999996</v>
      </c>
    </row>
    <row r="242" spans="1:72">
      <c r="A242" s="62">
        <v>1502.50476</v>
      </c>
      <c r="B242" s="45">
        <v>40.403300000000002</v>
      </c>
      <c r="BS242" s="44">
        <v>1511.5513900000001</v>
      </c>
      <c r="BT242" s="45">
        <v>-211.375</v>
      </c>
    </row>
    <row r="243" spans="1:72">
      <c r="A243" s="62">
        <v>1503.50659</v>
      </c>
      <c r="B243" s="45">
        <v>154.75899999999999</v>
      </c>
      <c r="BS243" s="44">
        <v>1512.55225</v>
      </c>
      <c r="BT243" s="45">
        <v>-100.504</v>
      </c>
    </row>
    <row r="244" spans="1:72">
      <c r="A244" s="62">
        <v>1504.5033000000001</v>
      </c>
      <c r="B244" s="45">
        <v>118.173</v>
      </c>
      <c r="BS244" s="44">
        <v>1586.5711699999999</v>
      </c>
      <c r="BT244" s="45">
        <v>-82.477800000000002</v>
      </c>
    </row>
    <row r="245" spans="1:72">
      <c r="A245" s="62">
        <v>1579.52612</v>
      </c>
      <c r="B245" s="45">
        <v>38.774799999999999</v>
      </c>
      <c r="BS245" s="44">
        <v>1587.56934</v>
      </c>
      <c r="BT245" s="45">
        <v>-42.431800000000003</v>
      </c>
    </row>
    <row r="246" spans="1:72">
      <c r="A246" s="62">
        <v>1604.5033000000001</v>
      </c>
      <c r="B246" s="45">
        <v>35.088999999999999</v>
      </c>
      <c r="BS246" s="44">
        <v>1612.5419899999999</v>
      </c>
      <c r="BT246" s="45">
        <v>-41.6736</v>
      </c>
    </row>
    <row r="247" spans="1:72">
      <c r="A247" s="62">
        <v>1605.4984099999999</v>
      </c>
      <c r="B247" s="45">
        <v>34.473999999999997</v>
      </c>
      <c r="BS247" s="44">
        <v>1613.5519999999999</v>
      </c>
      <c r="BT247" s="45">
        <v>-53.184600000000003</v>
      </c>
    </row>
    <row r="248" spans="1:72">
      <c r="A248" s="62">
        <v>1606.5155</v>
      </c>
      <c r="B248" s="45">
        <v>210.94300000000001</v>
      </c>
      <c r="BS248" s="44">
        <v>1614.56116</v>
      </c>
      <c r="BT248" s="45">
        <v>-243.59100000000001</v>
      </c>
    </row>
    <row r="249" spans="1:72">
      <c r="A249" s="62">
        <v>1607.5135499999999</v>
      </c>
      <c r="B249" s="45">
        <v>219.60400000000001</v>
      </c>
      <c r="BS249" s="44">
        <v>1615.5591999999999</v>
      </c>
      <c r="BT249" s="45">
        <v>-234.488</v>
      </c>
    </row>
    <row r="250" spans="1:72">
      <c r="A250" s="62">
        <v>1621.5035399999999</v>
      </c>
      <c r="B250" s="45">
        <v>40.3065</v>
      </c>
      <c r="BS250" s="44">
        <v>1629.5527300000001</v>
      </c>
      <c r="BT250" s="45">
        <v>-69.600800000000007</v>
      </c>
    </row>
    <row r="251" spans="1:72">
      <c r="A251" s="62">
        <v>1622.5108600000001</v>
      </c>
      <c r="B251" s="45">
        <v>276.92500000000001</v>
      </c>
      <c r="BS251" s="44">
        <v>1630.5574999999999</v>
      </c>
      <c r="BT251" s="45">
        <v>-358.66300000000001</v>
      </c>
    </row>
    <row r="252" spans="1:72">
      <c r="A252" s="62">
        <v>1623.50818</v>
      </c>
      <c r="B252" s="45">
        <v>220.52500000000001</v>
      </c>
      <c r="BS252" s="44">
        <v>1631.55627</v>
      </c>
      <c r="BT252" s="45">
        <v>-292.75299999999999</v>
      </c>
    </row>
    <row r="253" spans="1:72">
      <c r="A253" s="62">
        <v>1624.5318600000001</v>
      </c>
      <c r="B253" s="45">
        <v>49.913200000000003</v>
      </c>
      <c r="BS253" s="44">
        <v>1632.56934</v>
      </c>
      <c r="BT253" s="45">
        <v>-65.845699999999994</v>
      </c>
    </row>
    <row r="254" spans="1:72">
      <c r="A254" s="62">
        <v>1665.55322</v>
      </c>
      <c r="B254" s="45">
        <v>219.136</v>
      </c>
      <c r="BS254" s="44">
        <v>1672.5932600000001</v>
      </c>
      <c r="BT254" s="45">
        <v>-42.399099999999997</v>
      </c>
    </row>
    <row r="255" spans="1:72">
      <c r="A255" s="62">
        <v>1666.54907</v>
      </c>
      <c r="B255" s="45">
        <v>229.63</v>
      </c>
      <c r="BS255" s="44">
        <v>1673.59851</v>
      </c>
      <c r="BT255" s="45">
        <v>-291.81599999999997</v>
      </c>
    </row>
    <row r="256" spans="1:72">
      <c r="A256" s="62">
        <v>1675.54114</v>
      </c>
      <c r="B256" s="45">
        <v>99.377899999999997</v>
      </c>
      <c r="BS256" s="44">
        <v>1674.59717</v>
      </c>
      <c r="BT256" s="45">
        <v>-267.02699999999999</v>
      </c>
    </row>
    <row r="257" spans="1:72">
      <c r="A257" s="62">
        <v>1676.5393099999999</v>
      </c>
      <c r="B257" s="45">
        <v>81.286900000000003</v>
      </c>
      <c r="BS257" s="44">
        <v>1683.5843500000001</v>
      </c>
      <c r="BT257" s="45">
        <v>-140.892</v>
      </c>
    </row>
    <row r="258" spans="1:72">
      <c r="A258" s="62">
        <v>1692.54639</v>
      </c>
      <c r="B258" s="45">
        <v>91.744600000000005</v>
      </c>
      <c r="BS258" s="44">
        <v>1684.5739699999999</v>
      </c>
      <c r="BT258" s="45">
        <v>-67.333699999999993</v>
      </c>
    </row>
    <row r="259" spans="1:72">
      <c r="A259" s="62">
        <v>1693.54736</v>
      </c>
      <c r="B259" s="45">
        <v>909.83900000000006</v>
      </c>
      <c r="BS259" s="44">
        <v>1700.59827</v>
      </c>
      <c r="BT259" s="45">
        <v>-138.35599999999999</v>
      </c>
    </row>
    <row r="260" spans="1:72">
      <c r="A260" s="62">
        <v>1694.54639</v>
      </c>
      <c r="B260" s="45">
        <v>783.78599999999994</v>
      </c>
      <c r="BS260" s="44">
        <v>1701.59229</v>
      </c>
      <c r="BT260" s="45">
        <v>-1049.73</v>
      </c>
    </row>
    <row r="261" spans="1:72">
      <c r="A261" s="62">
        <v>1710.5760499999999</v>
      </c>
      <c r="B261" s="45">
        <v>120.934</v>
      </c>
      <c r="BS261" s="44">
        <v>1702.59241</v>
      </c>
      <c r="BT261" s="45">
        <v>-751.20100000000002</v>
      </c>
    </row>
    <row r="262" spans="1:72">
      <c r="A262" s="62">
        <v>1711.55664</v>
      </c>
      <c r="B262" s="45">
        <v>428.517</v>
      </c>
      <c r="BS262" s="44">
        <v>1718.6171899999999</v>
      </c>
      <c r="BT262" s="45">
        <v>-116.602</v>
      </c>
    </row>
    <row r="263" spans="1:72">
      <c r="A263" s="62">
        <v>1712.55493</v>
      </c>
      <c r="B263" s="45">
        <v>311.54700000000003</v>
      </c>
      <c r="BS263" s="44">
        <v>1719.6055899999999</v>
      </c>
      <c r="BT263" s="45">
        <v>-451.755</v>
      </c>
    </row>
    <row r="264" spans="1:72">
      <c r="BS264" s="44">
        <v>1720.604</v>
      </c>
      <c r="BT264" s="45">
        <v>-302.46699999999998</v>
      </c>
    </row>
  </sheetData>
  <mergeCells count="18">
    <mergeCell ref="A1:J1"/>
    <mergeCell ref="GM1:HD1"/>
    <mergeCell ref="FU1:GL1"/>
    <mergeCell ref="FC1:FT1"/>
    <mergeCell ref="EK1:FB1"/>
    <mergeCell ref="BS1:CB1"/>
    <mergeCell ref="BI1:BR1"/>
    <mergeCell ref="AY1:BH1"/>
    <mergeCell ref="AO1:AX1"/>
    <mergeCell ref="AE1:AN1"/>
    <mergeCell ref="U1:AD1"/>
    <mergeCell ref="EA1:EJ1"/>
    <mergeCell ref="DQ1:DZ1"/>
    <mergeCell ref="DG1:DP1"/>
    <mergeCell ref="CW1:DF1"/>
    <mergeCell ref="CM1:CV1"/>
    <mergeCell ref="CC1:CL1"/>
    <mergeCell ref="K1:T1"/>
  </mergeCells>
  <conditionalFormatting sqref="B3:B1048576 L3:L1048576 V3:V1048576 AF3:AF1048576 BT3:BT1048576 CD3:CD1048576 CN3:CN1048576 CX3:CX1048576">
    <cfRule type="dataBar" priority="2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{36DCD5C4-D8F2-4623-BD91-F9B35B48B252}</x14:id>
        </ext>
      </extLst>
    </cfRule>
  </conditionalFormatting>
  <conditionalFormatting sqref="E3:E1048576 O3:O1048576 Y3:Y1048576 AI3:AI1048576 CG3:CG1048576 CQ3:CQ1048576 DA3:DA1048576">
    <cfRule type="colorScale" priority="1">
      <colorScale>
        <cfvo type="num" val="-5"/>
        <cfvo type="num" val="0"/>
        <cfvo type="num" val="5"/>
        <color rgb="FFFF0000"/>
        <color theme="0"/>
        <color rgb="FF0070C0"/>
      </colorScale>
    </cfRule>
  </conditionalFormatting>
  <hyperlinks>
    <hyperlink ref="A1" location="'Best_CL_Sites_Constraints (1-2)'!A1" display="'Best_CL_Sites_Constraints (1-2)'!A1"/>
    <hyperlink ref="A1:J1" location="'In Vitro CL Supplementary Table'!A1" display="L_Scan"/>
  </hyperlink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6DCD5C4-D8F2-4623-BD91-F9B35B48B25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B3:B1048576 L3:L1048576 V3:V1048576 AF3:AF1048576 BT3:BT1048576 CD3:CD1048576 CN3:CN1048576 CX3:CX1048576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 enableFormatConditionsCalculation="0">
    <tabColor rgb="FF0070C0"/>
  </sheetPr>
  <dimension ref="A1"/>
  <sheetViews>
    <sheetView workbookViewId="0"/>
  </sheetViews>
  <sheetFormatPr baseColWidth="10" defaultColWidth="8.83203125" defaultRowHeight="14" x14ac:dyDescent="0"/>
  <cols>
    <col min="1" max="16384" width="8.83203125" style="49"/>
  </cols>
  <sheetData>
    <row r="1" spans="1:1">
      <c r="A1" s="60" t="s">
        <v>1589</v>
      </c>
    </row>
  </sheetData>
  <hyperlinks>
    <hyperlink ref="A1" location="'In Vitro CL Supplementary Table'!A1" display="'Best_CL_Sites_Constraints (1-2)'!A1"/>
  </hyperlink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 enableFormatConditionsCalculation="0">
    <tabColor indexed="8"/>
  </sheetPr>
  <dimension ref="A1:HD284"/>
  <sheetViews>
    <sheetView workbookViewId="0">
      <selection sqref="A1:J1"/>
    </sheetView>
  </sheetViews>
  <sheetFormatPr baseColWidth="10" defaultColWidth="8.83203125" defaultRowHeight="14" x14ac:dyDescent="0"/>
  <cols>
    <col min="1" max="1" width="3.6640625" style="62" bestFit="1" customWidth="1"/>
    <col min="2" max="9" width="3.6640625" style="45" bestFit="1" customWidth="1"/>
    <col min="10" max="10" width="3.6640625" style="69" bestFit="1" customWidth="1"/>
    <col min="11" max="11" width="3.6640625" style="44" bestFit="1" customWidth="1"/>
    <col min="12" max="19" width="3.6640625" style="45" bestFit="1" customWidth="1"/>
    <col min="20" max="20" width="3.6640625" style="69" bestFit="1" customWidth="1"/>
    <col min="21" max="21" width="3.6640625" style="44" bestFit="1" customWidth="1"/>
    <col min="22" max="29" width="3.6640625" style="45" bestFit="1" customWidth="1"/>
    <col min="30" max="30" width="3.6640625" style="69" bestFit="1" customWidth="1"/>
    <col min="31" max="31" width="3.6640625" style="44" bestFit="1" customWidth="1"/>
    <col min="32" max="39" width="3.6640625" style="45" bestFit="1" customWidth="1"/>
    <col min="40" max="40" width="3.6640625" style="69" bestFit="1" customWidth="1"/>
    <col min="41" max="41" width="3.6640625" style="44" bestFit="1" customWidth="1"/>
    <col min="42" max="49" width="3.6640625" style="45" bestFit="1" customWidth="1"/>
    <col min="50" max="50" width="3.6640625" style="69" bestFit="1" customWidth="1"/>
    <col min="51" max="51" width="3.6640625" style="44" bestFit="1" customWidth="1"/>
    <col min="52" max="59" width="3.6640625" style="45" bestFit="1" customWidth="1"/>
    <col min="60" max="60" width="3.6640625" style="69" bestFit="1" customWidth="1"/>
    <col min="61" max="61" width="3.6640625" style="44" bestFit="1" customWidth="1"/>
    <col min="62" max="69" width="3.6640625" style="45" bestFit="1" customWidth="1"/>
    <col min="70" max="70" width="3.6640625" style="69" bestFit="1" customWidth="1"/>
    <col min="71" max="71" width="3.6640625" style="44" bestFit="1" customWidth="1"/>
    <col min="72" max="79" width="3.6640625" style="45" bestFit="1" customWidth="1"/>
    <col min="80" max="80" width="3.6640625" style="69" bestFit="1" customWidth="1"/>
    <col min="81" max="81" width="3.6640625" style="44" bestFit="1" customWidth="1"/>
    <col min="82" max="89" width="3.6640625" style="45" bestFit="1" customWidth="1"/>
    <col min="90" max="90" width="3.6640625" style="69" bestFit="1" customWidth="1"/>
    <col min="91" max="91" width="3.6640625" style="44" bestFit="1" customWidth="1"/>
    <col min="92" max="99" width="3.6640625" style="45" bestFit="1" customWidth="1"/>
    <col min="100" max="100" width="3.6640625" style="69" bestFit="1" customWidth="1"/>
    <col min="101" max="101" width="3.6640625" style="44" bestFit="1" customWidth="1"/>
    <col min="102" max="109" width="3.6640625" style="45" bestFit="1" customWidth="1"/>
    <col min="110" max="110" width="3.6640625" style="69" bestFit="1" customWidth="1"/>
    <col min="111" max="111" width="3.6640625" style="44" bestFit="1" customWidth="1"/>
    <col min="112" max="119" width="3.6640625" style="45" bestFit="1" customWidth="1"/>
    <col min="120" max="120" width="3.6640625" style="69" bestFit="1" customWidth="1"/>
    <col min="121" max="121" width="3.6640625" style="44" bestFit="1" customWidth="1"/>
    <col min="122" max="129" width="3.6640625" style="45" bestFit="1" customWidth="1"/>
    <col min="130" max="130" width="3.6640625" style="69" bestFit="1" customWidth="1"/>
    <col min="131" max="131" width="3.6640625" style="44" bestFit="1" customWidth="1"/>
    <col min="132" max="139" width="3.6640625" style="45" bestFit="1" customWidth="1"/>
    <col min="140" max="140" width="3.6640625" style="58" bestFit="1" customWidth="1"/>
    <col min="141" max="141" width="2.6640625" style="70" customWidth="1"/>
    <col min="142" max="157" width="2.6640625" style="45" customWidth="1"/>
    <col min="158" max="158" width="2.6640625" style="69" customWidth="1"/>
    <col min="159" max="159" width="2.6640625" style="70" customWidth="1"/>
    <col min="160" max="175" width="2.6640625" style="45" customWidth="1"/>
    <col min="176" max="176" width="2.6640625" style="69" customWidth="1"/>
    <col min="177" max="177" width="2.6640625" style="70" customWidth="1"/>
    <col min="178" max="193" width="2.6640625" style="45" customWidth="1"/>
    <col min="194" max="194" width="2.6640625" style="69" customWidth="1"/>
    <col min="195" max="195" width="2.6640625" style="70" customWidth="1"/>
    <col min="196" max="211" width="2.6640625" style="45" customWidth="1"/>
    <col min="212" max="212" width="2.6640625" style="69" customWidth="1"/>
  </cols>
  <sheetData>
    <row r="1" spans="1:212" ht="21" thickBot="1">
      <c r="A1" s="145" t="s">
        <v>57</v>
      </c>
      <c r="B1" s="135"/>
      <c r="C1" s="135"/>
      <c r="D1" s="135"/>
      <c r="E1" s="135"/>
      <c r="F1" s="135"/>
      <c r="G1" s="135"/>
      <c r="H1" s="135"/>
      <c r="I1" s="135"/>
      <c r="J1" s="146"/>
      <c r="K1" s="143" t="s">
        <v>58</v>
      </c>
      <c r="L1" s="141"/>
      <c r="M1" s="141"/>
      <c r="N1" s="141"/>
      <c r="O1" s="141"/>
      <c r="P1" s="141"/>
      <c r="Q1" s="141"/>
      <c r="R1" s="141"/>
      <c r="S1" s="141"/>
      <c r="T1" s="144"/>
      <c r="U1" s="143" t="s">
        <v>59</v>
      </c>
      <c r="V1" s="141"/>
      <c r="W1" s="141"/>
      <c r="X1" s="141"/>
      <c r="Y1" s="141"/>
      <c r="Z1" s="141"/>
      <c r="AA1" s="141"/>
      <c r="AB1" s="141"/>
      <c r="AC1" s="141"/>
      <c r="AD1" s="144"/>
      <c r="AE1" s="143" t="s">
        <v>60</v>
      </c>
      <c r="AF1" s="141"/>
      <c r="AG1" s="141"/>
      <c r="AH1" s="141"/>
      <c r="AI1" s="141"/>
      <c r="AJ1" s="141"/>
      <c r="AK1" s="141"/>
      <c r="AL1" s="141"/>
      <c r="AM1" s="141"/>
      <c r="AN1" s="144"/>
      <c r="AO1" s="143" t="s">
        <v>61</v>
      </c>
      <c r="AP1" s="141"/>
      <c r="AQ1" s="141"/>
      <c r="AR1" s="141"/>
      <c r="AS1" s="141"/>
      <c r="AT1" s="141"/>
      <c r="AU1" s="141"/>
      <c r="AV1" s="141"/>
      <c r="AW1" s="141"/>
      <c r="AX1" s="144"/>
      <c r="AY1" s="143" t="s">
        <v>62</v>
      </c>
      <c r="AZ1" s="141"/>
      <c r="BA1" s="141"/>
      <c r="BB1" s="141"/>
      <c r="BC1" s="141"/>
      <c r="BD1" s="141"/>
      <c r="BE1" s="141"/>
      <c r="BF1" s="141"/>
      <c r="BG1" s="141"/>
      <c r="BH1" s="144"/>
      <c r="BI1" s="143" t="s">
        <v>63</v>
      </c>
      <c r="BJ1" s="141"/>
      <c r="BK1" s="141"/>
      <c r="BL1" s="141"/>
      <c r="BM1" s="141"/>
      <c r="BN1" s="141"/>
      <c r="BO1" s="141"/>
      <c r="BP1" s="141"/>
      <c r="BQ1" s="141"/>
      <c r="BR1" s="144"/>
      <c r="BS1" s="143" t="s">
        <v>64</v>
      </c>
      <c r="BT1" s="141"/>
      <c r="BU1" s="141"/>
      <c r="BV1" s="141"/>
      <c r="BW1" s="141"/>
      <c r="BX1" s="141"/>
      <c r="BY1" s="141"/>
      <c r="BZ1" s="141"/>
      <c r="CA1" s="141"/>
      <c r="CB1" s="144"/>
      <c r="CC1" s="143" t="s">
        <v>65</v>
      </c>
      <c r="CD1" s="141"/>
      <c r="CE1" s="141"/>
      <c r="CF1" s="141"/>
      <c r="CG1" s="141"/>
      <c r="CH1" s="141"/>
      <c r="CI1" s="141"/>
      <c r="CJ1" s="141"/>
      <c r="CK1" s="141"/>
      <c r="CL1" s="144"/>
      <c r="CM1" s="143" t="s">
        <v>66</v>
      </c>
      <c r="CN1" s="141"/>
      <c r="CO1" s="141"/>
      <c r="CP1" s="141"/>
      <c r="CQ1" s="141"/>
      <c r="CR1" s="141"/>
      <c r="CS1" s="141"/>
      <c r="CT1" s="141"/>
      <c r="CU1" s="141"/>
      <c r="CV1" s="144"/>
      <c r="CW1" s="143" t="s">
        <v>67</v>
      </c>
      <c r="CX1" s="141"/>
      <c r="CY1" s="141"/>
      <c r="CZ1" s="141"/>
      <c r="DA1" s="141"/>
      <c r="DB1" s="141"/>
      <c r="DC1" s="141"/>
      <c r="DD1" s="141"/>
      <c r="DE1" s="141"/>
      <c r="DF1" s="144"/>
      <c r="DG1" s="143" t="s">
        <v>68</v>
      </c>
      <c r="DH1" s="141"/>
      <c r="DI1" s="141"/>
      <c r="DJ1" s="141"/>
      <c r="DK1" s="141"/>
      <c r="DL1" s="141"/>
      <c r="DM1" s="141"/>
      <c r="DN1" s="141"/>
      <c r="DO1" s="141"/>
      <c r="DP1" s="144"/>
      <c r="DQ1" s="143" t="s">
        <v>69</v>
      </c>
      <c r="DR1" s="141"/>
      <c r="DS1" s="141"/>
      <c r="DT1" s="141"/>
      <c r="DU1" s="141"/>
      <c r="DV1" s="141"/>
      <c r="DW1" s="141"/>
      <c r="DX1" s="141"/>
      <c r="DY1" s="141"/>
      <c r="DZ1" s="144"/>
      <c r="EA1" s="143" t="s">
        <v>70</v>
      </c>
      <c r="EB1" s="141"/>
      <c r="EC1" s="141"/>
      <c r="ED1" s="141"/>
      <c r="EE1" s="141"/>
      <c r="EF1" s="141"/>
      <c r="EG1" s="141"/>
      <c r="EH1" s="141"/>
      <c r="EI1" s="141"/>
      <c r="EJ1" s="141"/>
      <c r="EK1" s="137" t="s">
        <v>71</v>
      </c>
      <c r="EL1" s="138"/>
      <c r="EM1" s="138"/>
      <c r="EN1" s="138"/>
      <c r="EO1" s="138"/>
      <c r="EP1" s="138"/>
      <c r="EQ1" s="138"/>
      <c r="ER1" s="138"/>
      <c r="ES1" s="138"/>
      <c r="ET1" s="138"/>
      <c r="EU1" s="138"/>
      <c r="EV1" s="138"/>
      <c r="EW1" s="138"/>
      <c r="EX1" s="138"/>
      <c r="EY1" s="138"/>
      <c r="EZ1" s="138"/>
      <c r="FA1" s="138"/>
      <c r="FB1" s="147"/>
      <c r="FC1" s="137" t="s">
        <v>72</v>
      </c>
      <c r="FD1" s="138"/>
      <c r="FE1" s="138"/>
      <c r="FF1" s="138"/>
      <c r="FG1" s="138"/>
      <c r="FH1" s="138"/>
      <c r="FI1" s="138"/>
      <c r="FJ1" s="138"/>
      <c r="FK1" s="138"/>
      <c r="FL1" s="138"/>
      <c r="FM1" s="138"/>
      <c r="FN1" s="138"/>
      <c r="FO1" s="138"/>
      <c r="FP1" s="138"/>
      <c r="FQ1" s="138"/>
      <c r="FR1" s="138"/>
      <c r="FS1" s="138"/>
      <c r="FT1" s="147"/>
      <c r="FU1" s="137" t="s">
        <v>73</v>
      </c>
      <c r="FV1" s="138"/>
      <c r="FW1" s="138"/>
      <c r="FX1" s="138"/>
      <c r="FY1" s="138"/>
      <c r="FZ1" s="138"/>
      <c r="GA1" s="138"/>
      <c r="GB1" s="138"/>
      <c r="GC1" s="138"/>
      <c r="GD1" s="138"/>
      <c r="GE1" s="138"/>
      <c r="GF1" s="138"/>
      <c r="GG1" s="138"/>
      <c r="GH1" s="138"/>
      <c r="GI1" s="138"/>
      <c r="GJ1" s="138"/>
      <c r="GK1" s="138"/>
      <c r="GL1" s="147"/>
      <c r="GM1" s="137" t="s">
        <v>74</v>
      </c>
      <c r="GN1" s="138"/>
      <c r="GO1" s="138"/>
      <c r="GP1" s="138"/>
      <c r="GQ1" s="138"/>
      <c r="GR1" s="138"/>
      <c r="GS1" s="138"/>
      <c r="GT1" s="138"/>
      <c r="GU1" s="138"/>
      <c r="GV1" s="138"/>
      <c r="GW1" s="138"/>
      <c r="GX1" s="138"/>
      <c r="GY1" s="138"/>
      <c r="GZ1" s="138"/>
      <c r="HA1" s="138"/>
      <c r="HB1" s="138"/>
      <c r="HC1" s="138"/>
      <c r="HD1" s="147"/>
    </row>
    <row r="2" spans="1:212" s="55" customFormat="1" ht="214" thickBot="1">
      <c r="A2" s="50" t="s">
        <v>75</v>
      </c>
      <c r="B2" s="51" t="s">
        <v>76</v>
      </c>
      <c r="C2" s="51" t="s">
        <v>77</v>
      </c>
      <c r="D2" s="51" t="s">
        <v>78</v>
      </c>
      <c r="E2" s="51" t="s">
        <v>79</v>
      </c>
      <c r="F2" s="51" t="s">
        <v>80</v>
      </c>
      <c r="G2" s="51" t="s">
        <v>81</v>
      </c>
      <c r="H2" s="51" t="s">
        <v>82</v>
      </c>
      <c r="I2" s="51" t="s">
        <v>83</v>
      </c>
      <c r="J2" s="73" t="s">
        <v>84</v>
      </c>
      <c r="K2" s="53" t="s">
        <v>85</v>
      </c>
      <c r="L2" s="51" t="s">
        <v>86</v>
      </c>
      <c r="M2" s="51" t="s">
        <v>87</v>
      </c>
      <c r="N2" s="51" t="s">
        <v>88</v>
      </c>
      <c r="O2" s="51" t="s">
        <v>89</v>
      </c>
      <c r="P2" s="51" t="s">
        <v>90</v>
      </c>
      <c r="Q2" s="51" t="s">
        <v>91</v>
      </c>
      <c r="R2" s="51" t="s">
        <v>92</v>
      </c>
      <c r="S2" s="51" t="s">
        <v>93</v>
      </c>
      <c r="T2" s="73" t="s">
        <v>94</v>
      </c>
      <c r="U2" s="53" t="s">
        <v>95</v>
      </c>
      <c r="V2" s="51" t="s">
        <v>96</v>
      </c>
      <c r="W2" s="51" t="s">
        <v>97</v>
      </c>
      <c r="X2" s="51" t="s">
        <v>98</v>
      </c>
      <c r="Y2" s="51" t="s">
        <v>99</v>
      </c>
      <c r="Z2" s="51" t="s">
        <v>100</v>
      </c>
      <c r="AA2" s="51" t="s">
        <v>101</v>
      </c>
      <c r="AB2" s="51" t="s">
        <v>102</v>
      </c>
      <c r="AC2" s="51" t="s">
        <v>103</v>
      </c>
      <c r="AD2" s="73" t="s">
        <v>104</v>
      </c>
      <c r="AE2" s="53" t="s">
        <v>105</v>
      </c>
      <c r="AF2" s="51" t="s">
        <v>106</v>
      </c>
      <c r="AG2" s="51" t="s">
        <v>107</v>
      </c>
      <c r="AH2" s="51" t="s">
        <v>108</v>
      </c>
      <c r="AI2" s="51" t="s">
        <v>109</v>
      </c>
      <c r="AJ2" s="51" t="s">
        <v>110</v>
      </c>
      <c r="AK2" s="51" t="s">
        <v>111</v>
      </c>
      <c r="AL2" s="51" t="s">
        <v>112</v>
      </c>
      <c r="AM2" s="51" t="s">
        <v>113</v>
      </c>
      <c r="AN2" s="73" t="s">
        <v>114</v>
      </c>
      <c r="AO2" s="53" t="s">
        <v>115</v>
      </c>
      <c r="AP2" s="51" t="s">
        <v>116</v>
      </c>
      <c r="AQ2" s="51" t="s">
        <v>117</v>
      </c>
      <c r="AR2" s="51" t="s">
        <v>118</v>
      </c>
      <c r="AS2" s="51" t="s">
        <v>119</v>
      </c>
      <c r="AT2" s="51" t="s">
        <v>120</v>
      </c>
      <c r="AU2" s="51" t="s">
        <v>121</v>
      </c>
      <c r="AV2" s="51" t="s">
        <v>122</v>
      </c>
      <c r="AW2" s="51" t="s">
        <v>123</v>
      </c>
      <c r="AX2" s="73" t="s">
        <v>124</v>
      </c>
      <c r="AY2" s="53" t="s">
        <v>125</v>
      </c>
      <c r="AZ2" s="51" t="s">
        <v>126</v>
      </c>
      <c r="BA2" s="51" t="s">
        <v>127</v>
      </c>
      <c r="BB2" s="51" t="s">
        <v>128</v>
      </c>
      <c r="BC2" s="51" t="s">
        <v>129</v>
      </c>
      <c r="BD2" s="51" t="s">
        <v>130</v>
      </c>
      <c r="BE2" s="51" t="s">
        <v>131</v>
      </c>
      <c r="BF2" s="51" t="s">
        <v>132</v>
      </c>
      <c r="BG2" s="51" t="s">
        <v>133</v>
      </c>
      <c r="BH2" s="73" t="s">
        <v>134</v>
      </c>
      <c r="BI2" s="53" t="s">
        <v>135</v>
      </c>
      <c r="BJ2" s="51" t="s">
        <v>136</v>
      </c>
      <c r="BK2" s="51" t="s">
        <v>137</v>
      </c>
      <c r="BL2" s="51" t="s">
        <v>138</v>
      </c>
      <c r="BM2" s="51" t="s">
        <v>139</v>
      </c>
      <c r="BN2" s="51" t="s">
        <v>140</v>
      </c>
      <c r="BO2" s="51" t="s">
        <v>141</v>
      </c>
      <c r="BP2" s="51" t="s">
        <v>142</v>
      </c>
      <c r="BQ2" s="51" t="s">
        <v>143</v>
      </c>
      <c r="BR2" s="73" t="s">
        <v>144</v>
      </c>
      <c r="BS2" s="53" t="s">
        <v>145</v>
      </c>
      <c r="BT2" s="51" t="s">
        <v>146</v>
      </c>
      <c r="BU2" s="51" t="s">
        <v>147</v>
      </c>
      <c r="BV2" s="51" t="s">
        <v>148</v>
      </c>
      <c r="BW2" s="51" t="s">
        <v>149</v>
      </c>
      <c r="BX2" s="51" t="s">
        <v>150</v>
      </c>
      <c r="BY2" s="51" t="s">
        <v>151</v>
      </c>
      <c r="BZ2" s="51" t="s">
        <v>152</v>
      </c>
      <c r="CA2" s="51" t="s">
        <v>153</v>
      </c>
      <c r="CB2" s="73" t="s">
        <v>154</v>
      </c>
      <c r="CC2" s="53" t="s">
        <v>155</v>
      </c>
      <c r="CD2" s="51" t="s">
        <v>156</v>
      </c>
      <c r="CE2" s="51" t="s">
        <v>157</v>
      </c>
      <c r="CF2" s="51" t="s">
        <v>158</v>
      </c>
      <c r="CG2" s="51" t="s">
        <v>159</v>
      </c>
      <c r="CH2" s="51" t="s">
        <v>160</v>
      </c>
      <c r="CI2" s="51" t="s">
        <v>161</v>
      </c>
      <c r="CJ2" s="51" t="s">
        <v>162</v>
      </c>
      <c r="CK2" s="51" t="s">
        <v>163</v>
      </c>
      <c r="CL2" s="73" t="s">
        <v>164</v>
      </c>
      <c r="CM2" s="53" t="s">
        <v>165</v>
      </c>
      <c r="CN2" s="51" t="s">
        <v>166</v>
      </c>
      <c r="CO2" s="51" t="s">
        <v>167</v>
      </c>
      <c r="CP2" s="51" t="s">
        <v>168</v>
      </c>
      <c r="CQ2" s="51" t="s">
        <v>169</v>
      </c>
      <c r="CR2" s="51" t="s">
        <v>170</v>
      </c>
      <c r="CS2" s="51" t="s">
        <v>171</v>
      </c>
      <c r="CT2" s="51" t="s">
        <v>172</v>
      </c>
      <c r="CU2" s="51" t="s">
        <v>173</v>
      </c>
      <c r="CV2" s="73" t="s">
        <v>174</v>
      </c>
      <c r="CW2" s="53" t="s">
        <v>175</v>
      </c>
      <c r="CX2" s="51" t="s">
        <v>176</v>
      </c>
      <c r="CY2" s="51" t="s">
        <v>177</v>
      </c>
      <c r="CZ2" s="51" t="s">
        <v>178</v>
      </c>
      <c r="DA2" s="51" t="s">
        <v>179</v>
      </c>
      <c r="DB2" s="51" t="s">
        <v>180</v>
      </c>
      <c r="DC2" s="51" t="s">
        <v>181</v>
      </c>
      <c r="DD2" s="51" t="s">
        <v>182</v>
      </c>
      <c r="DE2" s="51" t="s">
        <v>183</v>
      </c>
      <c r="DF2" s="73" t="s">
        <v>184</v>
      </c>
      <c r="DG2" s="53" t="s">
        <v>185</v>
      </c>
      <c r="DH2" s="51" t="s">
        <v>186</v>
      </c>
      <c r="DI2" s="51" t="s">
        <v>187</v>
      </c>
      <c r="DJ2" s="51" t="s">
        <v>188</v>
      </c>
      <c r="DK2" s="51" t="s">
        <v>189</v>
      </c>
      <c r="DL2" s="51" t="s">
        <v>190</v>
      </c>
      <c r="DM2" s="51" t="s">
        <v>191</v>
      </c>
      <c r="DN2" s="51" t="s">
        <v>192</v>
      </c>
      <c r="DO2" s="51" t="s">
        <v>193</v>
      </c>
      <c r="DP2" s="73" t="s">
        <v>194</v>
      </c>
      <c r="DQ2" s="53" t="s">
        <v>195</v>
      </c>
      <c r="DR2" s="51" t="s">
        <v>196</v>
      </c>
      <c r="DS2" s="51" t="s">
        <v>197</v>
      </c>
      <c r="DT2" s="51" t="s">
        <v>198</v>
      </c>
      <c r="DU2" s="51" t="s">
        <v>199</v>
      </c>
      <c r="DV2" s="51" t="s">
        <v>200</v>
      </c>
      <c r="DW2" s="51" t="s">
        <v>201</v>
      </c>
      <c r="DX2" s="51" t="s">
        <v>202</v>
      </c>
      <c r="DY2" s="51" t="s">
        <v>203</v>
      </c>
      <c r="DZ2" s="73" t="s">
        <v>204</v>
      </c>
      <c r="EA2" s="53" t="s">
        <v>205</v>
      </c>
      <c r="EB2" s="51" t="s">
        <v>206</v>
      </c>
      <c r="EC2" s="51" t="s">
        <v>207</v>
      </c>
      <c r="ED2" s="51" t="s">
        <v>208</v>
      </c>
      <c r="EE2" s="51" t="s">
        <v>209</v>
      </c>
      <c r="EF2" s="51" t="s">
        <v>210</v>
      </c>
      <c r="EG2" s="51" t="s">
        <v>211</v>
      </c>
      <c r="EH2" s="51" t="s">
        <v>212</v>
      </c>
      <c r="EI2" s="51" t="s">
        <v>213</v>
      </c>
      <c r="EJ2" s="54" t="s">
        <v>214</v>
      </c>
      <c r="EK2" s="50" t="s">
        <v>215</v>
      </c>
      <c r="EL2" s="51" t="s">
        <v>216</v>
      </c>
      <c r="EM2" s="51" t="s">
        <v>217</v>
      </c>
      <c r="EN2" s="51" t="s">
        <v>218</v>
      </c>
      <c r="EO2" s="51" t="s">
        <v>219</v>
      </c>
      <c r="EP2" s="51" t="s">
        <v>220</v>
      </c>
      <c r="EQ2" s="51" t="s">
        <v>221</v>
      </c>
      <c r="ER2" s="51" t="s">
        <v>222</v>
      </c>
      <c r="ES2" s="51" t="s">
        <v>223</v>
      </c>
      <c r="ET2" s="51" t="s">
        <v>224</v>
      </c>
      <c r="EU2" s="51" t="s">
        <v>225</v>
      </c>
      <c r="EV2" s="51" t="s">
        <v>226</v>
      </c>
      <c r="EW2" s="51" t="s">
        <v>227</v>
      </c>
      <c r="EX2" s="51" t="s">
        <v>228</v>
      </c>
      <c r="EY2" s="51" t="s">
        <v>229</v>
      </c>
      <c r="EZ2" s="51" t="s">
        <v>230</v>
      </c>
      <c r="FA2" s="51" t="s">
        <v>231</v>
      </c>
      <c r="FB2" s="65" t="s">
        <v>232</v>
      </c>
      <c r="FC2" s="50" t="s">
        <v>233</v>
      </c>
      <c r="FD2" s="51" t="s">
        <v>234</v>
      </c>
      <c r="FE2" s="51" t="s">
        <v>235</v>
      </c>
      <c r="FF2" s="51" t="s">
        <v>236</v>
      </c>
      <c r="FG2" s="51" t="s">
        <v>237</v>
      </c>
      <c r="FH2" s="51" t="s">
        <v>238</v>
      </c>
      <c r="FI2" s="51" t="s">
        <v>239</v>
      </c>
      <c r="FJ2" s="51" t="s">
        <v>240</v>
      </c>
      <c r="FK2" s="51" t="s">
        <v>241</v>
      </c>
      <c r="FL2" s="51" t="s">
        <v>242</v>
      </c>
      <c r="FM2" s="51" t="s">
        <v>243</v>
      </c>
      <c r="FN2" s="51" t="s">
        <v>244</v>
      </c>
      <c r="FO2" s="51" t="s">
        <v>245</v>
      </c>
      <c r="FP2" s="51" t="s">
        <v>246</v>
      </c>
      <c r="FQ2" s="51" t="s">
        <v>247</v>
      </c>
      <c r="FR2" s="51" t="s">
        <v>248</v>
      </c>
      <c r="FS2" s="51" t="s">
        <v>249</v>
      </c>
      <c r="FT2" s="65" t="s">
        <v>250</v>
      </c>
      <c r="FU2" s="50" t="s">
        <v>251</v>
      </c>
      <c r="FV2" s="51" t="s">
        <v>252</v>
      </c>
      <c r="FW2" s="51" t="s">
        <v>253</v>
      </c>
      <c r="FX2" s="51" t="s">
        <v>254</v>
      </c>
      <c r="FY2" s="51" t="s">
        <v>255</v>
      </c>
      <c r="FZ2" s="51" t="s">
        <v>256</v>
      </c>
      <c r="GA2" s="51" t="s">
        <v>257</v>
      </c>
      <c r="GB2" s="51" t="s">
        <v>258</v>
      </c>
      <c r="GC2" s="51" t="s">
        <v>259</v>
      </c>
      <c r="GD2" s="51" t="s">
        <v>260</v>
      </c>
      <c r="GE2" s="51" t="s">
        <v>261</v>
      </c>
      <c r="GF2" s="51" t="s">
        <v>262</v>
      </c>
      <c r="GG2" s="51" t="s">
        <v>263</v>
      </c>
      <c r="GH2" s="51" t="s">
        <v>264</v>
      </c>
      <c r="GI2" s="51" t="s">
        <v>265</v>
      </c>
      <c r="GJ2" s="51" t="s">
        <v>266</v>
      </c>
      <c r="GK2" s="51" t="s">
        <v>267</v>
      </c>
      <c r="GL2" s="65" t="s">
        <v>268</v>
      </c>
      <c r="GM2" s="50" t="s">
        <v>269</v>
      </c>
      <c r="GN2" s="51" t="s">
        <v>270</v>
      </c>
      <c r="GO2" s="51" t="s">
        <v>271</v>
      </c>
      <c r="GP2" s="51" t="s">
        <v>272</v>
      </c>
      <c r="GQ2" s="51" t="s">
        <v>273</v>
      </c>
      <c r="GR2" s="51" t="s">
        <v>274</v>
      </c>
      <c r="GS2" s="51" t="s">
        <v>275</v>
      </c>
      <c r="GT2" s="51" t="s">
        <v>276</v>
      </c>
      <c r="GU2" s="51" t="s">
        <v>277</v>
      </c>
      <c r="GV2" s="51" t="s">
        <v>278</v>
      </c>
      <c r="GW2" s="51" t="s">
        <v>279</v>
      </c>
      <c r="GX2" s="51" t="s">
        <v>280</v>
      </c>
      <c r="GY2" s="51" t="s">
        <v>281</v>
      </c>
      <c r="GZ2" s="51" t="s">
        <v>282</v>
      </c>
      <c r="HA2" s="51" t="s">
        <v>283</v>
      </c>
      <c r="HB2" s="51" t="s">
        <v>284</v>
      </c>
      <c r="HC2" s="51" t="s">
        <v>285</v>
      </c>
      <c r="HD2" s="65" t="s">
        <v>286</v>
      </c>
    </row>
    <row r="3" spans="1:212">
      <c r="A3" s="64">
        <v>254.85561000000001</v>
      </c>
      <c r="B3" s="27">
        <v>440.83499999999998</v>
      </c>
      <c r="C3" s="27"/>
      <c r="D3" s="27"/>
      <c r="E3" s="27"/>
      <c r="F3" s="27"/>
      <c r="G3" s="27"/>
      <c r="H3" s="27"/>
      <c r="I3" s="27"/>
      <c r="J3" s="71"/>
      <c r="K3" s="26">
        <v>343.23444000000001</v>
      </c>
      <c r="L3" s="27">
        <v>2179.19</v>
      </c>
      <c r="M3" s="27">
        <v>343.23397616676993</v>
      </c>
      <c r="N3" s="27">
        <v>6.9642041078510646</v>
      </c>
      <c r="O3" s="27">
        <v>1.3513616433068967</v>
      </c>
      <c r="P3" s="27">
        <v>4.6383323007148647E-4</v>
      </c>
      <c r="Q3" s="27">
        <v>1</v>
      </c>
      <c r="R3" s="27" t="s">
        <v>424</v>
      </c>
      <c r="S3" s="27">
        <v>61330.947999999997</v>
      </c>
      <c r="T3" s="71"/>
      <c r="U3" s="26">
        <v>745.36670000000004</v>
      </c>
      <c r="V3" s="27">
        <v>9271.77</v>
      </c>
      <c r="W3" s="27">
        <v>745.35435070354004</v>
      </c>
      <c r="X3" s="27">
        <v>29.630504325483443</v>
      </c>
      <c r="Y3" s="27">
        <v>16.568356310451964</v>
      </c>
      <c r="Z3" s="27">
        <v>1.2349296460001824E-2</v>
      </c>
      <c r="AA3" s="27">
        <v>1</v>
      </c>
      <c r="AB3" s="27" t="s">
        <v>293</v>
      </c>
      <c r="AC3" s="27">
        <v>59453.469999999994</v>
      </c>
      <c r="AD3" s="71"/>
      <c r="AE3" s="26">
        <v>562.21838000000002</v>
      </c>
      <c r="AF3" s="27">
        <v>1650.78</v>
      </c>
      <c r="AG3" s="27">
        <v>562.21773916677</v>
      </c>
      <c r="AH3" s="27">
        <v>5.2755238676565046</v>
      </c>
      <c r="AI3" s="27">
        <v>1.1398310394336717</v>
      </c>
      <c r="AJ3" s="27">
        <v>6.4083323002250836E-4</v>
      </c>
      <c r="AK3" s="27">
        <v>1</v>
      </c>
      <c r="AL3" s="27" t="s">
        <v>294</v>
      </c>
      <c r="AM3" s="27">
        <v>44120.733</v>
      </c>
      <c r="AN3" s="71"/>
      <c r="AO3" s="26"/>
      <c r="AP3" s="27"/>
      <c r="AQ3" s="27">
        <v>101.10732153677</v>
      </c>
      <c r="AR3" s="27">
        <v>0</v>
      </c>
      <c r="AS3" s="27"/>
      <c r="AT3" s="27"/>
      <c r="AU3" s="27">
        <v>1</v>
      </c>
      <c r="AV3" s="27" t="s">
        <v>290</v>
      </c>
      <c r="AW3" s="27"/>
      <c r="AX3" s="71"/>
      <c r="AY3" s="26"/>
      <c r="AZ3" s="27"/>
      <c r="BA3" s="27">
        <v>644.30667070354002</v>
      </c>
      <c r="BB3" s="27">
        <v>0</v>
      </c>
      <c r="BC3" s="27"/>
      <c r="BD3" s="27"/>
      <c r="BE3" s="27">
        <v>1</v>
      </c>
      <c r="BF3" s="27" t="s">
        <v>291</v>
      </c>
      <c r="BG3" s="27"/>
      <c r="BH3" s="71"/>
      <c r="BI3" s="26"/>
      <c r="BJ3" s="27"/>
      <c r="BK3" s="27">
        <v>1358.7049281667698</v>
      </c>
      <c r="BL3" s="27">
        <v>0</v>
      </c>
      <c r="BM3" s="27"/>
      <c r="BN3" s="27"/>
      <c r="BO3" s="27">
        <v>1</v>
      </c>
      <c r="BP3" s="27" t="s">
        <v>292</v>
      </c>
      <c r="BQ3" s="27"/>
      <c r="BR3" s="71"/>
      <c r="BS3" s="26"/>
      <c r="BT3" s="27"/>
      <c r="BU3" s="27"/>
      <c r="BV3" s="27"/>
      <c r="BW3" s="27"/>
      <c r="BX3" s="27"/>
      <c r="BY3" s="27"/>
      <c r="BZ3" s="27"/>
      <c r="CA3" s="27"/>
      <c r="CB3" s="71"/>
      <c r="CC3" s="26"/>
      <c r="CD3" s="27"/>
      <c r="CE3" s="27"/>
      <c r="CF3" s="27"/>
      <c r="CG3" s="27"/>
      <c r="CH3" s="27"/>
      <c r="CI3" s="27"/>
      <c r="CJ3" s="27"/>
      <c r="CK3" s="27"/>
      <c r="CL3" s="71"/>
      <c r="CM3" s="26"/>
      <c r="CN3" s="27"/>
      <c r="CO3" s="27"/>
      <c r="CP3" s="27"/>
      <c r="CQ3" s="27"/>
      <c r="CR3" s="27"/>
      <c r="CS3" s="27"/>
      <c r="CT3" s="27"/>
      <c r="CU3" s="27"/>
      <c r="CV3" s="71"/>
      <c r="CW3" s="26"/>
      <c r="CX3" s="27"/>
      <c r="CY3" s="27"/>
      <c r="CZ3" s="27"/>
      <c r="DA3" s="27"/>
      <c r="DB3" s="27"/>
      <c r="DC3" s="27"/>
      <c r="DD3" s="27"/>
      <c r="DE3" s="27"/>
      <c r="DF3" s="71"/>
      <c r="DG3" s="26"/>
      <c r="DH3" s="27"/>
      <c r="DI3" s="27">
        <v>101.10732153677</v>
      </c>
      <c r="DJ3" s="27">
        <v>0</v>
      </c>
      <c r="DK3" s="27"/>
      <c r="DL3" s="27"/>
      <c r="DM3" s="27">
        <v>1</v>
      </c>
      <c r="DN3" s="27" t="s">
        <v>290</v>
      </c>
      <c r="DO3" s="27"/>
      <c r="DP3" s="71"/>
      <c r="DQ3" s="26"/>
      <c r="DR3" s="27"/>
      <c r="DS3" s="27">
        <v>644.30667070354002</v>
      </c>
      <c r="DT3" s="27">
        <v>0</v>
      </c>
      <c r="DU3" s="27"/>
      <c r="DV3" s="27"/>
      <c r="DW3" s="27">
        <v>1</v>
      </c>
      <c r="DX3" s="27" t="s">
        <v>291</v>
      </c>
      <c r="DY3" s="27"/>
      <c r="DZ3" s="71"/>
      <c r="EA3" s="26"/>
      <c r="EB3" s="27"/>
      <c r="EC3" s="27">
        <v>1358.7049281667698</v>
      </c>
      <c r="ED3" s="27">
        <v>0</v>
      </c>
      <c r="EE3" s="27"/>
      <c r="EF3" s="27"/>
      <c r="EG3" s="27">
        <v>1</v>
      </c>
      <c r="EH3" s="27" t="s">
        <v>292</v>
      </c>
      <c r="EI3" s="27"/>
      <c r="EJ3" s="56"/>
      <c r="EK3" s="72">
        <v>0</v>
      </c>
      <c r="EL3" s="27">
        <v>59453.469999999994</v>
      </c>
      <c r="EM3" s="27">
        <v>0</v>
      </c>
      <c r="EN3" s="27">
        <v>61330.947999999997</v>
      </c>
      <c r="EO3" s="27">
        <v>0</v>
      </c>
      <c r="EP3" s="27">
        <v>63208.425999999992</v>
      </c>
      <c r="EQ3" s="27">
        <v>0</v>
      </c>
      <c r="ER3" s="27">
        <v>66024.642999999996</v>
      </c>
      <c r="ES3" s="27">
        <v>0</v>
      </c>
      <c r="ET3" s="27">
        <v>68840.86</v>
      </c>
      <c r="EU3" s="27">
        <v>0</v>
      </c>
      <c r="EV3" s="27">
        <v>70718.337999999989</v>
      </c>
      <c r="EW3" s="27">
        <v>0</v>
      </c>
      <c r="EX3" s="27">
        <v>72595.815999999992</v>
      </c>
      <c r="EY3" s="27">
        <v>0</v>
      </c>
      <c r="EZ3" s="27">
        <v>75412.032999999996</v>
      </c>
      <c r="FA3" s="27">
        <v>0</v>
      </c>
      <c r="FB3" s="71">
        <v>0</v>
      </c>
      <c r="FC3" s="72">
        <v>0</v>
      </c>
      <c r="FD3" s="27">
        <v>37549.56</v>
      </c>
      <c r="FE3" s="27">
        <v>0</v>
      </c>
      <c r="FF3" s="27">
        <v>39427.038</v>
      </c>
      <c r="FG3" s="27">
        <v>0</v>
      </c>
      <c r="FH3" s="27">
        <v>41304.515999999996</v>
      </c>
      <c r="FI3" s="27">
        <v>0</v>
      </c>
      <c r="FJ3" s="27">
        <v>44120.733</v>
      </c>
      <c r="FK3" s="27">
        <v>0</v>
      </c>
      <c r="FL3" s="27">
        <v>46936.95</v>
      </c>
      <c r="FM3" s="27">
        <v>0</v>
      </c>
      <c r="FN3" s="27">
        <v>48814.428</v>
      </c>
      <c r="FO3" s="27">
        <v>0</v>
      </c>
      <c r="FP3" s="27">
        <v>50691.905999999995</v>
      </c>
      <c r="FQ3" s="27">
        <v>0</v>
      </c>
      <c r="FR3" s="27">
        <v>53508.123</v>
      </c>
      <c r="FS3" s="27">
        <v>0</v>
      </c>
      <c r="FT3" s="71">
        <v>0</v>
      </c>
      <c r="FU3" s="72">
        <v>0</v>
      </c>
      <c r="FV3" s="27">
        <v>0</v>
      </c>
      <c r="FW3" s="27">
        <v>0</v>
      </c>
      <c r="FX3" s="27">
        <v>0</v>
      </c>
      <c r="FY3" s="27">
        <v>0</v>
      </c>
      <c r="FZ3" s="27">
        <v>0</v>
      </c>
      <c r="GA3" s="27">
        <v>0</v>
      </c>
      <c r="GB3" s="27">
        <v>0</v>
      </c>
      <c r="GC3" s="27">
        <v>0</v>
      </c>
      <c r="GD3" s="27">
        <v>0</v>
      </c>
      <c r="GE3" s="27">
        <v>0</v>
      </c>
      <c r="GF3" s="27">
        <v>0</v>
      </c>
      <c r="GG3" s="27">
        <v>0</v>
      </c>
      <c r="GH3" s="27">
        <v>0</v>
      </c>
      <c r="GI3" s="27">
        <v>0</v>
      </c>
      <c r="GJ3" s="27">
        <v>0</v>
      </c>
      <c r="GK3" s="27">
        <v>0</v>
      </c>
      <c r="GL3" s="71">
        <v>0</v>
      </c>
      <c r="GM3" s="72">
        <v>0</v>
      </c>
      <c r="GN3" s="27">
        <v>0</v>
      </c>
      <c r="GO3" s="27">
        <v>0</v>
      </c>
      <c r="GP3" s="27">
        <v>0</v>
      </c>
      <c r="GQ3" s="27">
        <v>0</v>
      </c>
      <c r="GR3" s="27">
        <v>0</v>
      </c>
      <c r="GS3" s="27">
        <v>0</v>
      </c>
      <c r="GT3" s="27">
        <v>0</v>
      </c>
      <c r="GU3" s="27">
        <v>0</v>
      </c>
      <c r="GV3" s="27">
        <v>0</v>
      </c>
      <c r="GW3" s="27">
        <v>0</v>
      </c>
      <c r="GX3" s="27">
        <v>0</v>
      </c>
      <c r="GY3" s="27">
        <v>0</v>
      </c>
      <c r="GZ3" s="27">
        <v>0</v>
      </c>
      <c r="HA3" s="27">
        <v>0</v>
      </c>
      <c r="HB3" s="27">
        <v>0</v>
      </c>
      <c r="HC3" s="27">
        <v>0</v>
      </c>
      <c r="HD3" s="71">
        <v>0</v>
      </c>
    </row>
    <row r="4" spans="1:212">
      <c r="A4" s="62">
        <v>281.19646999999998</v>
      </c>
      <c r="B4" s="45">
        <v>449.065</v>
      </c>
      <c r="K4" s="44">
        <v>555.31377999999995</v>
      </c>
      <c r="L4" s="45">
        <v>1118.28</v>
      </c>
      <c r="M4" s="45">
        <v>555.31368016676993</v>
      </c>
      <c r="N4" s="45">
        <v>3.5737729017330695</v>
      </c>
      <c r="O4" s="45">
        <v>0.17977808505307924</v>
      </c>
      <c r="P4" s="45">
        <v>9.9833230024160002E-5</v>
      </c>
      <c r="Q4" s="45">
        <v>1</v>
      </c>
      <c r="R4" s="45" t="s">
        <v>295</v>
      </c>
      <c r="S4" s="45">
        <v>61330.947999999997</v>
      </c>
      <c r="U4" s="44">
        <v>1542.6794400000001</v>
      </c>
      <c r="V4" s="45">
        <v>656.40599999999995</v>
      </c>
      <c r="W4" s="45">
        <v>1542.6986487035401</v>
      </c>
      <c r="X4" s="45">
        <v>2.0977268442027017</v>
      </c>
      <c r="Y4" s="45">
        <v>-12.451364727750979</v>
      </c>
      <c r="Z4" s="45">
        <v>-1.9208703540016359E-2</v>
      </c>
      <c r="AA4" s="45">
        <v>1</v>
      </c>
      <c r="AB4" s="45" t="s">
        <v>333</v>
      </c>
      <c r="AC4" s="45">
        <v>59453.469999999994</v>
      </c>
      <c r="AE4" s="44">
        <v>562.21838000000002</v>
      </c>
      <c r="AF4" s="45">
        <v>1650.78</v>
      </c>
      <c r="AG4" s="45">
        <v>562.21773916677</v>
      </c>
      <c r="AH4" s="45">
        <v>5.2755238676565046</v>
      </c>
      <c r="AI4" s="45">
        <v>1.1398310394336717</v>
      </c>
      <c r="AJ4" s="45">
        <v>6.4083323002250836E-4</v>
      </c>
      <c r="AK4" s="45">
        <v>1</v>
      </c>
      <c r="AL4" s="45" t="s">
        <v>814</v>
      </c>
      <c r="AM4" s="45">
        <v>44120.733</v>
      </c>
      <c r="AQ4" s="45">
        <v>202.15500153676999</v>
      </c>
      <c r="AR4" s="45">
        <v>0</v>
      </c>
      <c r="AU4" s="45">
        <v>1</v>
      </c>
      <c r="AV4" s="45" t="s">
        <v>297</v>
      </c>
      <c r="BA4" s="45">
        <v>858.43841070353994</v>
      </c>
      <c r="BB4" s="45">
        <v>0</v>
      </c>
      <c r="BE4" s="45">
        <v>1</v>
      </c>
      <c r="BF4" s="45" t="s">
        <v>300</v>
      </c>
      <c r="BK4" s="45">
        <v>1358.7049281667698</v>
      </c>
      <c r="BL4" s="45">
        <v>0</v>
      </c>
      <c r="BO4" s="45">
        <v>1</v>
      </c>
      <c r="BP4" s="45" t="s">
        <v>1335</v>
      </c>
      <c r="DI4" s="45">
        <v>202.15500153676999</v>
      </c>
      <c r="DJ4" s="45">
        <v>0</v>
      </c>
      <c r="DM4" s="45">
        <v>1</v>
      </c>
      <c r="DN4" s="45" t="s">
        <v>297</v>
      </c>
      <c r="DS4" s="45">
        <v>745.35435070354004</v>
      </c>
      <c r="DT4" s="45">
        <v>0</v>
      </c>
      <c r="DW4" s="45">
        <v>1</v>
      </c>
      <c r="DX4" s="45" t="s">
        <v>293</v>
      </c>
      <c r="EC4" s="45">
        <v>1358.7049281667698</v>
      </c>
      <c r="ED4" s="45">
        <v>0</v>
      </c>
      <c r="EG4" s="45">
        <v>1</v>
      </c>
      <c r="EH4" s="45" t="s">
        <v>1334</v>
      </c>
      <c r="EK4" s="70">
        <v>1901.9066635332299</v>
      </c>
      <c r="EL4" s="45">
        <v>59453.469999999994</v>
      </c>
      <c r="EM4" s="45">
        <v>1901.9066635332299</v>
      </c>
      <c r="EN4" s="45">
        <v>61330.947999999997</v>
      </c>
      <c r="EO4" s="45">
        <v>1901.9066635332299</v>
      </c>
      <c r="EP4" s="45">
        <v>63208.425999999992</v>
      </c>
      <c r="EQ4" s="45">
        <v>1901.9066635332299</v>
      </c>
      <c r="ER4" s="45">
        <v>66024.642999999996</v>
      </c>
      <c r="ES4" s="45">
        <v>1901.9066635332299</v>
      </c>
      <c r="ET4" s="45">
        <v>68840.86</v>
      </c>
      <c r="EU4" s="45">
        <v>1901.9066635332299</v>
      </c>
      <c r="EV4" s="45">
        <v>70718.337999999989</v>
      </c>
      <c r="EW4" s="45">
        <v>1901.9066635332299</v>
      </c>
      <c r="EX4" s="45">
        <v>72595.815999999992</v>
      </c>
      <c r="EY4" s="45">
        <v>1901.9066635332299</v>
      </c>
      <c r="EZ4" s="45">
        <v>75412.032999999996</v>
      </c>
      <c r="FA4" s="45">
        <v>1901.9066635332299</v>
      </c>
      <c r="FB4" s="69">
        <v>0</v>
      </c>
      <c r="FC4" s="70">
        <v>1901.9066635332299</v>
      </c>
      <c r="FD4" s="45">
        <v>37549.56</v>
      </c>
      <c r="FE4" s="45">
        <v>1901.9066635332299</v>
      </c>
      <c r="FF4" s="45">
        <v>39427.038</v>
      </c>
      <c r="FG4" s="45">
        <v>1901.9066635332299</v>
      </c>
      <c r="FH4" s="45">
        <v>41304.515999999996</v>
      </c>
      <c r="FI4" s="45">
        <v>1901.9066635332299</v>
      </c>
      <c r="FJ4" s="45">
        <v>44120.733</v>
      </c>
      <c r="FK4" s="45">
        <v>1901.9066635332299</v>
      </c>
      <c r="FL4" s="45">
        <v>46936.95</v>
      </c>
      <c r="FM4" s="45">
        <v>1901.9066635332299</v>
      </c>
      <c r="FN4" s="45">
        <v>48814.428</v>
      </c>
      <c r="FO4" s="45">
        <v>1901.9066635332299</v>
      </c>
      <c r="FP4" s="45">
        <v>50691.905999999995</v>
      </c>
      <c r="FQ4" s="45">
        <v>1901.9066635332299</v>
      </c>
      <c r="FR4" s="45">
        <v>53508.123</v>
      </c>
      <c r="FS4" s="45">
        <v>1901.9066635332299</v>
      </c>
      <c r="FT4" s="69">
        <v>0</v>
      </c>
      <c r="FU4" s="70">
        <v>1901.9066635332299</v>
      </c>
      <c r="FV4" s="45">
        <v>0</v>
      </c>
      <c r="FW4" s="45">
        <v>1901.9066635332299</v>
      </c>
      <c r="FX4" s="45">
        <v>0</v>
      </c>
      <c r="FY4" s="45">
        <v>1901.9066635332299</v>
      </c>
      <c r="FZ4" s="45">
        <v>0</v>
      </c>
      <c r="GA4" s="45">
        <v>1901.9066635332299</v>
      </c>
      <c r="GB4" s="45">
        <v>0</v>
      </c>
      <c r="GC4" s="45">
        <v>1901.9066635332299</v>
      </c>
      <c r="GD4" s="45">
        <v>0</v>
      </c>
      <c r="GE4" s="45">
        <v>1901.9066635332299</v>
      </c>
      <c r="GF4" s="45">
        <v>0</v>
      </c>
      <c r="GG4" s="45">
        <v>1901.9066635332299</v>
      </c>
      <c r="GH4" s="45">
        <v>0</v>
      </c>
      <c r="GI4" s="45">
        <v>1901.9066635332299</v>
      </c>
      <c r="GJ4" s="45">
        <v>0</v>
      </c>
      <c r="GK4" s="45">
        <v>1901.9066635332299</v>
      </c>
      <c r="GL4" s="69">
        <v>0</v>
      </c>
      <c r="GM4" s="70">
        <v>1901.9066635332299</v>
      </c>
      <c r="GN4" s="45">
        <v>0</v>
      </c>
      <c r="GO4" s="45">
        <v>1901.9066635332299</v>
      </c>
      <c r="GP4" s="45">
        <v>0</v>
      </c>
      <c r="GQ4" s="45">
        <v>1901.9066635332299</v>
      </c>
      <c r="GR4" s="45">
        <v>0</v>
      </c>
      <c r="GS4" s="45">
        <v>1901.9066635332299</v>
      </c>
      <c r="GT4" s="45">
        <v>0</v>
      </c>
      <c r="GU4" s="45">
        <v>1901.9066635332299</v>
      </c>
      <c r="GV4" s="45">
        <v>0</v>
      </c>
      <c r="GW4" s="45">
        <v>1901.9066635332299</v>
      </c>
      <c r="GX4" s="45">
        <v>0</v>
      </c>
      <c r="GY4" s="45">
        <v>1901.9066635332299</v>
      </c>
      <c r="GZ4" s="45">
        <v>0</v>
      </c>
      <c r="HA4" s="45">
        <v>1901.9066635332299</v>
      </c>
      <c r="HB4" s="45">
        <v>0</v>
      </c>
      <c r="HC4" s="45">
        <v>1901.9066635332299</v>
      </c>
      <c r="HD4" s="69">
        <v>0</v>
      </c>
    </row>
    <row r="5" spans="1:212">
      <c r="A5" s="62">
        <v>343.23444000000001</v>
      </c>
      <c r="B5" s="45">
        <v>2179.19</v>
      </c>
      <c r="K5" s="44">
        <v>912.47155999999995</v>
      </c>
      <c r="L5" s="45">
        <v>1437.27</v>
      </c>
      <c r="M5" s="45">
        <v>912.46727416676993</v>
      </c>
      <c r="N5" s="45">
        <v>4.5931936352915992</v>
      </c>
      <c r="O5" s="45">
        <v>4.6969719916169712</v>
      </c>
      <c r="P5" s="45">
        <v>4.2858332300284019E-3</v>
      </c>
      <c r="Q5" s="45">
        <v>1</v>
      </c>
      <c r="R5" s="45" t="s">
        <v>431</v>
      </c>
      <c r="S5" s="45">
        <v>61330.947999999997</v>
      </c>
      <c r="U5" s="44">
        <v>871.91168000000005</v>
      </c>
      <c r="V5" s="45">
        <v>2547.69</v>
      </c>
      <c r="W5" s="45">
        <v>871.91100708515501</v>
      </c>
      <c r="X5" s="45">
        <v>8.1418477340347</v>
      </c>
      <c r="Y5" s="45">
        <v>0.77177009989813716</v>
      </c>
      <c r="Z5" s="45">
        <v>6.7291484504039545E-4</v>
      </c>
      <c r="AA5" s="45">
        <v>2</v>
      </c>
      <c r="AB5" s="45" t="s">
        <v>857</v>
      </c>
      <c r="AC5" s="45">
        <v>59453.469999999994</v>
      </c>
      <c r="AQ5" s="45">
        <v>315.2390615367699</v>
      </c>
      <c r="AR5" s="45">
        <v>0</v>
      </c>
      <c r="AU5" s="45">
        <v>1</v>
      </c>
      <c r="AV5" s="45" t="s">
        <v>304</v>
      </c>
      <c r="BA5" s="45">
        <v>955.49117470353997</v>
      </c>
      <c r="BB5" s="45">
        <v>0</v>
      </c>
      <c r="BE5" s="45">
        <v>1</v>
      </c>
      <c r="BF5" s="45" t="s">
        <v>306</v>
      </c>
      <c r="BK5" s="45">
        <v>679.85610231676992</v>
      </c>
      <c r="BL5" s="45">
        <v>0</v>
      </c>
      <c r="BO5" s="45">
        <v>2</v>
      </c>
      <c r="BP5" s="45" t="s">
        <v>305</v>
      </c>
      <c r="DI5" s="45">
        <v>315.2390615367699</v>
      </c>
      <c r="DJ5" s="45">
        <v>0</v>
      </c>
      <c r="DM5" s="45">
        <v>1</v>
      </c>
      <c r="DN5" s="45" t="s">
        <v>304</v>
      </c>
      <c r="DS5" s="45">
        <v>858.43841070353994</v>
      </c>
      <c r="DT5" s="45">
        <v>0</v>
      </c>
      <c r="DW5" s="45">
        <v>1</v>
      </c>
      <c r="DX5" s="45" t="s">
        <v>300</v>
      </c>
      <c r="EC5" s="45">
        <v>679.85610231676992</v>
      </c>
      <c r="ED5" s="45">
        <v>0</v>
      </c>
      <c r="EG5" s="45">
        <v>2</v>
      </c>
      <c r="EH5" s="45" t="s">
        <v>305</v>
      </c>
    </row>
    <row r="6" spans="1:212">
      <c r="A6" s="62">
        <v>376.11844000000002</v>
      </c>
      <c r="B6" s="45">
        <v>936.06700000000001</v>
      </c>
      <c r="K6" s="44">
        <v>1209.5997299999999</v>
      </c>
      <c r="L6" s="45">
        <v>705.36</v>
      </c>
      <c r="M6" s="45">
        <v>1209.5997381667698</v>
      </c>
      <c r="N6" s="45">
        <v>2.254172885115032</v>
      </c>
      <c r="O6" s="45">
        <v>-6.7516300416178808E-3</v>
      </c>
      <c r="P6" s="45">
        <v>-8.1667699305398855E-6</v>
      </c>
      <c r="Q6" s="45">
        <v>1</v>
      </c>
      <c r="R6" s="45" t="s">
        <v>844</v>
      </c>
      <c r="S6" s="45">
        <v>61330.947999999997</v>
      </c>
      <c r="U6" s="44">
        <v>728.33704</v>
      </c>
      <c r="V6" s="45">
        <v>630.07799999999997</v>
      </c>
      <c r="W6" s="45">
        <v>728.32780270353999</v>
      </c>
      <c r="X6" s="45">
        <v>2.0135884415156928</v>
      </c>
      <c r="Y6" s="45">
        <v>12.682883209628679</v>
      </c>
      <c r="Z6" s="45">
        <v>9.2372964600144769E-3</v>
      </c>
      <c r="AA6" s="45">
        <v>1</v>
      </c>
      <c r="AB6" s="45" t="s">
        <v>376</v>
      </c>
      <c r="AC6" s="45">
        <v>59453.469999999994</v>
      </c>
      <c r="AQ6" s="45">
        <v>412.29182553676992</v>
      </c>
      <c r="AR6" s="45">
        <v>0</v>
      </c>
      <c r="AU6" s="45">
        <v>1</v>
      </c>
      <c r="AV6" s="45" t="s">
        <v>309</v>
      </c>
      <c r="BA6" s="45">
        <v>1070.51811470354</v>
      </c>
      <c r="BB6" s="45">
        <v>0</v>
      </c>
      <c r="BE6" s="45">
        <v>1</v>
      </c>
      <c r="BF6" s="45" t="s">
        <v>311</v>
      </c>
      <c r="BK6" s="45">
        <v>679.85610231676992</v>
      </c>
      <c r="BL6" s="45">
        <v>0</v>
      </c>
      <c r="BO6" s="45">
        <v>2</v>
      </c>
      <c r="BP6" s="45" t="s">
        <v>1333</v>
      </c>
      <c r="DI6" s="45">
        <v>412.29182553676992</v>
      </c>
      <c r="DJ6" s="45">
        <v>0</v>
      </c>
      <c r="DM6" s="45">
        <v>1</v>
      </c>
      <c r="DN6" s="45" t="s">
        <v>309</v>
      </c>
      <c r="DS6" s="45">
        <v>955.49117470353997</v>
      </c>
      <c r="DT6" s="45">
        <v>0</v>
      </c>
      <c r="DW6" s="45">
        <v>1</v>
      </c>
      <c r="DX6" s="45" t="s">
        <v>306</v>
      </c>
      <c r="EC6" s="45">
        <v>679.85610231676992</v>
      </c>
      <c r="ED6" s="45">
        <v>0</v>
      </c>
      <c r="EG6" s="45">
        <v>2</v>
      </c>
      <c r="EH6" s="45" t="s">
        <v>1332</v>
      </c>
    </row>
    <row r="7" spans="1:212">
      <c r="A7" s="62">
        <v>394.12822999999997</v>
      </c>
      <c r="B7" s="45">
        <v>1522.47</v>
      </c>
      <c r="K7" s="44">
        <v>546.31408999999996</v>
      </c>
      <c r="L7" s="45">
        <v>625.09500000000003</v>
      </c>
      <c r="M7" s="45">
        <v>546.31334416677009</v>
      </c>
      <c r="N7" s="45">
        <v>1.9976638874064039</v>
      </c>
      <c r="O7" s="45">
        <v>1.3652114447408028</v>
      </c>
      <c r="P7" s="45">
        <v>7.4583322987109568E-4</v>
      </c>
      <c r="Q7" s="45">
        <v>1</v>
      </c>
      <c r="R7" s="45" t="s">
        <v>575</v>
      </c>
      <c r="S7" s="45">
        <v>70718.337999999989</v>
      </c>
      <c r="U7" s="44">
        <v>806.86517000000003</v>
      </c>
      <c r="V7" s="45">
        <v>510.91500000000002</v>
      </c>
      <c r="W7" s="45">
        <v>806.85570308515503</v>
      </c>
      <c r="X7" s="45">
        <v>1.6327701309948772</v>
      </c>
      <c r="Y7" s="45">
        <v>11.733095284334231</v>
      </c>
      <c r="Z7" s="45">
        <v>9.4669148450066132E-3</v>
      </c>
      <c r="AA7" s="45">
        <v>2</v>
      </c>
      <c r="AB7" s="45" t="s">
        <v>417</v>
      </c>
      <c r="AC7" s="45">
        <v>59453.469999999994</v>
      </c>
      <c r="AQ7" s="45">
        <v>527.31876553677</v>
      </c>
      <c r="AR7" s="45">
        <v>0</v>
      </c>
      <c r="AU7" s="45">
        <v>1</v>
      </c>
      <c r="AV7" s="45" t="s">
        <v>315</v>
      </c>
      <c r="BA7" s="45">
        <v>1199.5607047035401</v>
      </c>
      <c r="BB7" s="45">
        <v>0</v>
      </c>
      <c r="BE7" s="45">
        <v>1</v>
      </c>
      <c r="BF7" s="45" t="s">
        <v>317</v>
      </c>
      <c r="BK7" s="45">
        <v>562.21773916677</v>
      </c>
      <c r="BL7" s="45">
        <v>0</v>
      </c>
      <c r="BO7" s="45">
        <v>1</v>
      </c>
      <c r="BP7" s="45" t="s">
        <v>294</v>
      </c>
      <c r="DI7" s="45">
        <v>527.31876553677</v>
      </c>
      <c r="DJ7" s="45">
        <v>0</v>
      </c>
      <c r="DM7" s="45">
        <v>1</v>
      </c>
      <c r="DN7" s="45" t="s">
        <v>315</v>
      </c>
      <c r="DS7" s="45">
        <v>1070.51811470354</v>
      </c>
      <c r="DT7" s="45">
        <v>0</v>
      </c>
      <c r="DW7" s="45">
        <v>1</v>
      </c>
      <c r="DX7" s="45" t="s">
        <v>311</v>
      </c>
      <c r="EC7" s="45">
        <v>562.21773916677</v>
      </c>
      <c r="ED7" s="45">
        <v>0</v>
      </c>
      <c r="EG7" s="45">
        <v>1</v>
      </c>
      <c r="EH7" s="45" t="s">
        <v>294</v>
      </c>
    </row>
    <row r="8" spans="1:212">
      <c r="A8" s="62">
        <v>444.54926</v>
      </c>
      <c r="B8" s="45">
        <v>680.755</v>
      </c>
      <c r="K8" s="44">
        <v>394.12822999999997</v>
      </c>
      <c r="L8" s="45">
        <v>1522.47</v>
      </c>
      <c r="M8" s="45">
        <v>394.12786116676995</v>
      </c>
      <c r="N8" s="45">
        <v>4.8654737898393492</v>
      </c>
      <c r="O8" s="45">
        <v>0.93582125591231535</v>
      </c>
      <c r="P8" s="45">
        <v>3.6883323002712132E-4</v>
      </c>
      <c r="Q8" s="45">
        <v>1</v>
      </c>
      <c r="R8" s="45" t="s">
        <v>760</v>
      </c>
      <c r="S8" s="45">
        <v>48814.428</v>
      </c>
      <c r="U8" s="44">
        <v>863.40863000000002</v>
      </c>
      <c r="V8" s="45">
        <v>4771.8999999999996</v>
      </c>
      <c r="W8" s="45">
        <v>863.39773308515498</v>
      </c>
      <c r="X8" s="45">
        <v>15.249925698197261</v>
      </c>
      <c r="Y8" s="45">
        <v>12.620967634576186</v>
      </c>
      <c r="Z8" s="45">
        <v>1.0896914845034189E-2</v>
      </c>
      <c r="AA8" s="45">
        <v>2</v>
      </c>
      <c r="AB8" s="45" t="s">
        <v>853</v>
      </c>
      <c r="AC8" s="45">
        <v>59453.469999999994</v>
      </c>
      <c r="AQ8" s="45">
        <v>656.36135553677002</v>
      </c>
      <c r="AR8" s="45">
        <v>0</v>
      </c>
      <c r="AU8" s="45">
        <v>1</v>
      </c>
      <c r="AV8" s="45" t="s">
        <v>320</v>
      </c>
      <c r="BA8" s="45">
        <v>1328.6032947035401</v>
      </c>
      <c r="BB8" s="45">
        <v>0</v>
      </c>
      <c r="BE8" s="45">
        <v>1</v>
      </c>
      <c r="BF8" s="45" t="s">
        <v>322</v>
      </c>
      <c r="BK8" s="45">
        <v>562.21773916677</v>
      </c>
      <c r="BL8" s="45">
        <v>0</v>
      </c>
      <c r="BO8" s="45">
        <v>1</v>
      </c>
      <c r="BP8" s="45" t="s">
        <v>1331</v>
      </c>
      <c r="DI8" s="45">
        <v>656.36135553677002</v>
      </c>
      <c r="DJ8" s="45">
        <v>0</v>
      </c>
      <c r="DM8" s="45">
        <v>1</v>
      </c>
      <c r="DN8" s="45" t="s">
        <v>320</v>
      </c>
      <c r="DS8" s="45">
        <v>1199.5607047035401</v>
      </c>
      <c r="DT8" s="45">
        <v>0</v>
      </c>
      <c r="DW8" s="45">
        <v>1</v>
      </c>
      <c r="DX8" s="45" t="s">
        <v>317</v>
      </c>
      <c r="EC8" s="45">
        <v>562.21773916677</v>
      </c>
      <c r="ED8" s="45">
        <v>0</v>
      </c>
      <c r="EG8" s="45">
        <v>1</v>
      </c>
      <c r="EH8" s="45" t="s">
        <v>1330</v>
      </c>
    </row>
    <row r="9" spans="1:212">
      <c r="A9" s="62">
        <v>498.33035000000001</v>
      </c>
      <c r="B9" s="45">
        <v>503.27499999999998</v>
      </c>
      <c r="K9" s="44">
        <v>376.11844000000002</v>
      </c>
      <c r="L9" s="45">
        <v>936.06700000000001</v>
      </c>
      <c r="M9" s="45">
        <v>376.11729616676996</v>
      </c>
      <c r="N9" s="45">
        <v>2.9914608852939959</v>
      </c>
      <c r="O9" s="45">
        <v>3.0411609402636453</v>
      </c>
      <c r="P9" s="45">
        <v>1.1438332300599541E-3</v>
      </c>
      <c r="Q9" s="45">
        <v>1</v>
      </c>
      <c r="R9" s="45" t="s">
        <v>790</v>
      </c>
      <c r="S9" s="45">
        <v>48814.428</v>
      </c>
      <c r="U9" s="44">
        <v>1356.60303</v>
      </c>
      <c r="V9" s="45">
        <v>1290.9000000000001</v>
      </c>
      <c r="W9" s="45">
        <v>1356.5982093335401</v>
      </c>
      <c r="X9" s="45">
        <v>4.125427834573828</v>
      </c>
      <c r="Y9" s="45">
        <v>3.5534961101209546</v>
      </c>
      <c r="Z9" s="45">
        <v>4.8206664598637872E-3</v>
      </c>
      <c r="AA9" s="45">
        <v>1</v>
      </c>
      <c r="AB9" s="45" t="s">
        <v>429</v>
      </c>
      <c r="AC9" s="45">
        <v>61330.947999999997</v>
      </c>
      <c r="AQ9" s="45">
        <v>785.40394553677004</v>
      </c>
      <c r="AR9" s="45">
        <v>0</v>
      </c>
      <c r="AU9" s="45">
        <v>1</v>
      </c>
      <c r="AV9" s="45" t="s">
        <v>326</v>
      </c>
      <c r="BA9" s="45">
        <v>1427.6717087035399</v>
      </c>
      <c r="BB9" s="45">
        <v>0</v>
      </c>
      <c r="BE9" s="45">
        <v>1</v>
      </c>
      <c r="BF9" s="45" t="s">
        <v>328</v>
      </c>
      <c r="BK9" s="45">
        <v>281.61250781677001</v>
      </c>
      <c r="BL9" s="45">
        <v>0</v>
      </c>
      <c r="BO9" s="45">
        <v>2</v>
      </c>
      <c r="BP9" s="45" t="s">
        <v>327</v>
      </c>
      <c r="DI9" s="45">
        <v>785.40394553677004</v>
      </c>
      <c r="DJ9" s="45">
        <v>0</v>
      </c>
      <c r="DM9" s="45">
        <v>1</v>
      </c>
      <c r="DN9" s="45" t="s">
        <v>326</v>
      </c>
      <c r="DS9" s="45">
        <v>1328.6032947035401</v>
      </c>
      <c r="DT9" s="45">
        <v>0</v>
      </c>
      <c r="DW9" s="45">
        <v>1</v>
      </c>
      <c r="DX9" s="45" t="s">
        <v>322</v>
      </c>
      <c r="EC9" s="45">
        <v>281.61250781677001</v>
      </c>
      <c r="ED9" s="45">
        <v>0</v>
      </c>
      <c r="EG9" s="45">
        <v>2</v>
      </c>
      <c r="EH9" s="45" t="s">
        <v>327</v>
      </c>
    </row>
    <row r="10" spans="1:212">
      <c r="A10" s="62">
        <v>508.31405999999998</v>
      </c>
      <c r="B10" s="45">
        <v>640.846</v>
      </c>
      <c r="U10" s="44">
        <v>1455.66968</v>
      </c>
      <c r="V10" s="45">
        <v>3341.6</v>
      </c>
      <c r="W10" s="45">
        <v>1455.66662333354</v>
      </c>
      <c r="X10" s="45">
        <v>10.679006624844606</v>
      </c>
      <c r="Y10" s="45">
        <v>2.0998396274261339</v>
      </c>
      <c r="Z10" s="45">
        <v>3.0566664599973592E-3</v>
      </c>
      <c r="AA10" s="45">
        <v>1</v>
      </c>
      <c r="AB10" s="45" t="s">
        <v>430</v>
      </c>
      <c r="AC10" s="45">
        <v>61330.947999999997</v>
      </c>
      <c r="AQ10" s="45">
        <v>884.47235953677</v>
      </c>
      <c r="AR10" s="45">
        <v>0</v>
      </c>
      <c r="AU10" s="45">
        <v>1</v>
      </c>
      <c r="AV10" s="45" t="s">
        <v>331</v>
      </c>
      <c r="BA10" s="45">
        <v>1629.7306777035401</v>
      </c>
      <c r="BB10" s="45">
        <v>0</v>
      </c>
      <c r="BE10" s="45">
        <v>1</v>
      </c>
      <c r="BF10" s="45" t="s">
        <v>338</v>
      </c>
      <c r="BK10" s="45">
        <v>281.61250781677001</v>
      </c>
      <c r="BL10" s="45">
        <v>0</v>
      </c>
      <c r="BO10" s="45">
        <v>2</v>
      </c>
      <c r="BP10" s="45" t="s">
        <v>1329</v>
      </c>
      <c r="DI10" s="45">
        <v>884.47235953677</v>
      </c>
      <c r="DJ10" s="45">
        <v>0</v>
      </c>
      <c r="DM10" s="45">
        <v>1</v>
      </c>
      <c r="DN10" s="45" t="s">
        <v>331</v>
      </c>
      <c r="DS10" s="45">
        <v>1427.6717087035399</v>
      </c>
      <c r="DT10" s="45">
        <v>0</v>
      </c>
      <c r="DW10" s="45">
        <v>1</v>
      </c>
      <c r="DX10" s="45" t="s">
        <v>328</v>
      </c>
      <c r="EC10" s="45">
        <v>281.61250781677001</v>
      </c>
      <c r="ED10" s="45">
        <v>0</v>
      </c>
      <c r="EG10" s="45">
        <v>2</v>
      </c>
      <c r="EH10" s="45" t="s">
        <v>1328</v>
      </c>
    </row>
    <row r="11" spans="1:212">
      <c r="A11" s="62">
        <v>525.34082000000001</v>
      </c>
      <c r="B11" s="45">
        <v>730.69299999999998</v>
      </c>
      <c r="U11" s="44">
        <v>1570.6955599999999</v>
      </c>
      <c r="V11" s="45">
        <v>1749.49</v>
      </c>
      <c r="W11" s="45">
        <v>1570.6935633335402</v>
      </c>
      <c r="X11" s="45">
        <v>5.5909789622035522</v>
      </c>
      <c r="Y11" s="45">
        <v>1.2712005106076492</v>
      </c>
      <c r="Z11" s="45">
        <v>1.9966664597177441E-3</v>
      </c>
      <c r="AA11" s="45">
        <v>1</v>
      </c>
      <c r="AB11" s="45" t="s">
        <v>432</v>
      </c>
      <c r="AC11" s="45">
        <v>61330.947999999997</v>
      </c>
      <c r="AQ11" s="45">
        <v>999.49929953677008</v>
      </c>
      <c r="AR11" s="45">
        <v>0</v>
      </c>
      <c r="AU11" s="45">
        <v>1</v>
      </c>
      <c r="AV11" s="45" t="s">
        <v>337</v>
      </c>
      <c r="BA11" s="45">
        <v>1742.81473770354</v>
      </c>
      <c r="BB11" s="45">
        <v>0</v>
      </c>
      <c r="BE11" s="45">
        <v>1</v>
      </c>
      <c r="BF11" s="45" t="s">
        <v>859</v>
      </c>
      <c r="DI11" s="45">
        <v>999.49929953677008</v>
      </c>
      <c r="DJ11" s="45">
        <v>0</v>
      </c>
      <c r="DM11" s="45">
        <v>1</v>
      </c>
      <c r="DN11" s="45" t="s">
        <v>337</v>
      </c>
      <c r="DS11" s="45">
        <v>1542.6986487035401</v>
      </c>
      <c r="DT11" s="45">
        <v>0</v>
      </c>
      <c r="DW11" s="45">
        <v>1</v>
      </c>
      <c r="DX11" s="45" t="s">
        <v>333</v>
      </c>
    </row>
    <row r="12" spans="1:212">
      <c r="A12" s="62">
        <v>546.31408999999996</v>
      </c>
      <c r="B12" s="45">
        <v>625.09500000000003</v>
      </c>
      <c r="U12" s="44">
        <v>1657.72864</v>
      </c>
      <c r="V12" s="45">
        <v>1127.55</v>
      </c>
      <c r="W12" s="45">
        <v>1657.7255923335401</v>
      </c>
      <c r="X12" s="45">
        <v>3.6033977495342158</v>
      </c>
      <c r="Y12" s="45">
        <v>1.8384625742649416</v>
      </c>
      <c r="Z12" s="45">
        <v>3.0476664599063952E-3</v>
      </c>
      <c r="AA12" s="45">
        <v>1</v>
      </c>
      <c r="AB12" s="45" t="s">
        <v>433</v>
      </c>
      <c r="AC12" s="45">
        <v>61330.947999999997</v>
      </c>
      <c r="AQ12" s="45">
        <v>1086.5313285367699</v>
      </c>
      <c r="AR12" s="45">
        <v>0</v>
      </c>
      <c r="AU12" s="45">
        <v>1</v>
      </c>
      <c r="AV12" s="45" t="s">
        <v>340</v>
      </c>
      <c r="BA12" s="45">
        <v>322.65697358515501</v>
      </c>
      <c r="BB12" s="45">
        <v>0</v>
      </c>
      <c r="BE12" s="45">
        <v>2</v>
      </c>
      <c r="BF12" s="45" t="s">
        <v>342</v>
      </c>
      <c r="DI12" s="45">
        <v>1086.5313285367699</v>
      </c>
      <c r="DJ12" s="45">
        <v>0</v>
      </c>
      <c r="DM12" s="45">
        <v>1</v>
      </c>
      <c r="DN12" s="45" t="s">
        <v>340</v>
      </c>
      <c r="DS12" s="45">
        <v>1629.7306777035401</v>
      </c>
      <c r="DT12" s="45">
        <v>0</v>
      </c>
      <c r="DW12" s="45">
        <v>1</v>
      </c>
      <c r="DX12" s="45" t="s">
        <v>338</v>
      </c>
    </row>
    <row r="13" spans="1:212">
      <c r="A13" s="62">
        <v>555.31377999999995</v>
      </c>
      <c r="B13" s="45">
        <v>1118.28</v>
      </c>
      <c r="U13" s="44">
        <v>728.33704</v>
      </c>
      <c r="V13" s="45">
        <v>630.07799999999997</v>
      </c>
      <c r="W13" s="45">
        <v>728.33694990015499</v>
      </c>
      <c r="X13" s="45">
        <v>2.0135884415156928</v>
      </c>
      <c r="Y13" s="45">
        <v>0.12370626675329136</v>
      </c>
      <c r="Z13" s="45">
        <v>9.0099845010627178E-5</v>
      </c>
      <c r="AA13" s="45">
        <v>2</v>
      </c>
      <c r="AB13" s="45" t="s">
        <v>448</v>
      </c>
      <c r="AC13" s="45">
        <v>61330.947999999997</v>
      </c>
      <c r="AQ13" s="45">
        <v>1199.6153885367698</v>
      </c>
      <c r="AR13" s="45">
        <v>0</v>
      </c>
      <c r="AU13" s="45">
        <v>1</v>
      </c>
      <c r="AV13" s="45" t="s">
        <v>860</v>
      </c>
      <c r="BA13" s="45">
        <v>373.18081358515502</v>
      </c>
      <c r="BB13" s="45">
        <v>0</v>
      </c>
      <c r="BE13" s="45">
        <v>2</v>
      </c>
      <c r="BF13" s="45" t="s">
        <v>345</v>
      </c>
      <c r="DI13" s="45">
        <v>1199.6153885367698</v>
      </c>
      <c r="DJ13" s="45">
        <v>0</v>
      </c>
      <c r="DM13" s="45">
        <v>1</v>
      </c>
      <c r="DN13" s="45" t="s">
        <v>860</v>
      </c>
      <c r="DS13" s="45">
        <v>1742.81473770354</v>
      </c>
      <c r="DT13" s="45">
        <v>0</v>
      </c>
      <c r="DW13" s="45">
        <v>1</v>
      </c>
      <c r="DX13" s="45" t="s">
        <v>859</v>
      </c>
    </row>
    <row r="14" spans="1:212">
      <c r="A14" s="62">
        <v>562.21838000000002</v>
      </c>
      <c r="B14" s="45">
        <v>1650.78</v>
      </c>
      <c r="U14" s="44">
        <v>785.85077000000001</v>
      </c>
      <c r="V14" s="45">
        <v>781.59299999999996</v>
      </c>
      <c r="W14" s="45">
        <v>785.85041990015509</v>
      </c>
      <c r="X14" s="45">
        <v>2.4977965121295695</v>
      </c>
      <c r="Y14" s="45">
        <v>0.44550443195933626</v>
      </c>
      <c r="Z14" s="45">
        <v>3.5009984492262447E-4</v>
      </c>
      <c r="AA14" s="45">
        <v>2</v>
      </c>
      <c r="AB14" s="45" t="s">
        <v>299</v>
      </c>
      <c r="AC14" s="45">
        <v>61330.947999999997</v>
      </c>
      <c r="AQ14" s="45">
        <v>51.057299001769998</v>
      </c>
      <c r="AR14" s="45">
        <v>0</v>
      </c>
      <c r="AU14" s="45">
        <v>2</v>
      </c>
      <c r="AV14" s="45" t="s">
        <v>344</v>
      </c>
      <c r="BA14" s="45">
        <v>429.72284358515498</v>
      </c>
      <c r="BB14" s="45">
        <v>0</v>
      </c>
      <c r="BE14" s="45">
        <v>2</v>
      </c>
      <c r="BF14" s="45" t="s">
        <v>349</v>
      </c>
      <c r="DI14" s="45">
        <v>51.057299001769998</v>
      </c>
      <c r="DJ14" s="45">
        <v>0</v>
      </c>
      <c r="DM14" s="45">
        <v>2</v>
      </c>
      <c r="DN14" s="45" t="s">
        <v>344</v>
      </c>
      <c r="DS14" s="45">
        <v>322.65697358515501</v>
      </c>
      <c r="DT14" s="45">
        <v>0</v>
      </c>
      <c r="DW14" s="45">
        <v>2</v>
      </c>
      <c r="DX14" s="45" t="s">
        <v>342</v>
      </c>
    </row>
    <row r="15" spans="1:212">
      <c r="A15" s="62">
        <v>579.87249999999995</v>
      </c>
      <c r="B15" s="45">
        <v>451.596</v>
      </c>
      <c r="U15" s="44">
        <v>829.36730999999997</v>
      </c>
      <c r="V15" s="45">
        <v>4876.91</v>
      </c>
      <c r="W15" s="45">
        <v>829.36643440015507</v>
      </c>
      <c r="X15" s="45">
        <v>15.585514184453825</v>
      </c>
      <c r="Y15" s="45">
        <v>1.0557454565141002</v>
      </c>
      <c r="Z15" s="45">
        <v>8.7559984490326315E-4</v>
      </c>
      <c r="AA15" s="45">
        <v>2</v>
      </c>
      <c r="AB15" s="45" t="s">
        <v>288</v>
      </c>
      <c r="AC15" s="45">
        <v>61330.947999999997</v>
      </c>
      <c r="AQ15" s="45">
        <v>101.58113900177</v>
      </c>
      <c r="AR15" s="45">
        <v>0</v>
      </c>
      <c r="AU15" s="45">
        <v>2</v>
      </c>
      <c r="AV15" s="45" t="s">
        <v>347</v>
      </c>
      <c r="BA15" s="45">
        <v>478.24922558515499</v>
      </c>
      <c r="BB15" s="45">
        <v>0</v>
      </c>
      <c r="BE15" s="45">
        <v>2</v>
      </c>
      <c r="BF15" s="45" t="s">
        <v>352</v>
      </c>
      <c r="DI15" s="45">
        <v>101.58113900177</v>
      </c>
      <c r="DJ15" s="45">
        <v>0</v>
      </c>
      <c r="DM15" s="45">
        <v>2</v>
      </c>
      <c r="DN15" s="45" t="s">
        <v>347</v>
      </c>
      <c r="DS15" s="45">
        <v>373.18081358515502</v>
      </c>
      <c r="DT15" s="45">
        <v>0</v>
      </c>
      <c r="DW15" s="45">
        <v>2</v>
      </c>
      <c r="DX15" s="45" t="s">
        <v>345</v>
      </c>
    </row>
    <row r="16" spans="1:212">
      <c r="A16" s="62">
        <v>640.36737000000005</v>
      </c>
      <c r="B16" s="45">
        <v>541.37400000000002</v>
      </c>
      <c r="U16" s="44">
        <v>885.91045999999994</v>
      </c>
      <c r="V16" s="45">
        <v>5440.87</v>
      </c>
      <c r="W16" s="45">
        <v>885.90846440015503</v>
      </c>
      <c r="X16" s="45">
        <v>17.387804277866373</v>
      </c>
      <c r="Y16" s="45">
        <v>2.2526027519885123</v>
      </c>
      <c r="Z16" s="45">
        <v>1.9955998449177059E-3</v>
      </c>
      <c r="AA16" s="45">
        <v>2</v>
      </c>
      <c r="AB16" s="45" t="s">
        <v>849</v>
      </c>
      <c r="AC16" s="45">
        <v>61330.947999999997</v>
      </c>
      <c r="AQ16" s="45">
        <v>158.12316900176995</v>
      </c>
      <c r="AR16" s="45">
        <v>0</v>
      </c>
      <c r="AU16" s="45">
        <v>2</v>
      </c>
      <c r="AV16" s="45" t="s">
        <v>351</v>
      </c>
      <c r="BA16" s="45">
        <v>535.76269558515503</v>
      </c>
      <c r="BB16" s="45">
        <v>0</v>
      </c>
      <c r="BE16" s="45">
        <v>2</v>
      </c>
      <c r="BF16" s="45" t="s">
        <v>355</v>
      </c>
      <c r="DI16" s="45">
        <v>158.12316900176995</v>
      </c>
      <c r="DJ16" s="45">
        <v>0</v>
      </c>
      <c r="DM16" s="45">
        <v>2</v>
      </c>
      <c r="DN16" s="45" t="s">
        <v>351</v>
      </c>
      <c r="DS16" s="45">
        <v>429.72284358515498</v>
      </c>
      <c r="DT16" s="45">
        <v>0</v>
      </c>
      <c r="DW16" s="45">
        <v>2</v>
      </c>
      <c r="DX16" s="45" t="s">
        <v>349</v>
      </c>
    </row>
    <row r="17" spans="1:128">
      <c r="A17" s="62">
        <v>649.39313000000004</v>
      </c>
      <c r="B17" s="45">
        <v>1032.9000000000001</v>
      </c>
      <c r="U17" s="44">
        <v>1640.72192</v>
      </c>
      <c r="V17" s="45">
        <v>956.79499999999996</v>
      </c>
      <c r="W17" s="45">
        <v>1640.6990443335401</v>
      </c>
      <c r="X17" s="45">
        <v>3.0577029397947673</v>
      </c>
      <c r="Y17" s="45">
        <v>13.942634110060034</v>
      </c>
      <c r="Z17" s="45">
        <v>2.2875666459867716E-2</v>
      </c>
      <c r="AA17" s="45">
        <v>1</v>
      </c>
      <c r="AB17" s="45" t="s">
        <v>470</v>
      </c>
      <c r="AC17" s="45">
        <v>61330.947999999997</v>
      </c>
      <c r="AQ17" s="45">
        <v>206.64955100176996</v>
      </c>
      <c r="AR17" s="45">
        <v>0</v>
      </c>
      <c r="AU17" s="45">
        <v>2</v>
      </c>
      <c r="AV17" s="45" t="s">
        <v>354</v>
      </c>
      <c r="BA17" s="45">
        <v>600.28399058515504</v>
      </c>
      <c r="BB17" s="45">
        <v>0</v>
      </c>
      <c r="BE17" s="45">
        <v>2</v>
      </c>
      <c r="BF17" s="45" t="s">
        <v>358</v>
      </c>
      <c r="DI17" s="45">
        <v>206.64955100176996</v>
      </c>
      <c r="DJ17" s="45">
        <v>0</v>
      </c>
      <c r="DM17" s="45">
        <v>2</v>
      </c>
      <c r="DN17" s="45" t="s">
        <v>354</v>
      </c>
      <c r="DS17" s="45">
        <v>478.24922558515499</v>
      </c>
      <c r="DT17" s="45">
        <v>0</v>
      </c>
      <c r="DW17" s="45">
        <v>2</v>
      </c>
      <c r="DX17" s="45" t="s">
        <v>352</v>
      </c>
    </row>
    <row r="18" spans="1:128">
      <c r="A18" s="62">
        <v>654.31115999999997</v>
      </c>
      <c r="B18" s="45">
        <v>460.733</v>
      </c>
      <c r="U18" s="44">
        <v>719.83392000000003</v>
      </c>
      <c r="V18" s="45">
        <v>632.02300000000002</v>
      </c>
      <c r="W18" s="45">
        <v>719.82367590015497</v>
      </c>
      <c r="X18" s="45">
        <v>2.0198042267339487</v>
      </c>
      <c r="Y18" s="45">
        <v>14.231401644655548</v>
      </c>
      <c r="Z18" s="45">
        <v>1.0244099845067467E-2</v>
      </c>
      <c r="AA18" s="45">
        <v>2</v>
      </c>
      <c r="AB18" s="45" t="s">
        <v>486</v>
      </c>
      <c r="AC18" s="45">
        <v>61330.947999999997</v>
      </c>
      <c r="AQ18" s="45">
        <v>264.16302100177001</v>
      </c>
      <c r="AR18" s="45">
        <v>0</v>
      </c>
      <c r="AU18" s="45">
        <v>2</v>
      </c>
      <c r="AV18" s="45" t="s">
        <v>357</v>
      </c>
      <c r="BA18" s="45">
        <v>664.80528558515505</v>
      </c>
      <c r="BB18" s="45">
        <v>0</v>
      </c>
      <c r="BE18" s="45">
        <v>2</v>
      </c>
      <c r="BF18" s="45" t="s">
        <v>361</v>
      </c>
      <c r="DI18" s="45">
        <v>264.16302100177001</v>
      </c>
      <c r="DJ18" s="45">
        <v>0</v>
      </c>
      <c r="DM18" s="45">
        <v>2</v>
      </c>
      <c r="DN18" s="45" t="s">
        <v>357</v>
      </c>
      <c r="DS18" s="45">
        <v>535.76269558515503</v>
      </c>
      <c r="DT18" s="45">
        <v>0</v>
      </c>
      <c r="DW18" s="45">
        <v>2</v>
      </c>
      <c r="DX18" s="45" t="s">
        <v>355</v>
      </c>
    </row>
    <row r="19" spans="1:128">
      <c r="A19" s="62">
        <v>679.82446000000004</v>
      </c>
      <c r="B19" s="45">
        <v>455.12799999999999</v>
      </c>
      <c r="U19" s="44">
        <v>777.34595000000002</v>
      </c>
      <c r="V19" s="45">
        <v>663.84</v>
      </c>
      <c r="W19" s="45">
        <v>777.33714590015506</v>
      </c>
      <c r="X19" s="45">
        <v>2.1214842464199317</v>
      </c>
      <c r="Y19" s="45">
        <v>11.32597340984692</v>
      </c>
      <c r="Z19" s="45">
        <v>8.8040998449514518E-3</v>
      </c>
      <c r="AA19" s="45">
        <v>2</v>
      </c>
      <c r="AB19" s="45" t="s">
        <v>488</v>
      </c>
      <c r="AC19" s="45">
        <v>61330.947999999997</v>
      </c>
      <c r="AQ19" s="45">
        <v>328.68431600177001</v>
      </c>
      <c r="AR19" s="45">
        <v>0</v>
      </c>
      <c r="AU19" s="45">
        <v>2</v>
      </c>
      <c r="AV19" s="45" t="s">
        <v>360</v>
      </c>
      <c r="BA19" s="45">
        <v>714.33949258515497</v>
      </c>
      <c r="BB19" s="45">
        <v>0</v>
      </c>
      <c r="BE19" s="45">
        <v>2</v>
      </c>
      <c r="BF19" s="45" t="s">
        <v>364</v>
      </c>
      <c r="DI19" s="45">
        <v>328.68431600177001</v>
      </c>
      <c r="DJ19" s="45">
        <v>0</v>
      </c>
      <c r="DM19" s="45">
        <v>2</v>
      </c>
      <c r="DN19" s="45" t="s">
        <v>360</v>
      </c>
      <c r="DS19" s="45">
        <v>600.28399058515504</v>
      </c>
      <c r="DT19" s="45">
        <v>0</v>
      </c>
      <c r="DW19" s="45">
        <v>2</v>
      </c>
      <c r="DX19" s="45" t="s">
        <v>358</v>
      </c>
    </row>
    <row r="20" spans="1:128">
      <c r="A20" s="62">
        <v>680.34429999999998</v>
      </c>
      <c r="B20" s="45">
        <v>817.23400000000004</v>
      </c>
      <c r="U20" s="44">
        <v>820.86377000000005</v>
      </c>
      <c r="V20" s="45">
        <v>13110.9</v>
      </c>
      <c r="W20" s="45">
        <v>820.85316040015505</v>
      </c>
      <c r="X20" s="45">
        <v>41.899505613381358</v>
      </c>
      <c r="Y20" s="45">
        <v>12.925088623433307</v>
      </c>
      <c r="Z20" s="45">
        <v>1.0609599844997319E-2</v>
      </c>
      <c r="AA20" s="45">
        <v>2</v>
      </c>
      <c r="AB20" s="45" t="s">
        <v>296</v>
      </c>
      <c r="AC20" s="45">
        <v>61330.947999999997</v>
      </c>
      <c r="AQ20" s="45">
        <v>393.20561100177002</v>
      </c>
      <c r="AR20" s="45">
        <v>0</v>
      </c>
      <c r="AU20" s="45">
        <v>2</v>
      </c>
      <c r="AV20" s="45" t="s">
        <v>363</v>
      </c>
      <c r="BA20" s="45">
        <v>771.85296258515507</v>
      </c>
      <c r="BB20" s="45">
        <v>0</v>
      </c>
      <c r="BE20" s="45">
        <v>2</v>
      </c>
      <c r="BF20" s="45" t="s">
        <v>367</v>
      </c>
      <c r="DI20" s="45">
        <v>393.20561100177002</v>
      </c>
      <c r="DJ20" s="45">
        <v>0</v>
      </c>
      <c r="DM20" s="45">
        <v>2</v>
      </c>
      <c r="DN20" s="45" t="s">
        <v>363</v>
      </c>
      <c r="DS20" s="45">
        <v>664.80528558515505</v>
      </c>
      <c r="DT20" s="45">
        <v>0</v>
      </c>
      <c r="DW20" s="45">
        <v>2</v>
      </c>
      <c r="DX20" s="45" t="s">
        <v>361</v>
      </c>
    </row>
    <row r="21" spans="1:128">
      <c r="A21" s="62">
        <v>680.84460000000001</v>
      </c>
      <c r="B21" s="45">
        <v>1373.29</v>
      </c>
      <c r="U21" s="44">
        <v>877.40533000000005</v>
      </c>
      <c r="V21" s="45">
        <v>31291.3</v>
      </c>
      <c r="W21" s="45">
        <v>877.395190400155</v>
      </c>
      <c r="X21" s="45">
        <v>100</v>
      </c>
      <c r="Y21" s="45">
        <v>11.556479857637132</v>
      </c>
      <c r="Z21" s="45">
        <v>1.0139599845047087E-2</v>
      </c>
      <c r="AA21" s="45">
        <v>2</v>
      </c>
      <c r="AB21" s="45" t="s">
        <v>845</v>
      </c>
      <c r="AC21" s="45">
        <v>61330.947999999997</v>
      </c>
      <c r="AQ21" s="45">
        <v>442.73981800177</v>
      </c>
      <c r="AR21" s="45">
        <v>0</v>
      </c>
      <c r="AU21" s="45">
        <v>2</v>
      </c>
      <c r="AV21" s="45" t="s">
        <v>366</v>
      </c>
      <c r="BA21" s="45">
        <v>815.36897708515505</v>
      </c>
      <c r="BB21" s="45">
        <v>0</v>
      </c>
      <c r="BE21" s="45">
        <v>2</v>
      </c>
      <c r="BF21" s="45" t="s">
        <v>370</v>
      </c>
      <c r="DI21" s="45">
        <v>442.73981800177</v>
      </c>
      <c r="DJ21" s="45">
        <v>0</v>
      </c>
      <c r="DM21" s="45">
        <v>2</v>
      </c>
      <c r="DN21" s="45" t="s">
        <v>366</v>
      </c>
      <c r="DS21" s="45">
        <v>714.33949258515497</v>
      </c>
      <c r="DT21" s="45">
        <v>0</v>
      </c>
      <c r="DW21" s="45">
        <v>2</v>
      </c>
      <c r="DX21" s="45" t="s">
        <v>364</v>
      </c>
    </row>
    <row r="22" spans="1:128">
      <c r="A22" s="62">
        <v>688.32232999999997</v>
      </c>
      <c r="B22" s="45">
        <v>1007.52</v>
      </c>
      <c r="U22" s="44">
        <v>755.34331999999995</v>
      </c>
      <c r="V22" s="45">
        <v>1750.92</v>
      </c>
      <c r="W22" s="45">
        <v>755.33870033354003</v>
      </c>
      <c r="X22" s="45">
        <v>5.5955489225439665</v>
      </c>
      <c r="Y22" s="45">
        <v>6.1160198171715265</v>
      </c>
      <c r="Z22" s="45">
        <v>4.619666459916516E-3</v>
      </c>
      <c r="AA22" s="45">
        <v>1</v>
      </c>
      <c r="AB22" s="45" t="s">
        <v>493</v>
      </c>
      <c r="AC22" s="45">
        <v>61330.947999999997</v>
      </c>
      <c r="AQ22" s="45">
        <v>500.25328800177004</v>
      </c>
      <c r="AR22" s="45">
        <v>0</v>
      </c>
      <c r="AU22" s="45">
        <v>2</v>
      </c>
      <c r="AV22" s="45" t="s">
        <v>369</v>
      </c>
      <c r="BA22" s="45">
        <v>627.28012270354009</v>
      </c>
      <c r="BB22" s="45">
        <v>0</v>
      </c>
      <c r="BE22" s="45">
        <v>1</v>
      </c>
      <c r="BF22" s="45" t="s">
        <v>373</v>
      </c>
      <c r="DI22" s="45">
        <v>500.25328800177004</v>
      </c>
      <c r="DJ22" s="45">
        <v>0</v>
      </c>
      <c r="DM22" s="45">
        <v>2</v>
      </c>
      <c r="DN22" s="45" t="s">
        <v>369</v>
      </c>
      <c r="DS22" s="45">
        <v>771.85296258515507</v>
      </c>
      <c r="DT22" s="45">
        <v>0</v>
      </c>
      <c r="DW22" s="45">
        <v>2</v>
      </c>
      <c r="DX22" s="45" t="s">
        <v>367</v>
      </c>
    </row>
    <row r="23" spans="1:128">
      <c r="A23" s="62">
        <v>688.82501000000002</v>
      </c>
      <c r="B23" s="45">
        <v>1930.37</v>
      </c>
      <c r="U23" s="44">
        <v>776.84411999999998</v>
      </c>
      <c r="V23" s="45">
        <v>991.23099999999999</v>
      </c>
      <c r="W23" s="45">
        <v>776.84513740015507</v>
      </c>
      <c r="X23" s="45">
        <v>3.1677526980342776</v>
      </c>
      <c r="Y23" s="45">
        <v>-1.3096563344621321</v>
      </c>
      <c r="Z23" s="45">
        <v>-1.0174001550922185E-3</v>
      </c>
      <c r="AA23" s="45">
        <v>2</v>
      </c>
      <c r="AB23" s="45" t="s">
        <v>523</v>
      </c>
      <c r="AC23" s="45">
        <v>61330.947999999997</v>
      </c>
      <c r="AQ23" s="45">
        <v>543.76930250176997</v>
      </c>
      <c r="AR23" s="45">
        <v>0</v>
      </c>
      <c r="AU23" s="45">
        <v>2</v>
      </c>
      <c r="AV23" s="45" t="s">
        <v>372</v>
      </c>
      <c r="BA23" s="45">
        <v>728.32780270353999</v>
      </c>
      <c r="BB23" s="45">
        <v>0</v>
      </c>
      <c r="BE23" s="45">
        <v>1</v>
      </c>
      <c r="BF23" s="45" t="s">
        <v>376</v>
      </c>
      <c r="DI23" s="45">
        <v>543.76930250176997</v>
      </c>
      <c r="DJ23" s="45">
        <v>0</v>
      </c>
      <c r="DM23" s="45">
        <v>2</v>
      </c>
      <c r="DN23" s="45" t="s">
        <v>372</v>
      </c>
      <c r="DS23" s="45">
        <v>815.36897708515505</v>
      </c>
      <c r="DT23" s="45">
        <v>0</v>
      </c>
      <c r="DW23" s="45">
        <v>2</v>
      </c>
      <c r="DX23" s="45" t="s">
        <v>370</v>
      </c>
    </row>
    <row r="24" spans="1:128">
      <c r="A24" s="62">
        <v>689.84771999999998</v>
      </c>
      <c r="B24" s="45">
        <v>934.10500000000002</v>
      </c>
      <c r="U24" s="44">
        <v>820.36194</v>
      </c>
      <c r="V24" s="45">
        <v>2935.74</v>
      </c>
      <c r="W24" s="45">
        <v>820.36115190015505</v>
      </c>
      <c r="X24" s="45">
        <v>9.3819687900470736</v>
      </c>
      <c r="Y24" s="45">
        <v>0.96067426294896952</v>
      </c>
      <c r="Z24" s="45">
        <v>7.8809984495364915E-4</v>
      </c>
      <c r="AA24" s="45">
        <v>2</v>
      </c>
      <c r="AB24" s="45" t="s">
        <v>303</v>
      </c>
      <c r="AC24" s="45">
        <v>61330.947999999997</v>
      </c>
      <c r="AQ24" s="45">
        <v>600.31133250176993</v>
      </c>
      <c r="AR24" s="45">
        <v>0</v>
      </c>
      <c r="AU24" s="45">
        <v>2</v>
      </c>
      <c r="AV24" s="45" t="s">
        <v>858</v>
      </c>
      <c r="BA24" s="45">
        <v>841.41186270354001</v>
      </c>
      <c r="BB24" s="45">
        <v>0</v>
      </c>
      <c r="BE24" s="45">
        <v>1</v>
      </c>
      <c r="BF24" s="45" t="s">
        <v>379</v>
      </c>
      <c r="DI24" s="45">
        <v>600.31133250176993</v>
      </c>
      <c r="DJ24" s="45">
        <v>0</v>
      </c>
      <c r="DM24" s="45">
        <v>2</v>
      </c>
      <c r="DN24" s="45" t="s">
        <v>858</v>
      </c>
      <c r="DS24" s="45">
        <v>871.91100708515501</v>
      </c>
      <c r="DT24" s="45">
        <v>0</v>
      </c>
      <c r="DW24" s="45">
        <v>2</v>
      </c>
      <c r="DX24" s="45" t="s">
        <v>857</v>
      </c>
    </row>
    <row r="25" spans="1:128">
      <c r="A25" s="62">
        <v>697.32843000000003</v>
      </c>
      <c r="B25" s="45">
        <v>617.50800000000004</v>
      </c>
      <c r="U25" s="44">
        <v>876.90368999999998</v>
      </c>
      <c r="V25" s="45">
        <v>7540.26</v>
      </c>
      <c r="W25" s="45">
        <v>876.903181900155</v>
      </c>
      <c r="X25" s="45">
        <v>24.096985424063558</v>
      </c>
      <c r="Y25" s="45">
        <v>0.57942524952123264</v>
      </c>
      <c r="Z25" s="45">
        <v>5.0809984497846017E-4</v>
      </c>
      <c r="AA25" s="45">
        <v>2</v>
      </c>
      <c r="AB25" s="45" t="s">
        <v>841</v>
      </c>
      <c r="AC25" s="45">
        <v>61330.947999999997</v>
      </c>
      <c r="AQ25" s="45">
        <v>84.080773536769996</v>
      </c>
      <c r="AR25" s="45">
        <v>0</v>
      </c>
      <c r="AU25" s="45">
        <v>1</v>
      </c>
      <c r="AV25" s="45" t="s">
        <v>375</v>
      </c>
      <c r="BA25" s="45">
        <v>938.46462670354003</v>
      </c>
      <c r="BB25" s="45">
        <v>0</v>
      </c>
      <c r="BE25" s="45">
        <v>1</v>
      </c>
      <c r="BF25" s="45" t="s">
        <v>382</v>
      </c>
      <c r="DI25" s="45">
        <v>84.080773536769996</v>
      </c>
      <c r="DJ25" s="45">
        <v>0</v>
      </c>
      <c r="DM25" s="45">
        <v>1</v>
      </c>
      <c r="DN25" s="45" t="s">
        <v>375</v>
      </c>
      <c r="DS25" s="45">
        <v>627.28012270354009</v>
      </c>
      <c r="DT25" s="45">
        <v>0</v>
      </c>
      <c r="DW25" s="45">
        <v>1</v>
      </c>
      <c r="DX25" s="45" t="s">
        <v>373</v>
      </c>
    </row>
    <row r="26" spans="1:128">
      <c r="A26" s="62">
        <v>697.83019999999999</v>
      </c>
      <c r="B26" s="45">
        <v>1571.89</v>
      </c>
      <c r="U26" s="44">
        <v>1672.7670900000001</v>
      </c>
      <c r="V26" s="45">
        <v>685.59100000000001</v>
      </c>
      <c r="W26" s="45">
        <v>1672.76163733354</v>
      </c>
      <c r="X26" s="45">
        <v>2.1909955802411534</v>
      </c>
      <c r="Y26" s="45">
        <v>3.2596792862723314</v>
      </c>
      <c r="Z26" s="45">
        <v>5.45266646008713E-3</v>
      </c>
      <c r="AA26" s="45">
        <v>1</v>
      </c>
      <c r="AB26" s="45" t="s">
        <v>568</v>
      </c>
      <c r="AC26" s="45">
        <v>70718.337999999989</v>
      </c>
      <c r="AQ26" s="45">
        <v>185.12845353677</v>
      </c>
      <c r="AR26" s="45">
        <v>0</v>
      </c>
      <c r="AU26" s="45">
        <v>1</v>
      </c>
      <c r="AV26" s="45" t="s">
        <v>378</v>
      </c>
      <c r="BA26" s="45">
        <v>1053.49156670354</v>
      </c>
      <c r="BB26" s="45">
        <v>0</v>
      </c>
      <c r="BE26" s="45">
        <v>1</v>
      </c>
      <c r="BF26" s="45" t="s">
        <v>385</v>
      </c>
      <c r="DI26" s="45">
        <v>185.12845353677</v>
      </c>
      <c r="DJ26" s="45">
        <v>0</v>
      </c>
      <c r="DM26" s="45">
        <v>1</v>
      </c>
      <c r="DN26" s="45" t="s">
        <v>378</v>
      </c>
      <c r="DS26" s="45">
        <v>728.32780270353999</v>
      </c>
      <c r="DT26" s="45">
        <v>0</v>
      </c>
      <c r="DW26" s="45">
        <v>1</v>
      </c>
      <c r="DX26" s="45" t="s">
        <v>376</v>
      </c>
    </row>
    <row r="27" spans="1:128">
      <c r="A27" s="62">
        <v>711.32446000000004</v>
      </c>
      <c r="B27" s="45">
        <v>548.625</v>
      </c>
      <c r="U27" s="44">
        <v>1559.6803</v>
      </c>
      <c r="V27" s="45">
        <v>4278.4799999999996</v>
      </c>
      <c r="W27" s="45">
        <v>1559.6775773335401</v>
      </c>
      <c r="X27" s="45">
        <v>13.673065676402066</v>
      </c>
      <c r="Y27" s="45">
        <v>1.7456598078340431</v>
      </c>
      <c r="Z27" s="45">
        <v>2.7226664599311334E-3</v>
      </c>
      <c r="AA27" s="45">
        <v>1</v>
      </c>
      <c r="AB27" s="45" t="s">
        <v>308</v>
      </c>
      <c r="AC27" s="45">
        <v>70718.337999999989</v>
      </c>
      <c r="AQ27" s="45">
        <v>298.2125135367699</v>
      </c>
      <c r="AR27" s="45">
        <v>0</v>
      </c>
      <c r="AU27" s="45">
        <v>1</v>
      </c>
      <c r="AV27" s="45" t="s">
        <v>381</v>
      </c>
      <c r="BA27" s="45">
        <v>1182.53415670354</v>
      </c>
      <c r="BB27" s="45">
        <v>0</v>
      </c>
      <c r="BE27" s="45">
        <v>1</v>
      </c>
      <c r="BF27" s="45" t="s">
        <v>388</v>
      </c>
      <c r="DI27" s="45">
        <v>298.2125135367699</v>
      </c>
      <c r="DJ27" s="45">
        <v>0</v>
      </c>
      <c r="DM27" s="45">
        <v>1</v>
      </c>
      <c r="DN27" s="45" t="s">
        <v>381</v>
      </c>
      <c r="DS27" s="45">
        <v>841.41186270354001</v>
      </c>
      <c r="DT27" s="45">
        <v>0</v>
      </c>
      <c r="DW27" s="45">
        <v>1</v>
      </c>
      <c r="DX27" s="45" t="s">
        <v>379</v>
      </c>
    </row>
    <row r="28" spans="1:128">
      <c r="A28" s="62">
        <v>719.83392000000003</v>
      </c>
      <c r="B28" s="45">
        <v>632.02300000000002</v>
      </c>
      <c r="U28" s="44">
        <v>1347.60474</v>
      </c>
      <c r="V28" s="45">
        <v>684.13300000000004</v>
      </c>
      <c r="W28" s="45">
        <v>1347.5978733335401</v>
      </c>
      <c r="X28" s="45">
        <v>2.1863361381598079</v>
      </c>
      <c r="Y28" s="45">
        <v>5.0954862691655345</v>
      </c>
      <c r="Z28" s="45">
        <v>6.8666664599277283E-3</v>
      </c>
      <c r="AA28" s="45">
        <v>1</v>
      </c>
      <c r="AB28" s="45" t="s">
        <v>319</v>
      </c>
      <c r="AC28" s="45">
        <v>70718.337999999989</v>
      </c>
      <c r="AQ28" s="45">
        <v>395.26527753676993</v>
      </c>
      <c r="AR28" s="45">
        <v>0</v>
      </c>
      <c r="AU28" s="45">
        <v>1</v>
      </c>
      <c r="AV28" s="45" t="s">
        <v>384</v>
      </c>
      <c r="BA28" s="45">
        <v>1311.57674670354</v>
      </c>
      <c r="BB28" s="45">
        <v>0</v>
      </c>
      <c r="BE28" s="45">
        <v>1</v>
      </c>
      <c r="BF28" s="45" t="s">
        <v>391</v>
      </c>
      <c r="DI28" s="45">
        <v>395.26527753676993</v>
      </c>
      <c r="DJ28" s="45">
        <v>0</v>
      </c>
      <c r="DM28" s="45">
        <v>1</v>
      </c>
      <c r="DN28" s="45" t="s">
        <v>384</v>
      </c>
      <c r="DS28" s="45">
        <v>938.46462670354003</v>
      </c>
      <c r="DT28" s="45">
        <v>0</v>
      </c>
      <c r="DW28" s="45">
        <v>1</v>
      </c>
      <c r="DX28" s="45" t="s">
        <v>382</v>
      </c>
    </row>
    <row r="29" spans="1:128">
      <c r="A29" s="62">
        <v>728.33704</v>
      </c>
      <c r="B29" s="45">
        <v>630.07799999999997</v>
      </c>
      <c r="U29" s="44">
        <v>990.44653000000005</v>
      </c>
      <c r="V29" s="45">
        <v>1127.8499999999999</v>
      </c>
      <c r="W29" s="45">
        <v>990.44427933353995</v>
      </c>
      <c r="X29" s="45">
        <v>3.6043564824727641</v>
      </c>
      <c r="Y29" s="45">
        <v>2.272380695271508</v>
      </c>
      <c r="Z29" s="45">
        <v>2.2506664600996373E-3</v>
      </c>
      <c r="AA29" s="45">
        <v>1</v>
      </c>
      <c r="AB29" s="45" t="s">
        <v>576</v>
      </c>
      <c r="AC29" s="45">
        <v>70718.337999999989</v>
      </c>
      <c r="AQ29" s="45">
        <v>510.29221753676995</v>
      </c>
      <c r="AR29" s="45">
        <v>0</v>
      </c>
      <c r="AU29" s="45">
        <v>1</v>
      </c>
      <c r="AV29" s="45" t="s">
        <v>387</v>
      </c>
      <c r="BA29" s="45">
        <v>1410.6451607035401</v>
      </c>
      <c r="BB29" s="45">
        <v>0</v>
      </c>
      <c r="BE29" s="45">
        <v>1</v>
      </c>
      <c r="BF29" s="45" t="s">
        <v>393</v>
      </c>
      <c r="DI29" s="45">
        <v>510.29221753676995</v>
      </c>
      <c r="DJ29" s="45">
        <v>0</v>
      </c>
      <c r="DM29" s="45">
        <v>1</v>
      </c>
      <c r="DN29" s="45" t="s">
        <v>387</v>
      </c>
      <c r="DS29" s="45">
        <v>1053.49156670354</v>
      </c>
      <c r="DT29" s="45">
        <v>0</v>
      </c>
      <c r="DW29" s="45">
        <v>1</v>
      </c>
      <c r="DX29" s="45" t="s">
        <v>385</v>
      </c>
    </row>
    <row r="30" spans="1:128">
      <c r="A30" s="62">
        <v>728.83978000000002</v>
      </c>
      <c r="B30" s="45">
        <v>484.07100000000003</v>
      </c>
      <c r="U30" s="44">
        <v>1542.6794400000001</v>
      </c>
      <c r="V30" s="45">
        <v>656.40599999999995</v>
      </c>
      <c r="W30" s="45">
        <v>1542.65102933354</v>
      </c>
      <c r="X30" s="45">
        <v>2.0977268442027017</v>
      </c>
      <c r="Y30" s="45">
        <v>18.416781190220377</v>
      </c>
      <c r="Z30" s="45">
        <v>2.8410666460104039E-2</v>
      </c>
      <c r="AA30" s="45">
        <v>1</v>
      </c>
      <c r="AB30" s="45" t="s">
        <v>603</v>
      </c>
      <c r="AC30" s="45">
        <v>70718.337999999989</v>
      </c>
      <c r="AQ30" s="45">
        <v>639.33480753676997</v>
      </c>
      <c r="AR30" s="45">
        <v>0</v>
      </c>
      <c r="AU30" s="45">
        <v>1</v>
      </c>
      <c r="AV30" s="45" t="s">
        <v>390</v>
      </c>
      <c r="BA30" s="45">
        <v>1525.6721007035401</v>
      </c>
      <c r="BB30" s="45">
        <v>0</v>
      </c>
      <c r="BE30" s="45">
        <v>1</v>
      </c>
      <c r="BF30" s="45" t="s">
        <v>395</v>
      </c>
      <c r="DI30" s="45">
        <v>639.33480753676997</v>
      </c>
      <c r="DJ30" s="45">
        <v>0</v>
      </c>
      <c r="DM30" s="45">
        <v>1</v>
      </c>
      <c r="DN30" s="45" t="s">
        <v>390</v>
      </c>
      <c r="DS30" s="45">
        <v>1182.53415670354</v>
      </c>
      <c r="DT30" s="45">
        <v>0</v>
      </c>
      <c r="DW30" s="45">
        <v>1</v>
      </c>
      <c r="DX30" s="45" t="s">
        <v>388</v>
      </c>
    </row>
    <row r="31" spans="1:128">
      <c r="A31" s="62">
        <v>730.86841000000004</v>
      </c>
      <c r="B31" s="45">
        <v>808.05</v>
      </c>
      <c r="U31" s="44">
        <v>942.45159999999998</v>
      </c>
      <c r="V31" s="45">
        <v>2737.62</v>
      </c>
      <c r="W31" s="45">
        <v>942.43886466676986</v>
      </c>
      <c r="X31" s="45">
        <v>8.7488215574297001</v>
      </c>
      <c r="Y31" s="45">
        <v>13.513166431892033</v>
      </c>
      <c r="Z31" s="45">
        <v>1.2735333230125434E-2</v>
      </c>
      <c r="AA31" s="45">
        <v>2</v>
      </c>
      <c r="AB31" s="45" t="s">
        <v>350</v>
      </c>
      <c r="AC31" s="45">
        <v>75412.032999999996</v>
      </c>
      <c r="AQ31" s="45">
        <v>768.37739753676999</v>
      </c>
      <c r="AR31" s="45">
        <v>0</v>
      </c>
      <c r="AU31" s="45">
        <v>1</v>
      </c>
      <c r="AV31" s="45" t="s">
        <v>392</v>
      </c>
      <c r="BA31" s="45">
        <v>1612.70412970354</v>
      </c>
      <c r="BB31" s="45">
        <v>0</v>
      </c>
      <c r="BE31" s="45">
        <v>1</v>
      </c>
      <c r="BF31" s="45" t="s">
        <v>397</v>
      </c>
      <c r="DI31" s="45">
        <v>768.37739753676999</v>
      </c>
      <c r="DJ31" s="45">
        <v>0</v>
      </c>
      <c r="DM31" s="45">
        <v>1</v>
      </c>
      <c r="DN31" s="45" t="s">
        <v>392</v>
      </c>
      <c r="DS31" s="45">
        <v>1311.57674670354</v>
      </c>
      <c r="DT31" s="45">
        <v>0</v>
      </c>
      <c r="DW31" s="45">
        <v>1</v>
      </c>
      <c r="DX31" s="45" t="s">
        <v>391</v>
      </c>
    </row>
    <row r="32" spans="1:128">
      <c r="A32" s="62">
        <v>731.36919999999998</v>
      </c>
      <c r="B32" s="45">
        <v>919.90099999999995</v>
      </c>
      <c r="U32" s="44">
        <v>854.40563999999995</v>
      </c>
      <c r="V32" s="45">
        <v>613.68100000000004</v>
      </c>
      <c r="W32" s="45">
        <v>854.41951808515489</v>
      </c>
      <c r="X32" s="45">
        <v>1.9611872948710984</v>
      </c>
      <c r="Y32" s="45">
        <v>-16.242706142814921</v>
      </c>
      <c r="Z32" s="45">
        <v>-1.387808515494271E-2</v>
      </c>
      <c r="AA32" s="45">
        <v>2</v>
      </c>
      <c r="AB32" s="45" t="s">
        <v>714</v>
      </c>
      <c r="AC32" s="45">
        <v>37549.56</v>
      </c>
      <c r="AQ32" s="45">
        <v>867.44581153676995</v>
      </c>
      <c r="AR32" s="45">
        <v>0</v>
      </c>
      <c r="AU32" s="45">
        <v>1</v>
      </c>
      <c r="AV32" s="45" t="s">
        <v>394</v>
      </c>
      <c r="BA32" s="45">
        <v>1725.78818970354</v>
      </c>
      <c r="BB32" s="45">
        <v>0</v>
      </c>
      <c r="BE32" s="45">
        <v>1</v>
      </c>
      <c r="BF32" s="45" t="s">
        <v>855</v>
      </c>
      <c r="DI32" s="45">
        <v>867.44581153676995</v>
      </c>
      <c r="DJ32" s="45">
        <v>0</v>
      </c>
      <c r="DM32" s="45">
        <v>1</v>
      </c>
      <c r="DN32" s="45" t="s">
        <v>394</v>
      </c>
      <c r="DS32" s="45">
        <v>1410.6451607035401</v>
      </c>
      <c r="DT32" s="45">
        <v>0</v>
      </c>
      <c r="DW32" s="45">
        <v>1</v>
      </c>
      <c r="DX32" s="45" t="s">
        <v>393</v>
      </c>
    </row>
    <row r="33" spans="1:128">
      <c r="A33" s="62">
        <v>736.35790999999995</v>
      </c>
      <c r="B33" s="45">
        <v>488.06400000000002</v>
      </c>
      <c r="U33" s="44">
        <v>1508.78296</v>
      </c>
      <c r="V33" s="45">
        <v>2007.23</v>
      </c>
      <c r="W33" s="45">
        <v>1508.7836923335399</v>
      </c>
      <c r="X33" s="45">
        <v>6.4146583874751126</v>
      </c>
      <c r="Y33" s="45">
        <v>-0.48538007375973768</v>
      </c>
      <c r="Z33" s="45">
        <v>-7.3233353987234295E-4</v>
      </c>
      <c r="AA33" s="45">
        <v>1</v>
      </c>
      <c r="AB33" s="45" t="s">
        <v>717</v>
      </c>
      <c r="AC33" s="45">
        <v>39427.038</v>
      </c>
      <c r="AQ33" s="45">
        <v>982.47275153677003</v>
      </c>
      <c r="AR33" s="45">
        <v>0</v>
      </c>
      <c r="AU33" s="45">
        <v>1</v>
      </c>
      <c r="AV33" s="45" t="s">
        <v>396</v>
      </c>
      <c r="BA33" s="45">
        <v>314.14369958515505</v>
      </c>
      <c r="BB33" s="45">
        <v>0</v>
      </c>
      <c r="BE33" s="45">
        <v>2</v>
      </c>
      <c r="BF33" s="45" t="s">
        <v>399</v>
      </c>
      <c r="DI33" s="45">
        <v>982.47275153677003</v>
      </c>
      <c r="DJ33" s="45">
        <v>0</v>
      </c>
      <c r="DM33" s="45">
        <v>1</v>
      </c>
      <c r="DN33" s="45" t="s">
        <v>396</v>
      </c>
      <c r="DS33" s="45">
        <v>1525.6721007035401</v>
      </c>
      <c r="DT33" s="45">
        <v>0</v>
      </c>
      <c r="DW33" s="45">
        <v>1</v>
      </c>
      <c r="DX33" s="45" t="s">
        <v>395</v>
      </c>
    </row>
    <row r="34" spans="1:128">
      <c r="A34" s="62">
        <v>739.87189000000001</v>
      </c>
      <c r="B34" s="45">
        <v>850.94399999999996</v>
      </c>
      <c r="U34" s="44">
        <v>819.41736000000003</v>
      </c>
      <c r="V34" s="45">
        <v>888.98500000000001</v>
      </c>
      <c r="W34" s="45">
        <v>819.41677940015495</v>
      </c>
      <c r="X34" s="45">
        <v>2.8409973379182074</v>
      </c>
      <c r="Y34" s="45">
        <v>0.70855254575657345</v>
      </c>
      <c r="Z34" s="45">
        <v>5.8059984507963236E-4</v>
      </c>
      <c r="AA34" s="45">
        <v>2</v>
      </c>
      <c r="AB34" s="45" t="s">
        <v>359</v>
      </c>
      <c r="AC34" s="45">
        <v>39427.038</v>
      </c>
      <c r="AQ34" s="45">
        <v>1069.5047805367701</v>
      </c>
      <c r="AR34" s="45">
        <v>0</v>
      </c>
      <c r="AU34" s="45">
        <v>1</v>
      </c>
      <c r="AV34" s="45" t="s">
        <v>398</v>
      </c>
      <c r="BA34" s="45">
        <v>364.667539585155</v>
      </c>
      <c r="BB34" s="45">
        <v>0</v>
      </c>
      <c r="BE34" s="45">
        <v>2</v>
      </c>
      <c r="BF34" s="45" t="s">
        <v>401</v>
      </c>
      <c r="DI34" s="45">
        <v>1069.5047805367701</v>
      </c>
      <c r="DJ34" s="45">
        <v>0</v>
      </c>
      <c r="DM34" s="45">
        <v>1</v>
      </c>
      <c r="DN34" s="45" t="s">
        <v>398</v>
      </c>
      <c r="DS34" s="45">
        <v>1612.70412970354</v>
      </c>
      <c r="DT34" s="45">
        <v>0</v>
      </c>
      <c r="DW34" s="45">
        <v>1</v>
      </c>
      <c r="DX34" s="45" t="s">
        <v>397</v>
      </c>
    </row>
    <row r="35" spans="1:128">
      <c r="A35" s="62">
        <v>740.37518</v>
      </c>
      <c r="B35" s="45">
        <v>1260.47</v>
      </c>
      <c r="U35" s="44">
        <v>1491.77136</v>
      </c>
      <c r="V35" s="45">
        <v>716.30399999999997</v>
      </c>
      <c r="W35" s="45">
        <v>1491.7571443335398</v>
      </c>
      <c r="X35" s="45">
        <v>2.2891474627132782</v>
      </c>
      <c r="Y35" s="45">
        <v>9.5294777129977373</v>
      </c>
      <c r="Z35" s="45">
        <v>1.4215666460131615E-2</v>
      </c>
      <c r="AA35" s="45">
        <v>1</v>
      </c>
      <c r="AB35" s="45" t="s">
        <v>729</v>
      </c>
      <c r="AC35" s="45">
        <v>39427.038</v>
      </c>
      <c r="AQ35" s="45">
        <v>1182.58884053677</v>
      </c>
      <c r="AR35" s="45">
        <v>0</v>
      </c>
      <c r="AU35" s="45">
        <v>1</v>
      </c>
      <c r="AV35" s="45" t="s">
        <v>856</v>
      </c>
      <c r="BA35" s="45">
        <v>421.20956958515501</v>
      </c>
      <c r="BB35" s="45">
        <v>0</v>
      </c>
      <c r="BE35" s="45">
        <v>2</v>
      </c>
      <c r="BF35" s="45" t="s">
        <v>403</v>
      </c>
      <c r="DI35" s="45">
        <v>1182.58884053677</v>
      </c>
      <c r="DJ35" s="45">
        <v>0</v>
      </c>
      <c r="DM35" s="45">
        <v>1</v>
      </c>
      <c r="DN35" s="45" t="s">
        <v>856</v>
      </c>
      <c r="DS35" s="45">
        <v>1725.78818970354</v>
      </c>
      <c r="DT35" s="45">
        <v>0</v>
      </c>
      <c r="DW35" s="45">
        <v>1</v>
      </c>
      <c r="DX35" s="45" t="s">
        <v>855</v>
      </c>
    </row>
    <row r="36" spans="1:128">
      <c r="A36" s="62">
        <v>744.86541999999997</v>
      </c>
      <c r="B36" s="45">
        <v>2390.41</v>
      </c>
      <c r="U36" s="44">
        <v>1620.82825</v>
      </c>
      <c r="V36" s="45">
        <v>656.33600000000001</v>
      </c>
      <c r="W36" s="45">
        <v>1620.7997343335398</v>
      </c>
      <c r="X36" s="45">
        <v>2.0975031398503741</v>
      </c>
      <c r="Y36" s="45">
        <v>17.593577945584634</v>
      </c>
      <c r="Z36" s="45">
        <v>2.851566646018E-2</v>
      </c>
      <c r="AA36" s="45">
        <v>1</v>
      </c>
      <c r="AB36" s="45" t="s">
        <v>731</v>
      </c>
      <c r="AC36" s="45">
        <v>39427.038</v>
      </c>
      <c r="AQ36" s="45">
        <v>42.544025001769995</v>
      </c>
      <c r="AR36" s="45">
        <v>0</v>
      </c>
      <c r="AU36" s="45">
        <v>2</v>
      </c>
      <c r="AV36" s="45" t="s">
        <v>400</v>
      </c>
      <c r="BA36" s="45">
        <v>469.73595158515502</v>
      </c>
      <c r="BB36" s="45">
        <v>0</v>
      </c>
      <c r="BE36" s="45">
        <v>2</v>
      </c>
      <c r="BF36" s="45" t="s">
        <v>405</v>
      </c>
      <c r="DI36" s="45">
        <v>42.544025001769995</v>
      </c>
      <c r="DJ36" s="45">
        <v>0</v>
      </c>
      <c r="DM36" s="45">
        <v>2</v>
      </c>
      <c r="DN36" s="45" t="s">
        <v>400</v>
      </c>
      <c r="DS36" s="45">
        <v>314.14369958515505</v>
      </c>
      <c r="DT36" s="45">
        <v>0</v>
      </c>
      <c r="DW36" s="45">
        <v>2</v>
      </c>
      <c r="DX36" s="45" t="s">
        <v>399</v>
      </c>
    </row>
    <row r="37" spans="1:128">
      <c r="A37" s="62">
        <v>745.36670000000004</v>
      </c>
      <c r="B37" s="45">
        <v>9271.77</v>
      </c>
      <c r="U37" s="44">
        <v>810.91492000000005</v>
      </c>
      <c r="V37" s="45">
        <v>2159.27</v>
      </c>
      <c r="W37" s="45">
        <v>810.90350540015493</v>
      </c>
      <c r="X37" s="45">
        <v>6.900544240731449</v>
      </c>
      <c r="Y37" s="45">
        <v>14.076397215094291</v>
      </c>
      <c r="Z37" s="45">
        <v>1.141459984512494E-2</v>
      </c>
      <c r="AA37" s="45">
        <v>2</v>
      </c>
      <c r="AB37" s="45" t="s">
        <v>738</v>
      </c>
      <c r="AC37" s="45">
        <v>39427.038</v>
      </c>
      <c r="AQ37" s="45">
        <v>93.067865001770002</v>
      </c>
      <c r="AR37" s="45">
        <v>0</v>
      </c>
      <c r="AU37" s="45">
        <v>2</v>
      </c>
      <c r="AV37" s="45" t="s">
        <v>402</v>
      </c>
      <c r="BA37" s="45">
        <v>527.24942158515501</v>
      </c>
      <c r="BB37" s="45">
        <v>0</v>
      </c>
      <c r="BE37" s="45">
        <v>2</v>
      </c>
      <c r="BF37" s="45" t="s">
        <v>407</v>
      </c>
      <c r="DI37" s="45">
        <v>93.067865001770002</v>
      </c>
      <c r="DJ37" s="45">
        <v>0</v>
      </c>
      <c r="DM37" s="45">
        <v>2</v>
      </c>
      <c r="DN37" s="45" t="s">
        <v>402</v>
      </c>
      <c r="DS37" s="45">
        <v>364.667539585155</v>
      </c>
      <c r="DT37" s="45">
        <v>0</v>
      </c>
      <c r="DW37" s="45">
        <v>2</v>
      </c>
      <c r="DX37" s="45" t="s">
        <v>401</v>
      </c>
    </row>
    <row r="38" spans="1:128">
      <c r="A38" s="62">
        <v>745.83722</v>
      </c>
      <c r="B38" s="45">
        <v>775.64300000000003</v>
      </c>
      <c r="U38" s="44">
        <v>868.40008999999998</v>
      </c>
      <c r="V38" s="45">
        <v>6873.22</v>
      </c>
      <c r="W38" s="45">
        <v>868.41697540015491</v>
      </c>
      <c r="X38" s="45">
        <v>21.965274692965778</v>
      </c>
      <c r="Y38" s="45">
        <v>-19.443885406722831</v>
      </c>
      <c r="Z38" s="45">
        <v>-1.688540015493345E-2</v>
      </c>
      <c r="AA38" s="45">
        <v>2</v>
      </c>
      <c r="AB38" s="45" t="s">
        <v>371</v>
      </c>
      <c r="AC38" s="45">
        <v>39427.038</v>
      </c>
      <c r="AQ38" s="45">
        <v>149.60989500176996</v>
      </c>
      <c r="AR38" s="45">
        <v>0</v>
      </c>
      <c r="AU38" s="45">
        <v>2</v>
      </c>
      <c r="AV38" s="45" t="s">
        <v>404</v>
      </c>
      <c r="BA38" s="45">
        <v>591.77071658515501</v>
      </c>
      <c r="BB38" s="45">
        <v>0</v>
      </c>
      <c r="BE38" s="45">
        <v>2</v>
      </c>
      <c r="BF38" s="45" t="s">
        <v>409</v>
      </c>
      <c r="DI38" s="45">
        <v>149.60989500176996</v>
      </c>
      <c r="DJ38" s="45">
        <v>0</v>
      </c>
      <c r="DM38" s="45">
        <v>2</v>
      </c>
      <c r="DN38" s="45" t="s">
        <v>404</v>
      </c>
      <c r="DS38" s="45">
        <v>421.20956958515501</v>
      </c>
      <c r="DT38" s="45">
        <v>0</v>
      </c>
      <c r="DW38" s="45">
        <v>2</v>
      </c>
      <c r="DX38" s="45" t="s">
        <v>403</v>
      </c>
    </row>
    <row r="39" spans="1:128">
      <c r="A39" s="62">
        <v>746.33923000000004</v>
      </c>
      <c r="B39" s="45">
        <v>1353.75</v>
      </c>
      <c r="U39" s="44">
        <v>1604.7605000000001</v>
      </c>
      <c r="V39" s="45">
        <v>868.73099999999999</v>
      </c>
      <c r="W39" s="45">
        <v>1604.7718093335397</v>
      </c>
      <c r="X39" s="45">
        <v>2.7762700814603423</v>
      </c>
      <c r="Y39" s="45">
        <v>-7.0473156830651043</v>
      </c>
      <c r="Z39" s="45">
        <v>-1.1309333539657018E-2</v>
      </c>
      <c r="AA39" s="45">
        <v>1</v>
      </c>
      <c r="AB39" s="45" t="s">
        <v>772</v>
      </c>
      <c r="AC39" s="45">
        <v>48814.428</v>
      </c>
      <c r="AQ39" s="45">
        <v>198.13627700176997</v>
      </c>
      <c r="AR39" s="45">
        <v>0</v>
      </c>
      <c r="AU39" s="45">
        <v>2</v>
      </c>
      <c r="AV39" s="45" t="s">
        <v>406</v>
      </c>
      <c r="BA39" s="45">
        <v>656.29201158515502</v>
      </c>
      <c r="BB39" s="45">
        <v>0</v>
      </c>
      <c r="BE39" s="45">
        <v>2</v>
      </c>
      <c r="BF39" s="45" t="s">
        <v>411</v>
      </c>
      <c r="DI39" s="45">
        <v>198.13627700176997</v>
      </c>
      <c r="DJ39" s="45">
        <v>0</v>
      </c>
      <c r="DM39" s="45">
        <v>2</v>
      </c>
      <c r="DN39" s="45" t="s">
        <v>406</v>
      </c>
      <c r="DS39" s="45">
        <v>469.73595158515502</v>
      </c>
      <c r="DT39" s="45">
        <v>0</v>
      </c>
      <c r="DW39" s="45">
        <v>2</v>
      </c>
      <c r="DX39" s="45" t="s">
        <v>405</v>
      </c>
    </row>
    <row r="40" spans="1:128">
      <c r="A40" s="62">
        <v>753.87023999999997</v>
      </c>
      <c r="B40" s="45">
        <v>3292.56</v>
      </c>
      <c r="U40" s="44">
        <v>1489.7257099999999</v>
      </c>
      <c r="V40" s="45">
        <v>7424.6</v>
      </c>
      <c r="W40" s="45">
        <v>1489.74486933354</v>
      </c>
      <c r="X40" s="45">
        <v>23.727361918488526</v>
      </c>
      <c r="Y40" s="45">
        <v>-12.860815253987182</v>
      </c>
      <c r="Z40" s="45">
        <v>-1.9159333540073931E-2</v>
      </c>
      <c r="AA40" s="45">
        <v>1</v>
      </c>
      <c r="AB40" s="45" t="s">
        <v>774</v>
      </c>
      <c r="AC40" s="45">
        <v>48814.428</v>
      </c>
      <c r="AQ40" s="45">
        <v>255.64974700176998</v>
      </c>
      <c r="AR40" s="45">
        <v>0</v>
      </c>
      <c r="AU40" s="45">
        <v>2</v>
      </c>
      <c r="AV40" s="45" t="s">
        <v>408</v>
      </c>
      <c r="BA40" s="45">
        <v>705.82621858515506</v>
      </c>
      <c r="BB40" s="45">
        <v>0</v>
      </c>
      <c r="BE40" s="45">
        <v>2</v>
      </c>
      <c r="BF40" s="45" t="s">
        <v>413</v>
      </c>
      <c r="DI40" s="45">
        <v>255.64974700176998</v>
      </c>
      <c r="DJ40" s="45">
        <v>0</v>
      </c>
      <c r="DM40" s="45">
        <v>2</v>
      </c>
      <c r="DN40" s="45" t="s">
        <v>408</v>
      </c>
      <c r="DS40" s="45">
        <v>527.24942158515501</v>
      </c>
      <c r="DT40" s="45">
        <v>0</v>
      </c>
      <c r="DW40" s="45">
        <v>2</v>
      </c>
      <c r="DX40" s="45" t="s">
        <v>407</v>
      </c>
    </row>
    <row r="41" spans="1:128">
      <c r="A41" s="62">
        <v>754.37152000000003</v>
      </c>
      <c r="B41" s="45">
        <v>5232.3100000000004</v>
      </c>
      <c r="U41" s="44">
        <v>802.88031000000001</v>
      </c>
      <c r="V41" s="45">
        <v>9127.0300000000007</v>
      </c>
      <c r="W41" s="45">
        <v>802.88954290015488</v>
      </c>
      <c r="X41" s="45">
        <v>29.167947640398452</v>
      </c>
      <c r="Y41" s="45">
        <v>-11.499589497105614</v>
      </c>
      <c r="Z41" s="45">
        <v>-9.2329001548705492E-3</v>
      </c>
      <c r="AA41" s="45">
        <v>2</v>
      </c>
      <c r="AB41" s="45" t="s">
        <v>779</v>
      </c>
      <c r="AC41" s="45">
        <v>48814.428</v>
      </c>
      <c r="AQ41" s="45">
        <v>320.17104200176999</v>
      </c>
      <c r="AR41" s="45">
        <v>0</v>
      </c>
      <c r="AU41" s="45">
        <v>2</v>
      </c>
      <c r="AV41" s="45" t="s">
        <v>410</v>
      </c>
      <c r="BA41" s="45">
        <v>763.33968858515505</v>
      </c>
      <c r="BB41" s="45">
        <v>0</v>
      </c>
      <c r="BE41" s="45">
        <v>2</v>
      </c>
      <c r="BF41" s="45" t="s">
        <v>415</v>
      </c>
      <c r="DI41" s="45">
        <v>320.17104200176999</v>
      </c>
      <c r="DJ41" s="45">
        <v>0</v>
      </c>
      <c r="DM41" s="45">
        <v>2</v>
      </c>
      <c r="DN41" s="45" t="s">
        <v>410</v>
      </c>
      <c r="DS41" s="45">
        <v>591.77071658515501</v>
      </c>
      <c r="DT41" s="45">
        <v>0</v>
      </c>
      <c r="DW41" s="45">
        <v>2</v>
      </c>
      <c r="DX41" s="45" t="s">
        <v>409</v>
      </c>
    </row>
    <row r="42" spans="1:128">
      <c r="A42" s="62">
        <v>754.84520999999995</v>
      </c>
      <c r="B42" s="45">
        <v>693.78800000000001</v>
      </c>
      <c r="U42" s="44">
        <v>745.36670000000004</v>
      </c>
      <c r="V42" s="45">
        <v>9271.77</v>
      </c>
      <c r="W42" s="45">
        <v>745.37607290015501</v>
      </c>
      <c r="X42" s="45">
        <v>29.630504325483443</v>
      </c>
      <c r="Y42" s="45">
        <v>-12.57472636397245</v>
      </c>
      <c r="Z42" s="45">
        <v>-9.3729001549718305E-3</v>
      </c>
      <c r="AA42" s="45">
        <v>2</v>
      </c>
      <c r="AB42" s="45" t="s">
        <v>781</v>
      </c>
      <c r="AC42" s="45">
        <v>48814.428</v>
      </c>
      <c r="AQ42" s="45">
        <v>384.69233700177</v>
      </c>
      <c r="AR42" s="45">
        <v>0</v>
      </c>
      <c r="AU42" s="45">
        <v>2</v>
      </c>
      <c r="AV42" s="45" t="s">
        <v>412</v>
      </c>
      <c r="BA42" s="45">
        <v>806.85570308515503</v>
      </c>
      <c r="BB42" s="45">
        <v>0</v>
      </c>
      <c r="BE42" s="45">
        <v>2</v>
      </c>
      <c r="BF42" s="45" t="s">
        <v>417</v>
      </c>
      <c r="DI42" s="45">
        <v>384.69233700177</v>
      </c>
      <c r="DJ42" s="45">
        <v>0</v>
      </c>
      <c r="DM42" s="45">
        <v>2</v>
      </c>
      <c r="DN42" s="45" t="s">
        <v>412</v>
      </c>
      <c r="DS42" s="45">
        <v>656.29201158515502</v>
      </c>
      <c r="DT42" s="45">
        <v>0</v>
      </c>
      <c r="DW42" s="45">
        <v>2</v>
      </c>
      <c r="DX42" s="45" t="s">
        <v>411</v>
      </c>
    </row>
    <row r="43" spans="1:128">
      <c r="A43" s="62">
        <v>755.34331999999995</v>
      </c>
      <c r="B43" s="45">
        <v>1750.92</v>
      </c>
      <c r="U43" s="44">
        <v>793.87585000000001</v>
      </c>
      <c r="V43" s="45">
        <v>2695.98</v>
      </c>
      <c r="W43" s="45">
        <v>793.88426040015497</v>
      </c>
      <c r="X43" s="45">
        <v>8.6157494255591818</v>
      </c>
      <c r="Y43" s="45">
        <v>-10.593987781944946</v>
      </c>
      <c r="Z43" s="45">
        <v>-8.4104001549576424E-3</v>
      </c>
      <c r="AA43" s="45">
        <v>2</v>
      </c>
      <c r="AB43" s="45" t="s">
        <v>806</v>
      </c>
      <c r="AC43" s="45">
        <v>48814.428</v>
      </c>
      <c r="AQ43" s="45">
        <v>434.22654400176998</v>
      </c>
      <c r="AR43" s="45">
        <v>0</v>
      </c>
      <c r="AU43" s="45">
        <v>2</v>
      </c>
      <c r="AV43" s="45" t="s">
        <v>414</v>
      </c>
      <c r="BA43" s="45">
        <v>863.39773308515498</v>
      </c>
      <c r="BB43" s="45">
        <v>0</v>
      </c>
      <c r="BE43" s="45">
        <v>2</v>
      </c>
      <c r="BF43" s="45" t="s">
        <v>853</v>
      </c>
      <c r="DI43" s="45">
        <v>434.22654400176998</v>
      </c>
      <c r="DJ43" s="45">
        <v>0</v>
      </c>
      <c r="DM43" s="45">
        <v>2</v>
      </c>
      <c r="DN43" s="45" t="s">
        <v>414</v>
      </c>
      <c r="DS43" s="45">
        <v>705.82621858515506</v>
      </c>
      <c r="DT43" s="45">
        <v>0</v>
      </c>
      <c r="DW43" s="45">
        <v>2</v>
      </c>
      <c r="DX43" s="45" t="s">
        <v>413</v>
      </c>
    </row>
    <row r="44" spans="1:128">
      <c r="A44" s="62">
        <v>774.34771999999998</v>
      </c>
      <c r="B44" s="45">
        <v>498.27300000000002</v>
      </c>
      <c r="U44" s="44">
        <v>736.35790999999995</v>
      </c>
      <c r="V44" s="45">
        <v>488.06400000000002</v>
      </c>
      <c r="W44" s="45">
        <v>736.37079040015499</v>
      </c>
      <c r="X44" s="45">
        <v>1.5597434430656445</v>
      </c>
      <c r="Y44" s="45">
        <v>-17.491731506679209</v>
      </c>
      <c r="Z44" s="45">
        <v>-1.2880400155040661E-2</v>
      </c>
      <c r="AA44" s="45">
        <v>2</v>
      </c>
      <c r="AB44" s="45" t="s">
        <v>807</v>
      </c>
      <c r="AC44" s="45">
        <v>48814.428</v>
      </c>
      <c r="AQ44" s="45">
        <v>491.74001400177002</v>
      </c>
      <c r="AR44" s="45">
        <v>0</v>
      </c>
      <c r="AU44" s="45">
        <v>2</v>
      </c>
      <c r="AV44" s="45" t="s">
        <v>416</v>
      </c>
      <c r="BA44" s="45">
        <v>672.30158533354006</v>
      </c>
      <c r="BB44" s="45">
        <v>0</v>
      </c>
      <c r="BE44" s="45">
        <v>1</v>
      </c>
      <c r="BF44" s="45" t="s">
        <v>419</v>
      </c>
      <c r="DI44" s="45">
        <v>491.74001400177002</v>
      </c>
      <c r="DJ44" s="45">
        <v>0</v>
      </c>
      <c r="DM44" s="45">
        <v>2</v>
      </c>
      <c r="DN44" s="45" t="s">
        <v>416</v>
      </c>
      <c r="DS44" s="45">
        <v>763.33968858515505</v>
      </c>
      <c r="DT44" s="45">
        <v>0</v>
      </c>
      <c r="DW44" s="45">
        <v>2</v>
      </c>
      <c r="DX44" s="45" t="s">
        <v>415</v>
      </c>
    </row>
    <row r="45" spans="1:128">
      <c r="A45" s="62">
        <v>776.84411999999998</v>
      </c>
      <c r="B45" s="45">
        <v>991.23099999999999</v>
      </c>
      <c r="U45" s="44">
        <v>942.45159999999998</v>
      </c>
      <c r="V45" s="45">
        <v>2737.62</v>
      </c>
      <c r="W45" s="45">
        <v>942.43886466676986</v>
      </c>
      <c r="X45" s="45">
        <v>8.7488215574297001</v>
      </c>
      <c r="Y45" s="45">
        <v>13.513166431892033</v>
      </c>
      <c r="Z45" s="45">
        <v>1.2735333230125434E-2</v>
      </c>
      <c r="AA45" s="45">
        <v>2</v>
      </c>
      <c r="AB45" s="45" t="s">
        <v>350</v>
      </c>
      <c r="AC45" s="45">
        <v>53508.123</v>
      </c>
      <c r="AQ45" s="45">
        <v>535.25602850177006</v>
      </c>
      <c r="AR45" s="45">
        <v>0</v>
      </c>
      <c r="AU45" s="45">
        <v>2</v>
      </c>
      <c r="AV45" s="45" t="s">
        <v>418</v>
      </c>
      <c r="BA45" s="45">
        <v>773.34926533354007</v>
      </c>
      <c r="BB45" s="45">
        <v>0</v>
      </c>
      <c r="BE45" s="45">
        <v>1</v>
      </c>
      <c r="BF45" s="45" t="s">
        <v>421</v>
      </c>
      <c r="DI45" s="45">
        <v>535.25602850177006</v>
      </c>
      <c r="DJ45" s="45">
        <v>0</v>
      </c>
      <c r="DM45" s="45">
        <v>2</v>
      </c>
      <c r="DN45" s="45" t="s">
        <v>418</v>
      </c>
      <c r="DS45" s="45">
        <v>806.85570308515503</v>
      </c>
      <c r="DT45" s="45">
        <v>0</v>
      </c>
      <c r="DW45" s="45">
        <v>2</v>
      </c>
      <c r="DX45" s="45" t="s">
        <v>417</v>
      </c>
    </row>
    <row r="46" spans="1:128">
      <c r="A46" s="62">
        <v>777.34595000000002</v>
      </c>
      <c r="B46" s="45">
        <v>663.84</v>
      </c>
      <c r="AQ46" s="45">
        <v>591.79805850177002</v>
      </c>
      <c r="AR46" s="45">
        <v>0</v>
      </c>
      <c r="AU46" s="45">
        <v>2</v>
      </c>
      <c r="AV46" s="45" t="s">
        <v>854</v>
      </c>
      <c r="BA46" s="45">
        <v>886.43332533353998</v>
      </c>
      <c r="BB46" s="45">
        <v>0</v>
      </c>
      <c r="BE46" s="45">
        <v>1</v>
      </c>
      <c r="BF46" s="45" t="s">
        <v>423</v>
      </c>
      <c r="DI46" s="45">
        <v>591.79805850177002</v>
      </c>
      <c r="DJ46" s="45">
        <v>0</v>
      </c>
      <c r="DM46" s="45">
        <v>2</v>
      </c>
      <c r="DN46" s="45" t="s">
        <v>854</v>
      </c>
      <c r="DS46" s="45">
        <v>863.39773308515498</v>
      </c>
      <c r="DT46" s="45">
        <v>0</v>
      </c>
      <c r="DW46" s="45">
        <v>2</v>
      </c>
      <c r="DX46" s="45" t="s">
        <v>853</v>
      </c>
    </row>
    <row r="47" spans="1:128">
      <c r="A47" s="62">
        <v>785.85077000000001</v>
      </c>
      <c r="B47" s="45">
        <v>781.59299999999996</v>
      </c>
      <c r="AQ47" s="45">
        <v>129.10223616677001</v>
      </c>
      <c r="AR47" s="45">
        <v>0</v>
      </c>
      <c r="AU47" s="45">
        <v>1</v>
      </c>
      <c r="AV47" s="45" t="s">
        <v>420</v>
      </c>
      <c r="BA47" s="45">
        <v>983.48608933354001</v>
      </c>
      <c r="BB47" s="45">
        <v>0</v>
      </c>
      <c r="BE47" s="45">
        <v>1</v>
      </c>
      <c r="BF47" s="45" t="s">
        <v>425</v>
      </c>
      <c r="DI47" s="45">
        <v>129.10223616677001</v>
      </c>
      <c r="DJ47" s="45">
        <v>0</v>
      </c>
      <c r="DM47" s="45">
        <v>1</v>
      </c>
      <c r="DN47" s="45" t="s">
        <v>420</v>
      </c>
      <c r="DS47" s="45">
        <v>672.30158533354006</v>
      </c>
      <c r="DT47" s="45">
        <v>0</v>
      </c>
      <c r="DW47" s="45">
        <v>1</v>
      </c>
      <c r="DX47" s="45" t="s">
        <v>419</v>
      </c>
    </row>
    <row r="48" spans="1:128">
      <c r="A48" s="62">
        <v>786.35308999999995</v>
      </c>
      <c r="B48" s="45">
        <v>4520.84</v>
      </c>
      <c r="AQ48" s="45">
        <v>230.14991616676997</v>
      </c>
      <c r="AR48" s="45">
        <v>0</v>
      </c>
      <c r="AU48" s="45">
        <v>1</v>
      </c>
      <c r="AV48" s="45" t="s">
        <v>422</v>
      </c>
      <c r="BA48" s="45">
        <v>1098.5130293335401</v>
      </c>
      <c r="BB48" s="45">
        <v>0</v>
      </c>
      <c r="BE48" s="45">
        <v>1</v>
      </c>
      <c r="BF48" s="45" t="s">
        <v>426</v>
      </c>
      <c r="DI48" s="45">
        <v>230.14991616676997</v>
      </c>
      <c r="DJ48" s="45">
        <v>0</v>
      </c>
      <c r="DM48" s="45">
        <v>1</v>
      </c>
      <c r="DN48" s="45" t="s">
        <v>422</v>
      </c>
      <c r="DS48" s="45">
        <v>773.34926533354007</v>
      </c>
      <c r="DT48" s="45">
        <v>0</v>
      </c>
      <c r="DW48" s="45">
        <v>1</v>
      </c>
      <c r="DX48" s="45" t="s">
        <v>421</v>
      </c>
    </row>
    <row r="49" spans="1:128">
      <c r="A49" s="62">
        <v>788.88580000000002</v>
      </c>
      <c r="B49" s="45">
        <v>597.64700000000005</v>
      </c>
      <c r="AQ49" s="45">
        <v>343.23397616676993</v>
      </c>
      <c r="AR49" s="45">
        <v>0</v>
      </c>
      <c r="AU49" s="45">
        <v>1</v>
      </c>
      <c r="AV49" s="45" t="s">
        <v>424</v>
      </c>
      <c r="BA49" s="45">
        <v>1227.5556193335401</v>
      </c>
      <c r="BB49" s="45">
        <v>0</v>
      </c>
      <c r="BE49" s="45">
        <v>1</v>
      </c>
      <c r="BF49" s="45" t="s">
        <v>427</v>
      </c>
      <c r="DI49" s="45">
        <v>343.23397616676993</v>
      </c>
      <c r="DJ49" s="45">
        <v>0</v>
      </c>
      <c r="DM49" s="45">
        <v>1</v>
      </c>
      <c r="DN49" s="45" t="s">
        <v>424</v>
      </c>
      <c r="DS49" s="45">
        <v>886.43332533353998</v>
      </c>
      <c r="DT49" s="45">
        <v>0</v>
      </c>
      <c r="DW49" s="45">
        <v>1</v>
      </c>
      <c r="DX49" s="45" t="s">
        <v>423</v>
      </c>
    </row>
    <row r="50" spans="1:128">
      <c r="A50" s="62">
        <v>789.86883999999998</v>
      </c>
      <c r="B50" s="45">
        <v>535.74599999999998</v>
      </c>
      <c r="AQ50" s="45">
        <v>440.28674016676996</v>
      </c>
      <c r="AR50" s="45">
        <v>0</v>
      </c>
      <c r="AU50" s="45">
        <v>1</v>
      </c>
      <c r="AV50" s="45" t="s">
        <v>287</v>
      </c>
      <c r="BA50" s="45">
        <v>1356.5982093335401</v>
      </c>
      <c r="BB50" s="45">
        <v>0</v>
      </c>
      <c r="BE50" s="45">
        <v>1</v>
      </c>
      <c r="BF50" s="45" t="s">
        <v>429</v>
      </c>
      <c r="DI50" s="45">
        <v>440.28674016676996</v>
      </c>
      <c r="DJ50" s="45">
        <v>0</v>
      </c>
      <c r="DM50" s="45">
        <v>1</v>
      </c>
      <c r="DN50" s="45" t="s">
        <v>287</v>
      </c>
      <c r="DS50" s="45">
        <v>983.48608933354001</v>
      </c>
      <c r="DT50" s="45">
        <v>0</v>
      </c>
      <c r="DW50" s="45">
        <v>1</v>
      </c>
      <c r="DX50" s="45" t="s">
        <v>425</v>
      </c>
    </row>
    <row r="51" spans="1:128">
      <c r="A51" s="62">
        <v>793.87585000000001</v>
      </c>
      <c r="B51" s="45">
        <v>2695.98</v>
      </c>
      <c r="AQ51" s="45">
        <v>555.31368016676993</v>
      </c>
      <c r="AR51" s="45">
        <v>0</v>
      </c>
      <c r="AU51" s="45">
        <v>1</v>
      </c>
      <c r="AV51" s="45" t="s">
        <v>295</v>
      </c>
      <c r="BA51" s="45">
        <v>1455.66662333354</v>
      </c>
      <c r="BB51" s="45">
        <v>0</v>
      </c>
      <c r="BE51" s="45">
        <v>1</v>
      </c>
      <c r="BF51" s="45" t="s">
        <v>430</v>
      </c>
      <c r="DI51" s="45">
        <v>555.31368016676993</v>
      </c>
      <c r="DJ51" s="45">
        <v>0</v>
      </c>
      <c r="DM51" s="45">
        <v>1</v>
      </c>
      <c r="DN51" s="45" t="s">
        <v>295</v>
      </c>
      <c r="DS51" s="45">
        <v>1098.5130293335401</v>
      </c>
      <c r="DT51" s="45">
        <v>0</v>
      </c>
      <c r="DW51" s="45">
        <v>1</v>
      </c>
      <c r="DX51" s="45" t="s">
        <v>426</v>
      </c>
    </row>
    <row r="52" spans="1:128">
      <c r="A52" s="62">
        <v>797.88837000000001</v>
      </c>
      <c r="B52" s="45">
        <v>1354.37</v>
      </c>
      <c r="AQ52" s="45">
        <v>684.35627016676995</v>
      </c>
      <c r="AR52" s="45">
        <v>0</v>
      </c>
      <c r="AU52" s="45">
        <v>1</v>
      </c>
      <c r="AV52" s="45" t="s">
        <v>428</v>
      </c>
      <c r="BA52" s="45">
        <v>1570.6935633335402</v>
      </c>
      <c r="BB52" s="45">
        <v>0</v>
      </c>
      <c r="BE52" s="45">
        <v>1</v>
      </c>
      <c r="BF52" s="45" t="s">
        <v>432</v>
      </c>
      <c r="DI52" s="45">
        <v>684.35627016676995</v>
      </c>
      <c r="DJ52" s="45">
        <v>0</v>
      </c>
      <c r="DM52" s="45">
        <v>1</v>
      </c>
      <c r="DN52" s="45" t="s">
        <v>428</v>
      </c>
      <c r="DS52" s="45">
        <v>1227.5556193335401</v>
      </c>
      <c r="DT52" s="45">
        <v>0</v>
      </c>
      <c r="DW52" s="45">
        <v>1</v>
      </c>
      <c r="DX52" s="45" t="s">
        <v>427</v>
      </c>
    </row>
    <row r="53" spans="1:128">
      <c r="A53" s="62">
        <v>802.37902999999994</v>
      </c>
      <c r="B53" s="45">
        <v>3001.87</v>
      </c>
      <c r="AQ53" s="45">
        <v>813.39886016676996</v>
      </c>
      <c r="AR53" s="45">
        <v>0</v>
      </c>
      <c r="AU53" s="45">
        <v>1</v>
      </c>
      <c r="AV53" s="45" t="s">
        <v>302</v>
      </c>
      <c r="BA53" s="45">
        <v>1657.7255923335401</v>
      </c>
      <c r="BB53" s="45">
        <v>0</v>
      </c>
      <c r="BE53" s="45">
        <v>1</v>
      </c>
      <c r="BF53" s="45" t="s">
        <v>433</v>
      </c>
      <c r="DI53" s="45">
        <v>813.39886016676996</v>
      </c>
      <c r="DJ53" s="45">
        <v>0</v>
      </c>
      <c r="DM53" s="45">
        <v>1</v>
      </c>
      <c r="DN53" s="45" t="s">
        <v>302</v>
      </c>
      <c r="DS53" s="45">
        <v>1356.5982093335401</v>
      </c>
      <c r="DT53" s="45">
        <v>0</v>
      </c>
      <c r="DW53" s="45">
        <v>1</v>
      </c>
      <c r="DX53" s="45" t="s">
        <v>429</v>
      </c>
    </row>
    <row r="54" spans="1:128">
      <c r="A54" s="62">
        <v>802.88031000000001</v>
      </c>
      <c r="B54" s="45">
        <v>9127.0300000000007</v>
      </c>
      <c r="AQ54" s="45">
        <v>912.46727416676993</v>
      </c>
      <c r="AR54" s="45">
        <v>0</v>
      </c>
      <c r="AU54" s="45">
        <v>1</v>
      </c>
      <c r="AV54" s="45" t="s">
        <v>431</v>
      </c>
      <c r="BA54" s="45">
        <v>1770.80965233354</v>
      </c>
      <c r="BB54" s="45">
        <v>0</v>
      </c>
      <c r="BE54" s="45">
        <v>1</v>
      </c>
      <c r="BF54" s="45" t="s">
        <v>851</v>
      </c>
      <c r="DI54" s="45">
        <v>912.46727416676993</v>
      </c>
      <c r="DJ54" s="45">
        <v>0</v>
      </c>
      <c r="DM54" s="45">
        <v>1</v>
      </c>
      <c r="DN54" s="45" t="s">
        <v>431</v>
      </c>
      <c r="DS54" s="45">
        <v>1455.66662333354</v>
      </c>
      <c r="DT54" s="45">
        <v>0</v>
      </c>
      <c r="DW54" s="45">
        <v>1</v>
      </c>
      <c r="DX54" s="45" t="s">
        <v>430</v>
      </c>
    </row>
    <row r="55" spans="1:128">
      <c r="A55" s="62">
        <v>806.86517000000003</v>
      </c>
      <c r="B55" s="45">
        <v>510.91500000000002</v>
      </c>
      <c r="AQ55" s="45">
        <v>1027.49421416677</v>
      </c>
      <c r="AR55" s="45">
        <v>0</v>
      </c>
      <c r="AU55" s="45">
        <v>1</v>
      </c>
      <c r="AV55" s="45" t="s">
        <v>307</v>
      </c>
      <c r="BA55" s="45">
        <v>336.65443090015503</v>
      </c>
      <c r="BB55" s="45">
        <v>0</v>
      </c>
      <c r="BE55" s="45">
        <v>2</v>
      </c>
      <c r="BF55" s="45" t="s">
        <v>434</v>
      </c>
      <c r="DI55" s="45">
        <v>1027.49421416677</v>
      </c>
      <c r="DJ55" s="45">
        <v>0</v>
      </c>
      <c r="DM55" s="45">
        <v>1</v>
      </c>
      <c r="DN55" s="45" t="s">
        <v>307</v>
      </c>
      <c r="DS55" s="45">
        <v>1570.6935633335402</v>
      </c>
      <c r="DT55" s="45">
        <v>0</v>
      </c>
      <c r="DW55" s="45">
        <v>1</v>
      </c>
      <c r="DX55" s="45" t="s">
        <v>432</v>
      </c>
    </row>
    <row r="56" spans="1:128">
      <c r="A56" s="62">
        <v>810.91492000000005</v>
      </c>
      <c r="B56" s="45">
        <v>2159.27</v>
      </c>
      <c r="AQ56" s="45">
        <v>1114.52624316677</v>
      </c>
      <c r="AR56" s="45">
        <v>0</v>
      </c>
      <c r="AU56" s="45">
        <v>1</v>
      </c>
      <c r="AV56" s="45" t="s">
        <v>316</v>
      </c>
      <c r="BA56" s="45">
        <v>387.17827090015504</v>
      </c>
      <c r="BB56" s="45">
        <v>0</v>
      </c>
      <c r="BE56" s="45">
        <v>2</v>
      </c>
      <c r="BF56" s="45" t="s">
        <v>436</v>
      </c>
      <c r="DI56" s="45">
        <v>1114.52624316677</v>
      </c>
      <c r="DJ56" s="45">
        <v>0</v>
      </c>
      <c r="DM56" s="45">
        <v>1</v>
      </c>
      <c r="DN56" s="45" t="s">
        <v>316</v>
      </c>
      <c r="DS56" s="45">
        <v>1657.7255923335401</v>
      </c>
      <c r="DT56" s="45">
        <v>0</v>
      </c>
      <c r="DW56" s="45">
        <v>1</v>
      </c>
      <c r="DX56" s="45" t="s">
        <v>433</v>
      </c>
    </row>
    <row r="57" spans="1:128">
      <c r="A57" s="62">
        <v>811.38360999999998</v>
      </c>
      <c r="B57" s="45">
        <v>3849.95</v>
      </c>
      <c r="AQ57" s="45">
        <v>1227.6103031667699</v>
      </c>
      <c r="AR57" s="45">
        <v>0</v>
      </c>
      <c r="AU57" s="45">
        <v>1</v>
      </c>
      <c r="AV57" s="45" t="s">
        <v>852</v>
      </c>
      <c r="BA57" s="45">
        <v>443.720300900155</v>
      </c>
      <c r="BB57" s="45">
        <v>0</v>
      </c>
      <c r="BE57" s="45">
        <v>2</v>
      </c>
      <c r="BF57" s="45" t="s">
        <v>438</v>
      </c>
      <c r="DI57" s="45">
        <v>1227.6103031667699</v>
      </c>
      <c r="DJ57" s="45">
        <v>0</v>
      </c>
      <c r="DM57" s="45">
        <v>1</v>
      </c>
      <c r="DN57" s="45" t="s">
        <v>852</v>
      </c>
      <c r="DS57" s="45">
        <v>1770.80965233354</v>
      </c>
      <c r="DT57" s="45">
        <v>0</v>
      </c>
      <c r="DW57" s="45">
        <v>1</v>
      </c>
      <c r="DX57" s="45" t="s">
        <v>851</v>
      </c>
    </row>
    <row r="58" spans="1:128">
      <c r="A58" s="62">
        <v>811.88525000000004</v>
      </c>
      <c r="B58" s="45">
        <v>8164.98</v>
      </c>
      <c r="AQ58" s="45">
        <v>65.05475631677001</v>
      </c>
      <c r="AR58" s="45">
        <v>0</v>
      </c>
      <c r="AU58" s="45">
        <v>2</v>
      </c>
      <c r="AV58" s="45" t="s">
        <v>435</v>
      </c>
      <c r="BA58" s="45">
        <v>492.24668290015501</v>
      </c>
      <c r="BB58" s="45">
        <v>0</v>
      </c>
      <c r="BE58" s="45">
        <v>2</v>
      </c>
      <c r="BF58" s="45" t="s">
        <v>440</v>
      </c>
      <c r="DI58" s="45">
        <v>65.05475631677001</v>
      </c>
      <c r="DJ58" s="45">
        <v>0</v>
      </c>
      <c r="DM58" s="45">
        <v>2</v>
      </c>
      <c r="DN58" s="45" t="s">
        <v>435</v>
      </c>
      <c r="DS58" s="45">
        <v>336.65443090015503</v>
      </c>
      <c r="DT58" s="45">
        <v>0</v>
      </c>
      <c r="DW58" s="45">
        <v>2</v>
      </c>
      <c r="DX58" s="45" t="s">
        <v>434</v>
      </c>
    </row>
    <row r="59" spans="1:128">
      <c r="A59" s="62">
        <v>813.35712000000001</v>
      </c>
      <c r="B59" s="45">
        <v>1070.17</v>
      </c>
      <c r="AQ59" s="45">
        <v>115.57859631676999</v>
      </c>
      <c r="AR59" s="45">
        <v>0</v>
      </c>
      <c r="AU59" s="45">
        <v>2</v>
      </c>
      <c r="AV59" s="45" t="s">
        <v>437</v>
      </c>
      <c r="BA59" s="45">
        <v>549.76015290015505</v>
      </c>
      <c r="BB59" s="45">
        <v>0</v>
      </c>
      <c r="BE59" s="45">
        <v>2</v>
      </c>
      <c r="BF59" s="45" t="s">
        <v>442</v>
      </c>
      <c r="DI59" s="45">
        <v>115.57859631676999</v>
      </c>
      <c r="DJ59" s="45">
        <v>0</v>
      </c>
      <c r="DM59" s="45">
        <v>2</v>
      </c>
      <c r="DN59" s="45" t="s">
        <v>437</v>
      </c>
      <c r="DS59" s="45">
        <v>387.17827090015504</v>
      </c>
      <c r="DT59" s="45">
        <v>0</v>
      </c>
      <c r="DW59" s="45">
        <v>2</v>
      </c>
      <c r="DX59" s="45" t="s">
        <v>436</v>
      </c>
    </row>
    <row r="60" spans="1:128">
      <c r="A60" s="62">
        <v>819.41736000000003</v>
      </c>
      <c r="B60" s="45">
        <v>888.98500000000001</v>
      </c>
      <c r="AQ60" s="45">
        <v>172.12062631676997</v>
      </c>
      <c r="AR60" s="45">
        <v>0</v>
      </c>
      <c r="AU60" s="45">
        <v>2</v>
      </c>
      <c r="AV60" s="45" t="s">
        <v>439</v>
      </c>
      <c r="BA60" s="45">
        <v>614.28144790015506</v>
      </c>
      <c r="BB60" s="45">
        <v>0</v>
      </c>
      <c r="BE60" s="45">
        <v>2</v>
      </c>
      <c r="BF60" s="45" t="s">
        <v>444</v>
      </c>
      <c r="DI60" s="45">
        <v>172.12062631676997</v>
      </c>
      <c r="DJ60" s="45">
        <v>0</v>
      </c>
      <c r="DM60" s="45">
        <v>2</v>
      </c>
      <c r="DN60" s="45" t="s">
        <v>439</v>
      </c>
      <c r="DS60" s="45">
        <v>443.720300900155</v>
      </c>
      <c r="DT60" s="45">
        <v>0</v>
      </c>
      <c r="DW60" s="45">
        <v>2</v>
      </c>
      <c r="DX60" s="45" t="s">
        <v>438</v>
      </c>
    </row>
    <row r="61" spans="1:128">
      <c r="A61" s="62">
        <v>819.91936999999996</v>
      </c>
      <c r="B61" s="45">
        <v>4028.38</v>
      </c>
      <c r="AQ61" s="45">
        <v>220.64700831676998</v>
      </c>
      <c r="AR61" s="45">
        <v>0</v>
      </c>
      <c r="AU61" s="45">
        <v>2</v>
      </c>
      <c r="AV61" s="45" t="s">
        <v>441</v>
      </c>
      <c r="BA61" s="45">
        <v>678.80274290015507</v>
      </c>
      <c r="BB61" s="45">
        <v>0</v>
      </c>
      <c r="BE61" s="45">
        <v>2</v>
      </c>
      <c r="BF61" s="45" t="s">
        <v>446</v>
      </c>
      <c r="DI61" s="45">
        <v>220.64700831676998</v>
      </c>
      <c r="DJ61" s="45">
        <v>0</v>
      </c>
      <c r="DM61" s="45">
        <v>2</v>
      </c>
      <c r="DN61" s="45" t="s">
        <v>441</v>
      </c>
      <c r="DS61" s="45">
        <v>492.24668290015501</v>
      </c>
      <c r="DT61" s="45">
        <v>0</v>
      </c>
      <c r="DW61" s="45">
        <v>2</v>
      </c>
      <c r="DX61" s="45" t="s">
        <v>440</v>
      </c>
    </row>
    <row r="62" spans="1:128">
      <c r="A62" s="62">
        <v>820.36194</v>
      </c>
      <c r="B62" s="45">
        <v>2935.74</v>
      </c>
      <c r="AQ62" s="45">
        <v>278.16047831676997</v>
      </c>
      <c r="AR62" s="45">
        <v>0</v>
      </c>
      <c r="AU62" s="45">
        <v>2</v>
      </c>
      <c r="AV62" s="45" t="s">
        <v>443</v>
      </c>
      <c r="BA62" s="45">
        <v>728.33694990015499</v>
      </c>
      <c r="BB62" s="45">
        <v>0</v>
      </c>
      <c r="BE62" s="45">
        <v>2</v>
      </c>
      <c r="BF62" s="45" t="s">
        <v>448</v>
      </c>
      <c r="DI62" s="45">
        <v>278.16047831676997</v>
      </c>
      <c r="DJ62" s="45">
        <v>0</v>
      </c>
      <c r="DM62" s="45">
        <v>2</v>
      </c>
      <c r="DN62" s="45" t="s">
        <v>443</v>
      </c>
      <c r="DS62" s="45">
        <v>549.76015290015505</v>
      </c>
      <c r="DT62" s="45">
        <v>0</v>
      </c>
      <c r="DW62" s="45">
        <v>2</v>
      </c>
      <c r="DX62" s="45" t="s">
        <v>442</v>
      </c>
    </row>
    <row r="63" spans="1:128">
      <c r="A63" s="62">
        <v>820.86377000000005</v>
      </c>
      <c r="B63" s="45">
        <v>13110.9</v>
      </c>
      <c r="AQ63" s="45">
        <v>342.68177331676998</v>
      </c>
      <c r="AR63" s="45">
        <v>0</v>
      </c>
      <c r="AU63" s="45">
        <v>2</v>
      </c>
      <c r="AV63" s="45" t="s">
        <v>445</v>
      </c>
      <c r="BA63" s="45">
        <v>785.85041990015509</v>
      </c>
      <c r="BB63" s="45">
        <v>0</v>
      </c>
      <c r="BE63" s="45">
        <v>2</v>
      </c>
      <c r="BF63" s="45" t="s">
        <v>299</v>
      </c>
      <c r="DI63" s="45">
        <v>342.68177331676998</v>
      </c>
      <c r="DJ63" s="45">
        <v>0</v>
      </c>
      <c r="DM63" s="45">
        <v>2</v>
      </c>
      <c r="DN63" s="45" t="s">
        <v>445</v>
      </c>
      <c r="DS63" s="45">
        <v>614.28144790015506</v>
      </c>
      <c r="DT63" s="45">
        <v>0</v>
      </c>
      <c r="DW63" s="45">
        <v>2</v>
      </c>
      <c r="DX63" s="45" t="s">
        <v>444</v>
      </c>
    </row>
    <row r="64" spans="1:128">
      <c r="A64" s="62">
        <v>829.36730999999997</v>
      </c>
      <c r="B64" s="45">
        <v>4876.91</v>
      </c>
      <c r="AQ64" s="45">
        <v>407.20306831676999</v>
      </c>
      <c r="AR64" s="45">
        <v>0</v>
      </c>
      <c r="AU64" s="45">
        <v>2</v>
      </c>
      <c r="AV64" s="45" t="s">
        <v>447</v>
      </c>
      <c r="BA64" s="45">
        <v>829.36643440015507</v>
      </c>
      <c r="BB64" s="45">
        <v>0</v>
      </c>
      <c r="BE64" s="45">
        <v>2</v>
      </c>
      <c r="BF64" s="45" t="s">
        <v>288</v>
      </c>
      <c r="DI64" s="45">
        <v>407.20306831676999</v>
      </c>
      <c r="DJ64" s="45">
        <v>0</v>
      </c>
      <c r="DM64" s="45">
        <v>2</v>
      </c>
      <c r="DN64" s="45" t="s">
        <v>447</v>
      </c>
      <c r="DS64" s="45">
        <v>678.80274290015507</v>
      </c>
      <c r="DT64" s="45">
        <v>0</v>
      </c>
      <c r="DW64" s="45">
        <v>2</v>
      </c>
      <c r="DX64" s="45" t="s">
        <v>446</v>
      </c>
    </row>
    <row r="65" spans="1:128">
      <c r="A65" s="62">
        <v>829.86919999999998</v>
      </c>
      <c r="B65" s="45">
        <v>14278</v>
      </c>
      <c r="AQ65" s="45">
        <v>456.73727531676997</v>
      </c>
      <c r="AR65" s="45">
        <v>0</v>
      </c>
      <c r="AU65" s="45">
        <v>2</v>
      </c>
      <c r="AV65" s="45" t="s">
        <v>449</v>
      </c>
      <c r="BA65" s="45">
        <v>885.90846440015503</v>
      </c>
      <c r="BB65" s="45">
        <v>0</v>
      </c>
      <c r="BE65" s="45">
        <v>2</v>
      </c>
      <c r="BF65" s="45" t="s">
        <v>849</v>
      </c>
      <c r="DI65" s="45">
        <v>456.73727531676997</v>
      </c>
      <c r="DJ65" s="45">
        <v>0</v>
      </c>
      <c r="DM65" s="45">
        <v>2</v>
      </c>
      <c r="DN65" s="45" t="s">
        <v>449</v>
      </c>
      <c r="DS65" s="45">
        <v>728.33694990015499</v>
      </c>
      <c r="DT65" s="45">
        <v>0</v>
      </c>
      <c r="DW65" s="45">
        <v>2</v>
      </c>
      <c r="DX65" s="45" t="s">
        <v>448</v>
      </c>
    </row>
    <row r="66" spans="1:128">
      <c r="A66" s="62">
        <v>854.40563999999995</v>
      </c>
      <c r="B66" s="45">
        <v>613.68100000000004</v>
      </c>
      <c r="AQ66" s="45">
        <v>514.25074531677001</v>
      </c>
      <c r="AR66" s="45">
        <v>0</v>
      </c>
      <c r="AU66" s="45">
        <v>2</v>
      </c>
      <c r="AV66" s="45" t="s">
        <v>450</v>
      </c>
      <c r="BA66" s="45">
        <v>655.27503733354001</v>
      </c>
      <c r="BB66" s="45">
        <v>0</v>
      </c>
      <c r="BE66" s="45">
        <v>1</v>
      </c>
      <c r="BF66" s="45" t="s">
        <v>452</v>
      </c>
      <c r="DI66" s="45">
        <v>514.25074531677001</v>
      </c>
      <c r="DJ66" s="45">
        <v>0</v>
      </c>
      <c r="DM66" s="45">
        <v>2</v>
      </c>
      <c r="DN66" s="45" t="s">
        <v>450</v>
      </c>
      <c r="DS66" s="45">
        <v>785.85041990015509</v>
      </c>
      <c r="DT66" s="45">
        <v>0</v>
      </c>
      <c r="DW66" s="45">
        <v>2</v>
      </c>
      <c r="DX66" s="45" t="s">
        <v>299</v>
      </c>
    </row>
    <row r="67" spans="1:128">
      <c r="A67" s="62">
        <v>859.39080999999999</v>
      </c>
      <c r="B67" s="45">
        <v>817.27700000000004</v>
      </c>
      <c r="AQ67" s="45">
        <v>557.76675981676999</v>
      </c>
      <c r="AR67" s="45">
        <v>0</v>
      </c>
      <c r="AU67" s="45">
        <v>2</v>
      </c>
      <c r="AV67" s="45" t="s">
        <v>451</v>
      </c>
      <c r="BA67" s="45">
        <v>756.32271733354003</v>
      </c>
      <c r="BB67" s="45">
        <v>0</v>
      </c>
      <c r="BE67" s="45">
        <v>1</v>
      </c>
      <c r="BF67" s="45" t="s">
        <v>454</v>
      </c>
      <c r="DI67" s="45">
        <v>557.76675981676999</v>
      </c>
      <c r="DJ67" s="45">
        <v>0</v>
      </c>
      <c r="DM67" s="45">
        <v>2</v>
      </c>
      <c r="DN67" s="45" t="s">
        <v>451</v>
      </c>
      <c r="DS67" s="45">
        <v>829.36643440015507</v>
      </c>
      <c r="DT67" s="45">
        <v>0</v>
      </c>
      <c r="DW67" s="45">
        <v>2</v>
      </c>
      <c r="DX67" s="45" t="s">
        <v>288</v>
      </c>
    </row>
    <row r="68" spans="1:128">
      <c r="A68" s="62">
        <v>860.37249999999995</v>
      </c>
      <c r="B68" s="45">
        <v>443.85300000000001</v>
      </c>
      <c r="AQ68" s="45">
        <v>614.30878981676994</v>
      </c>
      <c r="AR68" s="45">
        <v>0</v>
      </c>
      <c r="AU68" s="45">
        <v>2</v>
      </c>
      <c r="AV68" s="45" t="s">
        <v>850</v>
      </c>
      <c r="BA68" s="45">
        <v>869.40677733353994</v>
      </c>
      <c r="BB68" s="45">
        <v>0</v>
      </c>
      <c r="BE68" s="45">
        <v>1</v>
      </c>
      <c r="BF68" s="45" t="s">
        <v>456</v>
      </c>
      <c r="DI68" s="45">
        <v>614.30878981676994</v>
      </c>
      <c r="DJ68" s="45">
        <v>0</v>
      </c>
      <c r="DM68" s="45">
        <v>2</v>
      </c>
      <c r="DN68" s="45" t="s">
        <v>850</v>
      </c>
      <c r="DS68" s="45">
        <v>885.90846440015503</v>
      </c>
      <c r="DT68" s="45">
        <v>0</v>
      </c>
      <c r="DW68" s="45">
        <v>2</v>
      </c>
      <c r="DX68" s="45" t="s">
        <v>849</v>
      </c>
    </row>
    <row r="69" spans="1:128">
      <c r="A69" s="62">
        <v>862.90728999999999</v>
      </c>
      <c r="B69" s="45">
        <v>1327.29</v>
      </c>
      <c r="AQ69" s="45">
        <v>112.07568816676999</v>
      </c>
      <c r="AR69" s="45">
        <v>0</v>
      </c>
      <c r="AU69" s="45">
        <v>1</v>
      </c>
      <c r="AV69" s="45" t="s">
        <v>453</v>
      </c>
      <c r="BA69" s="45">
        <v>966.45954133353996</v>
      </c>
      <c r="BB69" s="45">
        <v>0</v>
      </c>
      <c r="BE69" s="45">
        <v>1</v>
      </c>
      <c r="BF69" s="45" t="s">
        <v>458</v>
      </c>
      <c r="DI69" s="45">
        <v>112.07568816676999</v>
      </c>
      <c r="DJ69" s="45">
        <v>0</v>
      </c>
      <c r="DM69" s="45">
        <v>1</v>
      </c>
      <c r="DN69" s="45" t="s">
        <v>453</v>
      </c>
      <c r="DS69" s="45">
        <v>655.27503733354001</v>
      </c>
      <c r="DT69" s="45">
        <v>0</v>
      </c>
      <c r="DW69" s="45">
        <v>1</v>
      </c>
      <c r="DX69" s="45" t="s">
        <v>452</v>
      </c>
    </row>
    <row r="70" spans="1:128">
      <c r="A70" s="62">
        <v>863.40863000000002</v>
      </c>
      <c r="B70" s="45">
        <v>4771.8999999999996</v>
      </c>
      <c r="AQ70" s="45">
        <v>213.12336816676998</v>
      </c>
      <c r="AR70" s="45">
        <v>0</v>
      </c>
      <c r="AU70" s="45">
        <v>1</v>
      </c>
      <c r="AV70" s="45" t="s">
        <v>455</v>
      </c>
      <c r="BA70" s="45">
        <v>1081.48648133354</v>
      </c>
      <c r="BB70" s="45">
        <v>0</v>
      </c>
      <c r="BE70" s="45">
        <v>1</v>
      </c>
      <c r="BF70" s="45" t="s">
        <v>460</v>
      </c>
      <c r="DI70" s="45">
        <v>213.12336816676998</v>
      </c>
      <c r="DJ70" s="45">
        <v>0</v>
      </c>
      <c r="DM70" s="45">
        <v>1</v>
      </c>
      <c r="DN70" s="45" t="s">
        <v>455</v>
      </c>
      <c r="DS70" s="45">
        <v>756.32271733354003</v>
      </c>
      <c r="DT70" s="45">
        <v>0</v>
      </c>
      <c r="DW70" s="45">
        <v>1</v>
      </c>
      <c r="DX70" s="45" t="s">
        <v>454</v>
      </c>
    </row>
    <row r="71" spans="1:128">
      <c r="A71" s="62">
        <v>863.89526000000001</v>
      </c>
      <c r="B71" s="45">
        <v>519.31500000000005</v>
      </c>
      <c r="AQ71" s="45">
        <v>326.20742816676994</v>
      </c>
      <c r="AR71" s="45">
        <v>0</v>
      </c>
      <c r="AU71" s="45">
        <v>1</v>
      </c>
      <c r="AV71" s="45" t="s">
        <v>457</v>
      </c>
      <c r="BA71" s="45">
        <v>1210.5290713335401</v>
      </c>
      <c r="BB71" s="45">
        <v>0</v>
      </c>
      <c r="BE71" s="45">
        <v>1</v>
      </c>
      <c r="BF71" s="45" t="s">
        <v>462</v>
      </c>
      <c r="DI71" s="45">
        <v>326.20742816676994</v>
      </c>
      <c r="DJ71" s="45">
        <v>0</v>
      </c>
      <c r="DM71" s="45">
        <v>1</v>
      </c>
      <c r="DN71" s="45" t="s">
        <v>457</v>
      </c>
      <c r="DS71" s="45">
        <v>869.40677733353994</v>
      </c>
      <c r="DT71" s="45">
        <v>0</v>
      </c>
      <c r="DW71" s="45">
        <v>1</v>
      </c>
      <c r="DX71" s="45" t="s">
        <v>456</v>
      </c>
    </row>
    <row r="72" spans="1:128">
      <c r="A72" s="62">
        <v>867.89862000000005</v>
      </c>
      <c r="B72" s="45">
        <v>1338.3</v>
      </c>
      <c r="AQ72" s="45">
        <v>423.26019216676997</v>
      </c>
      <c r="AR72" s="45">
        <v>0</v>
      </c>
      <c r="AU72" s="45">
        <v>1</v>
      </c>
      <c r="AV72" s="45" t="s">
        <v>459</v>
      </c>
      <c r="BA72" s="45">
        <v>1339.5716613335401</v>
      </c>
      <c r="BB72" s="45">
        <v>0</v>
      </c>
      <c r="BE72" s="45">
        <v>1</v>
      </c>
      <c r="BF72" s="45" t="s">
        <v>464</v>
      </c>
      <c r="DI72" s="45">
        <v>423.26019216676997</v>
      </c>
      <c r="DJ72" s="45">
        <v>0</v>
      </c>
      <c r="DM72" s="45">
        <v>1</v>
      </c>
      <c r="DN72" s="45" t="s">
        <v>459</v>
      </c>
      <c r="DS72" s="45">
        <v>966.45954133353996</v>
      </c>
      <c r="DT72" s="45">
        <v>0</v>
      </c>
      <c r="DW72" s="45">
        <v>1</v>
      </c>
      <c r="DX72" s="45" t="s">
        <v>458</v>
      </c>
    </row>
    <row r="73" spans="1:128">
      <c r="A73" s="62">
        <v>868.40008999999998</v>
      </c>
      <c r="B73" s="45">
        <v>6873.22</v>
      </c>
      <c r="AQ73" s="45">
        <v>538.28713216676999</v>
      </c>
      <c r="AR73" s="45">
        <v>0</v>
      </c>
      <c r="AU73" s="45">
        <v>1</v>
      </c>
      <c r="AV73" s="45" t="s">
        <v>461</v>
      </c>
      <c r="BA73" s="45">
        <v>1438.6400753335399</v>
      </c>
      <c r="BB73" s="45">
        <v>0</v>
      </c>
      <c r="BE73" s="45">
        <v>1</v>
      </c>
      <c r="BF73" s="45" t="s">
        <v>466</v>
      </c>
      <c r="DI73" s="45">
        <v>538.28713216676999</v>
      </c>
      <c r="DJ73" s="45">
        <v>0</v>
      </c>
      <c r="DM73" s="45">
        <v>1</v>
      </c>
      <c r="DN73" s="45" t="s">
        <v>461</v>
      </c>
      <c r="DS73" s="45">
        <v>1081.48648133354</v>
      </c>
      <c r="DT73" s="45">
        <v>0</v>
      </c>
      <c r="DW73" s="45">
        <v>1</v>
      </c>
      <c r="DX73" s="45" t="s">
        <v>460</v>
      </c>
    </row>
    <row r="74" spans="1:128">
      <c r="A74" s="62">
        <v>871.91168000000005</v>
      </c>
      <c r="B74" s="45">
        <v>2547.69</v>
      </c>
      <c r="AQ74" s="45">
        <v>667.32972216677001</v>
      </c>
      <c r="AR74" s="45">
        <v>0</v>
      </c>
      <c r="AU74" s="45">
        <v>1</v>
      </c>
      <c r="AV74" s="45" t="s">
        <v>463</v>
      </c>
      <c r="BA74" s="45">
        <v>1553.6670153335401</v>
      </c>
      <c r="BB74" s="45">
        <v>0</v>
      </c>
      <c r="BE74" s="45">
        <v>1</v>
      </c>
      <c r="BF74" s="45" t="s">
        <v>468</v>
      </c>
      <c r="DI74" s="45">
        <v>667.32972216677001</v>
      </c>
      <c r="DJ74" s="45">
        <v>0</v>
      </c>
      <c r="DM74" s="45">
        <v>1</v>
      </c>
      <c r="DN74" s="45" t="s">
        <v>463</v>
      </c>
      <c r="DS74" s="45">
        <v>1210.5290713335401</v>
      </c>
      <c r="DT74" s="45">
        <v>0</v>
      </c>
      <c r="DW74" s="45">
        <v>1</v>
      </c>
      <c r="DX74" s="45" t="s">
        <v>462</v>
      </c>
    </row>
    <row r="75" spans="1:128">
      <c r="A75" s="62">
        <v>872.41350999999997</v>
      </c>
      <c r="B75" s="45">
        <v>13715.2</v>
      </c>
      <c r="AQ75" s="45">
        <v>796.37231216677003</v>
      </c>
      <c r="AR75" s="45">
        <v>0</v>
      </c>
      <c r="AU75" s="45">
        <v>1</v>
      </c>
      <c r="AV75" s="45" t="s">
        <v>465</v>
      </c>
      <c r="BA75" s="45">
        <v>1640.6990443335401</v>
      </c>
      <c r="BB75" s="45">
        <v>0</v>
      </c>
      <c r="BE75" s="45">
        <v>1</v>
      </c>
      <c r="BF75" s="45" t="s">
        <v>470</v>
      </c>
      <c r="DI75" s="45">
        <v>796.37231216677003</v>
      </c>
      <c r="DJ75" s="45">
        <v>0</v>
      </c>
      <c r="DM75" s="45">
        <v>1</v>
      </c>
      <c r="DN75" s="45" t="s">
        <v>465</v>
      </c>
      <c r="DS75" s="45">
        <v>1339.5716613335401</v>
      </c>
      <c r="DT75" s="45">
        <v>0</v>
      </c>
      <c r="DW75" s="45">
        <v>1</v>
      </c>
      <c r="DX75" s="45" t="s">
        <v>464</v>
      </c>
    </row>
    <row r="76" spans="1:128">
      <c r="A76" s="62">
        <v>876.90368999999998</v>
      </c>
      <c r="B76" s="45">
        <v>7540.26</v>
      </c>
      <c r="AQ76" s="45">
        <v>895.44072616676999</v>
      </c>
      <c r="AR76" s="45">
        <v>0</v>
      </c>
      <c r="AU76" s="45">
        <v>1</v>
      </c>
      <c r="AV76" s="45" t="s">
        <v>467</v>
      </c>
      <c r="BA76" s="45">
        <v>1753.78310433354</v>
      </c>
      <c r="BB76" s="45">
        <v>0</v>
      </c>
      <c r="BE76" s="45">
        <v>1</v>
      </c>
      <c r="BF76" s="45" t="s">
        <v>847</v>
      </c>
      <c r="DI76" s="45">
        <v>895.44072616676999</v>
      </c>
      <c r="DJ76" s="45">
        <v>0</v>
      </c>
      <c r="DM76" s="45">
        <v>1</v>
      </c>
      <c r="DN76" s="45" t="s">
        <v>467</v>
      </c>
      <c r="DS76" s="45">
        <v>1438.6400753335399</v>
      </c>
      <c r="DT76" s="45">
        <v>0</v>
      </c>
      <c r="DW76" s="45">
        <v>1</v>
      </c>
      <c r="DX76" s="45" t="s">
        <v>466</v>
      </c>
    </row>
    <row r="77" spans="1:128">
      <c r="A77" s="62">
        <v>877.40533000000005</v>
      </c>
      <c r="B77" s="45">
        <v>31291.3</v>
      </c>
      <c r="AQ77" s="45">
        <v>1010.4676661667701</v>
      </c>
      <c r="AR77" s="45">
        <v>0</v>
      </c>
      <c r="AU77" s="45">
        <v>1</v>
      </c>
      <c r="AV77" s="45" t="s">
        <v>469</v>
      </c>
      <c r="BA77" s="45">
        <v>328.14115690015501</v>
      </c>
      <c r="BB77" s="45">
        <v>0</v>
      </c>
      <c r="BE77" s="45">
        <v>2</v>
      </c>
      <c r="BF77" s="45" t="s">
        <v>472</v>
      </c>
      <c r="DI77" s="45">
        <v>1010.4676661667701</v>
      </c>
      <c r="DJ77" s="45">
        <v>0</v>
      </c>
      <c r="DM77" s="45">
        <v>1</v>
      </c>
      <c r="DN77" s="45" t="s">
        <v>469</v>
      </c>
      <c r="DS77" s="45">
        <v>1553.6670153335401</v>
      </c>
      <c r="DT77" s="45">
        <v>0</v>
      </c>
      <c r="DW77" s="45">
        <v>1</v>
      </c>
      <c r="DX77" s="45" t="s">
        <v>468</v>
      </c>
    </row>
    <row r="78" spans="1:128">
      <c r="A78" s="62">
        <v>885.91045999999994</v>
      </c>
      <c r="B78" s="45">
        <v>5440.87</v>
      </c>
      <c r="AQ78" s="45">
        <v>1097.4996951667699</v>
      </c>
      <c r="AR78" s="45">
        <v>0</v>
      </c>
      <c r="AU78" s="45">
        <v>1</v>
      </c>
      <c r="AV78" s="45" t="s">
        <v>471</v>
      </c>
      <c r="BA78" s="45">
        <v>378.66499690015502</v>
      </c>
      <c r="BB78" s="45">
        <v>0</v>
      </c>
      <c r="BE78" s="45">
        <v>2</v>
      </c>
      <c r="BF78" s="45" t="s">
        <v>474</v>
      </c>
      <c r="DI78" s="45">
        <v>1097.4996951667699</v>
      </c>
      <c r="DJ78" s="45">
        <v>0</v>
      </c>
      <c r="DM78" s="45">
        <v>1</v>
      </c>
      <c r="DN78" s="45" t="s">
        <v>471</v>
      </c>
      <c r="DS78" s="45">
        <v>1640.6990443335401</v>
      </c>
      <c r="DT78" s="45">
        <v>0</v>
      </c>
      <c r="DW78" s="45">
        <v>1</v>
      </c>
      <c r="DX78" s="45" t="s">
        <v>470</v>
      </c>
    </row>
    <row r="79" spans="1:128">
      <c r="A79" s="62">
        <v>886.41112999999996</v>
      </c>
      <c r="B79" s="45">
        <v>22335.599999999999</v>
      </c>
      <c r="AQ79" s="45">
        <v>1210.5837551667698</v>
      </c>
      <c r="AR79" s="45">
        <v>0</v>
      </c>
      <c r="AU79" s="45">
        <v>1</v>
      </c>
      <c r="AV79" s="45" t="s">
        <v>848</v>
      </c>
      <c r="BA79" s="45">
        <v>435.20702690015497</v>
      </c>
      <c r="BB79" s="45">
        <v>0</v>
      </c>
      <c r="BE79" s="45">
        <v>2</v>
      </c>
      <c r="BF79" s="45" t="s">
        <v>476</v>
      </c>
      <c r="DI79" s="45">
        <v>1210.5837551667698</v>
      </c>
      <c r="DJ79" s="45">
        <v>0</v>
      </c>
      <c r="DM79" s="45">
        <v>1</v>
      </c>
      <c r="DN79" s="45" t="s">
        <v>848</v>
      </c>
      <c r="DS79" s="45">
        <v>1753.78310433354</v>
      </c>
      <c r="DT79" s="45">
        <v>0</v>
      </c>
      <c r="DW79" s="45">
        <v>1</v>
      </c>
      <c r="DX79" s="45" t="s">
        <v>847</v>
      </c>
    </row>
    <row r="80" spans="1:128">
      <c r="A80" s="62">
        <v>912.47155999999995</v>
      </c>
      <c r="B80" s="45">
        <v>1437.27</v>
      </c>
      <c r="AQ80" s="45">
        <v>56.541482316769994</v>
      </c>
      <c r="AR80" s="45">
        <v>0</v>
      </c>
      <c r="AU80" s="45">
        <v>2</v>
      </c>
      <c r="AV80" s="45" t="s">
        <v>473</v>
      </c>
      <c r="BA80" s="45">
        <v>483.73340890015498</v>
      </c>
      <c r="BB80" s="45">
        <v>0</v>
      </c>
      <c r="BE80" s="45">
        <v>2</v>
      </c>
      <c r="BF80" s="45" t="s">
        <v>478</v>
      </c>
      <c r="DI80" s="45">
        <v>56.541482316769994</v>
      </c>
      <c r="DJ80" s="45">
        <v>0</v>
      </c>
      <c r="DM80" s="45">
        <v>2</v>
      </c>
      <c r="DN80" s="45" t="s">
        <v>473</v>
      </c>
      <c r="DS80" s="45">
        <v>328.14115690015501</v>
      </c>
      <c r="DT80" s="45">
        <v>0</v>
      </c>
      <c r="DW80" s="45">
        <v>2</v>
      </c>
      <c r="DX80" s="45" t="s">
        <v>472</v>
      </c>
    </row>
    <row r="81" spans="1:128">
      <c r="A81" s="62">
        <v>913.46996999999999</v>
      </c>
      <c r="B81" s="45">
        <v>1059.46</v>
      </c>
      <c r="AQ81" s="45">
        <v>107.06532231676999</v>
      </c>
      <c r="AR81" s="45">
        <v>0</v>
      </c>
      <c r="AU81" s="45">
        <v>2</v>
      </c>
      <c r="AV81" s="45" t="s">
        <v>475</v>
      </c>
      <c r="BA81" s="45">
        <v>541.24687890015502</v>
      </c>
      <c r="BB81" s="45">
        <v>0</v>
      </c>
      <c r="BE81" s="45">
        <v>2</v>
      </c>
      <c r="BF81" s="45" t="s">
        <v>480</v>
      </c>
      <c r="DI81" s="45">
        <v>107.06532231676999</v>
      </c>
      <c r="DJ81" s="45">
        <v>0</v>
      </c>
      <c r="DM81" s="45">
        <v>2</v>
      </c>
      <c r="DN81" s="45" t="s">
        <v>475</v>
      </c>
      <c r="DS81" s="45">
        <v>378.66499690015502</v>
      </c>
      <c r="DT81" s="45">
        <v>0</v>
      </c>
      <c r="DW81" s="45">
        <v>2</v>
      </c>
      <c r="DX81" s="45" t="s">
        <v>474</v>
      </c>
    </row>
    <row r="82" spans="1:128">
      <c r="A82" s="62">
        <v>916.00256000000002</v>
      </c>
      <c r="B82" s="45">
        <v>1440.74</v>
      </c>
      <c r="AQ82" s="45">
        <v>163.60735231676998</v>
      </c>
      <c r="AR82" s="45">
        <v>0</v>
      </c>
      <c r="AU82" s="45">
        <v>2</v>
      </c>
      <c r="AV82" s="45" t="s">
        <v>477</v>
      </c>
      <c r="BA82" s="45">
        <v>605.76817390015503</v>
      </c>
      <c r="BB82" s="45">
        <v>0</v>
      </c>
      <c r="BE82" s="45">
        <v>2</v>
      </c>
      <c r="BF82" s="45" t="s">
        <v>482</v>
      </c>
      <c r="DI82" s="45">
        <v>163.60735231676998</v>
      </c>
      <c r="DJ82" s="45">
        <v>0</v>
      </c>
      <c r="DM82" s="45">
        <v>2</v>
      </c>
      <c r="DN82" s="45" t="s">
        <v>477</v>
      </c>
      <c r="DS82" s="45">
        <v>435.20702690015497</v>
      </c>
      <c r="DT82" s="45">
        <v>0</v>
      </c>
      <c r="DW82" s="45">
        <v>2</v>
      </c>
      <c r="DX82" s="45" t="s">
        <v>476</v>
      </c>
    </row>
    <row r="83" spans="1:128">
      <c r="A83" s="62">
        <v>928.95325000000003</v>
      </c>
      <c r="B83" s="45">
        <v>736.93299999999999</v>
      </c>
      <c r="AQ83" s="45">
        <v>212.13373431676999</v>
      </c>
      <c r="AR83" s="45">
        <v>0</v>
      </c>
      <c r="AU83" s="45">
        <v>2</v>
      </c>
      <c r="AV83" s="45" t="s">
        <v>479</v>
      </c>
      <c r="BA83" s="45">
        <v>670.28946890015504</v>
      </c>
      <c r="BB83" s="45">
        <v>0</v>
      </c>
      <c r="BE83" s="45">
        <v>2</v>
      </c>
      <c r="BF83" s="45" t="s">
        <v>484</v>
      </c>
      <c r="DI83" s="45">
        <v>212.13373431676999</v>
      </c>
      <c r="DJ83" s="45">
        <v>0</v>
      </c>
      <c r="DM83" s="45">
        <v>2</v>
      </c>
      <c r="DN83" s="45" t="s">
        <v>479</v>
      </c>
      <c r="DS83" s="45">
        <v>483.73340890015498</v>
      </c>
      <c r="DT83" s="45">
        <v>0</v>
      </c>
      <c r="DW83" s="45">
        <v>2</v>
      </c>
      <c r="DX83" s="45" t="s">
        <v>478</v>
      </c>
    </row>
    <row r="84" spans="1:128">
      <c r="A84" s="62">
        <v>933.44701999999995</v>
      </c>
      <c r="B84" s="45">
        <v>569.48199999999997</v>
      </c>
      <c r="AQ84" s="45">
        <v>269.64720431677</v>
      </c>
      <c r="AR84" s="45">
        <v>0</v>
      </c>
      <c r="AU84" s="45">
        <v>2</v>
      </c>
      <c r="AV84" s="45" t="s">
        <v>481</v>
      </c>
      <c r="BA84" s="45">
        <v>719.82367590015497</v>
      </c>
      <c r="BB84" s="45">
        <v>0</v>
      </c>
      <c r="BE84" s="45">
        <v>2</v>
      </c>
      <c r="BF84" s="45" t="s">
        <v>486</v>
      </c>
      <c r="DI84" s="45">
        <v>269.64720431677</v>
      </c>
      <c r="DJ84" s="45">
        <v>0</v>
      </c>
      <c r="DM84" s="45">
        <v>2</v>
      </c>
      <c r="DN84" s="45" t="s">
        <v>481</v>
      </c>
      <c r="DS84" s="45">
        <v>541.24687890015502</v>
      </c>
      <c r="DT84" s="45">
        <v>0</v>
      </c>
      <c r="DW84" s="45">
        <v>2</v>
      </c>
      <c r="DX84" s="45" t="s">
        <v>480</v>
      </c>
    </row>
    <row r="85" spans="1:128">
      <c r="A85" s="62">
        <v>933.94879000000003</v>
      </c>
      <c r="B85" s="45">
        <v>2408.98</v>
      </c>
      <c r="AQ85" s="45">
        <v>334.16849931677001</v>
      </c>
      <c r="AR85" s="45">
        <v>0</v>
      </c>
      <c r="AU85" s="45">
        <v>2</v>
      </c>
      <c r="AV85" s="45" t="s">
        <v>483</v>
      </c>
      <c r="BA85" s="45">
        <v>777.33714590015506</v>
      </c>
      <c r="BB85" s="45">
        <v>0</v>
      </c>
      <c r="BE85" s="45">
        <v>2</v>
      </c>
      <c r="BF85" s="45" t="s">
        <v>488</v>
      </c>
      <c r="DI85" s="45">
        <v>334.16849931677001</v>
      </c>
      <c r="DJ85" s="45">
        <v>0</v>
      </c>
      <c r="DM85" s="45">
        <v>2</v>
      </c>
      <c r="DN85" s="45" t="s">
        <v>483</v>
      </c>
      <c r="DS85" s="45">
        <v>605.76817390015503</v>
      </c>
      <c r="DT85" s="45">
        <v>0</v>
      </c>
      <c r="DW85" s="45">
        <v>2</v>
      </c>
      <c r="DX85" s="45" t="s">
        <v>482</v>
      </c>
    </row>
    <row r="86" spans="1:128">
      <c r="A86" s="62">
        <v>934.15479000000005</v>
      </c>
      <c r="B86" s="45">
        <v>504.75200000000001</v>
      </c>
      <c r="AQ86" s="45">
        <v>398.68979431677002</v>
      </c>
      <c r="AR86" s="45">
        <v>0</v>
      </c>
      <c r="AU86" s="45">
        <v>2</v>
      </c>
      <c r="AV86" s="45" t="s">
        <v>485</v>
      </c>
      <c r="BA86" s="45">
        <v>820.85316040015505</v>
      </c>
      <c r="BB86" s="45">
        <v>0</v>
      </c>
      <c r="BE86" s="45">
        <v>2</v>
      </c>
      <c r="BF86" s="45" t="s">
        <v>296</v>
      </c>
      <c r="DI86" s="45">
        <v>398.68979431677002</v>
      </c>
      <c r="DJ86" s="45">
        <v>0</v>
      </c>
      <c r="DM86" s="45">
        <v>2</v>
      </c>
      <c r="DN86" s="45" t="s">
        <v>485</v>
      </c>
      <c r="DS86" s="45">
        <v>670.28946890015504</v>
      </c>
      <c r="DT86" s="45">
        <v>0</v>
      </c>
      <c r="DW86" s="45">
        <v>2</v>
      </c>
      <c r="DX86" s="45" t="s">
        <v>484</v>
      </c>
    </row>
    <row r="87" spans="1:128">
      <c r="A87" s="62">
        <v>942.45159999999998</v>
      </c>
      <c r="B87" s="45">
        <v>2737.62</v>
      </c>
      <c r="AQ87" s="45">
        <v>448.22400131677</v>
      </c>
      <c r="AR87" s="45">
        <v>0</v>
      </c>
      <c r="AU87" s="45">
        <v>2</v>
      </c>
      <c r="AV87" s="45" t="s">
        <v>487</v>
      </c>
      <c r="BA87" s="45">
        <v>877.395190400155</v>
      </c>
      <c r="BB87" s="45">
        <v>0</v>
      </c>
      <c r="BE87" s="45">
        <v>2</v>
      </c>
      <c r="BF87" s="45" t="s">
        <v>845</v>
      </c>
      <c r="DI87" s="45">
        <v>448.22400131677</v>
      </c>
      <c r="DJ87" s="45">
        <v>0</v>
      </c>
      <c r="DM87" s="45">
        <v>2</v>
      </c>
      <c r="DN87" s="45" t="s">
        <v>487</v>
      </c>
      <c r="DS87" s="45">
        <v>719.82367590015497</v>
      </c>
      <c r="DT87" s="45">
        <v>0</v>
      </c>
      <c r="DW87" s="45">
        <v>2</v>
      </c>
      <c r="DX87" s="45" t="s">
        <v>486</v>
      </c>
    </row>
    <row r="88" spans="1:128">
      <c r="A88" s="62">
        <v>942.95385999999996</v>
      </c>
      <c r="B88" s="45">
        <v>8404.2800000000007</v>
      </c>
      <c r="AQ88" s="45">
        <v>505.73747131677004</v>
      </c>
      <c r="AR88" s="45">
        <v>0</v>
      </c>
      <c r="AU88" s="45">
        <v>2</v>
      </c>
      <c r="AV88" s="45" t="s">
        <v>489</v>
      </c>
      <c r="BA88" s="45">
        <v>654.29102033354002</v>
      </c>
      <c r="BB88" s="45">
        <v>0</v>
      </c>
      <c r="BE88" s="45">
        <v>1</v>
      </c>
      <c r="BF88" s="45" t="s">
        <v>491</v>
      </c>
      <c r="DI88" s="45">
        <v>505.73747131677004</v>
      </c>
      <c r="DJ88" s="45">
        <v>0</v>
      </c>
      <c r="DM88" s="45">
        <v>2</v>
      </c>
      <c r="DN88" s="45" t="s">
        <v>489</v>
      </c>
      <c r="DS88" s="45">
        <v>777.33714590015506</v>
      </c>
      <c r="DT88" s="45">
        <v>0</v>
      </c>
      <c r="DW88" s="45">
        <v>2</v>
      </c>
      <c r="DX88" s="45" t="s">
        <v>488</v>
      </c>
    </row>
    <row r="89" spans="1:128">
      <c r="A89" s="62">
        <v>990.44653000000005</v>
      </c>
      <c r="B89" s="45">
        <v>1127.8499999999999</v>
      </c>
      <c r="AQ89" s="45">
        <v>549.25348581676997</v>
      </c>
      <c r="AR89" s="45">
        <v>0</v>
      </c>
      <c r="AU89" s="45">
        <v>2</v>
      </c>
      <c r="AV89" s="45" t="s">
        <v>490</v>
      </c>
      <c r="BA89" s="45">
        <v>755.33870033354003</v>
      </c>
      <c r="BB89" s="45">
        <v>0</v>
      </c>
      <c r="BE89" s="45">
        <v>1</v>
      </c>
      <c r="BF89" s="45" t="s">
        <v>493</v>
      </c>
      <c r="DI89" s="45">
        <v>549.25348581676997</v>
      </c>
      <c r="DJ89" s="45">
        <v>0</v>
      </c>
      <c r="DM89" s="45">
        <v>2</v>
      </c>
      <c r="DN89" s="45" t="s">
        <v>490</v>
      </c>
      <c r="DS89" s="45">
        <v>820.85316040015505</v>
      </c>
      <c r="DT89" s="45">
        <v>0</v>
      </c>
      <c r="DW89" s="45">
        <v>2</v>
      </c>
      <c r="DX89" s="45" t="s">
        <v>296</v>
      </c>
    </row>
    <row r="90" spans="1:128">
      <c r="A90" s="62">
        <v>991.44812000000002</v>
      </c>
      <c r="B90" s="45">
        <v>774.26800000000003</v>
      </c>
      <c r="AQ90" s="45">
        <v>605.79551581676992</v>
      </c>
      <c r="AR90" s="45">
        <v>0</v>
      </c>
      <c r="AU90" s="45">
        <v>2</v>
      </c>
      <c r="AV90" s="45" t="s">
        <v>846</v>
      </c>
      <c r="BA90" s="45">
        <v>868.42276033353994</v>
      </c>
      <c r="BB90" s="45">
        <v>0</v>
      </c>
      <c r="BE90" s="45">
        <v>1</v>
      </c>
      <c r="BF90" s="45" t="s">
        <v>495</v>
      </c>
      <c r="DI90" s="45">
        <v>605.79551581676992</v>
      </c>
      <c r="DJ90" s="45">
        <v>0</v>
      </c>
      <c r="DM90" s="45">
        <v>2</v>
      </c>
      <c r="DN90" s="45" t="s">
        <v>846</v>
      </c>
      <c r="DS90" s="45">
        <v>877.395190400155</v>
      </c>
      <c r="DT90" s="45">
        <v>0</v>
      </c>
      <c r="DW90" s="45">
        <v>2</v>
      </c>
      <c r="DX90" s="45" t="s">
        <v>845</v>
      </c>
    </row>
    <row r="91" spans="1:128">
      <c r="A91" s="62">
        <v>996.64959999999996</v>
      </c>
      <c r="B91" s="45">
        <v>459.32499999999999</v>
      </c>
      <c r="AQ91" s="45">
        <v>111.09167116677</v>
      </c>
      <c r="AR91" s="45">
        <v>0</v>
      </c>
      <c r="AU91" s="45">
        <v>1</v>
      </c>
      <c r="AV91" s="45" t="s">
        <v>492</v>
      </c>
      <c r="BA91" s="45">
        <v>965.47552433353997</v>
      </c>
      <c r="BB91" s="45">
        <v>0</v>
      </c>
      <c r="BE91" s="45">
        <v>1</v>
      </c>
      <c r="BF91" s="45" t="s">
        <v>497</v>
      </c>
      <c r="DI91" s="45">
        <v>111.09167116677</v>
      </c>
      <c r="DJ91" s="45">
        <v>0</v>
      </c>
      <c r="DM91" s="45">
        <v>1</v>
      </c>
      <c r="DN91" s="45" t="s">
        <v>492</v>
      </c>
      <c r="DS91" s="45">
        <v>654.29102033354002</v>
      </c>
      <c r="DT91" s="45">
        <v>0</v>
      </c>
      <c r="DW91" s="45">
        <v>1</v>
      </c>
      <c r="DX91" s="45" t="s">
        <v>491</v>
      </c>
    </row>
    <row r="92" spans="1:128">
      <c r="A92" s="62">
        <v>1070.31934</v>
      </c>
      <c r="B92" s="45">
        <v>461.97</v>
      </c>
      <c r="AQ92" s="45">
        <v>212.13935116676998</v>
      </c>
      <c r="AR92" s="45">
        <v>0</v>
      </c>
      <c r="AU92" s="45">
        <v>1</v>
      </c>
      <c r="AV92" s="45" t="s">
        <v>494</v>
      </c>
      <c r="BA92" s="45">
        <v>1080.50246433354</v>
      </c>
      <c r="BB92" s="45">
        <v>0</v>
      </c>
      <c r="BE92" s="45">
        <v>1</v>
      </c>
      <c r="BF92" s="45" t="s">
        <v>498</v>
      </c>
      <c r="DI92" s="45">
        <v>212.13935116676998</v>
      </c>
      <c r="DJ92" s="45">
        <v>0</v>
      </c>
      <c r="DM92" s="45">
        <v>1</v>
      </c>
      <c r="DN92" s="45" t="s">
        <v>494</v>
      </c>
      <c r="DS92" s="45">
        <v>755.33870033354003</v>
      </c>
      <c r="DT92" s="45">
        <v>0</v>
      </c>
      <c r="DW92" s="45">
        <v>1</v>
      </c>
      <c r="DX92" s="45" t="s">
        <v>493</v>
      </c>
    </row>
    <row r="93" spans="1:128">
      <c r="A93" s="62">
        <v>1192.5919200000001</v>
      </c>
      <c r="B93" s="45">
        <v>1053.5899999999999</v>
      </c>
      <c r="AQ93" s="45">
        <v>325.22341116676989</v>
      </c>
      <c r="AR93" s="45">
        <v>0</v>
      </c>
      <c r="AU93" s="45">
        <v>1</v>
      </c>
      <c r="AV93" s="45" t="s">
        <v>496</v>
      </c>
      <c r="BA93" s="45">
        <v>1209.5450543335401</v>
      </c>
      <c r="BB93" s="45">
        <v>0</v>
      </c>
      <c r="BE93" s="45">
        <v>1</v>
      </c>
      <c r="BF93" s="45" t="s">
        <v>499</v>
      </c>
      <c r="DI93" s="45">
        <v>325.22341116676989</v>
      </c>
      <c r="DJ93" s="45">
        <v>0</v>
      </c>
      <c r="DM93" s="45">
        <v>1</v>
      </c>
      <c r="DN93" s="45" t="s">
        <v>496</v>
      </c>
      <c r="DS93" s="45">
        <v>868.42276033353994</v>
      </c>
      <c r="DT93" s="45">
        <v>0</v>
      </c>
      <c r="DW93" s="45">
        <v>1</v>
      </c>
      <c r="DX93" s="45" t="s">
        <v>495</v>
      </c>
    </row>
    <row r="94" spans="1:128">
      <c r="A94" s="62">
        <v>1209.5997299999999</v>
      </c>
      <c r="B94" s="45">
        <v>705.36</v>
      </c>
      <c r="AQ94" s="45">
        <v>422.27617516676992</v>
      </c>
      <c r="AR94" s="45">
        <v>0</v>
      </c>
      <c r="AU94" s="45">
        <v>1</v>
      </c>
      <c r="AV94" s="45" t="s">
        <v>313</v>
      </c>
      <c r="BA94" s="45">
        <v>1338.5876443335401</v>
      </c>
      <c r="BB94" s="45">
        <v>0</v>
      </c>
      <c r="BE94" s="45">
        <v>1</v>
      </c>
      <c r="BF94" s="45" t="s">
        <v>501</v>
      </c>
      <c r="DI94" s="45">
        <v>422.27617516676992</v>
      </c>
      <c r="DJ94" s="45">
        <v>0</v>
      </c>
      <c r="DM94" s="45">
        <v>1</v>
      </c>
      <c r="DN94" s="45" t="s">
        <v>313</v>
      </c>
      <c r="DS94" s="45">
        <v>965.47552433353997</v>
      </c>
      <c r="DT94" s="45">
        <v>0</v>
      </c>
      <c r="DW94" s="45">
        <v>1</v>
      </c>
      <c r="DX94" s="45" t="s">
        <v>497</v>
      </c>
    </row>
    <row r="95" spans="1:128">
      <c r="A95" s="62">
        <v>1210.6096199999999</v>
      </c>
      <c r="B95" s="45">
        <v>552.31299999999999</v>
      </c>
      <c r="AQ95" s="45">
        <v>537.30311516677</v>
      </c>
      <c r="AR95" s="45">
        <v>0</v>
      </c>
      <c r="AU95" s="45">
        <v>1</v>
      </c>
      <c r="AV95" s="45" t="s">
        <v>318</v>
      </c>
      <c r="BA95" s="45">
        <v>1437.6560583335399</v>
      </c>
      <c r="BB95" s="45">
        <v>0</v>
      </c>
      <c r="BE95" s="45">
        <v>1</v>
      </c>
      <c r="BF95" s="45" t="s">
        <v>502</v>
      </c>
      <c r="DI95" s="45">
        <v>537.30311516677</v>
      </c>
      <c r="DJ95" s="45">
        <v>0</v>
      </c>
      <c r="DM95" s="45">
        <v>1</v>
      </c>
      <c r="DN95" s="45" t="s">
        <v>318</v>
      </c>
      <c r="DS95" s="45">
        <v>1080.50246433354</v>
      </c>
      <c r="DT95" s="45">
        <v>0</v>
      </c>
      <c r="DW95" s="45">
        <v>1</v>
      </c>
      <c r="DX95" s="45" t="s">
        <v>498</v>
      </c>
    </row>
    <row r="96" spans="1:128">
      <c r="A96" s="62">
        <v>1226.4022199999999</v>
      </c>
      <c r="B96" s="45">
        <v>465.43599999999998</v>
      </c>
      <c r="AQ96" s="45">
        <v>666.34570516677002</v>
      </c>
      <c r="AR96" s="45">
        <v>0</v>
      </c>
      <c r="AU96" s="45">
        <v>1</v>
      </c>
      <c r="AV96" s="45" t="s">
        <v>500</v>
      </c>
      <c r="BA96" s="45">
        <v>1552.6829983335401</v>
      </c>
      <c r="BB96" s="45">
        <v>0</v>
      </c>
      <c r="BE96" s="45">
        <v>1</v>
      </c>
      <c r="BF96" s="45" t="s">
        <v>504</v>
      </c>
      <c r="DI96" s="45">
        <v>666.34570516677002</v>
      </c>
      <c r="DJ96" s="45">
        <v>0</v>
      </c>
      <c r="DM96" s="45">
        <v>1</v>
      </c>
      <c r="DN96" s="45" t="s">
        <v>500</v>
      </c>
      <c r="DS96" s="45">
        <v>1209.5450543335401</v>
      </c>
      <c r="DT96" s="45">
        <v>0</v>
      </c>
      <c r="DW96" s="45">
        <v>1</v>
      </c>
      <c r="DX96" s="45" t="s">
        <v>499</v>
      </c>
    </row>
    <row r="97" spans="1:128">
      <c r="A97" s="62">
        <v>1228.4637499999999</v>
      </c>
      <c r="B97" s="45">
        <v>1237.18</v>
      </c>
      <c r="AQ97" s="45">
        <v>795.38829516677004</v>
      </c>
      <c r="AR97" s="45">
        <v>0</v>
      </c>
      <c r="AU97" s="45">
        <v>1</v>
      </c>
      <c r="AV97" s="45" t="s">
        <v>324</v>
      </c>
      <c r="BA97" s="45">
        <v>1639.7150273335401</v>
      </c>
      <c r="BB97" s="45">
        <v>0</v>
      </c>
      <c r="BE97" s="45">
        <v>1</v>
      </c>
      <c r="BF97" s="45" t="s">
        <v>505</v>
      </c>
      <c r="DI97" s="45">
        <v>795.38829516677004</v>
      </c>
      <c r="DJ97" s="45">
        <v>0</v>
      </c>
      <c r="DM97" s="45">
        <v>1</v>
      </c>
      <c r="DN97" s="45" t="s">
        <v>324</v>
      </c>
      <c r="DS97" s="45">
        <v>1338.5876443335401</v>
      </c>
      <c r="DT97" s="45">
        <v>0</v>
      </c>
      <c r="DW97" s="45">
        <v>1</v>
      </c>
      <c r="DX97" s="45" t="s">
        <v>501</v>
      </c>
    </row>
    <row r="98" spans="1:128">
      <c r="A98" s="62">
        <v>1228.56531</v>
      </c>
      <c r="B98" s="45">
        <v>604.79700000000003</v>
      </c>
      <c r="AQ98" s="45">
        <v>894.45670916677</v>
      </c>
      <c r="AR98" s="45">
        <v>0</v>
      </c>
      <c r="AU98" s="45">
        <v>1</v>
      </c>
      <c r="AV98" s="45" t="s">
        <v>503</v>
      </c>
      <c r="BA98" s="45">
        <v>1752.79908733354</v>
      </c>
      <c r="BB98" s="45">
        <v>0</v>
      </c>
      <c r="BE98" s="45">
        <v>1</v>
      </c>
      <c r="BF98" s="45" t="s">
        <v>843</v>
      </c>
      <c r="DI98" s="45">
        <v>894.45670916677</v>
      </c>
      <c r="DJ98" s="45">
        <v>0</v>
      </c>
      <c r="DM98" s="45">
        <v>1</v>
      </c>
      <c r="DN98" s="45" t="s">
        <v>503</v>
      </c>
      <c r="DS98" s="45">
        <v>1437.6560583335399</v>
      </c>
      <c r="DT98" s="45">
        <v>0</v>
      </c>
      <c r="DW98" s="45">
        <v>1</v>
      </c>
      <c r="DX98" s="45" t="s">
        <v>502</v>
      </c>
    </row>
    <row r="99" spans="1:128">
      <c r="A99" s="62">
        <v>1229.4733900000001</v>
      </c>
      <c r="B99" s="45">
        <v>1003.88</v>
      </c>
      <c r="AQ99" s="45">
        <v>1009.4836491667701</v>
      </c>
      <c r="AR99" s="45">
        <v>0</v>
      </c>
      <c r="AU99" s="45">
        <v>1</v>
      </c>
      <c r="AV99" s="45" t="s">
        <v>329</v>
      </c>
      <c r="BA99" s="45">
        <v>327.64914840015501</v>
      </c>
      <c r="BB99" s="45">
        <v>0</v>
      </c>
      <c r="BE99" s="45">
        <v>2</v>
      </c>
      <c r="BF99" s="45" t="s">
        <v>507</v>
      </c>
      <c r="DI99" s="45">
        <v>1009.4836491667701</v>
      </c>
      <c r="DJ99" s="45">
        <v>0</v>
      </c>
      <c r="DM99" s="45">
        <v>1</v>
      </c>
      <c r="DN99" s="45" t="s">
        <v>329</v>
      </c>
      <c r="DS99" s="45">
        <v>1552.6829983335401</v>
      </c>
      <c r="DT99" s="45">
        <v>0</v>
      </c>
      <c r="DW99" s="45">
        <v>1</v>
      </c>
      <c r="DX99" s="45" t="s">
        <v>504</v>
      </c>
    </row>
    <row r="100" spans="1:128">
      <c r="A100" s="62">
        <v>1247.6010699999999</v>
      </c>
      <c r="B100" s="45">
        <v>520.64599999999996</v>
      </c>
      <c r="AQ100" s="45">
        <v>1096.5156781667699</v>
      </c>
      <c r="AR100" s="45">
        <v>0</v>
      </c>
      <c r="AU100" s="45">
        <v>1</v>
      </c>
      <c r="AV100" s="45" t="s">
        <v>506</v>
      </c>
      <c r="BA100" s="45">
        <v>378.17298840015502</v>
      </c>
      <c r="BB100" s="45">
        <v>0</v>
      </c>
      <c r="BE100" s="45">
        <v>2</v>
      </c>
      <c r="BF100" s="45" t="s">
        <v>509</v>
      </c>
      <c r="DI100" s="45">
        <v>1096.5156781667699</v>
      </c>
      <c r="DJ100" s="45">
        <v>0</v>
      </c>
      <c r="DM100" s="45">
        <v>1</v>
      </c>
      <c r="DN100" s="45" t="s">
        <v>506</v>
      </c>
      <c r="DS100" s="45">
        <v>1639.7150273335401</v>
      </c>
      <c r="DT100" s="45">
        <v>0</v>
      </c>
      <c r="DW100" s="45">
        <v>1</v>
      </c>
      <c r="DX100" s="45" t="s">
        <v>505</v>
      </c>
    </row>
    <row r="101" spans="1:128">
      <c r="A101" s="62">
        <v>1265.6063200000001</v>
      </c>
      <c r="B101" s="45">
        <v>586.90599999999995</v>
      </c>
      <c r="AQ101" s="45">
        <v>1209.5997381667698</v>
      </c>
      <c r="AR101" s="45">
        <v>0</v>
      </c>
      <c r="AU101" s="45">
        <v>1</v>
      </c>
      <c r="AV101" s="45" t="s">
        <v>844</v>
      </c>
      <c r="BA101" s="45">
        <v>434.71501840015497</v>
      </c>
      <c r="BB101" s="45">
        <v>0</v>
      </c>
      <c r="BE101" s="45">
        <v>2</v>
      </c>
      <c r="BF101" s="45" t="s">
        <v>511</v>
      </c>
      <c r="DI101" s="45">
        <v>1209.5997381667698</v>
      </c>
      <c r="DJ101" s="45">
        <v>0</v>
      </c>
      <c r="DM101" s="45">
        <v>1</v>
      </c>
      <c r="DN101" s="45" t="s">
        <v>844</v>
      </c>
      <c r="DS101" s="45">
        <v>1752.79908733354</v>
      </c>
      <c r="DT101" s="45">
        <v>0</v>
      </c>
      <c r="DW101" s="45">
        <v>1</v>
      </c>
      <c r="DX101" s="45" t="s">
        <v>843</v>
      </c>
    </row>
    <row r="102" spans="1:128">
      <c r="A102" s="62">
        <v>1307.61511</v>
      </c>
      <c r="B102" s="45">
        <v>542.32299999999998</v>
      </c>
      <c r="AQ102" s="45">
        <v>56.049473816769996</v>
      </c>
      <c r="AR102" s="45">
        <v>0</v>
      </c>
      <c r="AU102" s="45">
        <v>2</v>
      </c>
      <c r="AV102" s="45" t="s">
        <v>508</v>
      </c>
      <c r="BA102" s="45">
        <v>483.24140040015499</v>
      </c>
      <c r="BB102" s="45">
        <v>0</v>
      </c>
      <c r="BE102" s="45">
        <v>2</v>
      </c>
      <c r="BF102" s="45" t="s">
        <v>513</v>
      </c>
      <c r="DI102" s="45">
        <v>56.049473816769996</v>
      </c>
      <c r="DJ102" s="45">
        <v>0</v>
      </c>
      <c r="DM102" s="45">
        <v>2</v>
      </c>
      <c r="DN102" s="45" t="s">
        <v>508</v>
      </c>
      <c r="DS102" s="45">
        <v>327.64914840015501</v>
      </c>
      <c r="DT102" s="45">
        <v>0</v>
      </c>
      <c r="DW102" s="45">
        <v>2</v>
      </c>
      <c r="DX102" s="45" t="s">
        <v>507</v>
      </c>
    </row>
    <row r="103" spans="1:128">
      <c r="A103" s="62">
        <v>1347.60474</v>
      </c>
      <c r="B103" s="45">
        <v>684.13300000000004</v>
      </c>
      <c r="AQ103" s="45">
        <v>106.57331381677</v>
      </c>
      <c r="AR103" s="45">
        <v>0</v>
      </c>
      <c r="AU103" s="45">
        <v>2</v>
      </c>
      <c r="AV103" s="45" t="s">
        <v>510</v>
      </c>
      <c r="BA103" s="45">
        <v>540.75487040015503</v>
      </c>
      <c r="BB103" s="45">
        <v>0</v>
      </c>
      <c r="BE103" s="45">
        <v>2</v>
      </c>
      <c r="BF103" s="45" t="s">
        <v>515</v>
      </c>
      <c r="DI103" s="45">
        <v>106.57331381677</v>
      </c>
      <c r="DJ103" s="45">
        <v>0</v>
      </c>
      <c r="DM103" s="45">
        <v>2</v>
      </c>
      <c r="DN103" s="45" t="s">
        <v>510</v>
      </c>
      <c r="DS103" s="45">
        <v>378.17298840015502</v>
      </c>
      <c r="DT103" s="45">
        <v>0</v>
      </c>
      <c r="DW103" s="45">
        <v>2</v>
      </c>
      <c r="DX103" s="45" t="s">
        <v>509</v>
      </c>
    </row>
    <row r="104" spans="1:128">
      <c r="A104" s="62">
        <v>1348.60608</v>
      </c>
      <c r="B104" s="45">
        <v>743.23900000000003</v>
      </c>
      <c r="AQ104" s="45">
        <v>163.11534381676995</v>
      </c>
      <c r="AR104" s="45">
        <v>0</v>
      </c>
      <c r="AU104" s="45">
        <v>2</v>
      </c>
      <c r="AV104" s="45" t="s">
        <v>512</v>
      </c>
      <c r="BA104" s="45">
        <v>605.27616540015504</v>
      </c>
      <c r="BB104" s="45">
        <v>0</v>
      </c>
      <c r="BE104" s="45">
        <v>2</v>
      </c>
      <c r="BF104" s="45" t="s">
        <v>517</v>
      </c>
      <c r="DI104" s="45">
        <v>163.11534381676995</v>
      </c>
      <c r="DJ104" s="45">
        <v>0</v>
      </c>
      <c r="DM104" s="45">
        <v>2</v>
      </c>
      <c r="DN104" s="45" t="s">
        <v>512</v>
      </c>
      <c r="DS104" s="45">
        <v>434.71501840015497</v>
      </c>
      <c r="DT104" s="45">
        <v>0</v>
      </c>
      <c r="DW104" s="45">
        <v>2</v>
      </c>
      <c r="DX104" s="45" t="s">
        <v>511</v>
      </c>
    </row>
    <row r="105" spans="1:128">
      <c r="A105" s="62">
        <v>1356.60303</v>
      </c>
      <c r="B105" s="45">
        <v>1290.9000000000001</v>
      </c>
      <c r="AQ105" s="45">
        <v>211.64172581676996</v>
      </c>
      <c r="AR105" s="45">
        <v>0</v>
      </c>
      <c r="AU105" s="45">
        <v>2</v>
      </c>
      <c r="AV105" s="45" t="s">
        <v>514</v>
      </c>
      <c r="BA105" s="45">
        <v>669.79746040015505</v>
      </c>
      <c r="BB105" s="45">
        <v>0</v>
      </c>
      <c r="BE105" s="45">
        <v>2</v>
      </c>
      <c r="BF105" s="45" t="s">
        <v>519</v>
      </c>
      <c r="DI105" s="45">
        <v>211.64172581676996</v>
      </c>
      <c r="DJ105" s="45">
        <v>0</v>
      </c>
      <c r="DM105" s="45">
        <v>2</v>
      </c>
      <c r="DN105" s="45" t="s">
        <v>514</v>
      </c>
      <c r="DS105" s="45">
        <v>483.24140040015499</v>
      </c>
      <c r="DT105" s="45">
        <v>0</v>
      </c>
      <c r="DW105" s="45">
        <v>2</v>
      </c>
      <c r="DX105" s="45" t="s">
        <v>513</v>
      </c>
    </row>
    <row r="106" spans="1:128">
      <c r="A106" s="62">
        <v>1357.60583</v>
      </c>
      <c r="B106" s="45">
        <v>1292.55</v>
      </c>
      <c r="AQ106" s="45">
        <v>269.15519581677</v>
      </c>
      <c r="AR106" s="45">
        <v>0</v>
      </c>
      <c r="AU106" s="45">
        <v>2</v>
      </c>
      <c r="AV106" s="45" t="s">
        <v>516</v>
      </c>
      <c r="BA106" s="45">
        <v>719.33166740015497</v>
      </c>
      <c r="BB106" s="45">
        <v>0</v>
      </c>
      <c r="BE106" s="45">
        <v>2</v>
      </c>
      <c r="BF106" s="45" t="s">
        <v>521</v>
      </c>
      <c r="DI106" s="45">
        <v>269.15519581677</v>
      </c>
      <c r="DJ106" s="45">
        <v>0</v>
      </c>
      <c r="DM106" s="45">
        <v>2</v>
      </c>
      <c r="DN106" s="45" t="s">
        <v>516</v>
      </c>
      <c r="DS106" s="45">
        <v>540.75487040015503</v>
      </c>
      <c r="DT106" s="45">
        <v>0</v>
      </c>
      <c r="DW106" s="45">
        <v>2</v>
      </c>
      <c r="DX106" s="45" t="s">
        <v>515</v>
      </c>
    </row>
    <row r="107" spans="1:128">
      <c r="A107" s="62">
        <v>1359.6801800000001</v>
      </c>
      <c r="B107" s="45">
        <v>1108.32</v>
      </c>
      <c r="AQ107" s="45">
        <v>333.67649081677001</v>
      </c>
      <c r="AR107" s="45">
        <v>0</v>
      </c>
      <c r="AU107" s="45">
        <v>2</v>
      </c>
      <c r="AV107" s="45" t="s">
        <v>518</v>
      </c>
      <c r="BA107" s="45">
        <v>776.84513740015507</v>
      </c>
      <c r="BB107" s="45">
        <v>0</v>
      </c>
      <c r="BE107" s="45">
        <v>2</v>
      </c>
      <c r="BF107" s="45" t="s">
        <v>523</v>
      </c>
      <c r="DI107" s="45">
        <v>333.67649081677001</v>
      </c>
      <c r="DJ107" s="45">
        <v>0</v>
      </c>
      <c r="DM107" s="45">
        <v>2</v>
      </c>
      <c r="DN107" s="45" t="s">
        <v>518</v>
      </c>
      <c r="DS107" s="45">
        <v>605.27616540015504</v>
      </c>
      <c r="DT107" s="45">
        <v>0</v>
      </c>
      <c r="DW107" s="45">
        <v>2</v>
      </c>
      <c r="DX107" s="45" t="s">
        <v>517</v>
      </c>
    </row>
    <row r="108" spans="1:128">
      <c r="A108" s="62">
        <v>1360.6824999999999</v>
      </c>
      <c r="B108" s="45">
        <v>2571.2399999999998</v>
      </c>
      <c r="AQ108" s="45">
        <v>398.19778581677002</v>
      </c>
      <c r="AR108" s="45">
        <v>0</v>
      </c>
      <c r="AU108" s="45">
        <v>2</v>
      </c>
      <c r="AV108" s="45" t="s">
        <v>520</v>
      </c>
      <c r="BA108" s="45">
        <v>820.36115190015505</v>
      </c>
      <c r="BB108" s="45">
        <v>0</v>
      </c>
      <c r="BE108" s="45">
        <v>2</v>
      </c>
      <c r="BF108" s="45" t="s">
        <v>303</v>
      </c>
      <c r="DI108" s="45">
        <v>398.19778581677002</v>
      </c>
      <c r="DJ108" s="45">
        <v>0</v>
      </c>
      <c r="DM108" s="45">
        <v>2</v>
      </c>
      <c r="DN108" s="45" t="s">
        <v>520</v>
      </c>
      <c r="DS108" s="45">
        <v>669.79746040015505</v>
      </c>
      <c r="DT108" s="45">
        <v>0</v>
      </c>
      <c r="DW108" s="45">
        <v>2</v>
      </c>
      <c r="DX108" s="45" t="s">
        <v>519</v>
      </c>
    </row>
    <row r="109" spans="1:128">
      <c r="A109" s="62">
        <v>1376.64111</v>
      </c>
      <c r="B109" s="45">
        <v>1594.82</v>
      </c>
      <c r="AQ109" s="45">
        <v>447.73199281677</v>
      </c>
      <c r="AR109" s="45">
        <v>0</v>
      </c>
      <c r="AU109" s="45">
        <v>2</v>
      </c>
      <c r="AV109" s="45" t="s">
        <v>522</v>
      </c>
      <c r="BA109" s="45">
        <v>876.903181900155</v>
      </c>
      <c r="BB109" s="45">
        <v>0</v>
      </c>
      <c r="BE109" s="45">
        <v>2</v>
      </c>
      <c r="BF109" s="45" t="s">
        <v>841</v>
      </c>
      <c r="DI109" s="45">
        <v>447.73199281677</v>
      </c>
      <c r="DJ109" s="45">
        <v>0</v>
      </c>
      <c r="DM109" s="45">
        <v>2</v>
      </c>
      <c r="DN109" s="45" t="s">
        <v>522</v>
      </c>
      <c r="DS109" s="45">
        <v>719.33166740015497</v>
      </c>
      <c r="DT109" s="45">
        <v>0</v>
      </c>
      <c r="DW109" s="45">
        <v>2</v>
      </c>
      <c r="DX109" s="45" t="s">
        <v>521</v>
      </c>
    </row>
    <row r="110" spans="1:128">
      <c r="A110" s="62">
        <v>1377.6918900000001</v>
      </c>
      <c r="B110" s="45">
        <v>1308.76</v>
      </c>
      <c r="AQ110" s="45">
        <v>505.24546281677004</v>
      </c>
      <c r="AR110" s="45">
        <v>0</v>
      </c>
      <c r="AU110" s="45">
        <v>2</v>
      </c>
      <c r="AV110" s="45" t="s">
        <v>524</v>
      </c>
      <c r="BA110" s="45">
        <v>690.3121503335401</v>
      </c>
      <c r="BB110" s="45">
        <v>0</v>
      </c>
      <c r="BE110" s="45">
        <v>1</v>
      </c>
      <c r="BF110" s="45" t="s">
        <v>526</v>
      </c>
      <c r="DI110" s="45">
        <v>505.24546281677004</v>
      </c>
      <c r="DJ110" s="45">
        <v>0</v>
      </c>
      <c r="DM110" s="45">
        <v>2</v>
      </c>
      <c r="DN110" s="45" t="s">
        <v>524</v>
      </c>
      <c r="DS110" s="45">
        <v>776.84513740015507</v>
      </c>
      <c r="DT110" s="45">
        <v>0</v>
      </c>
      <c r="DW110" s="45">
        <v>2</v>
      </c>
      <c r="DX110" s="45" t="s">
        <v>523</v>
      </c>
    </row>
    <row r="111" spans="1:128">
      <c r="A111" s="62">
        <v>1378.69434</v>
      </c>
      <c r="B111" s="45">
        <v>2684.26</v>
      </c>
      <c r="AQ111" s="45">
        <v>548.76147731676997</v>
      </c>
      <c r="AR111" s="45">
        <v>0</v>
      </c>
      <c r="AU111" s="45">
        <v>2</v>
      </c>
      <c r="AV111" s="45" t="s">
        <v>525</v>
      </c>
      <c r="BA111" s="45">
        <v>791.35983033354</v>
      </c>
      <c r="BB111" s="45">
        <v>0</v>
      </c>
      <c r="BE111" s="45">
        <v>1</v>
      </c>
      <c r="BF111" s="45" t="s">
        <v>528</v>
      </c>
      <c r="DI111" s="45">
        <v>548.76147731676997</v>
      </c>
      <c r="DJ111" s="45">
        <v>0</v>
      </c>
      <c r="DM111" s="45">
        <v>2</v>
      </c>
      <c r="DN111" s="45" t="s">
        <v>525</v>
      </c>
      <c r="DS111" s="45">
        <v>820.36115190015505</v>
      </c>
      <c r="DT111" s="45">
        <v>0</v>
      </c>
      <c r="DW111" s="45">
        <v>2</v>
      </c>
      <c r="DX111" s="45" t="s">
        <v>303</v>
      </c>
    </row>
    <row r="112" spans="1:128">
      <c r="A112" s="62">
        <v>1393.65356</v>
      </c>
      <c r="B112" s="45">
        <v>953.49599999999998</v>
      </c>
      <c r="AQ112" s="45">
        <v>605.30350731676992</v>
      </c>
      <c r="AR112" s="45">
        <v>0</v>
      </c>
      <c r="AU112" s="45">
        <v>2</v>
      </c>
      <c r="AV112" s="45" t="s">
        <v>842</v>
      </c>
      <c r="BA112" s="45">
        <v>904.44389033353991</v>
      </c>
      <c r="BB112" s="45">
        <v>0</v>
      </c>
      <c r="BE112" s="45">
        <v>1</v>
      </c>
      <c r="BF112" s="45" t="s">
        <v>530</v>
      </c>
      <c r="DI112" s="45">
        <v>605.30350731676992</v>
      </c>
      <c r="DJ112" s="45">
        <v>0</v>
      </c>
      <c r="DM112" s="45">
        <v>2</v>
      </c>
      <c r="DN112" s="45" t="s">
        <v>842</v>
      </c>
      <c r="DS112" s="45">
        <v>876.903181900155</v>
      </c>
      <c r="DT112" s="45">
        <v>0</v>
      </c>
      <c r="DW112" s="45">
        <v>2</v>
      </c>
      <c r="DX112" s="45" t="s">
        <v>841</v>
      </c>
    </row>
    <row r="113" spans="1:128">
      <c r="A113" s="62">
        <v>1394.6557600000001</v>
      </c>
      <c r="B113" s="45">
        <v>2093.44</v>
      </c>
      <c r="AQ113" s="45">
        <v>147.11280116677</v>
      </c>
      <c r="AR113" s="45">
        <v>0</v>
      </c>
      <c r="AU113" s="45">
        <v>1</v>
      </c>
      <c r="AV113" s="45" t="s">
        <v>527</v>
      </c>
      <c r="BA113" s="45">
        <v>1001.4966543335399</v>
      </c>
      <c r="BB113" s="45">
        <v>0</v>
      </c>
      <c r="BE113" s="45">
        <v>1</v>
      </c>
      <c r="BF113" s="45" t="s">
        <v>532</v>
      </c>
      <c r="DI113" s="45">
        <v>147.11280116677</v>
      </c>
      <c r="DJ113" s="45">
        <v>0</v>
      </c>
      <c r="DM113" s="45">
        <v>1</v>
      </c>
      <c r="DN113" s="45" t="s">
        <v>527</v>
      </c>
      <c r="DS113" s="45">
        <v>690.3121503335401</v>
      </c>
      <c r="DT113" s="45">
        <v>0</v>
      </c>
      <c r="DW113" s="45">
        <v>1</v>
      </c>
      <c r="DX113" s="45" t="s">
        <v>526</v>
      </c>
    </row>
    <row r="114" spans="1:128">
      <c r="A114" s="62">
        <v>1408.63696</v>
      </c>
      <c r="B114" s="45">
        <v>699.04100000000005</v>
      </c>
      <c r="AQ114" s="45">
        <v>248.16048116676998</v>
      </c>
      <c r="AR114" s="45">
        <v>0</v>
      </c>
      <c r="AU114" s="45">
        <v>1</v>
      </c>
      <c r="AV114" s="45" t="s">
        <v>529</v>
      </c>
      <c r="BA114" s="45">
        <v>1116.5235943335401</v>
      </c>
      <c r="BB114" s="45">
        <v>0</v>
      </c>
      <c r="BE114" s="45">
        <v>1</v>
      </c>
      <c r="BF114" s="45" t="s">
        <v>534</v>
      </c>
      <c r="DI114" s="45">
        <v>248.16048116676998</v>
      </c>
      <c r="DJ114" s="45">
        <v>0</v>
      </c>
      <c r="DM114" s="45">
        <v>1</v>
      </c>
      <c r="DN114" s="45" t="s">
        <v>529</v>
      </c>
      <c r="DS114" s="45">
        <v>791.35983033354</v>
      </c>
      <c r="DT114" s="45">
        <v>0</v>
      </c>
      <c r="DW114" s="45">
        <v>1</v>
      </c>
      <c r="DX114" s="45" t="s">
        <v>528</v>
      </c>
    </row>
    <row r="115" spans="1:128">
      <c r="A115" s="62">
        <v>1411.5826400000001</v>
      </c>
      <c r="B115" s="45">
        <v>589.69100000000003</v>
      </c>
      <c r="AQ115" s="45">
        <v>361.24454116676992</v>
      </c>
      <c r="AR115" s="45">
        <v>0</v>
      </c>
      <c r="AU115" s="45">
        <v>1</v>
      </c>
      <c r="AV115" s="45" t="s">
        <v>531</v>
      </c>
      <c r="BA115" s="45">
        <v>1245.5661843335401</v>
      </c>
      <c r="BB115" s="45">
        <v>0</v>
      </c>
      <c r="BE115" s="45">
        <v>1</v>
      </c>
      <c r="BF115" s="45" t="s">
        <v>536</v>
      </c>
      <c r="DI115" s="45">
        <v>361.24454116676992</v>
      </c>
      <c r="DJ115" s="45">
        <v>0</v>
      </c>
      <c r="DM115" s="45">
        <v>1</v>
      </c>
      <c r="DN115" s="45" t="s">
        <v>531</v>
      </c>
      <c r="DS115" s="45">
        <v>904.44389033353991</v>
      </c>
      <c r="DT115" s="45">
        <v>0</v>
      </c>
      <c r="DW115" s="45">
        <v>1</v>
      </c>
      <c r="DX115" s="45" t="s">
        <v>530</v>
      </c>
    </row>
    <row r="116" spans="1:128">
      <c r="A116" s="62">
        <v>1438.7519500000001</v>
      </c>
      <c r="B116" s="45">
        <v>454.76100000000002</v>
      </c>
      <c r="AQ116" s="45">
        <v>458.29730516676995</v>
      </c>
      <c r="AR116" s="45">
        <v>0</v>
      </c>
      <c r="AU116" s="45">
        <v>1</v>
      </c>
      <c r="AV116" s="45" t="s">
        <v>533</v>
      </c>
      <c r="BA116" s="45">
        <v>1374.6087743335402</v>
      </c>
      <c r="BB116" s="45">
        <v>0</v>
      </c>
      <c r="BE116" s="45">
        <v>1</v>
      </c>
      <c r="BF116" s="45" t="s">
        <v>538</v>
      </c>
      <c r="DI116" s="45">
        <v>458.29730516676995</v>
      </c>
      <c r="DJ116" s="45">
        <v>0</v>
      </c>
      <c r="DM116" s="45">
        <v>1</v>
      </c>
      <c r="DN116" s="45" t="s">
        <v>533</v>
      </c>
      <c r="DS116" s="45">
        <v>1001.4966543335399</v>
      </c>
      <c r="DT116" s="45">
        <v>0</v>
      </c>
      <c r="DW116" s="45">
        <v>1</v>
      </c>
      <c r="DX116" s="45" t="s">
        <v>532</v>
      </c>
    </row>
    <row r="117" spans="1:128">
      <c r="A117" s="62">
        <v>1455.66968</v>
      </c>
      <c r="B117" s="45">
        <v>3341.6</v>
      </c>
      <c r="AQ117" s="45">
        <v>573.32424516676997</v>
      </c>
      <c r="AR117" s="45">
        <v>0</v>
      </c>
      <c r="AU117" s="45">
        <v>1</v>
      </c>
      <c r="AV117" s="45" t="s">
        <v>535</v>
      </c>
      <c r="BA117" s="45">
        <v>1473.67718833354</v>
      </c>
      <c r="BB117" s="45">
        <v>0</v>
      </c>
      <c r="BE117" s="45">
        <v>1</v>
      </c>
      <c r="BF117" s="45" t="s">
        <v>540</v>
      </c>
      <c r="DI117" s="45">
        <v>573.32424516676997</v>
      </c>
      <c r="DJ117" s="45">
        <v>0</v>
      </c>
      <c r="DM117" s="45">
        <v>1</v>
      </c>
      <c r="DN117" s="45" t="s">
        <v>535</v>
      </c>
      <c r="DS117" s="45">
        <v>1116.5235943335401</v>
      </c>
      <c r="DT117" s="45">
        <v>0</v>
      </c>
      <c r="DW117" s="45">
        <v>1</v>
      </c>
      <c r="DX117" s="45" t="s">
        <v>534</v>
      </c>
    </row>
    <row r="118" spans="1:128">
      <c r="A118" s="62">
        <v>1456.67065</v>
      </c>
      <c r="B118" s="45">
        <v>5786.1</v>
      </c>
      <c r="AQ118" s="45">
        <v>702.36683516676999</v>
      </c>
      <c r="AR118" s="45">
        <v>0</v>
      </c>
      <c r="AU118" s="45">
        <v>1</v>
      </c>
      <c r="AV118" s="45" t="s">
        <v>537</v>
      </c>
      <c r="BA118" s="45">
        <v>1588.7041283335402</v>
      </c>
      <c r="BB118" s="45">
        <v>0</v>
      </c>
      <c r="BE118" s="45">
        <v>1</v>
      </c>
      <c r="BF118" s="45" t="s">
        <v>542</v>
      </c>
      <c r="DI118" s="45">
        <v>702.36683516676999</v>
      </c>
      <c r="DJ118" s="45">
        <v>0</v>
      </c>
      <c r="DM118" s="45">
        <v>1</v>
      </c>
      <c r="DN118" s="45" t="s">
        <v>537</v>
      </c>
      <c r="DS118" s="45">
        <v>1245.5661843335401</v>
      </c>
      <c r="DT118" s="45">
        <v>0</v>
      </c>
      <c r="DW118" s="45">
        <v>1</v>
      </c>
      <c r="DX118" s="45" t="s">
        <v>536</v>
      </c>
    </row>
    <row r="119" spans="1:128">
      <c r="A119" s="62">
        <v>1488.7205799999999</v>
      </c>
      <c r="B119" s="45">
        <v>2332.91</v>
      </c>
      <c r="AQ119" s="45">
        <v>831.40942516677001</v>
      </c>
      <c r="AR119" s="45">
        <v>0</v>
      </c>
      <c r="AU119" s="45">
        <v>1</v>
      </c>
      <c r="AV119" s="45" t="s">
        <v>539</v>
      </c>
      <c r="BA119" s="45">
        <v>1675.7361573335402</v>
      </c>
      <c r="BB119" s="45">
        <v>0</v>
      </c>
      <c r="BE119" s="45">
        <v>1</v>
      </c>
      <c r="BF119" s="45" t="s">
        <v>544</v>
      </c>
      <c r="DI119" s="45">
        <v>831.40942516677001</v>
      </c>
      <c r="DJ119" s="45">
        <v>0</v>
      </c>
      <c r="DM119" s="45">
        <v>1</v>
      </c>
      <c r="DN119" s="45" t="s">
        <v>539</v>
      </c>
      <c r="DS119" s="45">
        <v>1374.6087743335402</v>
      </c>
      <c r="DT119" s="45">
        <v>0</v>
      </c>
      <c r="DW119" s="45">
        <v>1</v>
      </c>
      <c r="DX119" s="45" t="s">
        <v>538</v>
      </c>
    </row>
    <row r="120" spans="1:128">
      <c r="A120" s="62">
        <v>1489.7257099999999</v>
      </c>
      <c r="B120" s="45">
        <v>7424.6</v>
      </c>
      <c r="AQ120" s="45">
        <v>930.47783916676997</v>
      </c>
      <c r="AR120" s="45">
        <v>0</v>
      </c>
      <c r="AU120" s="45">
        <v>1</v>
      </c>
      <c r="AV120" s="45" t="s">
        <v>541</v>
      </c>
      <c r="BA120" s="45">
        <v>1788.8202173335399</v>
      </c>
      <c r="BB120" s="45">
        <v>0</v>
      </c>
      <c r="BE120" s="45">
        <v>1</v>
      </c>
      <c r="BF120" s="45" t="s">
        <v>839</v>
      </c>
      <c r="DI120" s="45">
        <v>930.47783916676997</v>
      </c>
      <c r="DJ120" s="45">
        <v>0</v>
      </c>
      <c r="DM120" s="45">
        <v>1</v>
      </c>
      <c r="DN120" s="45" t="s">
        <v>541</v>
      </c>
      <c r="DS120" s="45">
        <v>1473.67718833354</v>
      </c>
      <c r="DT120" s="45">
        <v>0</v>
      </c>
      <c r="DW120" s="45">
        <v>1</v>
      </c>
      <c r="DX120" s="45" t="s">
        <v>540</v>
      </c>
    </row>
    <row r="121" spans="1:128">
      <c r="A121" s="62">
        <v>1491.77136</v>
      </c>
      <c r="B121" s="45">
        <v>716.30399999999997</v>
      </c>
      <c r="AQ121" s="45">
        <v>1045.50477916677</v>
      </c>
      <c r="AR121" s="45">
        <v>0</v>
      </c>
      <c r="AU121" s="45">
        <v>1</v>
      </c>
      <c r="AV121" s="45" t="s">
        <v>543</v>
      </c>
      <c r="BA121" s="45">
        <v>345.65971340015506</v>
      </c>
      <c r="BB121" s="45">
        <v>0</v>
      </c>
      <c r="BE121" s="45">
        <v>2</v>
      </c>
      <c r="BF121" s="45" t="s">
        <v>546</v>
      </c>
      <c r="DI121" s="45">
        <v>1045.50477916677</v>
      </c>
      <c r="DJ121" s="45">
        <v>0</v>
      </c>
      <c r="DM121" s="45">
        <v>1</v>
      </c>
      <c r="DN121" s="45" t="s">
        <v>543</v>
      </c>
      <c r="DS121" s="45">
        <v>1588.7041283335402</v>
      </c>
      <c r="DT121" s="45">
        <v>0</v>
      </c>
      <c r="DW121" s="45">
        <v>1</v>
      </c>
      <c r="DX121" s="45" t="s">
        <v>542</v>
      </c>
    </row>
    <row r="122" spans="1:128">
      <c r="A122" s="62">
        <v>1506.73279</v>
      </c>
      <c r="B122" s="45">
        <v>2824.55</v>
      </c>
      <c r="AQ122" s="45">
        <v>1132.53680816677</v>
      </c>
      <c r="AR122" s="45">
        <v>0</v>
      </c>
      <c r="AU122" s="45">
        <v>1</v>
      </c>
      <c r="AV122" s="45" t="s">
        <v>545</v>
      </c>
      <c r="BA122" s="45">
        <v>396.18355340015501</v>
      </c>
      <c r="BB122" s="45">
        <v>0</v>
      </c>
      <c r="BE122" s="45">
        <v>2</v>
      </c>
      <c r="BF122" s="45" t="s">
        <v>548</v>
      </c>
      <c r="DI122" s="45">
        <v>1132.53680816677</v>
      </c>
      <c r="DJ122" s="45">
        <v>0</v>
      </c>
      <c r="DM122" s="45">
        <v>1</v>
      </c>
      <c r="DN122" s="45" t="s">
        <v>545</v>
      </c>
      <c r="DS122" s="45">
        <v>1675.7361573335402</v>
      </c>
      <c r="DT122" s="45">
        <v>0</v>
      </c>
      <c r="DW122" s="45">
        <v>1</v>
      </c>
      <c r="DX122" s="45" t="s">
        <v>544</v>
      </c>
    </row>
    <row r="123" spans="1:128">
      <c r="A123" s="62">
        <v>1507.73633</v>
      </c>
      <c r="B123" s="45">
        <v>5852.83</v>
      </c>
      <c r="AQ123" s="45">
        <v>1245.6208681667699</v>
      </c>
      <c r="AR123" s="45">
        <v>0</v>
      </c>
      <c r="AU123" s="45">
        <v>1</v>
      </c>
      <c r="AV123" s="45" t="s">
        <v>840</v>
      </c>
      <c r="BA123" s="45">
        <v>452.72558340015496</v>
      </c>
      <c r="BB123" s="45">
        <v>0</v>
      </c>
      <c r="BE123" s="45">
        <v>2</v>
      </c>
      <c r="BF123" s="45" t="s">
        <v>550</v>
      </c>
      <c r="DI123" s="45">
        <v>1245.6208681667699</v>
      </c>
      <c r="DJ123" s="45">
        <v>0</v>
      </c>
      <c r="DM123" s="45">
        <v>1</v>
      </c>
      <c r="DN123" s="45" t="s">
        <v>840</v>
      </c>
      <c r="DS123" s="45">
        <v>1788.8202173335399</v>
      </c>
      <c r="DT123" s="45">
        <v>0</v>
      </c>
      <c r="DW123" s="45">
        <v>1</v>
      </c>
      <c r="DX123" s="45" t="s">
        <v>839</v>
      </c>
    </row>
    <row r="124" spans="1:128">
      <c r="A124" s="62">
        <v>1508.78296</v>
      </c>
      <c r="B124" s="45">
        <v>2007.23</v>
      </c>
      <c r="AQ124" s="45">
        <v>74.060038816770003</v>
      </c>
      <c r="AR124" s="45">
        <v>0</v>
      </c>
      <c r="AU124" s="45">
        <v>2</v>
      </c>
      <c r="AV124" s="45" t="s">
        <v>547</v>
      </c>
      <c r="BA124" s="45">
        <v>501.25196540015497</v>
      </c>
      <c r="BB124" s="45">
        <v>0</v>
      </c>
      <c r="BE124" s="45">
        <v>2</v>
      </c>
      <c r="BF124" s="45" t="s">
        <v>552</v>
      </c>
      <c r="DI124" s="45">
        <v>74.060038816770003</v>
      </c>
      <c r="DJ124" s="45">
        <v>0</v>
      </c>
      <c r="DM124" s="45">
        <v>2</v>
      </c>
      <c r="DN124" s="45" t="s">
        <v>547</v>
      </c>
      <c r="DS124" s="45">
        <v>345.65971340015506</v>
      </c>
      <c r="DT124" s="45">
        <v>0</v>
      </c>
      <c r="DW124" s="45">
        <v>2</v>
      </c>
      <c r="DX124" s="45" t="s">
        <v>546</v>
      </c>
    </row>
    <row r="125" spans="1:128">
      <c r="A125" s="62">
        <v>1509.672</v>
      </c>
      <c r="B125" s="45">
        <v>688.89300000000003</v>
      </c>
      <c r="AQ125" s="45">
        <v>124.58387881677</v>
      </c>
      <c r="AR125" s="45">
        <v>0</v>
      </c>
      <c r="AU125" s="45">
        <v>2</v>
      </c>
      <c r="AV125" s="45" t="s">
        <v>549</v>
      </c>
      <c r="BA125" s="45">
        <v>558.76543540015507</v>
      </c>
      <c r="BB125" s="45">
        <v>0</v>
      </c>
      <c r="BE125" s="45">
        <v>2</v>
      </c>
      <c r="BF125" s="45" t="s">
        <v>554</v>
      </c>
      <c r="DI125" s="45">
        <v>124.58387881677</v>
      </c>
      <c r="DJ125" s="45">
        <v>0</v>
      </c>
      <c r="DM125" s="45">
        <v>2</v>
      </c>
      <c r="DN125" s="45" t="s">
        <v>549</v>
      </c>
      <c r="DS125" s="45">
        <v>396.18355340015501</v>
      </c>
      <c r="DT125" s="45">
        <v>0</v>
      </c>
      <c r="DW125" s="45">
        <v>2</v>
      </c>
      <c r="DX125" s="45" t="s">
        <v>548</v>
      </c>
    </row>
    <row r="126" spans="1:128">
      <c r="A126" s="62">
        <v>1509.78711</v>
      </c>
      <c r="B126" s="45">
        <v>3875.29</v>
      </c>
      <c r="AQ126" s="45">
        <v>181.12590881676996</v>
      </c>
      <c r="AR126" s="45">
        <v>0</v>
      </c>
      <c r="AU126" s="45">
        <v>2</v>
      </c>
      <c r="AV126" s="45" t="s">
        <v>551</v>
      </c>
      <c r="BA126" s="45">
        <v>623.28673040015508</v>
      </c>
      <c r="BB126" s="45">
        <v>0</v>
      </c>
      <c r="BE126" s="45">
        <v>2</v>
      </c>
      <c r="BF126" s="45" t="s">
        <v>556</v>
      </c>
      <c r="DI126" s="45">
        <v>181.12590881676996</v>
      </c>
      <c r="DJ126" s="45">
        <v>0</v>
      </c>
      <c r="DM126" s="45">
        <v>2</v>
      </c>
      <c r="DN126" s="45" t="s">
        <v>551</v>
      </c>
      <c r="DS126" s="45">
        <v>452.72558340015496</v>
      </c>
      <c r="DT126" s="45">
        <v>0</v>
      </c>
      <c r="DW126" s="45">
        <v>2</v>
      </c>
      <c r="DX126" s="45" t="s">
        <v>550</v>
      </c>
    </row>
    <row r="127" spans="1:128">
      <c r="A127" s="62">
        <v>1542.6794400000001</v>
      </c>
      <c r="B127" s="45">
        <v>656.40599999999995</v>
      </c>
      <c r="AQ127" s="45">
        <v>229.65229081676998</v>
      </c>
      <c r="AR127" s="45">
        <v>0</v>
      </c>
      <c r="AU127" s="45">
        <v>2</v>
      </c>
      <c r="AV127" s="45" t="s">
        <v>553</v>
      </c>
      <c r="BA127" s="45">
        <v>687.80802540015509</v>
      </c>
      <c r="BB127" s="45">
        <v>0</v>
      </c>
      <c r="BE127" s="45">
        <v>2</v>
      </c>
      <c r="BF127" s="45" t="s">
        <v>558</v>
      </c>
      <c r="DI127" s="45">
        <v>229.65229081676998</v>
      </c>
      <c r="DJ127" s="45">
        <v>0</v>
      </c>
      <c r="DM127" s="45">
        <v>2</v>
      </c>
      <c r="DN127" s="45" t="s">
        <v>553</v>
      </c>
      <c r="DS127" s="45">
        <v>501.25196540015497</v>
      </c>
      <c r="DT127" s="45">
        <v>0</v>
      </c>
      <c r="DW127" s="45">
        <v>2</v>
      </c>
      <c r="DX127" s="45" t="s">
        <v>552</v>
      </c>
    </row>
    <row r="128" spans="1:128">
      <c r="A128" s="62">
        <v>1559.6803</v>
      </c>
      <c r="B128" s="45">
        <v>4278.4799999999996</v>
      </c>
      <c r="AQ128" s="45">
        <v>287.16576081676999</v>
      </c>
      <c r="AR128" s="45">
        <v>0</v>
      </c>
      <c r="AU128" s="45">
        <v>2</v>
      </c>
      <c r="AV128" s="45" t="s">
        <v>555</v>
      </c>
      <c r="BA128" s="45">
        <v>737.34223240015501</v>
      </c>
      <c r="BB128" s="45">
        <v>0</v>
      </c>
      <c r="BE128" s="45">
        <v>2</v>
      </c>
      <c r="BF128" s="45" t="s">
        <v>560</v>
      </c>
      <c r="DI128" s="45">
        <v>287.16576081676999</v>
      </c>
      <c r="DJ128" s="45">
        <v>0</v>
      </c>
      <c r="DM128" s="45">
        <v>2</v>
      </c>
      <c r="DN128" s="45" t="s">
        <v>555</v>
      </c>
      <c r="DS128" s="45">
        <v>558.76543540015507</v>
      </c>
      <c r="DT128" s="45">
        <v>0</v>
      </c>
      <c r="DW128" s="45">
        <v>2</v>
      </c>
      <c r="DX128" s="45" t="s">
        <v>554</v>
      </c>
    </row>
    <row r="129" spans="1:128">
      <c r="A129" s="62">
        <v>1560.6817599999999</v>
      </c>
      <c r="B129" s="45">
        <v>7880.54</v>
      </c>
      <c r="AQ129" s="45">
        <v>351.68705581677</v>
      </c>
      <c r="AR129" s="45">
        <v>0</v>
      </c>
      <c r="AU129" s="45">
        <v>2</v>
      </c>
      <c r="AV129" s="45" t="s">
        <v>557</v>
      </c>
      <c r="BA129" s="45">
        <v>794.85570240015511</v>
      </c>
      <c r="BB129" s="45">
        <v>0</v>
      </c>
      <c r="BE129" s="45">
        <v>2</v>
      </c>
      <c r="BF129" s="45" t="s">
        <v>562</v>
      </c>
      <c r="DI129" s="45">
        <v>351.68705581677</v>
      </c>
      <c r="DJ129" s="45">
        <v>0</v>
      </c>
      <c r="DM129" s="45">
        <v>2</v>
      </c>
      <c r="DN129" s="45" t="s">
        <v>557</v>
      </c>
      <c r="DS129" s="45">
        <v>623.28673040015508</v>
      </c>
      <c r="DT129" s="45">
        <v>0</v>
      </c>
      <c r="DW129" s="45">
        <v>2</v>
      </c>
      <c r="DX129" s="45" t="s">
        <v>556</v>
      </c>
    </row>
    <row r="130" spans="1:128">
      <c r="A130" s="62">
        <v>1570.6955599999999</v>
      </c>
      <c r="B130" s="45">
        <v>1749.49</v>
      </c>
      <c r="AQ130" s="45">
        <v>416.20835081677001</v>
      </c>
      <c r="AR130" s="45">
        <v>0</v>
      </c>
      <c r="AU130" s="45">
        <v>2</v>
      </c>
      <c r="AV130" s="45" t="s">
        <v>559</v>
      </c>
      <c r="BA130" s="45">
        <v>838.37171690015509</v>
      </c>
      <c r="BB130" s="45">
        <v>0</v>
      </c>
      <c r="BE130" s="45">
        <v>2</v>
      </c>
      <c r="BF130" s="45" t="s">
        <v>564</v>
      </c>
      <c r="DI130" s="45">
        <v>416.20835081677001</v>
      </c>
      <c r="DJ130" s="45">
        <v>0</v>
      </c>
      <c r="DM130" s="45">
        <v>2</v>
      </c>
      <c r="DN130" s="45" t="s">
        <v>559</v>
      </c>
      <c r="DS130" s="45">
        <v>687.80802540015509</v>
      </c>
      <c r="DT130" s="45">
        <v>0</v>
      </c>
      <c r="DW130" s="45">
        <v>2</v>
      </c>
      <c r="DX130" s="45" t="s">
        <v>558</v>
      </c>
    </row>
    <row r="131" spans="1:128">
      <c r="A131" s="62">
        <v>1571.69946</v>
      </c>
      <c r="B131" s="45">
        <v>4468.96</v>
      </c>
      <c r="AQ131" s="45">
        <v>465.74255781676999</v>
      </c>
      <c r="AR131" s="45">
        <v>0</v>
      </c>
      <c r="AU131" s="45">
        <v>2</v>
      </c>
      <c r="AV131" s="45" t="s">
        <v>561</v>
      </c>
      <c r="BA131" s="45">
        <v>894.91374690015493</v>
      </c>
      <c r="BB131" s="45">
        <v>0</v>
      </c>
      <c r="BE131" s="45">
        <v>2</v>
      </c>
      <c r="BF131" s="45" t="s">
        <v>837</v>
      </c>
      <c r="DI131" s="45">
        <v>465.74255781676999</v>
      </c>
      <c r="DJ131" s="45">
        <v>0</v>
      </c>
      <c r="DM131" s="45">
        <v>2</v>
      </c>
      <c r="DN131" s="45" t="s">
        <v>561</v>
      </c>
      <c r="DS131" s="45">
        <v>737.34223240015501</v>
      </c>
      <c r="DT131" s="45">
        <v>0</v>
      </c>
      <c r="DW131" s="45">
        <v>2</v>
      </c>
      <c r="DX131" s="45" t="s">
        <v>560</v>
      </c>
    </row>
    <row r="132" spans="1:128">
      <c r="A132" s="62">
        <v>1603.7419400000001</v>
      </c>
      <c r="B132" s="45">
        <v>691.202</v>
      </c>
      <c r="AQ132" s="45">
        <v>523.25602781677003</v>
      </c>
      <c r="AR132" s="45">
        <v>0</v>
      </c>
      <c r="AU132" s="45">
        <v>2</v>
      </c>
      <c r="AV132" s="45" t="s">
        <v>563</v>
      </c>
      <c r="BA132" s="45">
        <v>1773.8093173335396</v>
      </c>
      <c r="BB132" s="45">
        <v>0</v>
      </c>
      <c r="BE132" s="45">
        <v>1</v>
      </c>
      <c r="BF132" s="45" t="s">
        <v>566</v>
      </c>
      <c r="DI132" s="45">
        <v>523.25602781677003</v>
      </c>
      <c r="DJ132" s="45">
        <v>0</v>
      </c>
      <c r="DM132" s="45">
        <v>2</v>
      </c>
      <c r="DN132" s="45" t="s">
        <v>563</v>
      </c>
      <c r="DS132" s="45">
        <v>794.85570240015511</v>
      </c>
      <c r="DT132" s="45">
        <v>0</v>
      </c>
      <c r="DW132" s="45">
        <v>2</v>
      </c>
      <c r="DX132" s="45" t="s">
        <v>562</v>
      </c>
    </row>
    <row r="133" spans="1:128">
      <c r="A133" s="62">
        <v>1604.7605000000001</v>
      </c>
      <c r="B133" s="45">
        <v>868.73099999999999</v>
      </c>
      <c r="AQ133" s="45">
        <v>566.77204231677001</v>
      </c>
      <c r="AR133" s="45">
        <v>0</v>
      </c>
      <c r="AU133" s="45">
        <v>2</v>
      </c>
      <c r="AV133" s="45" t="s">
        <v>565</v>
      </c>
      <c r="BA133" s="45">
        <v>1672.76163733354</v>
      </c>
      <c r="BB133" s="45">
        <v>0</v>
      </c>
      <c r="BE133" s="45">
        <v>1</v>
      </c>
      <c r="BF133" s="45" t="s">
        <v>568</v>
      </c>
      <c r="DI133" s="45">
        <v>566.77204231677001</v>
      </c>
      <c r="DJ133" s="45">
        <v>0</v>
      </c>
      <c r="DM133" s="45">
        <v>2</v>
      </c>
      <c r="DN133" s="45" t="s">
        <v>565</v>
      </c>
      <c r="DS133" s="45">
        <v>838.37171690015509</v>
      </c>
      <c r="DT133" s="45">
        <v>0</v>
      </c>
      <c r="DW133" s="45">
        <v>2</v>
      </c>
      <c r="DX133" s="45" t="s">
        <v>564</v>
      </c>
    </row>
    <row r="134" spans="1:128">
      <c r="A134" s="62">
        <v>1620.82825</v>
      </c>
      <c r="B134" s="45">
        <v>656.33600000000001</v>
      </c>
      <c r="AQ134" s="45">
        <v>623.31407231676997</v>
      </c>
      <c r="AR134" s="45">
        <v>0</v>
      </c>
      <c r="AU134" s="45">
        <v>2</v>
      </c>
      <c r="AV134" s="45" t="s">
        <v>838</v>
      </c>
      <c r="BA134" s="45">
        <v>1559.6775773335401</v>
      </c>
      <c r="BB134" s="45">
        <v>0</v>
      </c>
      <c r="BE134" s="45">
        <v>1</v>
      </c>
      <c r="BF134" s="45" t="s">
        <v>308</v>
      </c>
      <c r="DI134" s="45">
        <v>623.31407231676997</v>
      </c>
      <c r="DJ134" s="45">
        <v>0</v>
      </c>
      <c r="DM134" s="45">
        <v>2</v>
      </c>
      <c r="DN134" s="45" t="s">
        <v>838</v>
      </c>
      <c r="DS134" s="45">
        <v>894.91374690015493</v>
      </c>
      <c r="DT134" s="45">
        <v>0</v>
      </c>
      <c r="DW134" s="45">
        <v>2</v>
      </c>
      <c r="DX134" s="45" t="s">
        <v>837</v>
      </c>
    </row>
    <row r="135" spans="1:128">
      <c r="A135" s="62">
        <v>1622.7659900000001</v>
      </c>
      <c r="B135" s="45">
        <v>1422.44</v>
      </c>
      <c r="AQ135" s="45">
        <v>1230.6099681667697</v>
      </c>
      <c r="AR135" s="45">
        <v>0</v>
      </c>
      <c r="AU135" s="45">
        <v>1</v>
      </c>
      <c r="AV135" s="45" t="s">
        <v>567</v>
      </c>
      <c r="BA135" s="45">
        <v>1462.6248133335403</v>
      </c>
      <c r="BB135" s="45">
        <v>0</v>
      </c>
      <c r="BE135" s="45">
        <v>1</v>
      </c>
      <c r="BF135" s="45" t="s">
        <v>314</v>
      </c>
      <c r="DI135" s="45">
        <v>1230.6099681667697</v>
      </c>
      <c r="DJ135" s="45">
        <v>0</v>
      </c>
      <c r="DM135" s="45">
        <v>1</v>
      </c>
      <c r="DN135" s="45" t="s">
        <v>567</v>
      </c>
      <c r="DS135" s="45">
        <v>1773.8093173335396</v>
      </c>
      <c r="DT135" s="45">
        <v>0</v>
      </c>
      <c r="DW135" s="45">
        <v>1</v>
      </c>
      <c r="DX135" s="45" t="s">
        <v>566</v>
      </c>
    </row>
    <row r="136" spans="1:128">
      <c r="A136" s="62">
        <v>1624.7152100000001</v>
      </c>
      <c r="B136" s="45">
        <v>472.15</v>
      </c>
      <c r="AQ136" s="45">
        <v>1129.56228816677</v>
      </c>
      <c r="AR136" s="45">
        <v>0</v>
      </c>
      <c r="AU136" s="45">
        <v>1</v>
      </c>
      <c r="AV136" s="45" t="s">
        <v>569</v>
      </c>
      <c r="BA136" s="45">
        <v>1347.5978733335401</v>
      </c>
      <c r="BB136" s="45">
        <v>0</v>
      </c>
      <c r="BE136" s="45">
        <v>1</v>
      </c>
      <c r="BF136" s="45" t="s">
        <v>319</v>
      </c>
      <c r="DI136" s="45">
        <v>1129.56228816677</v>
      </c>
      <c r="DJ136" s="45">
        <v>0</v>
      </c>
      <c r="DM136" s="45">
        <v>1</v>
      </c>
      <c r="DN136" s="45" t="s">
        <v>569</v>
      </c>
      <c r="DS136" s="45">
        <v>1672.76163733354</v>
      </c>
      <c r="DT136" s="45">
        <v>0</v>
      </c>
      <c r="DW136" s="45">
        <v>1</v>
      </c>
      <c r="DX136" s="45" t="s">
        <v>568</v>
      </c>
    </row>
    <row r="137" spans="1:128">
      <c r="A137" s="62">
        <v>1625.7075199999999</v>
      </c>
      <c r="B137" s="45">
        <v>1444.28</v>
      </c>
      <c r="AQ137" s="45">
        <v>1016.47822816677</v>
      </c>
      <c r="AR137" s="45">
        <v>0</v>
      </c>
      <c r="AU137" s="45">
        <v>1</v>
      </c>
      <c r="AV137" s="45" t="s">
        <v>570</v>
      </c>
      <c r="BA137" s="45">
        <v>1218.55528333354</v>
      </c>
      <c r="BB137" s="45">
        <v>0</v>
      </c>
      <c r="BE137" s="45">
        <v>1</v>
      </c>
      <c r="BF137" s="45" t="s">
        <v>573</v>
      </c>
      <c r="DI137" s="45">
        <v>1016.47822816677</v>
      </c>
      <c r="DJ137" s="45">
        <v>0</v>
      </c>
      <c r="DM137" s="45">
        <v>1</v>
      </c>
      <c r="DN137" s="45" t="s">
        <v>570</v>
      </c>
      <c r="DS137" s="45">
        <v>1559.6775773335401</v>
      </c>
      <c r="DT137" s="45">
        <v>0</v>
      </c>
      <c r="DW137" s="45">
        <v>1</v>
      </c>
      <c r="DX137" s="45" t="s">
        <v>308</v>
      </c>
    </row>
    <row r="138" spans="1:128">
      <c r="A138" s="62">
        <v>1638.8290999999999</v>
      </c>
      <c r="B138" s="45">
        <v>684.19200000000001</v>
      </c>
      <c r="AQ138" s="45">
        <v>919.4254641667701</v>
      </c>
      <c r="AR138" s="45">
        <v>0</v>
      </c>
      <c r="AU138" s="45">
        <v>1</v>
      </c>
      <c r="AV138" s="45" t="s">
        <v>571</v>
      </c>
      <c r="BA138" s="45">
        <v>1089.51269333354</v>
      </c>
      <c r="BB138" s="45">
        <v>0</v>
      </c>
      <c r="BE138" s="45">
        <v>1</v>
      </c>
      <c r="BF138" s="45" t="s">
        <v>325</v>
      </c>
      <c r="DI138" s="45">
        <v>919.4254641667701</v>
      </c>
      <c r="DJ138" s="45">
        <v>0</v>
      </c>
      <c r="DM138" s="45">
        <v>1</v>
      </c>
      <c r="DN138" s="45" t="s">
        <v>571</v>
      </c>
      <c r="DS138" s="45">
        <v>1462.6248133335403</v>
      </c>
      <c r="DT138" s="45">
        <v>0</v>
      </c>
      <c r="DW138" s="45">
        <v>1</v>
      </c>
      <c r="DX138" s="45" t="s">
        <v>314</v>
      </c>
    </row>
    <row r="139" spans="1:128">
      <c r="A139" s="62">
        <v>1640.72192</v>
      </c>
      <c r="B139" s="45">
        <v>956.79499999999996</v>
      </c>
      <c r="AQ139" s="45">
        <v>804.39852416677002</v>
      </c>
      <c r="AR139" s="45">
        <v>0</v>
      </c>
      <c r="AU139" s="45">
        <v>1</v>
      </c>
      <c r="AV139" s="45" t="s">
        <v>572</v>
      </c>
      <c r="BA139" s="45">
        <v>990.44427933353995</v>
      </c>
      <c r="BB139" s="45">
        <v>0</v>
      </c>
      <c r="BE139" s="45">
        <v>1</v>
      </c>
      <c r="BF139" s="45" t="s">
        <v>576</v>
      </c>
      <c r="DI139" s="45">
        <v>804.39852416677002</v>
      </c>
      <c r="DJ139" s="45">
        <v>0</v>
      </c>
      <c r="DM139" s="45">
        <v>1</v>
      </c>
      <c r="DN139" s="45" t="s">
        <v>572</v>
      </c>
      <c r="DS139" s="45">
        <v>1347.5978733335401</v>
      </c>
      <c r="DT139" s="45">
        <v>0</v>
      </c>
      <c r="DW139" s="45">
        <v>1</v>
      </c>
      <c r="DX139" s="45" t="s">
        <v>319</v>
      </c>
    </row>
    <row r="140" spans="1:128">
      <c r="A140" s="62">
        <v>1642.7006799999999</v>
      </c>
      <c r="B140" s="45">
        <v>535.42600000000004</v>
      </c>
      <c r="AQ140" s="45">
        <v>675.35593416677</v>
      </c>
      <c r="AR140" s="45">
        <v>0</v>
      </c>
      <c r="AU140" s="45">
        <v>1</v>
      </c>
      <c r="AV140" s="45" t="s">
        <v>574</v>
      </c>
      <c r="BA140" s="45">
        <v>875.41733933353999</v>
      </c>
      <c r="BB140" s="45">
        <v>0</v>
      </c>
      <c r="BE140" s="45">
        <v>1</v>
      </c>
      <c r="BF140" s="45" t="s">
        <v>330</v>
      </c>
      <c r="DI140" s="45">
        <v>675.35593416677</v>
      </c>
      <c r="DJ140" s="45">
        <v>0</v>
      </c>
      <c r="DM140" s="45">
        <v>1</v>
      </c>
      <c r="DN140" s="45" t="s">
        <v>574</v>
      </c>
      <c r="DS140" s="45">
        <v>1218.55528333354</v>
      </c>
      <c r="DT140" s="45">
        <v>0</v>
      </c>
      <c r="DW140" s="45">
        <v>1</v>
      </c>
      <c r="DX140" s="45" t="s">
        <v>573</v>
      </c>
    </row>
    <row r="141" spans="1:128">
      <c r="A141" s="62">
        <v>1643.71155</v>
      </c>
      <c r="B141" s="45">
        <v>830.63900000000001</v>
      </c>
      <c r="AQ141" s="45">
        <v>546.31334416677009</v>
      </c>
      <c r="AR141" s="45">
        <v>0</v>
      </c>
      <c r="AU141" s="45">
        <v>1</v>
      </c>
      <c r="AV141" s="45" t="s">
        <v>575</v>
      </c>
      <c r="BA141" s="45">
        <v>788.38531033354002</v>
      </c>
      <c r="BB141" s="45">
        <v>0</v>
      </c>
      <c r="BE141" s="45">
        <v>1</v>
      </c>
      <c r="BF141" s="45" t="s">
        <v>579</v>
      </c>
      <c r="DI141" s="45">
        <v>546.31334416677009</v>
      </c>
      <c r="DJ141" s="45">
        <v>0</v>
      </c>
      <c r="DM141" s="45">
        <v>1</v>
      </c>
      <c r="DN141" s="45" t="s">
        <v>575</v>
      </c>
      <c r="DS141" s="45">
        <v>1089.51269333354</v>
      </c>
      <c r="DT141" s="45">
        <v>0</v>
      </c>
      <c r="DW141" s="45">
        <v>1</v>
      </c>
      <c r="DX141" s="45" t="s">
        <v>325</v>
      </c>
    </row>
    <row r="142" spans="1:128">
      <c r="A142" s="62">
        <v>1657.72864</v>
      </c>
      <c r="B142" s="45">
        <v>1127.55</v>
      </c>
      <c r="AQ142" s="45">
        <v>447.24493016676996</v>
      </c>
      <c r="AR142" s="45">
        <v>0</v>
      </c>
      <c r="AU142" s="45">
        <v>1</v>
      </c>
      <c r="AV142" s="45" t="s">
        <v>577</v>
      </c>
      <c r="BA142" s="45">
        <v>675.30125033354011</v>
      </c>
      <c r="BB142" s="45">
        <v>0</v>
      </c>
      <c r="BE142" s="45">
        <v>1</v>
      </c>
      <c r="BF142" s="45" t="s">
        <v>835</v>
      </c>
      <c r="DI142" s="45">
        <v>447.24493016676996</v>
      </c>
      <c r="DJ142" s="45">
        <v>0</v>
      </c>
      <c r="DM142" s="45">
        <v>1</v>
      </c>
      <c r="DN142" s="45" t="s">
        <v>577</v>
      </c>
      <c r="DS142" s="45">
        <v>990.44427933353995</v>
      </c>
      <c r="DT142" s="45">
        <v>0</v>
      </c>
      <c r="DW142" s="45">
        <v>1</v>
      </c>
      <c r="DX142" s="45" t="s">
        <v>576</v>
      </c>
    </row>
    <row r="143" spans="1:128">
      <c r="A143" s="62">
        <v>1658.7322999999999</v>
      </c>
      <c r="B143" s="45">
        <v>2932.24</v>
      </c>
      <c r="AQ143" s="45">
        <v>332.21799016676999</v>
      </c>
      <c r="AR143" s="45">
        <v>0</v>
      </c>
      <c r="AU143" s="45">
        <v>1</v>
      </c>
      <c r="AV143" s="45" t="s">
        <v>578</v>
      </c>
      <c r="BA143" s="45">
        <v>887.40829690015482</v>
      </c>
      <c r="BB143" s="45">
        <v>0</v>
      </c>
      <c r="BE143" s="45">
        <v>2</v>
      </c>
      <c r="BF143" s="45" t="s">
        <v>341</v>
      </c>
      <c r="DI143" s="45">
        <v>332.21799016676999</v>
      </c>
      <c r="DJ143" s="45">
        <v>0</v>
      </c>
      <c r="DM143" s="45">
        <v>1</v>
      </c>
      <c r="DN143" s="45" t="s">
        <v>578</v>
      </c>
      <c r="DS143" s="45">
        <v>875.41733933353999</v>
      </c>
      <c r="DT143" s="45">
        <v>0</v>
      </c>
      <c r="DW143" s="45">
        <v>1</v>
      </c>
      <c r="DX143" s="45" t="s">
        <v>330</v>
      </c>
    </row>
    <row r="144" spans="1:128">
      <c r="A144" s="62">
        <v>1672.7670900000001</v>
      </c>
      <c r="B144" s="45">
        <v>685.59100000000001</v>
      </c>
      <c r="AQ144" s="45">
        <v>245.18596116677</v>
      </c>
      <c r="AR144" s="45">
        <v>0</v>
      </c>
      <c r="AU144" s="45">
        <v>1</v>
      </c>
      <c r="AV144" s="45" t="s">
        <v>580</v>
      </c>
      <c r="BA144" s="45">
        <v>836.88445690015499</v>
      </c>
      <c r="BB144" s="45">
        <v>0</v>
      </c>
      <c r="BE144" s="45">
        <v>2</v>
      </c>
      <c r="BF144" s="45" t="s">
        <v>336</v>
      </c>
      <c r="DI144" s="45">
        <v>245.18596116677</v>
      </c>
      <c r="DJ144" s="45">
        <v>0</v>
      </c>
      <c r="DM144" s="45">
        <v>1</v>
      </c>
      <c r="DN144" s="45" t="s">
        <v>580</v>
      </c>
      <c r="DS144" s="45">
        <v>788.38531033354002</v>
      </c>
      <c r="DT144" s="45">
        <v>0</v>
      </c>
      <c r="DW144" s="45">
        <v>1</v>
      </c>
      <c r="DX144" s="45" t="s">
        <v>579</v>
      </c>
    </row>
    <row r="145" spans="1:128">
      <c r="A145" s="62">
        <v>1673.7597699999999</v>
      </c>
      <c r="B145" s="45">
        <v>945.5</v>
      </c>
      <c r="AQ145" s="45">
        <v>132.10190116677001</v>
      </c>
      <c r="AR145" s="45">
        <v>0</v>
      </c>
      <c r="AU145" s="45">
        <v>1</v>
      </c>
      <c r="AV145" s="45" t="s">
        <v>836</v>
      </c>
      <c r="BA145" s="45">
        <v>780.34242690015503</v>
      </c>
      <c r="BB145" s="45">
        <v>0</v>
      </c>
      <c r="BE145" s="45">
        <v>2</v>
      </c>
      <c r="BF145" s="45" t="s">
        <v>583</v>
      </c>
      <c r="DI145" s="45">
        <v>132.10190116677001</v>
      </c>
      <c r="DJ145" s="45">
        <v>0</v>
      </c>
      <c r="DM145" s="45">
        <v>1</v>
      </c>
      <c r="DN145" s="45" t="s">
        <v>836</v>
      </c>
      <c r="DS145" s="45">
        <v>675.30125033354011</v>
      </c>
      <c r="DT145" s="45">
        <v>0</v>
      </c>
      <c r="DW145" s="45">
        <v>1</v>
      </c>
      <c r="DX145" s="45" t="s">
        <v>835</v>
      </c>
    </row>
    <row r="146" spans="1:128">
      <c r="AQ146" s="45">
        <v>615.80862231676986</v>
      </c>
      <c r="AR146" s="45">
        <v>0</v>
      </c>
      <c r="AU146" s="45">
        <v>2</v>
      </c>
      <c r="AV146" s="45" t="s">
        <v>581</v>
      </c>
      <c r="BA146" s="45">
        <v>731.81604490015513</v>
      </c>
      <c r="BB146" s="45">
        <v>0</v>
      </c>
      <c r="BE146" s="45">
        <v>2</v>
      </c>
      <c r="BF146" s="45" t="s">
        <v>585</v>
      </c>
      <c r="DI146" s="45">
        <v>615.80862231676986</v>
      </c>
      <c r="DJ146" s="45">
        <v>0</v>
      </c>
      <c r="DM146" s="45">
        <v>2</v>
      </c>
      <c r="DN146" s="45" t="s">
        <v>581</v>
      </c>
      <c r="DS146" s="45">
        <v>887.40829690015482</v>
      </c>
      <c r="DT146" s="45">
        <v>0</v>
      </c>
      <c r="DW146" s="45">
        <v>2</v>
      </c>
      <c r="DX146" s="45" t="s">
        <v>341</v>
      </c>
    </row>
    <row r="147" spans="1:128">
      <c r="AQ147" s="45">
        <v>565.28478231677002</v>
      </c>
      <c r="AR147" s="45">
        <v>0</v>
      </c>
      <c r="AU147" s="45">
        <v>2</v>
      </c>
      <c r="AV147" s="45" t="s">
        <v>582</v>
      </c>
      <c r="BA147" s="45">
        <v>674.30257490015504</v>
      </c>
      <c r="BB147" s="45">
        <v>0</v>
      </c>
      <c r="BE147" s="45">
        <v>2</v>
      </c>
      <c r="BF147" s="45" t="s">
        <v>587</v>
      </c>
      <c r="DI147" s="45">
        <v>565.28478231677002</v>
      </c>
      <c r="DJ147" s="45">
        <v>0</v>
      </c>
      <c r="DM147" s="45">
        <v>2</v>
      </c>
      <c r="DN147" s="45" t="s">
        <v>582</v>
      </c>
      <c r="DS147" s="45">
        <v>836.88445690015499</v>
      </c>
      <c r="DT147" s="45">
        <v>0</v>
      </c>
      <c r="DW147" s="45">
        <v>2</v>
      </c>
      <c r="DX147" s="45" t="s">
        <v>336</v>
      </c>
    </row>
    <row r="148" spans="1:128">
      <c r="AQ148" s="45">
        <v>508.74275231677001</v>
      </c>
      <c r="AR148" s="45">
        <v>0</v>
      </c>
      <c r="AU148" s="45">
        <v>2</v>
      </c>
      <c r="AV148" s="45" t="s">
        <v>584</v>
      </c>
      <c r="BA148" s="45">
        <v>609.78127990015503</v>
      </c>
      <c r="BB148" s="45">
        <v>0</v>
      </c>
      <c r="BE148" s="45">
        <v>2</v>
      </c>
      <c r="BF148" s="45" t="s">
        <v>589</v>
      </c>
      <c r="DI148" s="45">
        <v>508.74275231677001</v>
      </c>
      <c r="DJ148" s="45">
        <v>0</v>
      </c>
      <c r="DM148" s="45">
        <v>2</v>
      </c>
      <c r="DN148" s="45" t="s">
        <v>584</v>
      </c>
      <c r="DS148" s="45">
        <v>780.34242690015503</v>
      </c>
      <c r="DT148" s="45">
        <v>0</v>
      </c>
      <c r="DW148" s="45">
        <v>2</v>
      </c>
      <c r="DX148" s="45" t="s">
        <v>583</v>
      </c>
    </row>
    <row r="149" spans="1:128">
      <c r="AQ149" s="45">
        <v>460.21637031677005</v>
      </c>
      <c r="AR149" s="45">
        <v>0</v>
      </c>
      <c r="AU149" s="45">
        <v>2</v>
      </c>
      <c r="AV149" s="45" t="s">
        <v>586</v>
      </c>
      <c r="BA149" s="45">
        <v>545.25998490015502</v>
      </c>
      <c r="BB149" s="45">
        <v>0</v>
      </c>
      <c r="BE149" s="45">
        <v>2</v>
      </c>
      <c r="BF149" s="45" t="s">
        <v>591</v>
      </c>
      <c r="DI149" s="45">
        <v>460.21637031677005</v>
      </c>
      <c r="DJ149" s="45">
        <v>0</v>
      </c>
      <c r="DM149" s="45">
        <v>2</v>
      </c>
      <c r="DN149" s="45" t="s">
        <v>586</v>
      </c>
      <c r="DS149" s="45">
        <v>731.81604490015513</v>
      </c>
      <c r="DT149" s="45">
        <v>0</v>
      </c>
      <c r="DW149" s="45">
        <v>2</v>
      </c>
      <c r="DX149" s="45" t="s">
        <v>585</v>
      </c>
    </row>
    <row r="150" spans="1:128">
      <c r="AQ150" s="45">
        <v>402.70290031677001</v>
      </c>
      <c r="AR150" s="45">
        <v>0</v>
      </c>
      <c r="AU150" s="45">
        <v>2</v>
      </c>
      <c r="AV150" s="45" t="s">
        <v>588</v>
      </c>
      <c r="BA150" s="45">
        <v>495.72577790015498</v>
      </c>
      <c r="BB150" s="45">
        <v>0</v>
      </c>
      <c r="BE150" s="45">
        <v>2</v>
      </c>
      <c r="BF150" s="45" t="s">
        <v>593</v>
      </c>
      <c r="DI150" s="45">
        <v>402.70290031677001</v>
      </c>
      <c r="DJ150" s="45">
        <v>0</v>
      </c>
      <c r="DM150" s="45">
        <v>2</v>
      </c>
      <c r="DN150" s="45" t="s">
        <v>588</v>
      </c>
      <c r="DS150" s="45">
        <v>674.30257490015504</v>
      </c>
      <c r="DT150" s="45">
        <v>0</v>
      </c>
      <c r="DW150" s="45">
        <v>2</v>
      </c>
      <c r="DX150" s="45" t="s">
        <v>587</v>
      </c>
    </row>
    <row r="151" spans="1:128">
      <c r="AQ151" s="45">
        <v>338.18160531677</v>
      </c>
      <c r="AR151" s="45">
        <v>0</v>
      </c>
      <c r="AU151" s="45">
        <v>2</v>
      </c>
      <c r="AV151" s="45" t="s">
        <v>590</v>
      </c>
      <c r="BA151" s="45">
        <v>438.212307900155</v>
      </c>
      <c r="BB151" s="45">
        <v>0</v>
      </c>
      <c r="BE151" s="45">
        <v>2</v>
      </c>
      <c r="BF151" s="45" t="s">
        <v>595</v>
      </c>
      <c r="DI151" s="45">
        <v>338.18160531677</v>
      </c>
      <c r="DJ151" s="45">
        <v>0</v>
      </c>
      <c r="DM151" s="45">
        <v>2</v>
      </c>
      <c r="DN151" s="45" t="s">
        <v>590</v>
      </c>
      <c r="DS151" s="45">
        <v>609.78127990015503</v>
      </c>
      <c r="DT151" s="45">
        <v>0</v>
      </c>
      <c r="DW151" s="45">
        <v>2</v>
      </c>
      <c r="DX151" s="45" t="s">
        <v>589</v>
      </c>
    </row>
    <row r="152" spans="1:128">
      <c r="AQ152" s="45">
        <v>273.66031031677005</v>
      </c>
      <c r="AR152" s="45">
        <v>0</v>
      </c>
      <c r="AU152" s="45">
        <v>2</v>
      </c>
      <c r="AV152" s="45" t="s">
        <v>592</v>
      </c>
      <c r="BA152" s="45">
        <v>394.69629340015501</v>
      </c>
      <c r="BB152" s="45">
        <v>0</v>
      </c>
      <c r="BE152" s="45">
        <v>2</v>
      </c>
      <c r="BF152" s="45" t="s">
        <v>597</v>
      </c>
      <c r="DI152" s="45">
        <v>273.66031031677005</v>
      </c>
      <c r="DJ152" s="45">
        <v>0</v>
      </c>
      <c r="DM152" s="45">
        <v>2</v>
      </c>
      <c r="DN152" s="45" t="s">
        <v>592</v>
      </c>
      <c r="DS152" s="45">
        <v>545.25998490015502</v>
      </c>
      <c r="DT152" s="45">
        <v>0</v>
      </c>
      <c r="DW152" s="45">
        <v>2</v>
      </c>
      <c r="DX152" s="45" t="s">
        <v>591</v>
      </c>
    </row>
    <row r="153" spans="1:128">
      <c r="AQ153" s="45">
        <v>224.12610331676998</v>
      </c>
      <c r="AR153" s="45">
        <v>0</v>
      </c>
      <c r="AU153" s="45">
        <v>2</v>
      </c>
      <c r="AV153" s="45" t="s">
        <v>594</v>
      </c>
      <c r="BA153" s="45">
        <v>338.15426340015506</v>
      </c>
      <c r="BB153" s="45">
        <v>0</v>
      </c>
      <c r="BE153" s="45">
        <v>2</v>
      </c>
      <c r="BF153" s="45" t="s">
        <v>833</v>
      </c>
      <c r="DI153" s="45">
        <v>224.12610331676998</v>
      </c>
      <c r="DJ153" s="45">
        <v>0</v>
      </c>
      <c r="DM153" s="45">
        <v>2</v>
      </c>
      <c r="DN153" s="45" t="s">
        <v>594</v>
      </c>
      <c r="DS153" s="45">
        <v>495.72577790015498</v>
      </c>
      <c r="DT153" s="45">
        <v>0</v>
      </c>
      <c r="DW153" s="45">
        <v>2</v>
      </c>
      <c r="DX153" s="45" t="s">
        <v>593</v>
      </c>
    </row>
    <row r="154" spans="1:128">
      <c r="AQ154" s="45">
        <v>166.61263331677</v>
      </c>
      <c r="AR154" s="45">
        <v>0</v>
      </c>
      <c r="AU154" s="45">
        <v>2</v>
      </c>
      <c r="AV154" s="45" t="s">
        <v>596</v>
      </c>
      <c r="BA154" s="45">
        <v>1756.7827693335398</v>
      </c>
      <c r="BB154" s="45">
        <v>0</v>
      </c>
      <c r="BE154" s="45">
        <v>1</v>
      </c>
      <c r="BF154" s="45" t="s">
        <v>599</v>
      </c>
      <c r="DI154" s="45">
        <v>166.61263331677</v>
      </c>
      <c r="DJ154" s="45">
        <v>0</v>
      </c>
      <c r="DM154" s="45">
        <v>2</v>
      </c>
      <c r="DN154" s="45" t="s">
        <v>596</v>
      </c>
      <c r="DS154" s="45">
        <v>438.212307900155</v>
      </c>
      <c r="DT154" s="45">
        <v>0</v>
      </c>
      <c r="DW154" s="45">
        <v>2</v>
      </c>
      <c r="DX154" s="45" t="s">
        <v>595</v>
      </c>
    </row>
    <row r="155" spans="1:128">
      <c r="AQ155" s="45">
        <v>123.09661881677</v>
      </c>
      <c r="AR155" s="45">
        <v>0</v>
      </c>
      <c r="AU155" s="45">
        <v>2</v>
      </c>
      <c r="AV155" s="45" t="s">
        <v>598</v>
      </c>
      <c r="BA155" s="45">
        <v>1655.7350893335401</v>
      </c>
      <c r="BB155" s="45">
        <v>0</v>
      </c>
      <c r="BE155" s="45">
        <v>1</v>
      </c>
      <c r="BF155" s="45" t="s">
        <v>601</v>
      </c>
      <c r="DI155" s="45">
        <v>123.09661881677</v>
      </c>
      <c r="DJ155" s="45">
        <v>0</v>
      </c>
      <c r="DM155" s="45">
        <v>2</v>
      </c>
      <c r="DN155" s="45" t="s">
        <v>598</v>
      </c>
      <c r="DS155" s="45">
        <v>394.69629340015501</v>
      </c>
      <c r="DT155" s="45">
        <v>0</v>
      </c>
      <c r="DW155" s="45">
        <v>2</v>
      </c>
      <c r="DX155" s="45" t="s">
        <v>597</v>
      </c>
    </row>
    <row r="156" spans="1:128">
      <c r="AQ156" s="45">
        <v>66.554588816770007</v>
      </c>
      <c r="AR156" s="45">
        <v>0</v>
      </c>
      <c r="AU156" s="45">
        <v>2</v>
      </c>
      <c r="AV156" s="45" t="s">
        <v>834</v>
      </c>
      <c r="BA156" s="45">
        <v>1542.65102933354</v>
      </c>
      <c r="BB156" s="45">
        <v>0</v>
      </c>
      <c r="BE156" s="45">
        <v>1</v>
      </c>
      <c r="BF156" s="45" t="s">
        <v>603</v>
      </c>
      <c r="DI156" s="45">
        <v>66.554588816770007</v>
      </c>
      <c r="DJ156" s="45">
        <v>0</v>
      </c>
      <c r="DM156" s="45">
        <v>2</v>
      </c>
      <c r="DN156" s="45" t="s">
        <v>834</v>
      </c>
      <c r="DS156" s="45">
        <v>338.15426340015506</v>
      </c>
      <c r="DT156" s="45">
        <v>0</v>
      </c>
      <c r="DW156" s="45">
        <v>2</v>
      </c>
      <c r="DX156" s="45" t="s">
        <v>833</v>
      </c>
    </row>
    <row r="157" spans="1:128">
      <c r="AQ157" s="45">
        <v>1213.5834201667697</v>
      </c>
      <c r="AR157" s="45">
        <v>0</v>
      </c>
      <c r="AU157" s="45">
        <v>1</v>
      </c>
      <c r="AV157" s="45" t="s">
        <v>600</v>
      </c>
      <c r="BA157" s="45">
        <v>1445.5982653335402</v>
      </c>
      <c r="BB157" s="45">
        <v>0</v>
      </c>
      <c r="BE157" s="45">
        <v>1</v>
      </c>
      <c r="BF157" s="45" t="s">
        <v>348</v>
      </c>
      <c r="DI157" s="45">
        <v>1213.5834201667697</v>
      </c>
      <c r="DJ157" s="45">
        <v>0</v>
      </c>
      <c r="DM157" s="45">
        <v>1</v>
      </c>
      <c r="DN157" s="45" t="s">
        <v>600</v>
      </c>
      <c r="DS157" s="45">
        <v>1756.7827693335398</v>
      </c>
      <c r="DT157" s="45">
        <v>0</v>
      </c>
      <c r="DW157" s="45">
        <v>1</v>
      </c>
      <c r="DX157" s="45" t="s">
        <v>599</v>
      </c>
    </row>
    <row r="158" spans="1:128">
      <c r="AQ158" s="45">
        <v>1112.53574016677</v>
      </c>
      <c r="AR158" s="45">
        <v>0</v>
      </c>
      <c r="AU158" s="45">
        <v>1</v>
      </c>
      <c r="AV158" s="45" t="s">
        <v>602</v>
      </c>
      <c r="BA158" s="45">
        <v>1330.57132533354</v>
      </c>
      <c r="BB158" s="45">
        <v>0</v>
      </c>
      <c r="BE158" s="45">
        <v>1</v>
      </c>
      <c r="BF158" s="45" t="s">
        <v>339</v>
      </c>
      <c r="DI158" s="45">
        <v>1112.53574016677</v>
      </c>
      <c r="DJ158" s="45">
        <v>0</v>
      </c>
      <c r="DM158" s="45">
        <v>1</v>
      </c>
      <c r="DN158" s="45" t="s">
        <v>602</v>
      </c>
      <c r="DS158" s="45">
        <v>1655.7350893335401</v>
      </c>
      <c r="DT158" s="45">
        <v>0</v>
      </c>
      <c r="DW158" s="45">
        <v>1</v>
      </c>
      <c r="DX158" s="45" t="s">
        <v>601</v>
      </c>
    </row>
    <row r="159" spans="1:128">
      <c r="AQ159" s="45">
        <v>999.45168016676996</v>
      </c>
      <c r="AR159" s="45">
        <v>0</v>
      </c>
      <c r="AU159" s="45">
        <v>1</v>
      </c>
      <c r="AV159" s="45" t="s">
        <v>604</v>
      </c>
      <c r="BA159" s="45">
        <v>1201.52873533354</v>
      </c>
      <c r="BB159" s="45">
        <v>0</v>
      </c>
      <c r="BE159" s="45">
        <v>1</v>
      </c>
      <c r="BF159" s="45" t="s">
        <v>607</v>
      </c>
      <c r="DI159" s="45">
        <v>999.45168016676996</v>
      </c>
      <c r="DJ159" s="45">
        <v>0</v>
      </c>
      <c r="DM159" s="45">
        <v>1</v>
      </c>
      <c r="DN159" s="45" t="s">
        <v>604</v>
      </c>
      <c r="DS159" s="45">
        <v>1542.65102933354</v>
      </c>
      <c r="DT159" s="45">
        <v>0</v>
      </c>
      <c r="DW159" s="45">
        <v>1</v>
      </c>
      <c r="DX159" s="45" t="s">
        <v>603</v>
      </c>
    </row>
    <row r="160" spans="1:128">
      <c r="AQ160" s="45">
        <v>902.39891616677005</v>
      </c>
      <c r="AR160" s="45">
        <v>0</v>
      </c>
      <c r="AU160" s="45">
        <v>1</v>
      </c>
      <c r="AV160" s="45" t="s">
        <v>605</v>
      </c>
      <c r="BA160" s="45">
        <v>1072.4861453335402</v>
      </c>
      <c r="BB160" s="45">
        <v>0</v>
      </c>
      <c r="BE160" s="45">
        <v>1</v>
      </c>
      <c r="BF160" s="45" t="s">
        <v>343</v>
      </c>
      <c r="DI160" s="45">
        <v>902.39891616677005</v>
      </c>
      <c r="DJ160" s="45">
        <v>0</v>
      </c>
      <c r="DM160" s="45">
        <v>1</v>
      </c>
      <c r="DN160" s="45" t="s">
        <v>605</v>
      </c>
      <c r="DS160" s="45">
        <v>1445.5982653335402</v>
      </c>
      <c r="DT160" s="45">
        <v>0</v>
      </c>
      <c r="DW160" s="45">
        <v>1</v>
      </c>
      <c r="DX160" s="45" t="s">
        <v>348</v>
      </c>
    </row>
    <row r="161" spans="43:128">
      <c r="AQ161" s="45">
        <v>787.37197616676997</v>
      </c>
      <c r="AR161" s="45">
        <v>0</v>
      </c>
      <c r="AU161" s="45">
        <v>1</v>
      </c>
      <c r="AV161" s="45" t="s">
        <v>606</v>
      </c>
      <c r="BA161" s="45">
        <v>973.41773133354002</v>
      </c>
      <c r="BB161" s="45">
        <v>0</v>
      </c>
      <c r="BE161" s="45">
        <v>1</v>
      </c>
      <c r="BF161" s="45" t="s">
        <v>610</v>
      </c>
      <c r="DI161" s="45">
        <v>787.37197616676997</v>
      </c>
      <c r="DJ161" s="45">
        <v>0</v>
      </c>
      <c r="DM161" s="45">
        <v>1</v>
      </c>
      <c r="DN161" s="45" t="s">
        <v>606</v>
      </c>
      <c r="DS161" s="45">
        <v>1330.57132533354</v>
      </c>
      <c r="DT161" s="45">
        <v>0</v>
      </c>
      <c r="DW161" s="45">
        <v>1</v>
      </c>
      <c r="DX161" s="45" t="s">
        <v>339</v>
      </c>
    </row>
    <row r="162" spans="43:128">
      <c r="AQ162" s="45">
        <v>658.32938616676995</v>
      </c>
      <c r="AR162" s="45">
        <v>0</v>
      </c>
      <c r="AU162" s="45">
        <v>1</v>
      </c>
      <c r="AV162" s="45" t="s">
        <v>608</v>
      </c>
      <c r="BA162" s="45">
        <v>858.39079133354005</v>
      </c>
      <c r="BB162" s="45">
        <v>0</v>
      </c>
      <c r="BE162" s="45">
        <v>1</v>
      </c>
      <c r="BF162" s="45" t="s">
        <v>612</v>
      </c>
      <c r="DI162" s="45">
        <v>658.32938616676995</v>
      </c>
      <c r="DJ162" s="45">
        <v>0</v>
      </c>
      <c r="DM162" s="45">
        <v>1</v>
      </c>
      <c r="DN162" s="45" t="s">
        <v>608</v>
      </c>
      <c r="DS162" s="45">
        <v>1201.52873533354</v>
      </c>
      <c r="DT162" s="45">
        <v>0</v>
      </c>
      <c r="DW162" s="45">
        <v>1</v>
      </c>
      <c r="DX162" s="45" t="s">
        <v>607</v>
      </c>
    </row>
    <row r="163" spans="43:128">
      <c r="AQ163" s="45">
        <v>529.28679616677005</v>
      </c>
      <c r="AR163" s="45">
        <v>0</v>
      </c>
      <c r="AU163" s="45">
        <v>1</v>
      </c>
      <c r="AV163" s="45" t="s">
        <v>609</v>
      </c>
      <c r="BA163" s="45">
        <v>771.35876233354008</v>
      </c>
      <c r="BB163" s="45">
        <v>0</v>
      </c>
      <c r="BE163" s="45">
        <v>1</v>
      </c>
      <c r="BF163" s="45" t="s">
        <v>614</v>
      </c>
      <c r="DI163" s="45">
        <v>529.28679616677005</v>
      </c>
      <c r="DJ163" s="45">
        <v>0</v>
      </c>
      <c r="DM163" s="45">
        <v>1</v>
      </c>
      <c r="DN163" s="45" t="s">
        <v>609</v>
      </c>
      <c r="DS163" s="45">
        <v>1072.4861453335402</v>
      </c>
      <c r="DT163" s="45">
        <v>0</v>
      </c>
      <c r="DW163" s="45">
        <v>1</v>
      </c>
      <c r="DX163" s="45" t="s">
        <v>343</v>
      </c>
    </row>
    <row r="164" spans="43:128">
      <c r="AQ164" s="45">
        <v>430.21838216676997</v>
      </c>
      <c r="AR164" s="45">
        <v>0</v>
      </c>
      <c r="AU164" s="45">
        <v>1</v>
      </c>
      <c r="AV164" s="45" t="s">
        <v>611</v>
      </c>
      <c r="BA164" s="45">
        <v>658.27470233354006</v>
      </c>
      <c r="BB164" s="45">
        <v>0</v>
      </c>
      <c r="BE164" s="45">
        <v>1</v>
      </c>
      <c r="BF164" s="45" t="s">
        <v>831</v>
      </c>
      <c r="DI164" s="45">
        <v>430.21838216676997</v>
      </c>
      <c r="DJ164" s="45">
        <v>0</v>
      </c>
      <c r="DM164" s="45">
        <v>1</v>
      </c>
      <c r="DN164" s="45" t="s">
        <v>611</v>
      </c>
      <c r="DS164" s="45">
        <v>973.41773133354002</v>
      </c>
      <c r="DT164" s="45">
        <v>0</v>
      </c>
      <c r="DW164" s="45">
        <v>1</v>
      </c>
      <c r="DX164" s="45" t="s">
        <v>610</v>
      </c>
    </row>
    <row r="165" spans="43:128">
      <c r="AQ165" s="45">
        <v>315.19144216677</v>
      </c>
      <c r="AR165" s="45">
        <v>0</v>
      </c>
      <c r="AU165" s="45">
        <v>1</v>
      </c>
      <c r="AV165" s="45" t="s">
        <v>613</v>
      </c>
      <c r="BA165" s="45">
        <v>878.89502290015491</v>
      </c>
      <c r="BB165" s="45">
        <v>0</v>
      </c>
      <c r="BE165" s="45">
        <v>2</v>
      </c>
      <c r="BF165" s="45" t="s">
        <v>616</v>
      </c>
      <c r="DI165" s="45">
        <v>315.19144216677</v>
      </c>
      <c r="DJ165" s="45">
        <v>0</v>
      </c>
      <c r="DM165" s="45">
        <v>1</v>
      </c>
      <c r="DN165" s="45" t="s">
        <v>613</v>
      </c>
      <c r="DS165" s="45">
        <v>858.39079133354005</v>
      </c>
      <c r="DT165" s="45">
        <v>0</v>
      </c>
      <c r="DW165" s="45">
        <v>1</v>
      </c>
      <c r="DX165" s="45" t="s">
        <v>612</v>
      </c>
    </row>
    <row r="166" spans="43:128">
      <c r="AQ166" s="45">
        <v>228.15941316677001</v>
      </c>
      <c r="AR166" s="45">
        <v>0</v>
      </c>
      <c r="AU166" s="45">
        <v>1</v>
      </c>
      <c r="AV166" s="45" t="s">
        <v>615</v>
      </c>
      <c r="BA166" s="45">
        <v>828.37118290015508</v>
      </c>
      <c r="BB166" s="45">
        <v>0</v>
      </c>
      <c r="BE166" s="45">
        <v>2</v>
      </c>
      <c r="BF166" s="45" t="s">
        <v>346</v>
      </c>
      <c r="DI166" s="45">
        <v>228.15941316677001</v>
      </c>
      <c r="DJ166" s="45">
        <v>0</v>
      </c>
      <c r="DM166" s="45">
        <v>1</v>
      </c>
      <c r="DN166" s="45" t="s">
        <v>615</v>
      </c>
      <c r="DS166" s="45">
        <v>771.35876233354008</v>
      </c>
      <c r="DT166" s="45">
        <v>0</v>
      </c>
      <c r="DW166" s="45">
        <v>1</v>
      </c>
      <c r="DX166" s="45" t="s">
        <v>614</v>
      </c>
    </row>
    <row r="167" spans="43:128">
      <c r="AQ167" s="45">
        <v>115.07535316677001</v>
      </c>
      <c r="AR167" s="45">
        <v>0</v>
      </c>
      <c r="AU167" s="45">
        <v>1</v>
      </c>
      <c r="AV167" s="45" t="s">
        <v>832</v>
      </c>
      <c r="BA167" s="45">
        <v>771.82915290015501</v>
      </c>
      <c r="BB167" s="45">
        <v>0</v>
      </c>
      <c r="BE167" s="45">
        <v>2</v>
      </c>
      <c r="BF167" s="45" t="s">
        <v>619</v>
      </c>
      <c r="DI167" s="45">
        <v>115.07535316677001</v>
      </c>
      <c r="DJ167" s="45">
        <v>0</v>
      </c>
      <c r="DM167" s="45">
        <v>1</v>
      </c>
      <c r="DN167" s="45" t="s">
        <v>832</v>
      </c>
      <c r="DS167" s="45">
        <v>658.27470233354006</v>
      </c>
      <c r="DT167" s="45">
        <v>0</v>
      </c>
      <c r="DW167" s="45">
        <v>1</v>
      </c>
      <c r="DX167" s="45" t="s">
        <v>831</v>
      </c>
    </row>
    <row r="168" spans="43:128">
      <c r="AQ168" s="45">
        <v>607.29534831676983</v>
      </c>
      <c r="AR168" s="45">
        <v>0</v>
      </c>
      <c r="AU168" s="45">
        <v>2</v>
      </c>
      <c r="AV168" s="45" t="s">
        <v>617</v>
      </c>
      <c r="BA168" s="45">
        <v>723.30277090015511</v>
      </c>
      <c r="BB168" s="45">
        <v>0</v>
      </c>
      <c r="BE168" s="45">
        <v>2</v>
      </c>
      <c r="BF168" s="45" t="s">
        <v>621</v>
      </c>
      <c r="DI168" s="45">
        <v>607.29534831676983</v>
      </c>
      <c r="DJ168" s="45">
        <v>0</v>
      </c>
      <c r="DM168" s="45">
        <v>2</v>
      </c>
      <c r="DN168" s="45" t="s">
        <v>617</v>
      </c>
      <c r="DS168" s="45">
        <v>878.89502290015491</v>
      </c>
      <c r="DT168" s="45">
        <v>0</v>
      </c>
      <c r="DW168" s="45">
        <v>2</v>
      </c>
      <c r="DX168" s="45" t="s">
        <v>616</v>
      </c>
    </row>
    <row r="169" spans="43:128">
      <c r="AQ169" s="45">
        <v>556.77150831677</v>
      </c>
      <c r="AR169" s="45">
        <v>0</v>
      </c>
      <c r="AU169" s="45">
        <v>2</v>
      </c>
      <c r="AV169" s="45" t="s">
        <v>618</v>
      </c>
      <c r="BA169" s="45">
        <v>665.78930090015501</v>
      </c>
      <c r="BB169" s="45">
        <v>0</v>
      </c>
      <c r="BE169" s="45">
        <v>2</v>
      </c>
      <c r="BF169" s="45" t="s">
        <v>623</v>
      </c>
      <c r="DI169" s="45">
        <v>556.77150831677</v>
      </c>
      <c r="DJ169" s="45">
        <v>0</v>
      </c>
      <c r="DM169" s="45">
        <v>2</v>
      </c>
      <c r="DN169" s="45" t="s">
        <v>618</v>
      </c>
      <c r="DS169" s="45">
        <v>828.37118290015508</v>
      </c>
      <c r="DT169" s="45">
        <v>0</v>
      </c>
      <c r="DW169" s="45">
        <v>2</v>
      </c>
      <c r="DX169" s="45" t="s">
        <v>346</v>
      </c>
    </row>
    <row r="170" spans="43:128">
      <c r="AQ170" s="45">
        <v>500.22947831676998</v>
      </c>
      <c r="AR170" s="45">
        <v>0</v>
      </c>
      <c r="AU170" s="45">
        <v>2</v>
      </c>
      <c r="AV170" s="45" t="s">
        <v>620</v>
      </c>
      <c r="BA170" s="45">
        <v>601.268005900155</v>
      </c>
      <c r="BB170" s="45">
        <v>0</v>
      </c>
      <c r="BE170" s="45">
        <v>2</v>
      </c>
      <c r="BF170" s="45" t="s">
        <v>625</v>
      </c>
      <c r="DI170" s="45">
        <v>500.22947831676998</v>
      </c>
      <c r="DJ170" s="45">
        <v>0</v>
      </c>
      <c r="DM170" s="45">
        <v>2</v>
      </c>
      <c r="DN170" s="45" t="s">
        <v>620</v>
      </c>
      <c r="DS170" s="45">
        <v>771.82915290015501</v>
      </c>
      <c r="DT170" s="45">
        <v>0</v>
      </c>
      <c r="DW170" s="45">
        <v>2</v>
      </c>
      <c r="DX170" s="45" t="s">
        <v>619</v>
      </c>
    </row>
    <row r="171" spans="43:128">
      <c r="AQ171" s="45">
        <v>451.70309631677003</v>
      </c>
      <c r="AR171" s="45">
        <v>0</v>
      </c>
      <c r="AU171" s="45">
        <v>2</v>
      </c>
      <c r="AV171" s="45" t="s">
        <v>622</v>
      </c>
      <c r="BA171" s="45">
        <v>536.74671090015511</v>
      </c>
      <c r="BB171" s="45">
        <v>0</v>
      </c>
      <c r="BE171" s="45">
        <v>2</v>
      </c>
      <c r="BF171" s="45" t="s">
        <v>627</v>
      </c>
      <c r="DI171" s="45">
        <v>451.70309631677003</v>
      </c>
      <c r="DJ171" s="45">
        <v>0</v>
      </c>
      <c r="DM171" s="45">
        <v>2</v>
      </c>
      <c r="DN171" s="45" t="s">
        <v>622</v>
      </c>
      <c r="DS171" s="45">
        <v>723.30277090015511</v>
      </c>
      <c r="DT171" s="45">
        <v>0</v>
      </c>
      <c r="DW171" s="45">
        <v>2</v>
      </c>
      <c r="DX171" s="45" t="s">
        <v>621</v>
      </c>
    </row>
    <row r="172" spans="43:128">
      <c r="AQ172" s="45">
        <v>394.18962631676999</v>
      </c>
      <c r="AR172" s="45">
        <v>0</v>
      </c>
      <c r="AU172" s="45">
        <v>2</v>
      </c>
      <c r="AV172" s="45" t="s">
        <v>624</v>
      </c>
      <c r="BA172" s="45">
        <v>487.21250390015501</v>
      </c>
      <c r="BB172" s="45">
        <v>0</v>
      </c>
      <c r="BE172" s="45">
        <v>2</v>
      </c>
      <c r="BF172" s="45" t="s">
        <v>629</v>
      </c>
      <c r="DI172" s="45">
        <v>394.18962631676999</v>
      </c>
      <c r="DJ172" s="45">
        <v>0</v>
      </c>
      <c r="DM172" s="45">
        <v>2</v>
      </c>
      <c r="DN172" s="45" t="s">
        <v>624</v>
      </c>
      <c r="DS172" s="45">
        <v>665.78930090015501</v>
      </c>
      <c r="DT172" s="45">
        <v>0</v>
      </c>
      <c r="DW172" s="45">
        <v>2</v>
      </c>
      <c r="DX172" s="45" t="s">
        <v>623</v>
      </c>
    </row>
    <row r="173" spans="43:128">
      <c r="AQ173" s="45">
        <v>329.66833131676998</v>
      </c>
      <c r="AR173" s="45">
        <v>0</v>
      </c>
      <c r="AU173" s="45">
        <v>2</v>
      </c>
      <c r="AV173" s="45" t="s">
        <v>626</v>
      </c>
      <c r="BA173" s="45">
        <v>429.69903390015503</v>
      </c>
      <c r="BB173" s="45">
        <v>0</v>
      </c>
      <c r="BE173" s="45">
        <v>2</v>
      </c>
      <c r="BF173" s="45" t="s">
        <v>631</v>
      </c>
      <c r="DI173" s="45">
        <v>329.66833131676998</v>
      </c>
      <c r="DJ173" s="45">
        <v>0</v>
      </c>
      <c r="DM173" s="45">
        <v>2</v>
      </c>
      <c r="DN173" s="45" t="s">
        <v>626</v>
      </c>
      <c r="DS173" s="45">
        <v>601.268005900155</v>
      </c>
      <c r="DT173" s="45">
        <v>0</v>
      </c>
      <c r="DW173" s="45">
        <v>2</v>
      </c>
      <c r="DX173" s="45" t="s">
        <v>625</v>
      </c>
    </row>
    <row r="174" spans="43:128">
      <c r="AQ174" s="45">
        <v>265.14703631677003</v>
      </c>
      <c r="AR174" s="45">
        <v>0</v>
      </c>
      <c r="AU174" s="45">
        <v>2</v>
      </c>
      <c r="AV174" s="45" t="s">
        <v>628</v>
      </c>
      <c r="BA174" s="45">
        <v>386.18301940015505</v>
      </c>
      <c r="BB174" s="45">
        <v>0</v>
      </c>
      <c r="BE174" s="45">
        <v>2</v>
      </c>
      <c r="BF174" s="45" t="s">
        <v>633</v>
      </c>
      <c r="DI174" s="45">
        <v>265.14703631677003</v>
      </c>
      <c r="DJ174" s="45">
        <v>0</v>
      </c>
      <c r="DM174" s="45">
        <v>2</v>
      </c>
      <c r="DN174" s="45" t="s">
        <v>628</v>
      </c>
      <c r="DS174" s="45">
        <v>536.74671090015511</v>
      </c>
      <c r="DT174" s="45">
        <v>0</v>
      </c>
      <c r="DW174" s="45">
        <v>2</v>
      </c>
      <c r="DX174" s="45" t="s">
        <v>627</v>
      </c>
    </row>
    <row r="175" spans="43:128">
      <c r="AQ175" s="45">
        <v>215.61282931676999</v>
      </c>
      <c r="AR175" s="45">
        <v>0</v>
      </c>
      <c r="AU175" s="45">
        <v>2</v>
      </c>
      <c r="AV175" s="45" t="s">
        <v>630</v>
      </c>
      <c r="BA175" s="45">
        <v>329.64098940015504</v>
      </c>
      <c r="BB175" s="45">
        <v>0</v>
      </c>
      <c r="BE175" s="45">
        <v>2</v>
      </c>
      <c r="BF175" s="45" t="s">
        <v>829</v>
      </c>
      <c r="DI175" s="45">
        <v>215.61282931676999</v>
      </c>
      <c r="DJ175" s="45">
        <v>0</v>
      </c>
      <c r="DM175" s="45">
        <v>2</v>
      </c>
      <c r="DN175" s="45" t="s">
        <v>630</v>
      </c>
      <c r="DS175" s="45">
        <v>487.21250390015501</v>
      </c>
      <c r="DT175" s="45">
        <v>0</v>
      </c>
      <c r="DW175" s="45">
        <v>2</v>
      </c>
      <c r="DX175" s="45" t="s">
        <v>629</v>
      </c>
    </row>
    <row r="176" spans="43:128">
      <c r="AQ176" s="45">
        <v>158.09935931677001</v>
      </c>
      <c r="AR176" s="45">
        <v>0</v>
      </c>
      <c r="AU176" s="45">
        <v>2</v>
      </c>
      <c r="AV176" s="45" t="s">
        <v>632</v>
      </c>
      <c r="BA176" s="45">
        <v>1755.7987523335398</v>
      </c>
      <c r="BB176" s="45">
        <v>0</v>
      </c>
      <c r="BE176" s="45">
        <v>1</v>
      </c>
      <c r="BF176" s="45" t="s">
        <v>635</v>
      </c>
      <c r="DI176" s="45">
        <v>158.09935931677001</v>
      </c>
      <c r="DJ176" s="45">
        <v>0</v>
      </c>
      <c r="DM176" s="45">
        <v>2</v>
      </c>
      <c r="DN176" s="45" t="s">
        <v>632</v>
      </c>
      <c r="DS176" s="45">
        <v>429.69903390015503</v>
      </c>
      <c r="DT176" s="45">
        <v>0</v>
      </c>
      <c r="DW176" s="45">
        <v>2</v>
      </c>
      <c r="DX176" s="45" t="s">
        <v>631</v>
      </c>
    </row>
    <row r="177" spans="43:128">
      <c r="AQ177" s="45">
        <v>114.58334481677001</v>
      </c>
      <c r="AR177" s="45">
        <v>0</v>
      </c>
      <c r="AU177" s="45">
        <v>2</v>
      </c>
      <c r="AV177" s="45" t="s">
        <v>634</v>
      </c>
      <c r="BA177" s="45">
        <v>1654.7510723335402</v>
      </c>
      <c r="BB177" s="45">
        <v>0</v>
      </c>
      <c r="BE177" s="45">
        <v>1</v>
      </c>
      <c r="BF177" s="45" t="s">
        <v>637</v>
      </c>
      <c r="DI177" s="45">
        <v>114.58334481677001</v>
      </c>
      <c r="DJ177" s="45">
        <v>0</v>
      </c>
      <c r="DM177" s="45">
        <v>2</v>
      </c>
      <c r="DN177" s="45" t="s">
        <v>634</v>
      </c>
      <c r="DS177" s="45">
        <v>386.18301940015505</v>
      </c>
      <c r="DT177" s="45">
        <v>0</v>
      </c>
      <c r="DW177" s="45">
        <v>2</v>
      </c>
      <c r="DX177" s="45" t="s">
        <v>633</v>
      </c>
    </row>
    <row r="178" spans="43:128">
      <c r="AQ178" s="45">
        <v>58.041314816770004</v>
      </c>
      <c r="AR178" s="45">
        <v>0</v>
      </c>
      <c r="AU178" s="45">
        <v>2</v>
      </c>
      <c r="AV178" s="45" t="s">
        <v>830</v>
      </c>
      <c r="BA178" s="45">
        <v>1541.66701233354</v>
      </c>
      <c r="BB178" s="45">
        <v>0</v>
      </c>
      <c r="BE178" s="45">
        <v>1</v>
      </c>
      <c r="BF178" s="45" t="s">
        <v>639</v>
      </c>
      <c r="DI178" s="45">
        <v>58.041314816770004</v>
      </c>
      <c r="DJ178" s="45">
        <v>0</v>
      </c>
      <c r="DM178" s="45">
        <v>2</v>
      </c>
      <c r="DN178" s="45" t="s">
        <v>830</v>
      </c>
      <c r="DS178" s="45">
        <v>329.64098940015504</v>
      </c>
      <c r="DT178" s="45">
        <v>0</v>
      </c>
      <c r="DW178" s="45">
        <v>2</v>
      </c>
      <c r="DX178" s="45" t="s">
        <v>829</v>
      </c>
    </row>
    <row r="179" spans="43:128">
      <c r="AQ179" s="45">
        <v>1212.5994031667697</v>
      </c>
      <c r="AR179" s="45">
        <v>0</v>
      </c>
      <c r="AU179" s="45">
        <v>1</v>
      </c>
      <c r="AV179" s="45" t="s">
        <v>636</v>
      </c>
      <c r="BA179" s="45">
        <v>1444.6142483335402</v>
      </c>
      <c r="BB179" s="45">
        <v>0</v>
      </c>
      <c r="BE179" s="45">
        <v>1</v>
      </c>
      <c r="BF179" s="45" t="s">
        <v>641</v>
      </c>
      <c r="DI179" s="45">
        <v>1212.5994031667697</v>
      </c>
      <c r="DJ179" s="45">
        <v>0</v>
      </c>
      <c r="DM179" s="45">
        <v>1</v>
      </c>
      <c r="DN179" s="45" t="s">
        <v>636</v>
      </c>
      <c r="DS179" s="45">
        <v>1755.7987523335398</v>
      </c>
      <c r="DT179" s="45">
        <v>0</v>
      </c>
      <c r="DW179" s="45">
        <v>1</v>
      </c>
      <c r="DX179" s="45" t="s">
        <v>635</v>
      </c>
    </row>
    <row r="180" spans="43:128">
      <c r="AQ180" s="45">
        <v>1111.55172316677</v>
      </c>
      <c r="AR180" s="45">
        <v>0</v>
      </c>
      <c r="AU180" s="45">
        <v>1</v>
      </c>
      <c r="AV180" s="45" t="s">
        <v>638</v>
      </c>
      <c r="BA180" s="45">
        <v>1329.58730833354</v>
      </c>
      <c r="BB180" s="45">
        <v>0</v>
      </c>
      <c r="BE180" s="45">
        <v>1</v>
      </c>
      <c r="BF180" s="45" t="s">
        <v>643</v>
      </c>
      <c r="DI180" s="45">
        <v>1111.55172316677</v>
      </c>
      <c r="DJ180" s="45">
        <v>0</v>
      </c>
      <c r="DM180" s="45">
        <v>1</v>
      </c>
      <c r="DN180" s="45" t="s">
        <v>638</v>
      </c>
      <c r="DS180" s="45">
        <v>1654.7510723335402</v>
      </c>
      <c r="DT180" s="45">
        <v>0</v>
      </c>
      <c r="DW180" s="45">
        <v>1</v>
      </c>
      <c r="DX180" s="45" t="s">
        <v>637</v>
      </c>
    </row>
    <row r="181" spans="43:128">
      <c r="AQ181" s="45">
        <v>998.46766316676997</v>
      </c>
      <c r="AR181" s="45">
        <v>0</v>
      </c>
      <c r="AU181" s="45">
        <v>1</v>
      </c>
      <c r="AV181" s="45" t="s">
        <v>640</v>
      </c>
      <c r="BA181" s="45">
        <v>1200.54471833354</v>
      </c>
      <c r="BB181" s="45">
        <v>0</v>
      </c>
      <c r="BE181" s="45">
        <v>1</v>
      </c>
      <c r="BF181" s="45" t="s">
        <v>645</v>
      </c>
      <c r="DI181" s="45">
        <v>998.46766316676997</v>
      </c>
      <c r="DJ181" s="45">
        <v>0</v>
      </c>
      <c r="DM181" s="45">
        <v>1</v>
      </c>
      <c r="DN181" s="45" t="s">
        <v>640</v>
      </c>
      <c r="DS181" s="45">
        <v>1541.66701233354</v>
      </c>
      <c r="DT181" s="45">
        <v>0</v>
      </c>
      <c r="DW181" s="45">
        <v>1</v>
      </c>
      <c r="DX181" s="45" t="s">
        <v>639</v>
      </c>
    </row>
    <row r="182" spans="43:128">
      <c r="AQ182" s="45">
        <v>901.41489916677006</v>
      </c>
      <c r="AR182" s="45">
        <v>0</v>
      </c>
      <c r="AU182" s="45">
        <v>1</v>
      </c>
      <c r="AV182" s="45" t="s">
        <v>642</v>
      </c>
      <c r="BA182" s="45">
        <v>1071.5021283335402</v>
      </c>
      <c r="BB182" s="45">
        <v>0</v>
      </c>
      <c r="BE182" s="45">
        <v>1</v>
      </c>
      <c r="BF182" s="45" t="s">
        <v>647</v>
      </c>
      <c r="DI182" s="45">
        <v>901.41489916677006</v>
      </c>
      <c r="DJ182" s="45">
        <v>0</v>
      </c>
      <c r="DM182" s="45">
        <v>1</v>
      </c>
      <c r="DN182" s="45" t="s">
        <v>642</v>
      </c>
      <c r="DS182" s="45">
        <v>1444.6142483335402</v>
      </c>
      <c r="DT182" s="45">
        <v>0</v>
      </c>
      <c r="DW182" s="45">
        <v>1</v>
      </c>
      <c r="DX182" s="45" t="s">
        <v>641</v>
      </c>
    </row>
    <row r="183" spans="43:128">
      <c r="AQ183" s="45">
        <v>786.38795916676997</v>
      </c>
      <c r="AR183" s="45">
        <v>0</v>
      </c>
      <c r="AU183" s="45">
        <v>1</v>
      </c>
      <c r="AV183" s="45" t="s">
        <v>644</v>
      </c>
      <c r="BA183" s="45">
        <v>972.43371433354002</v>
      </c>
      <c r="BB183" s="45">
        <v>0</v>
      </c>
      <c r="BE183" s="45">
        <v>1</v>
      </c>
      <c r="BF183" s="45" t="s">
        <v>649</v>
      </c>
      <c r="DI183" s="45">
        <v>786.38795916676997</v>
      </c>
      <c r="DJ183" s="45">
        <v>0</v>
      </c>
      <c r="DM183" s="45">
        <v>1</v>
      </c>
      <c r="DN183" s="45" t="s">
        <v>644</v>
      </c>
      <c r="DS183" s="45">
        <v>1329.58730833354</v>
      </c>
      <c r="DT183" s="45">
        <v>0</v>
      </c>
      <c r="DW183" s="45">
        <v>1</v>
      </c>
      <c r="DX183" s="45" t="s">
        <v>643</v>
      </c>
    </row>
    <row r="184" spans="43:128">
      <c r="AQ184" s="45">
        <v>657.34536916676996</v>
      </c>
      <c r="AR184" s="45">
        <v>0</v>
      </c>
      <c r="AU184" s="45">
        <v>1</v>
      </c>
      <c r="AV184" s="45" t="s">
        <v>646</v>
      </c>
      <c r="BA184" s="45">
        <v>857.40677433354006</v>
      </c>
      <c r="BB184" s="45">
        <v>0</v>
      </c>
      <c r="BE184" s="45">
        <v>1</v>
      </c>
      <c r="BF184" s="45" t="s">
        <v>651</v>
      </c>
      <c r="DI184" s="45">
        <v>657.34536916676996</v>
      </c>
      <c r="DJ184" s="45">
        <v>0</v>
      </c>
      <c r="DM184" s="45">
        <v>1</v>
      </c>
      <c r="DN184" s="45" t="s">
        <v>646</v>
      </c>
      <c r="DS184" s="45">
        <v>1200.54471833354</v>
      </c>
      <c r="DT184" s="45">
        <v>0</v>
      </c>
      <c r="DW184" s="45">
        <v>1</v>
      </c>
      <c r="DX184" s="45" t="s">
        <v>645</v>
      </c>
    </row>
    <row r="185" spans="43:128">
      <c r="AQ185" s="45">
        <v>528.30277916677005</v>
      </c>
      <c r="AR185" s="45">
        <v>0</v>
      </c>
      <c r="AU185" s="45">
        <v>1</v>
      </c>
      <c r="AV185" s="45" t="s">
        <v>648</v>
      </c>
      <c r="BA185" s="45">
        <v>770.37474533354009</v>
      </c>
      <c r="BB185" s="45">
        <v>0</v>
      </c>
      <c r="BE185" s="45">
        <v>1</v>
      </c>
      <c r="BF185" s="45" t="s">
        <v>653</v>
      </c>
      <c r="DI185" s="45">
        <v>528.30277916677005</v>
      </c>
      <c r="DJ185" s="45">
        <v>0</v>
      </c>
      <c r="DM185" s="45">
        <v>1</v>
      </c>
      <c r="DN185" s="45" t="s">
        <v>648</v>
      </c>
      <c r="DS185" s="45">
        <v>1071.5021283335402</v>
      </c>
      <c r="DT185" s="45">
        <v>0</v>
      </c>
      <c r="DW185" s="45">
        <v>1</v>
      </c>
      <c r="DX185" s="45" t="s">
        <v>647</v>
      </c>
    </row>
    <row r="186" spans="43:128">
      <c r="AQ186" s="45">
        <v>429.23436516676998</v>
      </c>
      <c r="AR186" s="45">
        <v>0</v>
      </c>
      <c r="AU186" s="45">
        <v>1</v>
      </c>
      <c r="AV186" s="45" t="s">
        <v>650</v>
      </c>
      <c r="BA186" s="45">
        <v>657.29068533354007</v>
      </c>
      <c r="BB186" s="45">
        <v>0</v>
      </c>
      <c r="BE186" s="45">
        <v>1</v>
      </c>
      <c r="BF186" s="45" t="s">
        <v>827</v>
      </c>
      <c r="DI186" s="45">
        <v>429.23436516676998</v>
      </c>
      <c r="DJ186" s="45">
        <v>0</v>
      </c>
      <c r="DM186" s="45">
        <v>1</v>
      </c>
      <c r="DN186" s="45" t="s">
        <v>650</v>
      </c>
      <c r="DS186" s="45">
        <v>972.43371433354002</v>
      </c>
      <c r="DT186" s="45">
        <v>0</v>
      </c>
      <c r="DW186" s="45">
        <v>1</v>
      </c>
      <c r="DX186" s="45" t="s">
        <v>649</v>
      </c>
    </row>
    <row r="187" spans="43:128">
      <c r="AQ187" s="45">
        <v>314.20742516677001</v>
      </c>
      <c r="AR187" s="45">
        <v>0</v>
      </c>
      <c r="AU187" s="45">
        <v>1</v>
      </c>
      <c r="AV187" s="45" t="s">
        <v>652</v>
      </c>
      <c r="BA187" s="45">
        <v>878.40301440015492</v>
      </c>
      <c r="BB187" s="45">
        <v>0</v>
      </c>
      <c r="BE187" s="45">
        <v>2</v>
      </c>
      <c r="BF187" s="45" t="s">
        <v>655</v>
      </c>
      <c r="DI187" s="45">
        <v>314.20742516677001</v>
      </c>
      <c r="DJ187" s="45">
        <v>0</v>
      </c>
      <c r="DM187" s="45">
        <v>1</v>
      </c>
      <c r="DN187" s="45" t="s">
        <v>652</v>
      </c>
      <c r="DS187" s="45">
        <v>857.40677433354006</v>
      </c>
      <c r="DT187" s="45">
        <v>0</v>
      </c>
      <c r="DW187" s="45">
        <v>1</v>
      </c>
      <c r="DX187" s="45" t="s">
        <v>651</v>
      </c>
    </row>
    <row r="188" spans="43:128">
      <c r="AQ188" s="45">
        <v>227.17539616676999</v>
      </c>
      <c r="AR188" s="45">
        <v>0</v>
      </c>
      <c r="AU188" s="45">
        <v>1</v>
      </c>
      <c r="AV188" s="45" t="s">
        <v>654</v>
      </c>
      <c r="BA188" s="45">
        <v>827.87917440015508</v>
      </c>
      <c r="BB188" s="45">
        <v>0</v>
      </c>
      <c r="BE188" s="45">
        <v>2</v>
      </c>
      <c r="BF188" s="45" t="s">
        <v>657</v>
      </c>
      <c r="DI188" s="45">
        <v>227.17539616676999</v>
      </c>
      <c r="DJ188" s="45">
        <v>0</v>
      </c>
      <c r="DM188" s="45">
        <v>1</v>
      </c>
      <c r="DN188" s="45" t="s">
        <v>654</v>
      </c>
      <c r="DS188" s="45">
        <v>770.37474533354009</v>
      </c>
      <c r="DT188" s="45">
        <v>0</v>
      </c>
      <c r="DW188" s="45">
        <v>1</v>
      </c>
      <c r="DX188" s="45" t="s">
        <v>653</v>
      </c>
    </row>
    <row r="189" spans="43:128">
      <c r="AQ189" s="45">
        <v>114.09133616677001</v>
      </c>
      <c r="AR189" s="45">
        <v>0</v>
      </c>
      <c r="AU189" s="45">
        <v>1</v>
      </c>
      <c r="AV189" s="45" t="s">
        <v>828</v>
      </c>
      <c r="BA189" s="45">
        <v>771.33714440015501</v>
      </c>
      <c r="BB189" s="45">
        <v>0</v>
      </c>
      <c r="BE189" s="45">
        <v>2</v>
      </c>
      <c r="BF189" s="45" t="s">
        <v>659</v>
      </c>
      <c r="DI189" s="45">
        <v>114.09133616677001</v>
      </c>
      <c r="DJ189" s="45">
        <v>0</v>
      </c>
      <c r="DM189" s="45">
        <v>1</v>
      </c>
      <c r="DN189" s="45" t="s">
        <v>828</v>
      </c>
      <c r="DS189" s="45">
        <v>657.29068533354007</v>
      </c>
      <c r="DT189" s="45">
        <v>0</v>
      </c>
      <c r="DW189" s="45">
        <v>1</v>
      </c>
      <c r="DX189" s="45" t="s">
        <v>827</v>
      </c>
    </row>
    <row r="190" spans="43:128">
      <c r="AQ190" s="45">
        <v>606.80333981676984</v>
      </c>
      <c r="AR190" s="45">
        <v>0</v>
      </c>
      <c r="AU190" s="45">
        <v>2</v>
      </c>
      <c r="AV190" s="45" t="s">
        <v>656</v>
      </c>
      <c r="BA190" s="45">
        <v>722.81076240015511</v>
      </c>
      <c r="BB190" s="45">
        <v>0</v>
      </c>
      <c r="BE190" s="45">
        <v>2</v>
      </c>
      <c r="BF190" s="45" t="s">
        <v>661</v>
      </c>
      <c r="DI190" s="45">
        <v>606.80333981676984</v>
      </c>
      <c r="DJ190" s="45">
        <v>0</v>
      </c>
      <c r="DM190" s="45">
        <v>2</v>
      </c>
      <c r="DN190" s="45" t="s">
        <v>656</v>
      </c>
      <c r="DS190" s="45">
        <v>878.40301440015492</v>
      </c>
      <c r="DT190" s="45">
        <v>0</v>
      </c>
      <c r="DW190" s="45">
        <v>2</v>
      </c>
      <c r="DX190" s="45" t="s">
        <v>655</v>
      </c>
    </row>
    <row r="191" spans="43:128">
      <c r="AQ191" s="45">
        <v>556.27949981677</v>
      </c>
      <c r="AR191" s="45">
        <v>0</v>
      </c>
      <c r="AU191" s="45">
        <v>2</v>
      </c>
      <c r="AV191" s="45" t="s">
        <v>658</v>
      </c>
      <c r="BA191" s="45">
        <v>665.29729240015502</v>
      </c>
      <c r="BB191" s="45">
        <v>0</v>
      </c>
      <c r="BE191" s="45">
        <v>2</v>
      </c>
      <c r="BF191" s="45" t="s">
        <v>663</v>
      </c>
      <c r="DI191" s="45">
        <v>556.27949981677</v>
      </c>
      <c r="DJ191" s="45">
        <v>0</v>
      </c>
      <c r="DM191" s="45">
        <v>2</v>
      </c>
      <c r="DN191" s="45" t="s">
        <v>658</v>
      </c>
      <c r="DS191" s="45">
        <v>827.87917440015508</v>
      </c>
      <c r="DT191" s="45">
        <v>0</v>
      </c>
      <c r="DW191" s="45">
        <v>2</v>
      </c>
      <c r="DX191" s="45" t="s">
        <v>657</v>
      </c>
    </row>
    <row r="192" spans="43:128">
      <c r="AQ192" s="45">
        <v>499.73746981676999</v>
      </c>
      <c r="AR192" s="45">
        <v>0</v>
      </c>
      <c r="AU192" s="45">
        <v>2</v>
      </c>
      <c r="AV192" s="45" t="s">
        <v>660</v>
      </c>
      <c r="BA192" s="45">
        <v>600.77599740015501</v>
      </c>
      <c r="BB192" s="45">
        <v>0</v>
      </c>
      <c r="BE192" s="45">
        <v>2</v>
      </c>
      <c r="BF192" s="45" t="s">
        <v>665</v>
      </c>
      <c r="DI192" s="45">
        <v>499.73746981676999</v>
      </c>
      <c r="DJ192" s="45">
        <v>0</v>
      </c>
      <c r="DM192" s="45">
        <v>2</v>
      </c>
      <c r="DN192" s="45" t="s">
        <v>660</v>
      </c>
      <c r="DS192" s="45">
        <v>771.33714440015501</v>
      </c>
      <c r="DT192" s="45">
        <v>0</v>
      </c>
      <c r="DW192" s="45">
        <v>2</v>
      </c>
      <c r="DX192" s="45" t="s">
        <v>659</v>
      </c>
    </row>
    <row r="193" spans="43:128">
      <c r="AQ193" s="45">
        <v>451.21108781677003</v>
      </c>
      <c r="AR193" s="45">
        <v>0</v>
      </c>
      <c r="AU193" s="45">
        <v>2</v>
      </c>
      <c r="AV193" s="45" t="s">
        <v>662</v>
      </c>
      <c r="BA193" s="45">
        <v>536.25470240015511</v>
      </c>
      <c r="BB193" s="45">
        <v>0</v>
      </c>
      <c r="BE193" s="45">
        <v>2</v>
      </c>
      <c r="BF193" s="45" t="s">
        <v>667</v>
      </c>
      <c r="DI193" s="45">
        <v>451.21108781677003</v>
      </c>
      <c r="DJ193" s="45">
        <v>0</v>
      </c>
      <c r="DM193" s="45">
        <v>2</v>
      </c>
      <c r="DN193" s="45" t="s">
        <v>662</v>
      </c>
      <c r="DS193" s="45">
        <v>722.81076240015511</v>
      </c>
      <c r="DT193" s="45">
        <v>0</v>
      </c>
      <c r="DW193" s="45">
        <v>2</v>
      </c>
      <c r="DX193" s="45" t="s">
        <v>661</v>
      </c>
    </row>
    <row r="194" spans="43:128">
      <c r="AQ194" s="45">
        <v>393.69761781676999</v>
      </c>
      <c r="AR194" s="45">
        <v>0</v>
      </c>
      <c r="AU194" s="45">
        <v>2</v>
      </c>
      <c r="AV194" s="45" t="s">
        <v>664</v>
      </c>
      <c r="BA194" s="45">
        <v>486.72049540015502</v>
      </c>
      <c r="BB194" s="45">
        <v>0</v>
      </c>
      <c r="BE194" s="45">
        <v>2</v>
      </c>
      <c r="BF194" s="45" t="s">
        <v>669</v>
      </c>
      <c r="DI194" s="45">
        <v>393.69761781676999</v>
      </c>
      <c r="DJ194" s="45">
        <v>0</v>
      </c>
      <c r="DM194" s="45">
        <v>2</v>
      </c>
      <c r="DN194" s="45" t="s">
        <v>664</v>
      </c>
      <c r="DS194" s="45">
        <v>665.29729240015502</v>
      </c>
      <c r="DT194" s="45">
        <v>0</v>
      </c>
      <c r="DW194" s="45">
        <v>2</v>
      </c>
      <c r="DX194" s="45" t="s">
        <v>663</v>
      </c>
    </row>
    <row r="195" spans="43:128">
      <c r="AQ195" s="45">
        <v>329.17632281676998</v>
      </c>
      <c r="AR195" s="45">
        <v>0</v>
      </c>
      <c r="AU195" s="45">
        <v>2</v>
      </c>
      <c r="AV195" s="45" t="s">
        <v>666</v>
      </c>
      <c r="BA195" s="45">
        <v>429.20702540015503</v>
      </c>
      <c r="BB195" s="45">
        <v>0</v>
      </c>
      <c r="BE195" s="45">
        <v>2</v>
      </c>
      <c r="BF195" s="45" t="s">
        <v>671</v>
      </c>
      <c r="DI195" s="45">
        <v>329.17632281676998</v>
      </c>
      <c r="DJ195" s="45">
        <v>0</v>
      </c>
      <c r="DM195" s="45">
        <v>2</v>
      </c>
      <c r="DN195" s="45" t="s">
        <v>666</v>
      </c>
      <c r="DS195" s="45">
        <v>600.77599740015501</v>
      </c>
      <c r="DT195" s="45">
        <v>0</v>
      </c>
      <c r="DW195" s="45">
        <v>2</v>
      </c>
      <c r="DX195" s="45" t="s">
        <v>665</v>
      </c>
    </row>
    <row r="196" spans="43:128">
      <c r="AQ196" s="45">
        <v>264.65502781677003</v>
      </c>
      <c r="AR196" s="45">
        <v>0</v>
      </c>
      <c r="AU196" s="45">
        <v>2</v>
      </c>
      <c r="AV196" s="45" t="s">
        <v>668</v>
      </c>
      <c r="BA196" s="45">
        <v>385.69101090015505</v>
      </c>
      <c r="BB196" s="45">
        <v>0</v>
      </c>
      <c r="BE196" s="45">
        <v>2</v>
      </c>
      <c r="BF196" s="45" t="s">
        <v>673</v>
      </c>
      <c r="DI196" s="45">
        <v>264.65502781677003</v>
      </c>
      <c r="DJ196" s="45">
        <v>0</v>
      </c>
      <c r="DM196" s="45">
        <v>2</v>
      </c>
      <c r="DN196" s="45" t="s">
        <v>668</v>
      </c>
      <c r="DS196" s="45">
        <v>536.25470240015511</v>
      </c>
      <c r="DT196" s="45">
        <v>0</v>
      </c>
      <c r="DW196" s="45">
        <v>2</v>
      </c>
      <c r="DX196" s="45" t="s">
        <v>667</v>
      </c>
    </row>
    <row r="197" spans="43:128">
      <c r="AQ197" s="45">
        <v>215.12082081676999</v>
      </c>
      <c r="AR197" s="45">
        <v>0</v>
      </c>
      <c r="AU197" s="45">
        <v>2</v>
      </c>
      <c r="AV197" s="45" t="s">
        <v>670</v>
      </c>
      <c r="BA197" s="45">
        <v>329.14898090015504</v>
      </c>
      <c r="BB197" s="45">
        <v>0</v>
      </c>
      <c r="BE197" s="45">
        <v>2</v>
      </c>
      <c r="BF197" s="45" t="s">
        <v>825</v>
      </c>
      <c r="DI197" s="45">
        <v>215.12082081676999</v>
      </c>
      <c r="DJ197" s="45">
        <v>0</v>
      </c>
      <c r="DM197" s="45">
        <v>2</v>
      </c>
      <c r="DN197" s="45" t="s">
        <v>670</v>
      </c>
      <c r="DS197" s="45">
        <v>486.72049540015502</v>
      </c>
      <c r="DT197" s="45">
        <v>0</v>
      </c>
      <c r="DW197" s="45">
        <v>2</v>
      </c>
      <c r="DX197" s="45" t="s">
        <v>669</v>
      </c>
    </row>
    <row r="198" spans="43:128">
      <c r="AQ198" s="45">
        <v>157.60735081677001</v>
      </c>
      <c r="AR198" s="45">
        <v>0</v>
      </c>
      <c r="AU198" s="45">
        <v>2</v>
      </c>
      <c r="AV198" s="45" t="s">
        <v>672</v>
      </c>
      <c r="BA198" s="45">
        <v>1900.8970008667698</v>
      </c>
      <c r="BB198" s="45">
        <v>0</v>
      </c>
      <c r="BE198" s="45">
        <v>1</v>
      </c>
      <c r="BF198" s="45" t="s">
        <v>675</v>
      </c>
      <c r="DI198" s="45">
        <v>157.60735081677001</v>
      </c>
      <c r="DJ198" s="45">
        <v>0</v>
      </c>
      <c r="DM198" s="45">
        <v>2</v>
      </c>
      <c r="DN198" s="45" t="s">
        <v>672</v>
      </c>
      <c r="DS198" s="45">
        <v>429.20702540015503</v>
      </c>
      <c r="DT198" s="45">
        <v>0</v>
      </c>
      <c r="DW198" s="45">
        <v>2</v>
      </c>
      <c r="DX198" s="45" t="s">
        <v>671</v>
      </c>
    </row>
    <row r="199" spans="43:128">
      <c r="AQ199" s="45">
        <v>114.09133631677</v>
      </c>
      <c r="AR199" s="45">
        <v>0</v>
      </c>
      <c r="AU199" s="45">
        <v>2</v>
      </c>
      <c r="AV199" s="45" t="s">
        <v>674</v>
      </c>
      <c r="BA199" s="45">
        <v>950.95213866676988</v>
      </c>
      <c r="BB199" s="45">
        <v>0</v>
      </c>
      <c r="BE199" s="45">
        <v>2</v>
      </c>
      <c r="BF199" s="45" t="s">
        <v>677</v>
      </c>
      <c r="DI199" s="45">
        <v>114.09133631677</v>
      </c>
      <c r="DJ199" s="45">
        <v>0</v>
      </c>
      <c r="DM199" s="45">
        <v>2</v>
      </c>
      <c r="DN199" s="45" t="s">
        <v>674</v>
      </c>
      <c r="DS199" s="45">
        <v>385.69101090015505</v>
      </c>
      <c r="DT199" s="45">
        <v>0</v>
      </c>
      <c r="DW199" s="45">
        <v>2</v>
      </c>
      <c r="DX199" s="45" t="s">
        <v>673</v>
      </c>
    </row>
    <row r="200" spans="43:128">
      <c r="AQ200" s="45">
        <v>57.54930631677</v>
      </c>
      <c r="AR200" s="45">
        <v>0</v>
      </c>
      <c r="AU200" s="45">
        <v>2</v>
      </c>
      <c r="AV200" s="45" t="s">
        <v>826</v>
      </c>
      <c r="BA200" s="45">
        <v>1883.8704528667697</v>
      </c>
      <c r="BB200" s="45">
        <v>0</v>
      </c>
      <c r="BE200" s="45">
        <v>1</v>
      </c>
      <c r="BF200" s="45" t="s">
        <v>679</v>
      </c>
      <c r="DI200" s="45">
        <v>57.54930631677</v>
      </c>
      <c r="DJ200" s="45">
        <v>0</v>
      </c>
      <c r="DM200" s="45">
        <v>2</v>
      </c>
      <c r="DN200" s="45" t="s">
        <v>826</v>
      </c>
      <c r="DS200" s="45">
        <v>329.14898090015504</v>
      </c>
      <c r="DT200" s="45">
        <v>0</v>
      </c>
      <c r="DW200" s="45">
        <v>2</v>
      </c>
      <c r="DX200" s="45" t="s">
        <v>825</v>
      </c>
    </row>
    <row r="201" spans="43:128">
      <c r="AQ201" s="45">
        <v>70.065125536769997</v>
      </c>
      <c r="AR201" s="45">
        <v>0</v>
      </c>
      <c r="AU201" s="45">
        <v>1</v>
      </c>
      <c r="AV201" s="45" t="s">
        <v>676</v>
      </c>
      <c r="BA201" s="45">
        <v>942.43886466676986</v>
      </c>
      <c r="BB201" s="45">
        <v>0</v>
      </c>
      <c r="BE201" s="45">
        <v>2</v>
      </c>
      <c r="BF201" s="45" t="s">
        <v>350</v>
      </c>
      <c r="DI201" s="45">
        <v>70.065125536769997</v>
      </c>
      <c r="DJ201" s="45">
        <v>0</v>
      </c>
      <c r="DM201" s="45">
        <v>1</v>
      </c>
      <c r="DN201" s="45" t="s">
        <v>676</v>
      </c>
      <c r="DS201" s="45">
        <v>1900.8970008667698</v>
      </c>
      <c r="DT201" s="45">
        <v>0</v>
      </c>
      <c r="DW201" s="45">
        <v>1</v>
      </c>
      <c r="DX201" s="45" t="s">
        <v>675</v>
      </c>
    </row>
    <row r="202" spans="43:128">
      <c r="AQ202" s="45">
        <v>141.10223953677001</v>
      </c>
      <c r="AR202" s="45">
        <v>0</v>
      </c>
      <c r="AU202" s="45">
        <v>1</v>
      </c>
      <c r="AV202" s="45" t="s">
        <v>678</v>
      </c>
      <c r="BA202" s="45">
        <v>1882.8864358667697</v>
      </c>
      <c r="BB202" s="45">
        <v>0</v>
      </c>
      <c r="BE202" s="45">
        <v>1</v>
      </c>
      <c r="BF202" s="45" t="s">
        <v>679</v>
      </c>
      <c r="DI202" s="45">
        <v>141.10223953677001</v>
      </c>
      <c r="DJ202" s="45">
        <v>0</v>
      </c>
      <c r="DM202" s="45">
        <v>1</v>
      </c>
      <c r="DN202" s="45" t="s">
        <v>678</v>
      </c>
      <c r="DS202" s="45">
        <v>950.95213866676988</v>
      </c>
      <c r="DT202" s="45">
        <v>0</v>
      </c>
      <c r="DW202" s="45">
        <v>2</v>
      </c>
      <c r="DX202" s="45" t="s">
        <v>677</v>
      </c>
    </row>
    <row r="203" spans="43:128">
      <c r="AQ203" s="45">
        <v>270.14482953676998</v>
      </c>
      <c r="AR203" s="45">
        <v>0</v>
      </c>
      <c r="AU203" s="45">
        <v>1</v>
      </c>
      <c r="AV203" s="45" t="s">
        <v>680</v>
      </c>
      <c r="BA203" s="45">
        <v>941.94685616676986</v>
      </c>
      <c r="BB203" s="45">
        <v>0</v>
      </c>
      <c r="BE203" s="45">
        <v>2</v>
      </c>
      <c r="BF203" s="45" t="s">
        <v>350</v>
      </c>
      <c r="DI203" s="45">
        <v>270.14482953676998</v>
      </c>
      <c r="DJ203" s="45">
        <v>0</v>
      </c>
      <c r="DM203" s="45">
        <v>1</v>
      </c>
      <c r="DN203" s="45" t="s">
        <v>680</v>
      </c>
      <c r="DS203" s="45">
        <v>1883.8704528667697</v>
      </c>
      <c r="DT203" s="45">
        <v>0</v>
      </c>
      <c r="DW203" s="45">
        <v>1</v>
      </c>
      <c r="DX203" s="45" t="s">
        <v>679</v>
      </c>
    </row>
    <row r="204" spans="43:128">
      <c r="AQ204" s="45">
        <v>385.17176953676994</v>
      </c>
      <c r="AR204" s="45">
        <v>0</v>
      </c>
      <c r="AU204" s="45">
        <v>1</v>
      </c>
      <c r="AV204" s="45" t="s">
        <v>681</v>
      </c>
      <c r="BA204" s="45">
        <v>1409.7516637035399</v>
      </c>
      <c r="BB204" s="45">
        <v>0</v>
      </c>
      <c r="BE204" s="45">
        <v>1</v>
      </c>
      <c r="BF204" s="45" t="s">
        <v>684</v>
      </c>
      <c r="DI204" s="45">
        <v>385.17176953676994</v>
      </c>
      <c r="DJ204" s="45">
        <v>0</v>
      </c>
      <c r="DM204" s="45">
        <v>1</v>
      </c>
      <c r="DN204" s="45" t="s">
        <v>681</v>
      </c>
      <c r="DS204" s="45">
        <v>942.43886466676986</v>
      </c>
      <c r="DT204" s="45">
        <v>0</v>
      </c>
      <c r="DW204" s="45">
        <v>2</v>
      </c>
      <c r="DX204" s="45" t="s">
        <v>350</v>
      </c>
    </row>
    <row r="205" spans="43:128">
      <c r="AQ205" s="45">
        <v>35.536201001769996</v>
      </c>
      <c r="AR205" s="45">
        <v>0</v>
      </c>
      <c r="AU205" s="45">
        <v>2</v>
      </c>
      <c r="AV205" s="45" t="s">
        <v>682</v>
      </c>
      <c r="BA205" s="45">
        <v>1480.7887777035398</v>
      </c>
      <c r="BB205" s="45">
        <v>0</v>
      </c>
      <c r="BE205" s="45">
        <v>1</v>
      </c>
      <c r="BF205" s="45" t="s">
        <v>686</v>
      </c>
      <c r="DI205" s="45">
        <v>35.536201001769996</v>
      </c>
      <c r="DJ205" s="45">
        <v>0</v>
      </c>
      <c r="DM205" s="45">
        <v>2</v>
      </c>
      <c r="DN205" s="45" t="s">
        <v>682</v>
      </c>
      <c r="DS205" s="45">
        <v>1882.8864358667697</v>
      </c>
      <c r="DT205" s="45">
        <v>0</v>
      </c>
      <c r="DW205" s="45">
        <v>1</v>
      </c>
      <c r="DX205" s="45" t="s">
        <v>679</v>
      </c>
    </row>
    <row r="206" spans="43:128">
      <c r="AQ206" s="45">
        <v>71.054758001770011</v>
      </c>
      <c r="AR206" s="45">
        <v>0</v>
      </c>
      <c r="AU206" s="45">
        <v>2</v>
      </c>
      <c r="AV206" s="45" t="s">
        <v>683</v>
      </c>
      <c r="BA206" s="45">
        <v>1609.8313677035399</v>
      </c>
      <c r="BB206" s="45">
        <v>0</v>
      </c>
      <c r="BE206" s="45">
        <v>1</v>
      </c>
      <c r="BF206" s="45" t="s">
        <v>688</v>
      </c>
      <c r="DI206" s="45">
        <v>71.054758001770011</v>
      </c>
      <c r="DJ206" s="45">
        <v>0</v>
      </c>
      <c r="DM206" s="45">
        <v>2</v>
      </c>
      <c r="DN206" s="45" t="s">
        <v>683</v>
      </c>
      <c r="DS206" s="45">
        <v>941.94685616676986</v>
      </c>
      <c r="DT206" s="45">
        <v>0</v>
      </c>
      <c r="DW206" s="45">
        <v>2</v>
      </c>
      <c r="DX206" s="45" t="s">
        <v>350</v>
      </c>
    </row>
    <row r="207" spans="43:128">
      <c r="AQ207" s="45">
        <v>135.57605300176999</v>
      </c>
      <c r="AR207" s="45">
        <v>0</v>
      </c>
      <c r="AU207" s="45">
        <v>2</v>
      </c>
      <c r="AV207" s="45" t="s">
        <v>685</v>
      </c>
      <c r="BA207" s="45">
        <v>1724.8583077035398</v>
      </c>
      <c r="BB207" s="45">
        <v>0</v>
      </c>
      <c r="BE207" s="45">
        <v>1</v>
      </c>
      <c r="BF207" s="45" t="s">
        <v>690</v>
      </c>
      <c r="DI207" s="45">
        <v>135.57605300176999</v>
      </c>
      <c r="DJ207" s="45">
        <v>0</v>
      </c>
      <c r="DM207" s="45">
        <v>2</v>
      </c>
      <c r="DN207" s="45" t="s">
        <v>685</v>
      </c>
      <c r="DS207" s="45">
        <v>1409.7516637035399</v>
      </c>
      <c r="DT207" s="45">
        <v>0</v>
      </c>
      <c r="DW207" s="45">
        <v>1</v>
      </c>
      <c r="DX207" s="45" t="s">
        <v>684</v>
      </c>
    </row>
    <row r="208" spans="43:128">
      <c r="AQ208" s="45">
        <v>193.08952300176998</v>
      </c>
      <c r="AR208" s="45">
        <v>0</v>
      </c>
      <c r="AU208" s="45">
        <v>2</v>
      </c>
      <c r="AV208" s="45" t="s">
        <v>687</v>
      </c>
      <c r="BA208" s="45">
        <v>705.37947008515494</v>
      </c>
      <c r="BB208" s="45">
        <v>0</v>
      </c>
      <c r="BE208" s="45">
        <v>2</v>
      </c>
      <c r="BF208" s="45" t="s">
        <v>692</v>
      </c>
      <c r="DI208" s="45">
        <v>193.08952300176998</v>
      </c>
      <c r="DJ208" s="45">
        <v>0</v>
      </c>
      <c r="DM208" s="45">
        <v>2</v>
      </c>
      <c r="DN208" s="45" t="s">
        <v>687</v>
      </c>
      <c r="DS208" s="45">
        <v>1480.7887777035398</v>
      </c>
      <c r="DT208" s="45">
        <v>0</v>
      </c>
      <c r="DW208" s="45">
        <v>1</v>
      </c>
      <c r="DX208" s="45" t="s">
        <v>686</v>
      </c>
    </row>
    <row r="209" spans="43:128">
      <c r="AQ209" s="45">
        <v>53.038577536769992</v>
      </c>
      <c r="AR209" s="45">
        <v>0</v>
      </c>
      <c r="AU209" s="45">
        <v>1</v>
      </c>
      <c r="AV209" s="45" t="s">
        <v>689</v>
      </c>
      <c r="BA209" s="45">
        <v>740.89802708515492</v>
      </c>
      <c r="BB209" s="45">
        <v>0</v>
      </c>
      <c r="BE209" s="45">
        <v>2</v>
      </c>
      <c r="BF209" s="45" t="s">
        <v>694</v>
      </c>
      <c r="DI209" s="45">
        <v>53.038577536769992</v>
      </c>
      <c r="DJ209" s="45">
        <v>0</v>
      </c>
      <c r="DM209" s="45">
        <v>1</v>
      </c>
      <c r="DN209" s="45" t="s">
        <v>689</v>
      </c>
      <c r="DS209" s="45">
        <v>1609.8313677035399</v>
      </c>
      <c r="DT209" s="45">
        <v>0</v>
      </c>
      <c r="DW209" s="45">
        <v>1</v>
      </c>
      <c r="DX209" s="45" t="s">
        <v>688</v>
      </c>
    </row>
    <row r="210" spans="43:128">
      <c r="AQ210" s="45">
        <v>124.07569153677001</v>
      </c>
      <c r="AR210" s="45">
        <v>0</v>
      </c>
      <c r="AU210" s="45">
        <v>1</v>
      </c>
      <c r="AV210" s="45" t="s">
        <v>691</v>
      </c>
      <c r="BA210" s="45">
        <v>805.41932208515493</v>
      </c>
      <c r="BB210" s="45">
        <v>0</v>
      </c>
      <c r="BE210" s="45">
        <v>2</v>
      </c>
      <c r="BF210" s="45" t="s">
        <v>696</v>
      </c>
      <c r="DI210" s="45">
        <v>124.07569153677001</v>
      </c>
      <c r="DJ210" s="45">
        <v>0</v>
      </c>
      <c r="DM210" s="45">
        <v>1</v>
      </c>
      <c r="DN210" s="45" t="s">
        <v>691</v>
      </c>
      <c r="DS210" s="45">
        <v>1724.8583077035398</v>
      </c>
      <c r="DT210" s="45">
        <v>0</v>
      </c>
      <c r="DW210" s="45">
        <v>1</v>
      </c>
      <c r="DX210" s="45" t="s">
        <v>690</v>
      </c>
    </row>
    <row r="211" spans="43:128">
      <c r="AQ211" s="45">
        <v>253.11828153677001</v>
      </c>
      <c r="AR211" s="45">
        <v>0</v>
      </c>
      <c r="AU211" s="45">
        <v>1</v>
      </c>
      <c r="AV211" s="45" t="s">
        <v>693</v>
      </c>
      <c r="BA211" s="45">
        <v>862.93279208515492</v>
      </c>
      <c r="BB211" s="45">
        <v>0</v>
      </c>
      <c r="BE211" s="45">
        <v>2</v>
      </c>
      <c r="BF211" s="45" t="s">
        <v>698</v>
      </c>
      <c r="DI211" s="45">
        <v>253.11828153677001</v>
      </c>
      <c r="DJ211" s="45">
        <v>0</v>
      </c>
      <c r="DM211" s="45">
        <v>1</v>
      </c>
      <c r="DN211" s="45" t="s">
        <v>693</v>
      </c>
      <c r="DS211" s="45">
        <v>705.37947008515494</v>
      </c>
      <c r="DT211" s="45">
        <v>0</v>
      </c>
      <c r="DW211" s="45">
        <v>2</v>
      </c>
      <c r="DX211" s="45" t="s">
        <v>692</v>
      </c>
    </row>
    <row r="212" spans="43:128">
      <c r="AQ212" s="45">
        <v>368.14522153676995</v>
      </c>
      <c r="AR212" s="45">
        <v>0</v>
      </c>
      <c r="AU212" s="45">
        <v>1</v>
      </c>
      <c r="AV212" s="45" t="s">
        <v>695</v>
      </c>
      <c r="BA212" s="45">
        <v>1392.7251157035398</v>
      </c>
      <c r="BB212" s="45">
        <v>0</v>
      </c>
      <c r="BE212" s="45">
        <v>1</v>
      </c>
      <c r="BF212" s="45" t="s">
        <v>700</v>
      </c>
      <c r="DI212" s="45">
        <v>368.14522153676995</v>
      </c>
      <c r="DJ212" s="45">
        <v>0</v>
      </c>
      <c r="DM212" s="45">
        <v>1</v>
      </c>
      <c r="DN212" s="45" t="s">
        <v>695</v>
      </c>
      <c r="DS212" s="45">
        <v>740.89802708515492</v>
      </c>
      <c r="DT212" s="45">
        <v>0</v>
      </c>
      <c r="DW212" s="45">
        <v>2</v>
      </c>
      <c r="DX212" s="45" t="s">
        <v>694</v>
      </c>
    </row>
    <row r="213" spans="43:128">
      <c r="AQ213" s="45">
        <v>27.022927001769997</v>
      </c>
      <c r="AR213" s="45">
        <v>0</v>
      </c>
      <c r="AU213" s="45">
        <v>2</v>
      </c>
      <c r="AV213" s="45" t="s">
        <v>697</v>
      </c>
      <c r="BA213" s="45">
        <v>1463.7622297035398</v>
      </c>
      <c r="BB213" s="45">
        <v>0</v>
      </c>
      <c r="BE213" s="45">
        <v>1</v>
      </c>
      <c r="BF213" s="45" t="s">
        <v>702</v>
      </c>
      <c r="DI213" s="45">
        <v>27.022927001769997</v>
      </c>
      <c r="DJ213" s="45">
        <v>0</v>
      </c>
      <c r="DM213" s="45">
        <v>2</v>
      </c>
      <c r="DN213" s="45" t="s">
        <v>697</v>
      </c>
      <c r="DS213" s="45">
        <v>805.41932208515493</v>
      </c>
      <c r="DT213" s="45">
        <v>0</v>
      </c>
      <c r="DW213" s="45">
        <v>2</v>
      </c>
      <c r="DX213" s="45" t="s">
        <v>696</v>
      </c>
    </row>
    <row r="214" spans="43:128">
      <c r="AQ214" s="45">
        <v>62.541484001770002</v>
      </c>
      <c r="AR214" s="45">
        <v>0</v>
      </c>
      <c r="AU214" s="45">
        <v>2</v>
      </c>
      <c r="AV214" s="45" t="s">
        <v>699</v>
      </c>
      <c r="BA214" s="45">
        <v>1592.8048197035398</v>
      </c>
      <c r="BB214" s="45">
        <v>0</v>
      </c>
      <c r="BE214" s="45">
        <v>1</v>
      </c>
      <c r="BF214" s="45" t="s">
        <v>704</v>
      </c>
      <c r="DI214" s="45">
        <v>62.541484001770002</v>
      </c>
      <c r="DJ214" s="45">
        <v>0</v>
      </c>
      <c r="DM214" s="45">
        <v>2</v>
      </c>
      <c r="DN214" s="45" t="s">
        <v>699</v>
      </c>
      <c r="DS214" s="45">
        <v>862.93279208515492</v>
      </c>
      <c r="DT214" s="45">
        <v>0</v>
      </c>
      <c r="DW214" s="45">
        <v>2</v>
      </c>
      <c r="DX214" s="45" t="s">
        <v>698</v>
      </c>
    </row>
    <row r="215" spans="43:128">
      <c r="AQ215" s="45">
        <v>127.06277900177001</v>
      </c>
      <c r="AR215" s="45">
        <v>0</v>
      </c>
      <c r="AU215" s="45">
        <v>2</v>
      </c>
      <c r="AV215" s="45" t="s">
        <v>701</v>
      </c>
      <c r="BA215" s="45">
        <v>1707.8317597035398</v>
      </c>
      <c r="BB215" s="45">
        <v>0</v>
      </c>
      <c r="BE215" s="45">
        <v>1</v>
      </c>
      <c r="BF215" s="45" t="s">
        <v>706</v>
      </c>
      <c r="DI215" s="45">
        <v>127.06277900177001</v>
      </c>
      <c r="DJ215" s="45">
        <v>0</v>
      </c>
      <c r="DM215" s="45">
        <v>2</v>
      </c>
      <c r="DN215" s="45" t="s">
        <v>701</v>
      </c>
      <c r="DS215" s="45">
        <v>1392.7251157035398</v>
      </c>
      <c r="DT215" s="45">
        <v>0</v>
      </c>
      <c r="DW215" s="45">
        <v>1</v>
      </c>
      <c r="DX215" s="45" t="s">
        <v>700</v>
      </c>
    </row>
    <row r="216" spans="43:128">
      <c r="AQ216" s="45">
        <v>184.57624900176998</v>
      </c>
      <c r="AR216" s="45">
        <v>0</v>
      </c>
      <c r="AU216" s="45">
        <v>2</v>
      </c>
      <c r="AV216" s="45" t="s">
        <v>703</v>
      </c>
      <c r="BA216" s="45">
        <v>696.86619608515491</v>
      </c>
      <c r="BB216" s="45">
        <v>0</v>
      </c>
      <c r="BE216" s="45">
        <v>2</v>
      </c>
      <c r="BF216" s="45" t="s">
        <v>708</v>
      </c>
      <c r="DI216" s="45">
        <v>184.57624900176998</v>
      </c>
      <c r="DJ216" s="45">
        <v>0</v>
      </c>
      <c r="DM216" s="45">
        <v>2</v>
      </c>
      <c r="DN216" s="45" t="s">
        <v>703</v>
      </c>
      <c r="DS216" s="45">
        <v>1463.7622297035398</v>
      </c>
      <c r="DT216" s="45">
        <v>0</v>
      </c>
      <c r="DW216" s="45">
        <v>1</v>
      </c>
      <c r="DX216" s="45" t="s">
        <v>702</v>
      </c>
    </row>
    <row r="217" spans="43:128">
      <c r="AQ217" s="45">
        <v>98.060040166769994</v>
      </c>
      <c r="AR217" s="45">
        <v>0</v>
      </c>
      <c r="AU217" s="45">
        <v>1</v>
      </c>
      <c r="AV217" s="45" t="s">
        <v>705</v>
      </c>
      <c r="BA217" s="45">
        <v>732.3847530851549</v>
      </c>
      <c r="BB217" s="45">
        <v>0</v>
      </c>
      <c r="BE217" s="45">
        <v>2</v>
      </c>
      <c r="BF217" s="45" t="s">
        <v>710</v>
      </c>
      <c r="DI217" s="45">
        <v>98.060040166769994</v>
      </c>
      <c r="DJ217" s="45">
        <v>0</v>
      </c>
      <c r="DM217" s="45">
        <v>1</v>
      </c>
      <c r="DN217" s="45" t="s">
        <v>705</v>
      </c>
      <c r="DS217" s="45">
        <v>1592.8048197035398</v>
      </c>
      <c r="DT217" s="45">
        <v>0</v>
      </c>
      <c r="DW217" s="45">
        <v>1</v>
      </c>
      <c r="DX217" s="45" t="s">
        <v>704</v>
      </c>
    </row>
    <row r="218" spans="43:128">
      <c r="AQ218" s="45">
        <v>169.09715416677</v>
      </c>
      <c r="AR218" s="45">
        <v>0</v>
      </c>
      <c r="AU218" s="45">
        <v>1</v>
      </c>
      <c r="AV218" s="45" t="s">
        <v>707</v>
      </c>
      <c r="BA218" s="45">
        <v>796.90604808515491</v>
      </c>
      <c r="BB218" s="45">
        <v>0</v>
      </c>
      <c r="BE218" s="45">
        <v>2</v>
      </c>
      <c r="BF218" s="45" t="s">
        <v>712</v>
      </c>
      <c r="DI218" s="45">
        <v>169.09715416677</v>
      </c>
      <c r="DJ218" s="45">
        <v>0</v>
      </c>
      <c r="DM218" s="45">
        <v>1</v>
      </c>
      <c r="DN218" s="45" t="s">
        <v>707</v>
      </c>
      <c r="DS218" s="45">
        <v>1707.8317597035398</v>
      </c>
      <c r="DT218" s="45">
        <v>0</v>
      </c>
      <c r="DW218" s="45">
        <v>1</v>
      </c>
      <c r="DX218" s="45" t="s">
        <v>706</v>
      </c>
    </row>
    <row r="219" spans="43:128">
      <c r="AQ219" s="45">
        <v>298.13974416677001</v>
      </c>
      <c r="AR219" s="45">
        <v>0</v>
      </c>
      <c r="AU219" s="45">
        <v>1</v>
      </c>
      <c r="AV219" s="45" t="s">
        <v>709</v>
      </c>
      <c r="BA219" s="45">
        <v>854.41951808515489</v>
      </c>
      <c r="BB219" s="45">
        <v>0</v>
      </c>
      <c r="BE219" s="45">
        <v>2</v>
      </c>
      <c r="BF219" s="45" t="s">
        <v>714</v>
      </c>
      <c r="DI219" s="45">
        <v>298.13974416677001</v>
      </c>
      <c r="DJ219" s="45">
        <v>0</v>
      </c>
      <c r="DM219" s="45">
        <v>1</v>
      </c>
      <c r="DN219" s="45" t="s">
        <v>709</v>
      </c>
      <c r="DS219" s="45">
        <v>696.86619608515491</v>
      </c>
      <c r="DT219" s="45">
        <v>0</v>
      </c>
      <c r="DW219" s="45">
        <v>2</v>
      </c>
      <c r="DX219" s="45" t="s">
        <v>708</v>
      </c>
    </row>
    <row r="220" spans="43:128">
      <c r="AQ220" s="45">
        <v>413.16668416676998</v>
      </c>
      <c r="AR220" s="45">
        <v>0</v>
      </c>
      <c r="AU220" s="45">
        <v>1</v>
      </c>
      <c r="AV220" s="45" t="s">
        <v>711</v>
      </c>
      <c r="BA220" s="45">
        <v>1437.7465783335399</v>
      </c>
      <c r="BB220" s="45">
        <v>0</v>
      </c>
      <c r="BE220" s="45">
        <v>1</v>
      </c>
      <c r="BF220" s="45" t="s">
        <v>353</v>
      </c>
      <c r="DI220" s="45">
        <v>413.16668416676998</v>
      </c>
      <c r="DJ220" s="45">
        <v>0</v>
      </c>
      <c r="DM220" s="45">
        <v>1</v>
      </c>
      <c r="DN220" s="45" t="s">
        <v>711</v>
      </c>
      <c r="DS220" s="45">
        <v>732.3847530851549</v>
      </c>
      <c r="DT220" s="45">
        <v>0</v>
      </c>
      <c r="DW220" s="45">
        <v>2</v>
      </c>
      <c r="DX220" s="45" t="s">
        <v>710</v>
      </c>
    </row>
    <row r="221" spans="43:128">
      <c r="AQ221" s="45">
        <v>49.533658316769994</v>
      </c>
      <c r="AR221" s="45">
        <v>0</v>
      </c>
      <c r="AU221" s="45">
        <v>2</v>
      </c>
      <c r="AV221" s="45" t="s">
        <v>713</v>
      </c>
      <c r="BA221" s="45">
        <v>1508.7836923335399</v>
      </c>
      <c r="BB221" s="45">
        <v>0</v>
      </c>
      <c r="BE221" s="45">
        <v>1</v>
      </c>
      <c r="BF221" s="45" t="s">
        <v>717</v>
      </c>
      <c r="DI221" s="45">
        <v>49.533658316769994</v>
      </c>
      <c r="DJ221" s="45">
        <v>0</v>
      </c>
      <c r="DM221" s="45">
        <v>2</v>
      </c>
      <c r="DN221" s="45" t="s">
        <v>713</v>
      </c>
      <c r="DS221" s="45">
        <v>796.90604808515491</v>
      </c>
      <c r="DT221" s="45">
        <v>0</v>
      </c>
      <c r="DW221" s="45">
        <v>2</v>
      </c>
      <c r="DX221" s="45" t="s">
        <v>712</v>
      </c>
    </row>
    <row r="222" spans="43:128">
      <c r="AQ222" s="45">
        <v>85.052215316770003</v>
      </c>
      <c r="AR222" s="45">
        <v>0</v>
      </c>
      <c r="AU222" s="45">
        <v>2</v>
      </c>
      <c r="AV222" s="45" t="s">
        <v>715</v>
      </c>
      <c r="BA222" s="45">
        <v>1637.8262823335399</v>
      </c>
      <c r="BB222" s="45">
        <v>0</v>
      </c>
      <c r="BE222" s="45">
        <v>1</v>
      </c>
      <c r="BF222" s="45" t="s">
        <v>719</v>
      </c>
      <c r="DI222" s="45">
        <v>85.052215316770003</v>
      </c>
      <c r="DJ222" s="45">
        <v>0</v>
      </c>
      <c r="DM222" s="45">
        <v>2</v>
      </c>
      <c r="DN222" s="45" t="s">
        <v>715</v>
      </c>
      <c r="DS222" s="45">
        <v>854.41951808515489</v>
      </c>
      <c r="DT222" s="45">
        <v>0</v>
      </c>
      <c r="DW222" s="45">
        <v>2</v>
      </c>
      <c r="DX222" s="45" t="s">
        <v>714</v>
      </c>
    </row>
    <row r="223" spans="43:128">
      <c r="AQ223" s="45">
        <v>149.57351031677001</v>
      </c>
      <c r="AR223" s="45">
        <v>0</v>
      </c>
      <c r="AU223" s="45">
        <v>2</v>
      </c>
      <c r="AV223" s="45" t="s">
        <v>716</v>
      </c>
      <c r="BA223" s="45">
        <v>1752.8532223335399</v>
      </c>
      <c r="BB223" s="45">
        <v>0</v>
      </c>
      <c r="BE223" s="45">
        <v>1</v>
      </c>
      <c r="BF223" s="45" t="s">
        <v>721</v>
      </c>
      <c r="DI223" s="45">
        <v>149.57351031677001</v>
      </c>
      <c r="DJ223" s="45">
        <v>0</v>
      </c>
      <c r="DM223" s="45">
        <v>2</v>
      </c>
      <c r="DN223" s="45" t="s">
        <v>716</v>
      </c>
      <c r="DS223" s="45">
        <v>1437.7465783335399</v>
      </c>
      <c r="DT223" s="45">
        <v>0</v>
      </c>
      <c r="DW223" s="45">
        <v>1</v>
      </c>
      <c r="DX223" s="45" t="s">
        <v>353</v>
      </c>
    </row>
    <row r="224" spans="43:128">
      <c r="AQ224" s="45">
        <v>207.08698031677</v>
      </c>
      <c r="AR224" s="45">
        <v>0</v>
      </c>
      <c r="AU224" s="45">
        <v>2</v>
      </c>
      <c r="AV224" s="45" t="s">
        <v>718</v>
      </c>
      <c r="BA224" s="45">
        <v>719.37692740015495</v>
      </c>
      <c r="BB224" s="45">
        <v>0</v>
      </c>
      <c r="BE224" s="45">
        <v>2</v>
      </c>
      <c r="BF224" s="45" t="s">
        <v>356</v>
      </c>
      <c r="DI224" s="45">
        <v>207.08698031677</v>
      </c>
      <c r="DJ224" s="45">
        <v>0</v>
      </c>
      <c r="DM224" s="45">
        <v>2</v>
      </c>
      <c r="DN224" s="45" t="s">
        <v>718</v>
      </c>
      <c r="DS224" s="45">
        <v>1508.7836923335399</v>
      </c>
      <c r="DT224" s="45">
        <v>0</v>
      </c>
      <c r="DW224" s="45">
        <v>1</v>
      </c>
      <c r="DX224" s="45" t="s">
        <v>717</v>
      </c>
    </row>
    <row r="225" spans="43:128">
      <c r="AQ225" s="45">
        <v>81.033492166770003</v>
      </c>
      <c r="AR225" s="45">
        <v>0</v>
      </c>
      <c r="AU225" s="45">
        <v>1</v>
      </c>
      <c r="AV225" s="45" t="s">
        <v>720</v>
      </c>
      <c r="BA225" s="45">
        <v>754.89548440015494</v>
      </c>
      <c r="BB225" s="45">
        <v>0</v>
      </c>
      <c r="BE225" s="45">
        <v>2</v>
      </c>
      <c r="BF225" s="45" t="s">
        <v>724</v>
      </c>
      <c r="DI225" s="45">
        <v>81.033492166770003</v>
      </c>
      <c r="DJ225" s="45">
        <v>0</v>
      </c>
      <c r="DM225" s="45">
        <v>1</v>
      </c>
      <c r="DN225" s="45" t="s">
        <v>720</v>
      </c>
      <c r="DS225" s="45">
        <v>1637.8262823335399</v>
      </c>
      <c r="DT225" s="45">
        <v>0</v>
      </c>
      <c r="DW225" s="45">
        <v>1</v>
      </c>
      <c r="DX225" s="45" t="s">
        <v>719</v>
      </c>
    </row>
    <row r="226" spans="43:128">
      <c r="AQ226" s="45">
        <v>152.07060616677001</v>
      </c>
      <c r="AR226" s="45">
        <v>0</v>
      </c>
      <c r="AU226" s="45">
        <v>1</v>
      </c>
      <c r="AV226" s="45" t="s">
        <v>722</v>
      </c>
      <c r="BA226" s="45">
        <v>819.41677940015495</v>
      </c>
      <c r="BB226" s="45">
        <v>0</v>
      </c>
      <c r="BE226" s="45">
        <v>2</v>
      </c>
      <c r="BF226" s="45" t="s">
        <v>359</v>
      </c>
      <c r="DI226" s="45">
        <v>152.07060616677001</v>
      </c>
      <c r="DJ226" s="45">
        <v>0</v>
      </c>
      <c r="DM226" s="45">
        <v>1</v>
      </c>
      <c r="DN226" s="45" t="s">
        <v>722</v>
      </c>
      <c r="DS226" s="45">
        <v>1752.8532223335399</v>
      </c>
      <c r="DT226" s="45">
        <v>0</v>
      </c>
      <c r="DW226" s="45">
        <v>1</v>
      </c>
      <c r="DX226" s="45" t="s">
        <v>721</v>
      </c>
    </row>
    <row r="227" spans="43:128">
      <c r="AQ227" s="45">
        <v>281.11319616677002</v>
      </c>
      <c r="AR227" s="45">
        <v>0</v>
      </c>
      <c r="AU227" s="45">
        <v>1</v>
      </c>
      <c r="AV227" s="45" t="s">
        <v>723</v>
      </c>
      <c r="BA227" s="45">
        <v>876.93024940015493</v>
      </c>
      <c r="BB227" s="45">
        <v>0</v>
      </c>
      <c r="BE227" s="45">
        <v>2</v>
      </c>
      <c r="BF227" s="45" t="s">
        <v>362</v>
      </c>
      <c r="DI227" s="45">
        <v>281.11319616677002</v>
      </c>
      <c r="DJ227" s="45">
        <v>0</v>
      </c>
      <c r="DM227" s="45">
        <v>1</v>
      </c>
      <c r="DN227" s="45" t="s">
        <v>723</v>
      </c>
      <c r="DS227" s="45">
        <v>719.37692740015495</v>
      </c>
      <c r="DT227" s="45">
        <v>0</v>
      </c>
      <c r="DW227" s="45">
        <v>2</v>
      </c>
      <c r="DX227" s="45" t="s">
        <v>356</v>
      </c>
    </row>
    <row r="228" spans="43:128">
      <c r="AQ228" s="45">
        <v>396.14013616676999</v>
      </c>
      <c r="AR228" s="45">
        <v>0</v>
      </c>
      <c r="AU228" s="45">
        <v>1</v>
      </c>
      <c r="AV228" s="45" t="s">
        <v>725</v>
      </c>
      <c r="BA228" s="45">
        <v>1420.7200303335399</v>
      </c>
      <c r="BB228" s="45">
        <v>0</v>
      </c>
      <c r="BE228" s="45">
        <v>1</v>
      </c>
      <c r="BF228" s="45" t="s">
        <v>365</v>
      </c>
      <c r="DI228" s="45">
        <v>396.14013616676999</v>
      </c>
      <c r="DJ228" s="45">
        <v>0</v>
      </c>
      <c r="DM228" s="45">
        <v>1</v>
      </c>
      <c r="DN228" s="45" t="s">
        <v>725</v>
      </c>
      <c r="DS228" s="45">
        <v>754.89548440015494</v>
      </c>
      <c r="DT228" s="45">
        <v>0</v>
      </c>
      <c r="DW228" s="45">
        <v>2</v>
      </c>
      <c r="DX228" s="45" t="s">
        <v>724</v>
      </c>
    </row>
    <row r="229" spans="43:128">
      <c r="AQ229" s="45">
        <v>41.020384316769999</v>
      </c>
      <c r="AR229" s="45">
        <v>0</v>
      </c>
      <c r="AU229" s="45">
        <v>2</v>
      </c>
      <c r="AV229" s="45" t="s">
        <v>726</v>
      </c>
      <c r="BA229" s="45">
        <v>1491.7571443335398</v>
      </c>
      <c r="BB229" s="45">
        <v>0</v>
      </c>
      <c r="BE229" s="45">
        <v>1</v>
      </c>
      <c r="BF229" s="45" t="s">
        <v>729</v>
      </c>
      <c r="DI229" s="45">
        <v>41.020384316769999</v>
      </c>
      <c r="DJ229" s="45">
        <v>0</v>
      </c>
      <c r="DM229" s="45">
        <v>2</v>
      </c>
      <c r="DN229" s="45" t="s">
        <v>726</v>
      </c>
      <c r="DS229" s="45">
        <v>819.41677940015495</v>
      </c>
      <c r="DT229" s="45">
        <v>0</v>
      </c>
      <c r="DW229" s="45">
        <v>2</v>
      </c>
      <c r="DX229" s="45" t="s">
        <v>359</v>
      </c>
    </row>
    <row r="230" spans="43:128">
      <c r="AQ230" s="45">
        <v>76.538941316770007</v>
      </c>
      <c r="AR230" s="45">
        <v>0</v>
      </c>
      <c r="AU230" s="45">
        <v>2</v>
      </c>
      <c r="AV230" s="45" t="s">
        <v>727</v>
      </c>
      <c r="BA230" s="45">
        <v>1620.7997343335398</v>
      </c>
      <c r="BB230" s="45">
        <v>0</v>
      </c>
      <c r="BE230" s="45">
        <v>1</v>
      </c>
      <c r="BF230" s="45" t="s">
        <v>731</v>
      </c>
      <c r="DI230" s="45">
        <v>76.538941316770007</v>
      </c>
      <c r="DJ230" s="45">
        <v>0</v>
      </c>
      <c r="DM230" s="45">
        <v>2</v>
      </c>
      <c r="DN230" s="45" t="s">
        <v>727</v>
      </c>
      <c r="DS230" s="45">
        <v>876.93024940015493</v>
      </c>
      <c r="DT230" s="45">
        <v>0</v>
      </c>
      <c r="DW230" s="45">
        <v>2</v>
      </c>
      <c r="DX230" s="45" t="s">
        <v>362</v>
      </c>
    </row>
    <row r="231" spans="43:128">
      <c r="AQ231" s="45">
        <v>141.06023631677002</v>
      </c>
      <c r="AR231" s="45">
        <v>0</v>
      </c>
      <c r="AU231" s="45">
        <v>2</v>
      </c>
      <c r="AV231" s="45" t="s">
        <v>728</v>
      </c>
      <c r="BA231" s="45">
        <v>1735.8266743335398</v>
      </c>
      <c r="BB231" s="45">
        <v>0</v>
      </c>
      <c r="BE231" s="45">
        <v>1</v>
      </c>
      <c r="BF231" s="45" t="s">
        <v>733</v>
      </c>
      <c r="DI231" s="45">
        <v>141.06023631677002</v>
      </c>
      <c r="DJ231" s="45">
        <v>0</v>
      </c>
      <c r="DM231" s="45">
        <v>2</v>
      </c>
      <c r="DN231" s="45" t="s">
        <v>728</v>
      </c>
      <c r="DS231" s="45">
        <v>1420.7200303335399</v>
      </c>
      <c r="DT231" s="45">
        <v>0</v>
      </c>
      <c r="DW231" s="45">
        <v>1</v>
      </c>
      <c r="DX231" s="45" t="s">
        <v>365</v>
      </c>
    </row>
    <row r="232" spans="43:128">
      <c r="AQ232" s="45">
        <v>198.57370631677</v>
      </c>
      <c r="AR232" s="45">
        <v>0</v>
      </c>
      <c r="AU232" s="45">
        <v>2</v>
      </c>
      <c r="AV232" s="45" t="s">
        <v>730</v>
      </c>
      <c r="BA232" s="45">
        <v>710.86365340015493</v>
      </c>
      <c r="BB232" s="45">
        <v>0</v>
      </c>
      <c r="BE232" s="45">
        <v>2</v>
      </c>
      <c r="BF232" s="45" t="s">
        <v>368</v>
      </c>
      <c r="DI232" s="45">
        <v>198.57370631677</v>
      </c>
      <c r="DJ232" s="45">
        <v>0</v>
      </c>
      <c r="DM232" s="45">
        <v>2</v>
      </c>
      <c r="DN232" s="45" t="s">
        <v>730</v>
      </c>
      <c r="DS232" s="45">
        <v>1491.7571443335398</v>
      </c>
      <c r="DT232" s="45">
        <v>0</v>
      </c>
      <c r="DW232" s="45">
        <v>1</v>
      </c>
      <c r="DX232" s="45" t="s">
        <v>729</v>
      </c>
    </row>
    <row r="233" spans="43:128">
      <c r="AQ233" s="45">
        <v>80.049475166769994</v>
      </c>
      <c r="AR233" s="45">
        <v>0</v>
      </c>
      <c r="AU233" s="45">
        <v>1</v>
      </c>
      <c r="AV233" s="45" t="s">
        <v>732</v>
      </c>
      <c r="BA233" s="45">
        <v>746.38221040015492</v>
      </c>
      <c r="BB233" s="45">
        <v>0</v>
      </c>
      <c r="BE233" s="45">
        <v>2</v>
      </c>
      <c r="BF233" s="45" t="s">
        <v>736</v>
      </c>
      <c r="DI233" s="45">
        <v>80.049475166769994</v>
      </c>
      <c r="DJ233" s="45">
        <v>0</v>
      </c>
      <c r="DM233" s="45">
        <v>1</v>
      </c>
      <c r="DN233" s="45" t="s">
        <v>732</v>
      </c>
      <c r="DS233" s="45">
        <v>1620.7997343335398</v>
      </c>
      <c r="DT233" s="45">
        <v>0</v>
      </c>
      <c r="DW233" s="45">
        <v>1</v>
      </c>
      <c r="DX233" s="45" t="s">
        <v>731</v>
      </c>
    </row>
    <row r="234" spans="43:128">
      <c r="AQ234" s="45">
        <v>151.08658916677001</v>
      </c>
      <c r="AR234" s="45">
        <v>0</v>
      </c>
      <c r="AU234" s="45">
        <v>1</v>
      </c>
      <c r="AV234" s="45" t="s">
        <v>734</v>
      </c>
      <c r="BA234" s="45">
        <v>810.90350540015493</v>
      </c>
      <c r="BB234" s="45">
        <v>0</v>
      </c>
      <c r="BE234" s="45">
        <v>2</v>
      </c>
      <c r="BF234" s="45" t="s">
        <v>738</v>
      </c>
      <c r="DI234" s="45">
        <v>151.08658916677001</v>
      </c>
      <c r="DJ234" s="45">
        <v>0</v>
      </c>
      <c r="DM234" s="45">
        <v>1</v>
      </c>
      <c r="DN234" s="45" t="s">
        <v>734</v>
      </c>
      <c r="DS234" s="45">
        <v>1735.8266743335398</v>
      </c>
      <c r="DT234" s="45">
        <v>0</v>
      </c>
      <c r="DW234" s="45">
        <v>1</v>
      </c>
      <c r="DX234" s="45" t="s">
        <v>733</v>
      </c>
    </row>
    <row r="235" spans="43:128">
      <c r="AQ235" s="45">
        <v>280.12917916676997</v>
      </c>
      <c r="AR235" s="45">
        <v>0</v>
      </c>
      <c r="AU235" s="45">
        <v>1</v>
      </c>
      <c r="AV235" s="45" t="s">
        <v>735</v>
      </c>
      <c r="BA235" s="45">
        <v>868.41697540015491</v>
      </c>
      <c r="BB235" s="45">
        <v>0</v>
      </c>
      <c r="BE235" s="45">
        <v>2</v>
      </c>
      <c r="BF235" s="45" t="s">
        <v>371</v>
      </c>
      <c r="DI235" s="45">
        <v>280.12917916676997</v>
      </c>
      <c r="DJ235" s="45">
        <v>0</v>
      </c>
      <c r="DM235" s="45">
        <v>1</v>
      </c>
      <c r="DN235" s="45" t="s">
        <v>735</v>
      </c>
      <c r="DS235" s="45">
        <v>710.86365340015493</v>
      </c>
      <c r="DT235" s="45">
        <v>0</v>
      </c>
      <c r="DW235" s="45">
        <v>2</v>
      </c>
      <c r="DX235" s="45" t="s">
        <v>368</v>
      </c>
    </row>
    <row r="236" spans="43:128">
      <c r="AQ236" s="45">
        <v>395.15611916676994</v>
      </c>
      <c r="AR236" s="45">
        <v>0</v>
      </c>
      <c r="AU236" s="45">
        <v>1</v>
      </c>
      <c r="AV236" s="45" t="s">
        <v>737</v>
      </c>
      <c r="BA236" s="45">
        <v>1419.7360133335399</v>
      </c>
      <c r="BB236" s="45">
        <v>0</v>
      </c>
      <c r="BE236" s="45">
        <v>1</v>
      </c>
      <c r="BF236" s="45" t="s">
        <v>374</v>
      </c>
      <c r="DI236" s="45">
        <v>395.15611916676994</v>
      </c>
      <c r="DJ236" s="45">
        <v>0</v>
      </c>
      <c r="DM236" s="45">
        <v>1</v>
      </c>
      <c r="DN236" s="45" t="s">
        <v>737</v>
      </c>
      <c r="DS236" s="45">
        <v>746.38221040015492</v>
      </c>
      <c r="DT236" s="45">
        <v>0</v>
      </c>
      <c r="DW236" s="45">
        <v>2</v>
      </c>
      <c r="DX236" s="45" t="s">
        <v>736</v>
      </c>
    </row>
    <row r="237" spans="43:128">
      <c r="AQ237" s="45">
        <v>40.528375816769994</v>
      </c>
      <c r="AR237" s="45">
        <v>0</v>
      </c>
      <c r="AU237" s="45">
        <v>2</v>
      </c>
      <c r="AV237" s="45" t="s">
        <v>739</v>
      </c>
      <c r="BA237" s="45">
        <v>1490.7731273335398</v>
      </c>
      <c r="BB237" s="45">
        <v>0</v>
      </c>
      <c r="BE237" s="45">
        <v>1</v>
      </c>
      <c r="BF237" s="45" t="s">
        <v>742</v>
      </c>
      <c r="DI237" s="45">
        <v>40.528375816769994</v>
      </c>
      <c r="DJ237" s="45">
        <v>0</v>
      </c>
      <c r="DM237" s="45">
        <v>2</v>
      </c>
      <c r="DN237" s="45" t="s">
        <v>739</v>
      </c>
      <c r="DS237" s="45">
        <v>810.90350540015493</v>
      </c>
      <c r="DT237" s="45">
        <v>0</v>
      </c>
      <c r="DW237" s="45">
        <v>2</v>
      </c>
      <c r="DX237" s="45" t="s">
        <v>738</v>
      </c>
    </row>
    <row r="238" spans="43:128">
      <c r="AQ238" s="45">
        <v>76.04693281677001</v>
      </c>
      <c r="AR238" s="45">
        <v>0</v>
      </c>
      <c r="AU238" s="45">
        <v>2</v>
      </c>
      <c r="AV238" s="45" t="s">
        <v>740</v>
      </c>
      <c r="BA238" s="45">
        <v>1619.8157173335399</v>
      </c>
      <c r="BB238" s="45">
        <v>0</v>
      </c>
      <c r="BE238" s="45">
        <v>1</v>
      </c>
      <c r="BF238" s="45" t="s">
        <v>744</v>
      </c>
      <c r="DI238" s="45">
        <v>76.04693281677001</v>
      </c>
      <c r="DJ238" s="45">
        <v>0</v>
      </c>
      <c r="DM238" s="45">
        <v>2</v>
      </c>
      <c r="DN238" s="45" t="s">
        <v>740</v>
      </c>
      <c r="DS238" s="45">
        <v>868.41697540015491</v>
      </c>
      <c r="DT238" s="45">
        <v>0</v>
      </c>
      <c r="DW238" s="45">
        <v>2</v>
      </c>
      <c r="DX238" s="45" t="s">
        <v>371</v>
      </c>
    </row>
    <row r="239" spans="43:128">
      <c r="AQ239" s="45">
        <v>140.56822781676999</v>
      </c>
      <c r="AR239" s="45">
        <v>0</v>
      </c>
      <c r="AU239" s="45">
        <v>2</v>
      </c>
      <c r="AV239" s="45" t="s">
        <v>741</v>
      </c>
      <c r="BA239" s="45">
        <v>1734.8426573335398</v>
      </c>
      <c r="BB239" s="45">
        <v>0</v>
      </c>
      <c r="BE239" s="45">
        <v>1</v>
      </c>
      <c r="BF239" s="45" t="s">
        <v>746</v>
      </c>
      <c r="DI239" s="45">
        <v>140.56822781676999</v>
      </c>
      <c r="DJ239" s="45">
        <v>0</v>
      </c>
      <c r="DM239" s="45">
        <v>2</v>
      </c>
      <c r="DN239" s="45" t="s">
        <v>741</v>
      </c>
      <c r="DS239" s="45">
        <v>1419.7360133335399</v>
      </c>
      <c r="DT239" s="45">
        <v>0</v>
      </c>
      <c r="DW239" s="45">
        <v>1</v>
      </c>
      <c r="DX239" s="45" t="s">
        <v>374</v>
      </c>
    </row>
    <row r="240" spans="43:128">
      <c r="AQ240" s="45">
        <v>198.08169781676997</v>
      </c>
      <c r="AR240" s="45">
        <v>0</v>
      </c>
      <c r="AU240" s="45">
        <v>2</v>
      </c>
      <c r="AV240" s="45" t="s">
        <v>743</v>
      </c>
      <c r="BA240" s="45">
        <v>710.37164490015493</v>
      </c>
      <c r="BB240" s="45">
        <v>0</v>
      </c>
      <c r="BE240" s="45">
        <v>2</v>
      </c>
      <c r="BF240" s="45" t="s">
        <v>377</v>
      </c>
      <c r="DI240" s="45">
        <v>198.08169781676997</v>
      </c>
      <c r="DJ240" s="45">
        <v>0</v>
      </c>
      <c r="DM240" s="45">
        <v>2</v>
      </c>
      <c r="DN240" s="45" t="s">
        <v>743</v>
      </c>
      <c r="DS240" s="45">
        <v>1490.7731273335398</v>
      </c>
      <c r="DT240" s="45">
        <v>0</v>
      </c>
      <c r="DW240" s="45">
        <v>1</v>
      </c>
      <c r="DX240" s="45" t="s">
        <v>742</v>
      </c>
    </row>
    <row r="241" spans="43:128">
      <c r="AQ241" s="45">
        <v>116.07060516676999</v>
      </c>
      <c r="AR241" s="45">
        <v>0</v>
      </c>
      <c r="AU241" s="45">
        <v>1</v>
      </c>
      <c r="AV241" s="45" t="s">
        <v>745</v>
      </c>
      <c r="BA241" s="45">
        <v>745.89020190015492</v>
      </c>
      <c r="BB241" s="45">
        <v>0</v>
      </c>
      <c r="BE241" s="45">
        <v>2</v>
      </c>
      <c r="BF241" s="45" t="s">
        <v>749</v>
      </c>
      <c r="DI241" s="45">
        <v>116.07060516676999</v>
      </c>
      <c r="DJ241" s="45">
        <v>0</v>
      </c>
      <c r="DM241" s="45">
        <v>1</v>
      </c>
      <c r="DN241" s="45" t="s">
        <v>745</v>
      </c>
      <c r="DS241" s="45">
        <v>1619.8157173335399</v>
      </c>
      <c r="DT241" s="45">
        <v>0</v>
      </c>
      <c r="DW241" s="45">
        <v>1</v>
      </c>
      <c r="DX241" s="45" t="s">
        <v>744</v>
      </c>
    </row>
    <row r="242" spans="43:128">
      <c r="AQ242" s="45">
        <v>187.10771916677001</v>
      </c>
      <c r="AR242" s="45">
        <v>0</v>
      </c>
      <c r="AU242" s="45">
        <v>1</v>
      </c>
      <c r="AV242" s="45" t="s">
        <v>747</v>
      </c>
      <c r="BA242" s="45">
        <v>810.41149690015493</v>
      </c>
      <c r="BB242" s="45">
        <v>0</v>
      </c>
      <c r="BE242" s="45">
        <v>2</v>
      </c>
      <c r="BF242" s="45" t="s">
        <v>751</v>
      </c>
      <c r="DI242" s="45">
        <v>187.10771916677001</v>
      </c>
      <c r="DJ242" s="45">
        <v>0</v>
      </c>
      <c r="DM242" s="45">
        <v>1</v>
      </c>
      <c r="DN242" s="45" t="s">
        <v>747</v>
      </c>
      <c r="DS242" s="45">
        <v>1734.8426573335398</v>
      </c>
      <c r="DT242" s="45">
        <v>0</v>
      </c>
      <c r="DW242" s="45">
        <v>1</v>
      </c>
      <c r="DX242" s="45" t="s">
        <v>746</v>
      </c>
    </row>
    <row r="243" spans="43:128">
      <c r="AQ243" s="45">
        <v>316.15030916677</v>
      </c>
      <c r="AR243" s="45">
        <v>0</v>
      </c>
      <c r="AU243" s="45">
        <v>1</v>
      </c>
      <c r="AV243" s="45" t="s">
        <v>748</v>
      </c>
      <c r="BA243" s="45">
        <v>867.92496690015491</v>
      </c>
      <c r="BB243" s="45">
        <v>0</v>
      </c>
      <c r="BE243" s="45">
        <v>2</v>
      </c>
      <c r="BF243" s="45" t="s">
        <v>380</v>
      </c>
      <c r="DI243" s="45">
        <v>316.15030916677</v>
      </c>
      <c r="DJ243" s="45">
        <v>0</v>
      </c>
      <c r="DM243" s="45">
        <v>1</v>
      </c>
      <c r="DN243" s="45" t="s">
        <v>748</v>
      </c>
      <c r="DS243" s="45">
        <v>710.37164490015493</v>
      </c>
      <c r="DT243" s="45">
        <v>0</v>
      </c>
      <c r="DW243" s="45">
        <v>2</v>
      </c>
      <c r="DX243" s="45" t="s">
        <v>377</v>
      </c>
    </row>
    <row r="244" spans="43:128">
      <c r="AQ244" s="45">
        <v>431.17724916676997</v>
      </c>
      <c r="AR244" s="45">
        <v>0</v>
      </c>
      <c r="AU244" s="45">
        <v>1</v>
      </c>
      <c r="AV244" s="45" t="s">
        <v>750</v>
      </c>
      <c r="BA244" s="45">
        <v>1455.7571433335399</v>
      </c>
      <c r="BB244" s="45">
        <v>0</v>
      </c>
      <c r="BE244" s="45">
        <v>1</v>
      </c>
      <c r="BF244" s="45" t="s">
        <v>754</v>
      </c>
      <c r="DI244" s="45">
        <v>431.17724916676997</v>
      </c>
      <c r="DJ244" s="45">
        <v>0</v>
      </c>
      <c r="DM244" s="45">
        <v>1</v>
      </c>
      <c r="DN244" s="45" t="s">
        <v>750</v>
      </c>
      <c r="DS244" s="45">
        <v>745.89020190015492</v>
      </c>
      <c r="DT244" s="45">
        <v>0</v>
      </c>
      <c r="DW244" s="45">
        <v>2</v>
      </c>
      <c r="DX244" s="45" t="s">
        <v>749</v>
      </c>
    </row>
    <row r="245" spans="43:128">
      <c r="AQ245" s="45">
        <v>58.538940816769994</v>
      </c>
      <c r="AR245" s="45">
        <v>0</v>
      </c>
      <c r="AU245" s="45">
        <v>2</v>
      </c>
      <c r="AV245" s="45" t="s">
        <v>752</v>
      </c>
      <c r="BA245" s="45">
        <v>1526.7942573335399</v>
      </c>
      <c r="BB245" s="45">
        <v>0</v>
      </c>
      <c r="BE245" s="45">
        <v>1</v>
      </c>
      <c r="BF245" s="45" t="s">
        <v>756</v>
      </c>
      <c r="DI245" s="45">
        <v>58.538940816769994</v>
      </c>
      <c r="DJ245" s="45">
        <v>0</v>
      </c>
      <c r="DM245" s="45">
        <v>2</v>
      </c>
      <c r="DN245" s="45" t="s">
        <v>752</v>
      </c>
      <c r="DS245" s="45">
        <v>810.41149690015493</v>
      </c>
      <c r="DT245" s="45">
        <v>0</v>
      </c>
      <c r="DW245" s="45">
        <v>2</v>
      </c>
      <c r="DX245" s="45" t="s">
        <v>751</v>
      </c>
    </row>
    <row r="246" spans="43:128">
      <c r="AQ246" s="45">
        <v>94.05749781677001</v>
      </c>
      <c r="AR246" s="45">
        <v>0</v>
      </c>
      <c r="AU246" s="45">
        <v>2</v>
      </c>
      <c r="AV246" s="45" t="s">
        <v>753</v>
      </c>
      <c r="BA246" s="45">
        <v>1655.8368473335399</v>
      </c>
      <c r="BB246" s="45">
        <v>0</v>
      </c>
      <c r="BE246" s="45">
        <v>1</v>
      </c>
      <c r="BF246" s="45" t="s">
        <v>758</v>
      </c>
      <c r="DI246" s="45">
        <v>94.05749781677001</v>
      </c>
      <c r="DJ246" s="45">
        <v>0</v>
      </c>
      <c r="DM246" s="45">
        <v>2</v>
      </c>
      <c r="DN246" s="45" t="s">
        <v>753</v>
      </c>
      <c r="DS246" s="45">
        <v>867.92496690015491</v>
      </c>
      <c r="DT246" s="45">
        <v>0</v>
      </c>
      <c r="DW246" s="45">
        <v>2</v>
      </c>
      <c r="DX246" s="45" t="s">
        <v>380</v>
      </c>
    </row>
    <row r="247" spans="43:128">
      <c r="AQ247" s="45">
        <v>158.57879281677</v>
      </c>
      <c r="AR247" s="45">
        <v>0</v>
      </c>
      <c r="AU247" s="45">
        <v>2</v>
      </c>
      <c r="AV247" s="45" t="s">
        <v>755</v>
      </c>
      <c r="BA247" s="45">
        <v>1770.8637873335399</v>
      </c>
      <c r="BB247" s="45">
        <v>0</v>
      </c>
      <c r="BE247" s="45">
        <v>1</v>
      </c>
      <c r="BF247" s="45" t="s">
        <v>759</v>
      </c>
      <c r="DI247" s="45">
        <v>158.57879281677</v>
      </c>
      <c r="DJ247" s="45">
        <v>0</v>
      </c>
      <c r="DM247" s="45">
        <v>2</v>
      </c>
      <c r="DN247" s="45" t="s">
        <v>755</v>
      </c>
      <c r="DS247" s="45">
        <v>1455.7571433335399</v>
      </c>
      <c r="DT247" s="45">
        <v>0</v>
      </c>
      <c r="DW247" s="45">
        <v>1</v>
      </c>
      <c r="DX247" s="45" t="s">
        <v>754</v>
      </c>
    </row>
    <row r="248" spans="43:128">
      <c r="AQ248" s="45">
        <v>216.09226281676999</v>
      </c>
      <c r="AR248" s="45">
        <v>0</v>
      </c>
      <c r="AU248" s="45">
        <v>2</v>
      </c>
      <c r="AV248" s="45" t="s">
        <v>757</v>
      </c>
      <c r="BA248" s="45">
        <v>728.38220990015498</v>
      </c>
      <c r="BB248" s="45">
        <v>0</v>
      </c>
      <c r="BE248" s="45">
        <v>2</v>
      </c>
      <c r="BF248" s="45" t="s">
        <v>761</v>
      </c>
      <c r="DI248" s="45">
        <v>216.09226281676999</v>
      </c>
      <c r="DJ248" s="45">
        <v>0</v>
      </c>
      <c r="DM248" s="45">
        <v>2</v>
      </c>
      <c r="DN248" s="45" t="s">
        <v>757</v>
      </c>
      <c r="DS248" s="45">
        <v>1526.7942573335399</v>
      </c>
      <c r="DT248" s="45">
        <v>0</v>
      </c>
      <c r="DW248" s="45">
        <v>1</v>
      </c>
      <c r="DX248" s="45" t="s">
        <v>756</v>
      </c>
    </row>
    <row r="249" spans="43:128">
      <c r="AQ249" s="45">
        <v>465.16497516676992</v>
      </c>
      <c r="AR249" s="45">
        <v>0</v>
      </c>
      <c r="AU249" s="45">
        <v>1</v>
      </c>
      <c r="AV249" s="45" t="s">
        <v>335</v>
      </c>
      <c r="BA249" s="45">
        <v>763.90076690015496</v>
      </c>
      <c r="BB249" s="45">
        <v>0</v>
      </c>
      <c r="BE249" s="45">
        <v>2</v>
      </c>
      <c r="BF249" s="45" t="s">
        <v>763</v>
      </c>
      <c r="DI249" s="45">
        <v>465.16497516676992</v>
      </c>
      <c r="DJ249" s="45">
        <v>0</v>
      </c>
      <c r="DM249" s="45">
        <v>1</v>
      </c>
      <c r="DN249" s="45" t="s">
        <v>335</v>
      </c>
      <c r="DS249" s="45">
        <v>1655.8368473335399</v>
      </c>
      <c r="DT249" s="45">
        <v>0</v>
      </c>
      <c r="DW249" s="45">
        <v>1</v>
      </c>
      <c r="DX249" s="45" t="s">
        <v>758</v>
      </c>
    </row>
    <row r="250" spans="43:128">
      <c r="AQ250" s="45">
        <v>394.12786116676995</v>
      </c>
      <c r="AR250" s="45">
        <v>0</v>
      </c>
      <c r="AU250" s="45">
        <v>1</v>
      </c>
      <c r="AV250" s="45" t="s">
        <v>760</v>
      </c>
      <c r="BA250" s="45">
        <v>828.42206190015497</v>
      </c>
      <c r="BB250" s="45">
        <v>0</v>
      </c>
      <c r="BE250" s="45">
        <v>2</v>
      </c>
      <c r="BF250" s="45" t="s">
        <v>765</v>
      </c>
      <c r="DI250" s="45">
        <v>394.12786116676995</v>
      </c>
      <c r="DJ250" s="45">
        <v>0</v>
      </c>
      <c r="DM250" s="45">
        <v>1</v>
      </c>
      <c r="DN250" s="45" t="s">
        <v>760</v>
      </c>
      <c r="DS250" s="45">
        <v>1770.8637873335399</v>
      </c>
      <c r="DT250" s="45">
        <v>0</v>
      </c>
      <c r="DW250" s="45">
        <v>1</v>
      </c>
      <c r="DX250" s="45" t="s">
        <v>759</v>
      </c>
    </row>
    <row r="251" spans="43:128">
      <c r="AQ251" s="45">
        <v>265.08527116676999</v>
      </c>
      <c r="AR251" s="45">
        <v>0</v>
      </c>
      <c r="AU251" s="45">
        <v>1</v>
      </c>
      <c r="AV251" s="45" t="s">
        <v>762</v>
      </c>
      <c r="BA251" s="45">
        <v>885.93553190015496</v>
      </c>
      <c r="BB251" s="45">
        <v>0</v>
      </c>
      <c r="BE251" s="45">
        <v>2</v>
      </c>
      <c r="BF251" s="45" t="s">
        <v>383</v>
      </c>
      <c r="DI251" s="45">
        <v>265.08527116676999</v>
      </c>
      <c r="DJ251" s="45">
        <v>0</v>
      </c>
      <c r="DM251" s="45">
        <v>1</v>
      </c>
      <c r="DN251" s="45" t="s">
        <v>762</v>
      </c>
      <c r="DS251" s="45">
        <v>728.38220990015498</v>
      </c>
      <c r="DT251" s="45">
        <v>0</v>
      </c>
      <c r="DW251" s="45">
        <v>2</v>
      </c>
      <c r="DX251" s="45" t="s">
        <v>761</v>
      </c>
    </row>
    <row r="252" spans="43:128">
      <c r="AQ252" s="45">
        <v>150.05833116677002</v>
      </c>
      <c r="AR252" s="45">
        <v>0</v>
      </c>
      <c r="AU252" s="45">
        <v>1</v>
      </c>
      <c r="AV252" s="45" t="s">
        <v>764</v>
      </c>
      <c r="BA252" s="45">
        <v>1804.8515133335397</v>
      </c>
      <c r="BB252" s="45">
        <v>0</v>
      </c>
      <c r="BE252" s="45">
        <v>1</v>
      </c>
      <c r="BF252" s="45" t="s">
        <v>768</v>
      </c>
      <c r="DI252" s="45">
        <v>150.05833116677002</v>
      </c>
      <c r="DJ252" s="45">
        <v>0</v>
      </c>
      <c r="DM252" s="45">
        <v>1</v>
      </c>
      <c r="DN252" s="45" t="s">
        <v>764</v>
      </c>
      <c r="DS252" s="45">
        <v>763.90076690015496</v>
      </c>
      <c r="DT252" s="45">
        <v>0</v>
      </c>
      <c r="DW252" s="45">
        <v>2</v>
      </c>
      <c r="DX252" s="45" t="s">
        <v>763</v>
      </c>
    </row>
    <row r="253" spans="43:128">
      <c r="AQ253" s="45">
        <v>233.08612581676996</v>
      </c>
      <c r="AR253" s="45">
        <v>0</v>
      </c>
      <c r="AU253" s="45">
        <v>2</v>
      </c>
      <c r="AV253" s="45" t="s">
        <v>766</v>
      </c>
      <c r="BA253" s="45">
        <v>1733.8143993335398</v>
      </c>
      <c r="BB253" s="45">
        <v>0</v>
      </c>
      <c r="BE253" s="45">
        <v>1</v>
      </c>
      <c r="BF253" s="45" t="s">
        <v>770</v>
      </c>
      <c r="DI253" s="45">
        <v>233.08612581676996</v>
      </c>
      <c r="DJ253" s="45">
        <v>0</v>
      </c>
      <c r="DM253" s="45">
        <v>2</v>
      </c>
      <c r="DN253" s="45" t="s">
        <v>766</v>
      </c>
      <c r="DS253" s="45">
        <v>828.42206190015497</v>
      </c>
      <c r="DT253" s="45">
        <v>0</v>
      </c>
      <c r="DW253" s="45">
        <v>2</v>
      </c>
      <c r="DX253" s="45" t="s">
        <v>765</v>
      </c>
    </row>
    <row r="254" spans="43:128">
      <c r="AQ254" s="45">
        <v>197.56756881676998</v>
      </c>
      <c r="AR254" s="45">
        <v>0</v>
      </c>
      <c r="AU254" s="45">
        <v>2</v>
      </c>
      <c r="AV254" s="45" t="s">
        <v>767</v>
      </c>
      <c r="BA254" s="45">
        <v>1604.7718093335397</v>
      </c>
      <c r="BB254" s="45">
        <v>0</v>
      </c>
      <c r="BE254" s="45">
        <v>1</v>
      </c>
      <c r="BF254" s="45" t="s">
        <v>772</v>
      </c>
      <c r="DI254" s="45">
        <v>197.56756881676998</v>
      </c>
      <c r="DJ254" s="45">
        <v>0</v>
      </c>
      <c r="DM254" s="45">
        <v>2</v>
      </c>
      <c r="DN254" s="45" t="s">
        <v>767</v>
      </c>
      <c r="DS254" s="45">
        <v>885.93553190015496</v>
      </c>
      <c r="DT254" s="45">
        <v>0</v>
      </c>
      <c r="DW254" s="45">
        <v>2</v>
      </c>
      <c r="DX254" s="45" t="s">
        <v>383</v>
      </c>
    </row>
    <row r="255" spans="43:128">
      <c r="AQ255" s="45">
        <v>133.04627381677</v>
      </c>
      <c r="AR255" s="45">
        <v>0</v>
      </c>
      <c r="AU255" s="45">
        <v>2</v>
      </c>
      <c r="AV255" s="45" t="s">
        <v>769</v>
      </c>
      <c r="BA255" s="45">
        <v>1489.74486933354</v>
      </c>
      <c r="BB255" s="45">
        <v>0</v>
      </c>
      <c r="BE255" s="45">
        <v>1</v>
      </c>
      <c r="BF255" s="45" t="s">
        <v>774</v>
      </c>
      <c r="DI255" s="45">
        <v>133.04627381677</v>
      </c>
      <c r="DJ255" s="45">
        <v>0</v>
      </c>
      <c r="DM255" s="45">
        <v>2</v>
      </c>
      <c r="DN255" s="45" t="s">
        <v>769</v>
      </c>
      <c r="DS255" s="45">
        <v>1804.8515133335397</v>
      </c>
      <c r="DT255" s="45">
        <v>0</v>
      </c>
      <c r="DW255" s="45">
        <v>1</v>
      </c>
      <c r="DX255" s="45" t="s">
        <v>768</v>
      </c>
    </row>
    <row r="256" spans="43:128">
      <c r="AQ256" s="45">
        <v>75.532803816770013</v>
      </c>
      <c r="AR256" s="45">
        <v>0</v>
      </c>
      <c r="AU256" s="45">
        <v>2</v>
      </c>
      <c r="AV256" s="45" t="s">
        <v>771</v>
      </c>
      <c r="BA256" s="45">
        <v>902.92939490015488</v>
      </c>
      <c r="BB256" s="45">
        <v>0</v>
      </c>
      <c r="BE256" s="45">
        <v>2</v>
      </c>
      <c r="BF256" s="45" t="s">
        <v>386</v>
      </c>
      <c r="DI256" s="45">
        <v>75.532803816770013</v>
      </c>
      <c r="DJ256" s="45">
        <v>0</v>
      </c>
      <c r="DM256" s="45">
        <v>2</v>
      </c>
      <c r="DN256" s="45" t="s">
        <v>771</v>
      </c>
      <c r="DS256" s="45">
        <v>1733.8143993335398</v>
      </c>
      <c r="DT256" s="45">
        <v>0</v>
      </c>
      <c r="DW256" s="45">
        <v>1</v>
      </c>
      <c r="DX256" s="45" t="s">
        <v>770</v>
      </c>
    </row>
    <row r="257" spans="43:128">
      <c r="AQ257" s="45">
        <v>448.13842716676993</v>
      </c>
      <c r="AR257" s="45">
        <v>0</v>
      </c>
      <c r="AU257" s="45">
        <v>1</v>
      </c>
      <c r="AV257" s="45" t="s">
        <v>773</v>
      </c>
      <c r="BA257" s="45">
        <v>867.41083790015489</v>
      </c>
      <c r="BB257" s="45">
        <v>0</v>
      </c>
      <c r="BE257" s="45">
        <v>2</v>
      </c>
      <c r="BF257" s="45" t="s">
        <v>777</v>
      </c>
      <c r="DI257" s="45">
        <v>448.13842716676993</v>
      </c>
      <c r="DJ257" s="45">
        <v>0</v>
      </c>
      <c r="DM257" s="45">
        <v>1</v>
      </c>
      <c r="DN257" s="45" t="s">
        <v>773</v>
      </c>
      <c r="DS257" s="45">
        <v>1604.7718093335397</v>
      </c>
      <c r="DT257" s="45">
        <v>0</v>
      </c>
      <c r="DW257" s="45">
        <v>1</v>
      </c>
      <c r="DX257" s="45" t="s">
        <v>772</v>
      </c>
    </row>
    <row r="258" spans="43:128">
      <c r="AQ258" s="45">
        <v>377.10131316676996</v>
      </c>
      <c r="AR258" s="45">
        <v>0</v>
      </c>
      <c r="AU258" s="45">
        <v>1</v>
      </c>
      <c r="AV258" s="45" t="s">
        <v>775</v>
      </c>
      <c r="BA258" s="45">
        <v>802.88954290015488</v>
      </c>
      <c r="BB258" s="45">
        <v>0</v>
      </c>
      <c r="BE258" s="45">
        <v>2</v>
      </c>
      <c r="BF258" s="45" t="s">
        <v>779</v>
      </c>
      <c r="DI258" s="45">
        <v>377.10131316676996</v>
      </c>
      <c r="DJ258" s="45">
        <v>0</v>
      </c>
      <c r="DM258" s="45">
        <v>1</v>
      </c>
      <c r="DN258" s="45" t="s">
        <v>775</v>
      </c>
      <c r="DS258" s="45">
        <v>1489.74486933354</v>
      </c>
      <c r="DT258" s="45">
        <v>0</v>
      </c>
      <c r="DW258" s="45">
        <v>1</v>
      </c>
      <c r="DX258" s="45" t="s">
        <v>774</v>
      </c>
    </row>
    <row r="259" spans="43:128">
      <c r="AQ259" s="45">
        <v>248.05872316676999</v>
      </c>
      <c r="AR259" s="45">
        <v>0</v>
      </c>
      <c r="AU259" s="45">
        <v>1</v>
      </c>
      <c r="AV259" s="45" t="s">
        <v>776</v>
      </c>
      <c r="BA259" s="45">
        <v>745.37607290015501</v>
      </c>
      <c r="BB259" s="45">
        <v>0</v>
      </c>
      <c r="BE259" s="45">
        <v>2</v>
      </c>
      <c r="BF259" s="45" t="s">
        <v>781</v>
      </c>
      <c r="DI259" s="45">
        <v>248.05872316676999</v>
      </c>
      <c r="DJ259" s="45">
        <v>0</v>
      </c>
      <c r="DM259" s="45">
        <v>1</v>
      </c>
      <c r="DN259" s="45" t="s">
        <v>776</v>
      </c>
      <c r="DS259" s="45">
        <v>902.92939490015488</v>
      </c>
      <c r="DT259" s="45">
        <v>0</v>
      </c>
      <c r="DW259" s="45">
        <v>2</v>
      </c>
      <c r="DX259" s="45" t="s">
        <v>386</v>
      </c>
    </row>
    <row r="260" spans="43:128">
      <c r="AQ260" s="45">
        <v>133.03178316677003</v>
      </c>
      <c r="AR260" s="45">
        <v>0</v>
      </c>
      <c r="AU260" s="45">
        <v>1</v>
      </c>
      <c r="AV260" s="45" t="s">
        <v>778</v>
      </c>
      <c r="BA260" s="45">
        <v>1787.8249653335397</v>
      </c>
      <c r="BB260" s="45">
        <v>0</v>
      </c>
      <c r="BE260" s="45">
        <v>1</v>
      </c>
      <c r="BF260" s="45" t="s">
        <v>783</v>
      </c>
      <c r="DI260" s="45">
        <v>133.03178316677003</v>
      </c>
      <c r="DJ260" s="45">
        <v>0</v>
      </c>
      <c r="DM260" s="45">
        <v>1</v>
      </c>
      <c r="DN260" s="45" t="s">
        <v>778</v>
      </c>
      <c r="DS260" s="45">
        <v>867.41083790015489</v>
      </c>
      <c r="DT260" s="45">
        <v>0</v>
      </c>
      <c r="DW260" s="45">
        <v>2</v>
      </c>
      <c r="DX260" s="45" t="s">
        <v>777</v>
      </c>
    </row>
    <row r="261" spans="43:128">
      <c r="AQ261" s="45">
        <v>224.57285181676997</v>
      </c>
      <c r="AR261" s="45">
        <v>0</v>
      </c>
      <c r="AU261" s="45">
        <v>2</v>
      </c>
      <c r="AV261" s="45" t="s">
        <v>780</v>
      </c>
      <c r="BA261" s="45">
        <v>1716.7878513335397</v>
      </c>
      <c r="BB261" s="45">
        <v>0</v>
      </c>
      <c r="BE261" s="45">
        <v>1</v>
      </c>
      <c r="BF261" s="45" t="s">
        <v>785</v>
      </c>
      <c r="DI261" s="45">
        <v>224.57285181676997</v>
      </c>
      <c r="DJ261" s="45">
        <v>0</v>
      </c>
      <c r="DM261" s="45">
        <v>2</v>
      </c>
      <c r="DN261" s="45" t="s">
        <v>780</v>
      </c>
      <c r="DS261" s="45">
        <v>802.88954290015488</v>
      </c>
      <c r="DT261" s="45">
        <v>0</v>
      </c>
      <c r="DW261" s="45">
        <v>2</v>
      </c>
      <c r="DX261" s="45" t="s">
        <v>779</v>
      </c>
    </row>
    <row r="262" spans="43:128">
      <c r="AQ262" s="45">
        <v>189.05429481676998</v>
      </c>
      <c r="AR262" s="45">
        <v>0</v>
      </c>
      <c r="AU262" s="45">
        <v>2</v>
      </c>
      <c r="AV262" s="45" t="s">
        <v>782</v>
      </c>
      <c r="BA262" s="45">
        <v>1587.7452613335399</v>
      </c>
      <c r="BB262" s="45">
        <v>0</v>
      </c>
      <c r="BE262" s="45">
        <v>1</v>
      </c>
      <c r="BF262" s="45" t="s">
        <v>787</v>
      </c>
      <c r="DI262" s="45">
        <v>189.05429481676998</v>
      </c>
      <c r="DJ262" s="45">
        <v>0</v>
      </c>
      <c r="DM262" s="45">
        <v>2</v>
      </c>
      <c r="DN262" s="45" t="s">
        <v>782</v>
      </c>
      <c r="DS262" s="45">
        <v>745.37607290015501</v>
      </c>
      <c r="DT262" s="45">
        <v>0</v>
      </c>
      <c r="DW262" s="45">
        <v>2</v>
      </c>
      <c r="DX262" s="45" t="s">
        <v>781</v>
      </c>
    </row>
    <row r="263" spans="43:128">
      <c r="AQ263" s="45">
        <v>124.53299981677</v>
      </c>
      <c r="AR263" s="45">
        <v>0</v>
      </c>
      <c r="AU263" s="45">
        <v>2</v>
      </c>
      <c r="AV263" s="45" t="s">
        <v>784</v>
      </c>
      <c r="BA263" s="45">
        <v>1472.71832133354</v>
      </c>
      <c r="BB263" s="45">
        <v>0</v>
      </c>
      <c r="BE263" s="45">
        <v>1</v>
      </c>
      <c r="BF263" s="45" t="s">
        <v>789</v>
      </c>
      <c r="DI263" s="45">
        <v>124.53299981677</v>
      </c>
      <c r="DJ263" s="45">
        <v>0</v>
      </c>
      <c r="DM263" s="45">
        <v>2</v>
      </c>
      <c r="DN263" s="45" t="s">
        <v>784</v>
      </c>
      <c r="DS263" s="45">
        <v>1787.8249653335397</v>
      </c>
      <c r="DT263" s="45">
        <v>0</v>
      </c>
      <c r="DW263" s="45">
        <v>1</v>
      </c>
      <c r="DX263" s="45" t="s">
        <v>783</v>
      </c>
    </row>
    <row r="264" spans="43:128">
      <c r="AQ264" s="45">
        <v>67.019529816770017</v>
      </c>
      <c r="AR264" s="45">
        <v>0</v>
      </c>
      <c r="AU264" s="45">
        <v>2</v>
      </c>
      <c r="AV264" s="45" t="s">
        <v>786</v>
      </c>
      <c r="BA264" s="45">
        <v>894.41612090015485</v>
      </c>
      <c r="BB264" s="45">
        <v>0</v>
      </c>
      <c r="BE264" s="45">
        <v>2</v>
      </c>
      <c r="BF264" s="45" t="s">
        <v>791</v>
      </c>
      <c r="DI264" s="45">
        <v>67.019529816770017</v>
      </c>
      <c r="DJ264" s="45">
        <v>0</v>
      </c>
      <c r="DM264" s="45">
        <v>2</v>
      </c>
      <c r="DN264" s="45" t="s">
        <v>786</v>
      </c>
      <c r="DS264" s="45">
        <v>1716.7878513335397</v>
      </c>
      <c r="DT264" s="45">
        <v>0</v>
      </c>
      <c r="DW264" s="45">
        <v>1</v>
      </c>
      <c r="DX264" s="45" t="s">
        <v>785</v>
      </c>
    </row>
    <row r="265" spans="43:128">
      <c r="AQ265" s="45">
        <v>447.15441016676994</v>
      </c>
      <c r="AR265" s="45">
        <v>0</v>
      </c>
      <c r="AU265" s="45">
        <v>1</v>
      </c>
      <c r="AV265" s="45" t="s">
        <v>788</v>
      </c>
      <c r="BA265" s="45">
        <v>858.89756390015486</v>
      </c>
      <c r="BB265" s="45">
        <v>0</v>
      </c>
      <c r="BE265" s="45">
        <v>2</v>
      </c>
      <c r="BF265" s="45" t="s">
        <v>389</v>
      </c>
      <c r="DI265" s="45">
        <v>447.15441016676994</v>
      </c>
      <c r="DJ265" s="45">
        <v>0</v>
      </c>
      <c r="DM265" s="45">
        <v>1</v>
      </c>
      <c r="DN265" s="45" t="s">
        <v>788</v>
      </c>
      <c r="DS265" s="45">
        <v>1587.7452613335399</v>
      </c>
      <c r="DT265" s="45">
        <v>0</v>
      </c>
      <c r="DW265" s="45">
        <v>1</v>
      </c>
      <c r="DX265" s="45" t="s">
        <v>787</v>
      </c>
    </row>
    <row r="266" spans="43:128">
      <c r="AQ266" s="45">
        <v>376.11729616676996</v>
      </c>
      <c r="AR266" s="45">
        <v>0</v>
      </c>
      <c r="AU266" s="45">
        <v>1</v>
      </c>
      <c r="AV266" s="45" t="s">
        <v>790</v>
      </c>
      <c r="BA266" s="45">
        <v>794.37626890015497</v>
      </c>
      <c r="BB266" s="45">
        <v>0</v>
      </c>
      <c r="BE266" s="45">
        <v>2</v>
      </c>
      <c r="BF266" s="45" t="s">
        <v>794</v>
      </c>
      <c r="DI266" s="45">
        <v>376.11729616676996</v>
      </c>
      <c r="DJ266" s="45">
        <v>0</v>
      </c>
      <c r="DM266" s="45">
        <v>1</v>
      </c>
      <c r="DN266" s="45" t="s">
        <v>790</v>
      </c>
      <c r="DS266" s="45">
        <v>1472.71832133354</v>
      </c>
      <c r="DT266" s="45">
        <v>0</v>
      </c>
      <c r="DW266" s="45">
        <v>1</v>
      </c>
      <c r="DX266" s="45" t="s">
        <v>789</v>
      </c>
    </row>
    <row r="267" spans="43:128">
      <c r="AQ267" s="45">
        <v>247.07470616677</v>
      </c>
      <c r="AR267" s="45">
        <v>0</v>
      </c>
      <c r="AU267" s="45">
        <v>1</v>
      </c>
      <c r="AV267" s="45" t="s">
        <v>792</v>
      </c>
      <c r="BA267" s="45">
        <v>736.86279890015498</v>
      </c>
      <c r="BB267" s="45">
        <v>0</v>
      </c>
      <c r="BE267" s="45">
        <v>2</v>
      </c>
      <c r="BF267" s="45" t="s">
        <v>796</v>
      </c>
      <c r="DI267" s="45">
        <v>247.07470616677</v>
      </c>
      <c r="DJ267" s="45">
        <v>0</v>
      </c>
      <c r="DM267" s="45">
        <v>1</v>
      </c>
      <c r="DN267" s="45" t="s">
        <v>792</v>
      </c>
      <c r="DS267" s="45">
        <v>894.41612090015485</v>
      </c>
      <c r="DT267" s="45">
        <v>0</v>
      </c>
      <c r="DW267" s="45">
        <v>2</v>
      </c>
      <c r="DX267" s="45" t="s">
        <v>791</v>
      </c>
    </row>
    <row r="268" spans="43:128">
      <c r="AQ268" s="45">
        <v>132.04776616677003</v>
      </c>
      <c r="AR268" s="45">
        <v>0</v>
      </c>
      <c r="AU268" s="45">
        <v>1</v>
      </c>
      <c r="AV268" s="45" t="s">
        <v>793</v>
      </c>
      <c r="BA268" s="45">
        <v>1786.8409483335397</v>
      </c>
      <c r="BB268" s="45">
        <v>0</v>
      </c>
      <c r="BE268" s="45">
        <v>1</v>
      </c>
      <c r="BF268" s="45" t="s">
        <v>798</v>
      </c>
      <c r="DI268" s="45">
        <v>132.04776616677003</v>
      </c>
      <c r="DJ268" s="45">
        <v>0</v>
      </c>
      <c r="DM268" s="45">
        <v>1</v>
      </c>
      <c r="DN268" s="45" t="s">
        <v>793</v>
      </c>
      <c r="DS268" s="45">
        <v>858.89756390015486</v>
      </c>
      <c r="DT268" s="45">
        <v>0</v>
      </c>
      <c r="DW268" s="45">
        <v>2</v>
      </c>
      <c r="DX268" s="45" t="s">
        <v>389</v>
      </c>
    </row>
    <row r="269" spans="43:128">
      <c r="AQ269" s="45">
        <v>224.08084331676997</v>
      </c>
      <c r="AR269" s="45">
        <v>0</v>
      </c>
      <c r="AU269" s="45">
        <v>2</v>
      </c>
      <c r="AV269" s="45" t="s">
        <v>795</v>
      </c>
      <c r="BA269" s="45">
        <v>1715.8038343335397</v>
      </c>
      <c r="BB269" s="45">
        <v>0</v>
      </c>
      <c r="BE269" s="45">
        <v>1</v>
      </c>
      <c r="BF269" s="45" t="s">
        <v>800</v>
      </c>
      <c r="DI269" s="45">
        <v>224.08084331676997</v>
      </c>
      <c r="DJ269" s="45">
        <v>0</v>
      </c>
      <c r="DM269" s="45">
        <v>2</v>
      </c>
      <c r="DN269" s="45" t="s">
        <v>795</v>
      </c>
      <c r="DS269" s="45">
        <v>794.37626890015497</v>
      </c>
      <c r="DT269" s="45">
        <v>0</v>
      </c>
      <c r="DW269" s="45">
        <v>2</v>
      </c>
      <c r="DX269" s="45" t="s">
        <v>794</v>
      </c>
    </row>
    <row r="270" spans="43:128">
      <c r="AQ270" s="45">
        <v>188.56228631676998</v>
      </c>
      <c r="AR270" s="45">
        <v>0</v>
      </c>
      <c r="AU270" s="45">
        <v>2</v>
      </c>
      <c r="AV270" s="45" t="s">
        <v>797</v>
      </c>
      <c r="BA270" s="45">
        <v>1586.7612443335399</v>
      </c>
      <c r="BB270" s="45">
        <v>0</v>
      </c>
      <c r="BE270" s="45">
        <v>1</v>
      </c>
      <c r="BF270" s="45" t="s">
        <v>802</v>
      </c>
      <c r="DI270" s="45">
        <v>188.56228631676998</v>
      </c>
      <c r="DJ270" s="45">
        <v>0</v>
      </c>
      <c r="DM270" s="45">
        <v>2</v>
      </c>
      <c r="DN270" s="45" t="s">
        <v>797</v>
      </c>
      <c r="DS270" s="45">
        <v>736.86279890015498</v>
      </c>
      <c r="DT270" s="45">
        <v>0</v>
      </c>
      <c r="DW270" s="45">
        <v>2</v>
      </c>
      <c r="DX270" s="45" t="s">
        <v>796</v>
      </c>
    </row>
    <row r="271" spans="43:128">
      <c r="AQ271" s="45">
        <v>124.04099131677</v>
      </c>
      <c r="AR271" s="45">
        <v>0</v>
      </c>
      <c r="AU271" s="45">
        <v>2</v>
      </c>
      <c r="AV271" s="45" t="s">
        <v>799</v>
      </c>
      <c r="BA271" s="45">
        <v>1471.73430433354</v>
      </c>
      <c r="BB271" s="45">
        <v>0</v>
      </c>
      <c r="BE271" s="45">
        <v>1</v>
      </c>
      <c r="BF271" s="45" t="s">
        <v>803</v>
      </c>
      <c r="DI271" s="45">
        <v>124.04099131677</v>
      </c>
      <c r="DJ271" s="45">
        <v>0</v>
      </c>
      <c r="DM271" s="45">
        <v>2</v>
      </c>
      <c r="DN271" s="45" t="s">
        <v>799</v>
      </c>
      <c r="DS271" s="45">
        <v>1786.8409483335397</v>
      </c>
      <c r="DT271" s="45">
        <v>0</v>
      </c>
      <c r="DW271" s="45">
        <v>1</v>
      </c>
      <c r="DX271" s="45" t="s">
        <v>798</v>
      </c>
    </row>
    <row r="272" spans="43:128">
      <c r="AQ272" s="45">
        <v>66.52752131677002</v>
      </c>
      <c r="AR272" s="45">
        <v>0</v>
      </c>
      <c r="AU272" s="45">
        <v>2</v>
      </c>
      <c r="AV272" s="45" t="s">
        <v>801</v>
      </c>
      <c r="BA272" s="45">
        <v>893.92411240015485</v>
      </c>
      <c r="BB272" s="45">
        <v>0</v>
      </c>
      <c r="BE272" s="45">
        <v>2</v>
      </c>
      <c r="BF272" s="45" t="s">
        <v>804</v>
      </c>
      <c r="DI272" s="45">
        <v>66.52752131677002</v>
      </c>
      <c r="DJ272" s="45">
        <v>0</v>
      </c>
      <c r="DM272" s="45">
        <v>2</v>
      </c>
      <c r="DN272" s="45" t="s">
        <v>801</v>
      </c>
      <c r="DS272" s="45">
        <v>1715.8038343335397</v>
      </c>
      <c r="DT272" s="45">
        <v>0</v>
      </c>
      <c r="DW272" s="45">
        <v>1</v>
      </c>
      <c r="DX272" s="45" t="s">
        <v>800</v>
      </c>
    </row>
    <row r="273" spans="53:128">
      <c r="BA273" s="45">
        <v>858.40555540015487</v>
      </c>
      <c r="BB273" s="45">
        <v>0</v>
      </c>
      <c r="BE273" s="45">
        <v>2</v>
      </c>
      <c r="BF273" s="45" t="s">
        <v>805</v>
      </c>
      <c r="DS273" s="45">
        <v>1586.7612443335399</v>
      </c>
      <c r="DT273" s="45">
        <v>0</v>
      </c>
      <c r="DW273" s="45">
        <v>1</v>
      </c>
      <c r="DX273" s="45" t="s">
        <v>802</v>
      </c>
    </row>
    <row r="274" spans="53:128">
      <c r="BA274" s="45">
        <v>793.88426040015497</v>
      </c>
      <c r="BB274" s="45">
        <v>0</v>
      </c>
      <c r="BE274" s="45">
        <v>2</v>
      </c>
      <c r="BF274" s="45" t="s">
        <v>806</v>
      </c>
      <c r="DS274" s="45">
        <v>1471.73430433354</v>
      </c>
      <c r="DT274" s="45">
        <v>0</v>
      </c>
      <c r="DW274" s="45">
        <v>1</v>
      </c>
      <c r="DX274" s="45" t="s">
        <v>803</v>
      </c>
    </row>
    <row r="275" spans="53:128">
      <c r="BA275" s="45">
        <v>736.37079040015499</v>
      </c>
      <c r="BB275" s="45">
        <v>0</v>
      </c>
      <c r="BE275" s="45">
        <v>2</v>
      </c>
      <c r="BF275" s="45" t="s">
        <v>807</v>
      </c>
      <c r="DS275" s="45">
        <v>893.92411240015485</v>
      </c>
      <c r="DT275" s="45">
        <v>0</v>
      </c>
      <c r="DW275" s="45">
        <v>2</v>
      </c>
      <c r="DX275" s="45" t="s">
        <v>804</v>
      </c>
    </row>
    <row r="276" spans="53:128">
      <c r="BA276" s="45">
        <v>1900.8970008667698</v>
      </c>
      <c r="BB276" s="45">
        <v>0</v>
      </c>
      <c r="BE276" s="45">
        <v>1</v>
      </c>
      <c r="BF276" s="45" t="s">
        <v>675</v>
      </c>
      <c r="DS276" s="45">
        <v>858.40555540015487</v>
      </c>
      <c r="DT276" s="45">
        <v>0</v>
      </c>
      <c r="DW276" s="45">
        <v>2</v>
      </c>
      <c r="DX276" s="45" t="s">
        <v>805</v>
      </c>
    </row>
    <row r="277" spans="53:128">
      <c r="BA277" s="45">
        <v>950.95213866676988</v>
      </c>
      <c r="BB277" s="45">
        <v>0</v>
      </c>
      <c r="BE277" s="45">
        <v>2</v>
      </c>
      <c r="BF277" s="45" t="s">
        <v>677</v>
      </c>
      <c r="DS277" s="45">
        <v>793.88426040015497</v>
      </c>
      <c r="DT277" s="45">
        <v>0</v>
      </c>
      <c r="DW277" s="45">
        <v>2</v>
      </c>
      <c r="DX277" s="45" t="s">
        <v>806</v>
      </c>
    </row>
    <row r="278" spans="53:128">
      <c r="BA278" s="45">
        <v>1883.8704528667697</v>
      </c>
      <c r="BB278" s="45">
        <v>0</v>
      </c>
      <c r="BE278" s="45">
        <v>1</v>
      </c>
      <c r="BF278" s="45" t="s">
        <v>679</v>
      </c>
      <c r="DS278" s="45">
        <v>736.37079040015499</v>
      </c>
      <c r="DT278" s="45">
        <v>0</v>
      </c>
      <c r="DW278" s="45">
        <v>2</v>
      </c>
      <c r="DX278" s="45" t="s">
        <v>807</v>
      </c>
    </row>
    <row r="279" spans="53:128">
      <c r="BA279" s="45">
        <v>942.43886466676986</v>
      </c>
      <c r="BB279" s="45">
        <v>0</v>
      </c>
      <c r="BE279" s="45">
        <v>2</v>
      </c>
      <c r="BF279" s="45" t="s">
        <v>350</v>
      </c>
      <c r="DS279" s="45">
        <v>1900.8970008667698</v>
      </c>
      <c r="DT279" s="45">
        <v>0</v>
      </c>
      <c r="DW279" s="45">
        <v>1</v>
      </c>
      <c r="DX279" s="45" t="s">
        <v>675</v>
      </c>
    </row>
    <row r="280" spans="53:128">
      <c r="BA280" s="45">
        <v>1882.8864358667697</v>
      </c>
      <c r="BB280" s="45">
        <v>0</v>
      </c>
      <c r="BE280" s="45">
        <v>1</v>
      </c>
      <c r="BF280" s="45" t="s">
        <v>679</v>
      </c>
      <c r="DS280" s="45">
        <v>950.95213866676988</v>
      </c>
      <c r="DT280" s="45">
        <v>0</v>
      </c>
      <c r="DW280" s="45">
        <v>2</v>
      </c>
      <c r="DX280" s="45" t="s">
        <v>677</v>
      </c>
    </row>
    <row r="281" spans="53:128">
      <c r="BA281" s="45">
        <v>941.94685616676986</v>
      </c>
      <c r="BB281" s="45">
        <v>0</v>
      </c>
      <c r="BE281" s="45">
        <v>2</v>
      </c>
      <c r="BF281" s="45" t="s">
        <v>350</v>
      </c>
      <c r="DS281" s="45">
        <v>1883.8704528667697</v>
      </c>
      <c r="DT281" s="45">
        <v>0</v>
      </c>
      <c r="DW281" s="45">
        <v>1</v>
      </c>
      <c r="DX281" s="45" t="s">
        <v>679</v>
      </c>
    </row>
    <row r="282" spans="53:128">
      <c r="DS282" s="45">
        <v>942.43886466676986</v>
      </c>
      <c r="DT282" s="45">
        <v>0</v>
      </c>
      <c r="DW282" s="45">
        <v>2</v>
      </c>
      <c r="DX282" s="45" t="s">
        <v>350</v>
      </c>
    </row>
    <row r="283" spans="53:128">
      <c r="DS283" s="45">
        <v>1882.8864358667697</v>
      </c>
      <c r="DT283" s="45">
        <v>0</v>
      </c>
      <c r="DW283" s="45">
        <v>1</v>
      </c>
      <c r="DX283" s="45" t="s">
        <v>679</v>
      </c>
    </row>
    <row r="284" spans="53:128">
      <c r="DS284" s="45">
        <v>941.94685616676986</v>
      </c>
      <c r="DT284" s="45">
        <v>0</v>
      </c>
      <c r="DW284" s="45">
        <v>2</v>
      </c>
      <c r="DX284" s="45" t="s">
        <v>350</v>
      </c>
    </row>
  </sheetData>
  <mergeCells count="18">
    <mergeCell ref="A1:J1"/>
    <mergeCell ref="GM1:HD1"/>
    <mergeCell ref="FU1:GL1"/>
    <mergeCell ref="FC1:FT1"/>
    <mergeCell ref="EK1:FB1"/>
    <mergeCell ref="BS1:CB1"/>
    <mergeCell ref="BI1:BR1"/>
    <mergeCell ref="AY1:BH1"/>
    <mergeCell ref="AO1:AX1"/>
    <mergeCell ref="AE1:AN1"/>
    <mergeCell ref="U1:AD1"/>
    <mergeCell ref="EA1:EJ1"/>
    <mergeCell ref="DQ1:DZ1"/>
    <mergeCell ref="DG1:DP1"/>
    <mergeCell ref="CW1:DF1"/>
    <mergeCell ref="CM1:CV1"/>
    <mergeCell ref="CC1:CL1"/>
    <mergeCell ref="K1:T1"/>
  </mergeCells>
  <conditionalFormatting sqref="B3:B1048576 L3:L1048576 V3:V1048576 AF3:AF1048576 BT3:BT1048576 CD3:CD1048576 CN3:CN1048576 CX3:CX1048576">
    <cfRule type="dataBar" priority="2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{46528577-A75A-4792-BE76-ADF89493A933}</x14:id>
        </ext>
      </extLst>
    </cfRule>
  </conditionalFormatting>
  <conditionalFormatting sqref="E3:E1048576 O3:O1048576 Y3:Y1048576 AI3:AI1048576 CG3:CG1048576 CQ3:CQ1048576 DA3:DA1048576">
    <cfRule type="colorScale" priority="1">
      <colorScale>
        <cfvo type="num" val="-5"/>
        <cfvo type="num" val="0"/>
        <cfvo type="num" val="5"/>
        <color rgb="FFFF0000"/>
        <color theme="0"/>
        <color rgb="FF0070C0"/>
      </colorScale>
    </cfRule>
  </conditionalFormatting>
  <hyperlinks>
    <hyperlink ref="A1" location="'Anno_attempt1'!A1" display="'Anno_attempt1'!A1"/>
    <hyperlink ref="A1:J1" location="'In Vitro CL Supplementary Table'!A1" display="L_Scan"/>
  </hyperlink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6528577-A75A-4792-BE76-ADF89493A93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B3:B1048576 L3:L1048576 V3:V1048576 AF3:AF1048576 BT3:BT1048576 CD3:CD1048576 CN3:CN1048576 CX3:CX1048576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 enableFormatConditionsCalculation="0">
    <tabColor rgb="FF0070C0"/>
  </sheetPr>
  <dimension ref="A1"/>
  <sheetViews>
    <sheetView workbookViewId="0"/>
  </sheetViews>
  <sheetFormatPr baseColWidth="10" defaultColWidth="8.83203125" defaultRowHeight="14" x14ac:dyDescent="0"/>
  <cols>
    <col min="1" max="16384" width="8.83203125" style="49"/>
  </cols>
  <sheetData>
    <row r="1" spans="1:1">
      <c r="A1" s="60" t="s">
        <v>1589</v>
      </c>
    </row>
  </sheetData>
  <hyperlinks>
    <hyperlink ref="A1" location="'In Vitro CL Supplementary Table'!A1" display="'Anno_attempt1'!A1"/>
  </hyperlink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 enableFormatConditionsCalculation="0">
    <tabColor indexed="8"/>
  </sheetPr>
  <dimension ref="A1:HD479"/>
  <sheetViews>
    <sheetView workbookViewId="0">
      <selection sqref="A1:J1"/>
    </sheetView>
  </sheetViews>
  <sheetFormatPr baseColWidth="10" defaultColWidth="8.83203125" defaultRowHeight="14" x14ac:dyDescent="0"/>
  <cols>
    <col min="1" max="1" width="3.6640625" style="62" bestFit="1" customWidth="1"/>
    <col min="2" max="9" width="3.6640625" style="45" bestFit="1" customWidth="1"/>
    <col min="10" max="10" width="3.6640625" style="69" bestFit="1" customWidth="1"/>
    <col min="11" max="11" width="3.6640625" style="44" bestFit="1" customWidth="1"/>
    <col min="12" max="19" width="3.6640625" style="45" bestFit="1" customWidth="1"/>
    <col min="20" max="20" width="3.6640625" style="69" bestFit="1" customWidth="1"/>
    <col min="21" max="21" width="3.6640625" style="44" bestFit="1" customWidth="1"/>
    <col min="22" max="29" width="3.6640625" style="45" bestFit="1" customWidth="1"/>
    <col min="30" max="30" width="3.6640625" style="69" bestFit="1" customWidth="1"/>
    <col min="31" max="31" width="3.6640625" style="44" bestFit="1" customWidth="1"/>
    <col min="32" max="39" width="3.6640625" style="45" bestFit="1" customWidth="1"/>
    <col min="40" max="40" width="3.6640625" style="69" bestFit="1" customWidth="1"/>
    <col min="41" max="41" width="3.6640625" style="44" bestFit="1" customWidth="1"/>
    <col min="42" max="49" width="3.6640625" style="45" bestFit="1" customWidth="1"/>
    <col min="50" max="50" width="3.6640625" style="69" bestFit="1" customWidth="1"/>
    <col min="51" max="51" width="3.6640625" style="44" bestFit="1" customWidth="1"/>
    <col min="52" max="59" width="3.6640625" style="45" bestFit="1" customWidth="1"/>
    <col min="60" max="60" width="3.6640625" style="69" bestFit="1" customWidth="1"/>
    <col min="61" max="61" width="3.6640625" style="44" bestFit="1" customWidth="1"/>
    <col min="62" max="69" width="3.6640625" style="45" bestFit="1" customWidth="1"/>
    <col min="70" max="70" width="3.6640625" style="69" bestFit="1" customWidth="1"/>
    <col min="71" max="71" width="3.6640625" style="44" bestFit="1" customWidth="1"/>
    <col min="72" max="79" width="3.6640625" style="45" bestFit="1" customWidth="1"/>
    <col min="80" max="80" width="3.6640625" style="69" bestFit="1" customWidth="1"/>
    <col min="81" max="81" width="3.6640625" style="44" bestFit="1" customWidth="1"/>
    <col min="82" max="89" width="3.6640625" style="45" bestFit="1" customWidth="1"/>
    <col min="90" max="90" width="3.6640625" style="69" bestFit="1" customWidth="1"/>
    <col min="91" max="91" width="3.6640625" style="44" bestFit="1" customWidth="1"/>
    <col min="92" max="99" width="3.6640625" style="45" bestFit="1" customWidth="1"/>
    <col min="100" max="100" width="3.6640625" style="69" bestFit="1" customWidth="1"/>
    <col min="101" max="101" width="3.6640625" style="44" bestFit="1" customWidth="1"/>
    <col min="102" max="109" width="3.6640625" style="45" bestFit="1" customWidth="1"/>
    <col min="110" max="110" width="3.6640625" style="69" bestFit="1" customWidth="1"/>
    <col min="111" max="111" width="3.6640625" style="44" bestFit="1" customWidth="1"/>
    <col min="112" max="119" width="3.6640625" style="45" bestFit="1" customWidth="1"/>
    <col min="120" max="120" width="3.6640625" style="69" bestFit="1" customWidth="1"/>
    <col min="121" max="121" width="3.6640625" style="44" bestFit="1" customWidth="1"/>
    <col min="122" max="129" width="3.6640625" style="45" bestFit="1" customWidth="1"/>
    <col min="130" max="130" width="3.6640625" style="69" bestFit="1" customWidth="1"/>
    <col min="131" max="131" width="3.6640625" style="44" bestFit="1" customWidth="1"/>
    <col min="132" max="139" width="3.6640625" style="45" bestFit="1" customWidth="1"/>
    <col min="140" max="140" width="3.6640625" style="58" bestFit="1" customWidth="1"/>
    <col min="141" max="141" width="2.6640625" style="70" customWidth="1"/>
    <col min="142" max="157" width="2.6640625" style="45" customWidth="1"/>
    <col min="158" max="158" width="2.6640625" style="69" customWidth="1"/>
    <col min="159" max="159" width="2.6640625" style="70" customWidth="1"/>
    <col min="160" max="175" width="2.6640625" style="45" customWidth="1"/>
    <col min="176" max="176" width="2.6640625" style="69" customWidth="1"/>
    <col min="177" max="177" width="2.6640625" style="70" customWidth="1"/>
    <col min="178" max="193" width="2.6640625" style="45" customWidth="1"/>
    <col min="194" max="194" width="2.6640625" style="69" customWidth="1"/>
    <col min="195" max="195" width="2.6640625" style="70" customWidth="1"/>
    <col min="196" max="211" width="2.6640625" style="45" customWidth="1"/>
    <col min="212" max="212" width="2.6640625" style="69" customWidth="1"/>
  </cols>
  <sheetData>
    <row r="1" spans="1:212" ht="21" thickBot="1">
      <c r="A1" s="145" t="s">
        <v>57</v>
      </c>
      <c r="B1" s="135"/>
      <c r="C1" s="135"/>
      <c r="D1" s="135"/>
      <c r="E1" s="135"/>
      <c r="F1" s="135"/>
      <c r="G1" s="135"/>
      <c r="H1" s="135"/>
      <c r="I1" s="135"/>
      <c r="J1" s="146"/>
      <c r="K1" s="143" t="s">
        <v>58</v>
      </c>
      <c r="L1" s="141"/>
      <c r="M1" s="141"/>
      <c r="N1" s="141"/>
      <c r="O1" s="141"/>
      <c r="P1" s="141"/>
      <c r="Q1" s="141"/>
      <c r="R1" s="141"/>
      <c r="S1" s="141"/>
      <c r="T1" s="144"/>
      <c r="U1" s="143" t="s">
        <v>59</v>
      </c>
      <c r="V1" s="141"/>
      <c r="W1" s="141"/>
      <c r="X1" s="141"/>
      <c r="Y1" s="141"/>
      <c r="Z1" s="141"/>
      <c r="AA1" s="141"/>
      <c r="AB1" s="141"/>
      <c r="AC1" s="141"/>
      <c r="AD1" s="144"/>
      <c r="AE1" s="143" t="s">
        <v>60</v>
      </c>
      <c r="AF1" s="141"/>
      <c r="AG1" s="141"/>
      <c r="AH1" s="141"/>
      <c r="AI1" s="141"/>
      <c r="AJ1" s="141"/>
      <c r="AK1" s="141"/>
      <c r="AL1" s="141"/>
      <c r="AM1" s="141"/>
      <c r="AN1" s="144"/>
      <c r="AO1" s="143" t="s">
        <v>61</v>
      </c>
      <c r="AP1" s="141"/>
      <c r="AQ1" s="141"/>
      <c r="AR1" s="141"/>
      <c r="AS1" s="141"/>
      <c r="AT1" s="141"/>
      <c r="AU1" s="141"/>
      <c r="AV1" s="141"/>
      <c r="AW1" s="141"/>
      <c r="AX1" s="144"/>
      <c r="AY1" s="143" t="s">
        <v>62</v>
      </c>
      <c r="AZ1" s="141"/>
      <c r="BA1" s="141"/>
      <c r="BB1" s="141"/>
      <c r="BC1" s="141"/>
      <c r="BD1" s="141"/>
      <c r="BE1" s="141"/>
      <c r="BF1" s="141"/>
      <c r="BG1" s="141"/>
      <c r="BH1" s="144"/>
      <c r="BI1" s="143" t="s">
        <v>63</v>
      </c>
      <c r="BJ1" s="141"/>
      <c r="BK1" s="141"/>
      <c r="BL1" s="141"/>
      <c r="BM1" s="141"/>
      <c r="BN1" s="141"/>
      <c r="BO1" s="141"/>
      <c r="BP1" s="141"/>
      <c r="BQ1" s="141"/>
      <c r="BR1" s="144"/>
      <c r="BS1" s="143" t="s">
        <v>64</v>
      </c>
      <c r="BT1" s="141"/>
      <c r="BU1" s="141"/>
      <c r="BV1" s="141"/>
      <c r="BW1" s="141"/>
      <c r="BX1" s="141"/>
      <c r="BY1" s="141"/>
      <c r="BZ1" s="141"/>
      <c r="CA1" s="141"/>
      <c r="CB1" s="144"/>
      <c r="CC1" s="143" t="s">
        <v>65</v>
      </c>
      <c r="CD1" s="141"/>
      <c r="CE1" s="141"/>
      <c r="CF1" s="141"/>
      <c r="CG1" s="141"/>
      <c r="CH1" s="141"/>
      <c r="CI1" s="141"/>
      <c r="CJ1" s="141"/>
      <c r="CK1" s="141"/>
      <c r="CL1" s="144"/>
      <c r="CM1" s="143" t="s">
        <v>66</v>
      </c>
      <c r="CN1" s="141"/>
      <c r="CO1" s="141"/>
      <c r="CP1" s="141"/>
      <c r="CQ1" s="141"/>
      <c r="CR1" s="141"/>
      <c r="CS1" s="141"/>
      <c r="CT1" s="141"/>
      <c r="CU1" s="141"/>
      <c r="CV1" s="144"/>
      <c r="CW1" s="143" t="s">
        <v>67</v>
      </c>
      <c r="CX1" s="141"/>
      <c r="CY1" s="141"/>
      <c r="CZ1" s="141"/>
      <c r="DA1" s="141"/>
      <c r="DB1" s="141"/>
      <c r="DC1" s="141"/>
      <c r="DD1" s="141"/>
      <c r="DE1" s="141"/>
      <c r="DF1" s="144"/>
      <c r="DG1" s="143" t="s">
        <v>68</v>
      </c>
      <c r="DH1" s="141"/>
      <c r="DI1" s="141"/>
      <c r="DJ1" s="141"/>
      <c r="DK1" s="141"/>
      <c r="DL1" s="141"/>
      <c r="DM1" s="141"/>
      <c r="DN1" s="141"/>
      <c r="DO1" s="141"/>
      <c r="DP1" s="144"/>
      <c r="DQ1" s="143" t="s">
        <v>69</v>
      </c>
      <c r="DR1" s="141"/>
      <c r="DS1" s="141"/>
      <c r="DT1" s="141"/>
      <c r="DU1" s="141"/>
      <c r="DV1" s="141"/>
      <c r="DW1" s="141"/>
      <c r="DX1" s="141"/>
      <c r="DY1" s="141"/>
      <c r="DZ1" s="144"/>
      <c r="EA1" s="143" t="s">
        <v>70</v>
      </c>
      <c r="EB1" s="141"/>
      <c r="EC1" s="141"/>
      <c r="ED1" s="141"/>
      <c r="EE1" s="141"/>
      <c r="EF1" s="141"/>
      <c r="EG1" s="141"/>
      <c r="EH1" s="141"/>
      <c r="EI1" s="141"/>
      <c r="EJ1" s="141"/>
      <c r="EK1" s="137" t="s">
        <v>71</v>
      </c>
      <c r="EL1" s="138"/>
      <c r="EM1" s="138"/>
      <c r="EN1" s="138"/>
      <c r="EO1" s="138"/>
      <c r="EP1" s="138"/>
      <c r="EQ1" s="138"/>
      <c r="ER1" s="138"/>
      <c r="ES1" s="138"/>
      <c r="ET1" s="138"/>
      <c r="EU1" s="138"/>
      <c r="EV1" s="138"/>
      <c r="EW1" s="138"/>
      <c r="EX1" s="138"/>
      <c r="EY1" s="138"/>
      <c r="EZ1" s="138"/>
      <c r="FA1" s="138"/>
      <c r="FB1" s="147"/>
      <c r="FC1" s="137" t="s">
        <v>72</v>
      </c>
      <c r="FD1" s="138"/>
      <c r="FE1" s="138"/>
      <c r="FF1" s="138"/>
      <c r="FG1" s="138"/>
      <c r="FH1" s="138"/>
      <c r="FI1" s="138"/>
      <c r="FJ1" s="138"/>
      <c r="FK1" s="138"/>
      <c r="FL1" s="138"/>
      <c r="FM1" s="138"/>
      <c r="FN1" s="138"/>
      <c r="FO1" s="138"/>
      <c r="FP1" s="138"/>
      <c r="FQ1" s="138"/>
      <c r="FR1" s="138"/>
      <c r="FS1" s="138"/>
      <c r="FT1" s="147"/>
      <c r="FU1" s="137" t="s">
        <v>73</v>
      </c>
      <c r="FV1" s="138"/>
      <c r="FW1" s="138"/>
      <c r="FX1" s="138"/>
      <c r="FY1" s="138"/>
      <c r="FZ1" s="138"/>
      <c r="GA1" s="138"/>
      <c r="GB1" s="138"/>
      <c r="GC1" s="138"/>
      <c r="GD1" s="138"/>
      <c r="GE1" s="138"/>
      <c r="GF1" s="138"/>
      <c r="GG1" s="138"/>
      <c r="GH1" s="138"/>
      <c r="GI1" s="138"/>
      <c r="GJ1" s="138"/>
      <c r="GK1" s="138"/>
      <c r="GL1" s="147"/>
      <c r="GM1" s="137" t="s">
        <v>74</v>
      </c>
      <c r="GN1" s="138"/>
      <c r="GO1" s="138"/>
      <c r="GP1" s="138"/>
      <c r="GQ1" s="138"/>
      <c r="GR1" s="138"/>
      <c r="GS1" s="138"/>
      <c r="GT1" s="138"/>
      <c r="GU1" s="138"/>
      <c r="GV1" s="138"/>
      <c r="GW1" s="138"/>
      <c r="GX1" s="138"/>
      <c r="GY1" s="138"/>
      <c r="GZ1" s="138"/>
      <c r="HA1" s="138"/>
      <c r="HB1" s="138"/>
      <c r="HC1" s="138"/>
      <c r="HD1" s="147"/>
    </row>
    <row r="2" spans="1:212" s="55" customFormat="1" ht="214" thickBot="1">
      <c r="A2" s="50" t="s">
        <v>75</v>
      </c>
      <c r="B2" s="51" t="s">
        <v>76</v>
      </c>
      <c r="C2" s="51" t="s">
        <v>77</v>
      </c>
      <c r="D2" s="51" t="s">
        <v>78</v>
      </c>
      <c r="E2" s="51" t="s">
        <v>79</v>
      </c>
      <c r="F2" s="51" t="s">
        <v>80</v>
      </c>
      <c r="G2" s="51" t="s">
        <v>81</v>
      </c>
      <c r="H2" s="51" t="s">
        <v>82</v>
      </c>
      <c r="I2" s="51" t="s">
        <v>83</v>
      </c>
      <c r="J2" s="73" t="s">
        <v>84</v>
      </c>
      <c r="K2" s="53" t="s">
        <v>85</v>
      </c>
      <c r="L2" s="51" t="s">
        <v>86</v>
      </c>
      <c r="M2" s="51" t="s">
        <v>87</v>
      </c>
      <c r="N2" s="51" t="s">
        <v>88</v>
      </c>
      <c r="O2" s="51" t="s">
        <v>89</v>
      </c>
      <c r="P2" s="51" t="s">
        <v>90</v>
      </c>
      <c r="Q2" s="51" t="s">
        <v>91</v>
      </c>
      <c r="R2" s="51" t="s">
        <v>92</v>
      </c>
      <c r="S2" s="51" t="s">
        <v>93</v>
      </c>
      <c r="T2" s="73" t="s">
        <v>94</v>
      </c>
      <c r="U2" s="53" t="s">
        <v>95</v>
      </c>
      <c r="V2" s="51" t="s">
        <v>96</v>
      </c>
      <c r="W2" s="51" t="s">
        <v>97</v>
      </c>
      <c r="X2" s="51" t="s">
        <v>98</v>
      </c>
      <c r="Y2" s="51" t="s">
        <v>99</v>
      </c>
      <c r="Z2" s="51" t="s">
        <v>100</v>
      </c>
      <c r="AA2" s="51" t="s">
        <v>101</v>
      </c>
      <c r="AB2" s="51" t="s">
        <v>102</v>
      </c>
      <c r="AC2" s="51" t="s">
        <v>103</v>
      </c>
      <c r="AD2" s="73" t="s">
        <v>104</v>
      </c>
      <c r="AE2" s="53" t="s">
        <v>105</v>
      </c>
      <c r="AF2" s="51" t="s">
        <v>106</v>
      </c>
      <c r="AG2" s="51" t="s">
        <v>107</v>
      </c>
      <c r="AH2" s="51" t="s">
        <v>108</v>
      </c>
      <c r="AI2" s="51" t="s">
        <v>109</v>
      </c>
      <c r="AJ2" s="51" t="s">
        <v>110</v>
      </c>
      <c r="AK2" s="51" t="s">
        <v>111</v>
      </c>
      <c r="AL2" s="51" t="s">
        <v>112</v>
      </c>
      <c r="AM2" s="51" t="s">
        <v>113</v>
      </c>
      <c r="AN2" s="73" t="s">
        <v>114</v>
      </c>
      <c r="AO2" s="53" t="s">
        <v>115</v>
      </c>
      <c r="AP2" s="51" t="s">
        <v>116</v>
      </c>
      <c r="AQ2" s="51" t="s">
        <v>117</v>
      </c>
      <c r="AR2" s="51" t="s">
        <v>118</v>
      </c>
      <c r="AS2" s="51" t="s">
        <v>119</v>
      </c>
      <c r="AT2" s="51" t="s">
        <v>120</v>
      </c>
      <c r="AU2" s="51" t="s">
        <v>121</v>
      </c>
      <c r="AV2" s="51" t="s">
        <v>122</v>
      </c>
      <c r="AW2" s="51" t="s">
        <v>123</v>
      </c>
      <c r="AX2" s="73" t="s">
        <v>124</v>
      </c>
      <c r="AY2" s="53" t="s">
        <v>125</v>
      </c>
      <c r="AZ2" s="51" t="s">
        <v>126</v>
      </c>
      <c r="BA2" s="51" t="s">
        <v>127</v>
      </c>
      <c r="BB2" s="51" t="s">
        <v>128</v>
      </c>
      <c r="BC2" s="51" t="s">
        <v>129</v>
      </c>
      <c r="BD2" s="51" t="s">
        <v>130</v>
      </c>
      <c r="BE2" s="51" t="s">
        <v>131</v>
      </c>
      <c r="BF2" s="51" t="s">
        <v>132</v>
      </c>
      <c r="BG2" s="51" t="s">
        <v>133</v>
      </c>
      <c r="BH2" s="73" t="s">
        <v>134</v>
      </c>
      <c r="BI2" s="53" t="s">
        <v>135</v>
      </c>
      <c r="BJ2" s="51" t="s">
        <v>136</v>
      </c>
      <c r="BK2" s="51" t="s">
        <v>137</v>
      </c>
      <c r="BL2" s="51" t="s">
        <v>138</v>
      </c>
      <c r="BM2" s="51" t="s">
        <v>139</v>
      </c>
      <c r="BN2" s="51" t="s">
        <v>140</v>
      </c>
      <c r="BO2" s="51" t="s">
        <v>141</v>
      </c>
      <c r="BP2" s="51" t="s">
        <v>142</v>
      </c>
      <c r="BQ2" s="51" t="s">
        <v>143</v>
      </c>
      <c r="BR2" s="73" t="s">
        <v>144</v>
      </c>
      <c r="BS2" s="53" t="s">
        <v>145</v>
      </c>
      <c r="BT2" s="51" t="s">
        <v>146</v>
      </c>
      <c r="BU2" s="51" t="s">
        <v>147</v>
      </c>
      <c r="BV2" s="51" t="s">
        <v>148</v>
      </c>
      <c r="BW2" s="51" t="s">
        <v>149</v>
      </c>
      <c r="BX2" s="51" t="s">
        <v>150</v>
      </c>
      <c r="BY2" s="51" t="s">
        <v>151</v>
      </c>
      <c r="BZ2" s="51" t="s">
        <v>152</v>
      </c>
      <c r="CA2" s="51" t="s">
        <v>153</v>
      </c>
      <c r="CB2" s="73" t="s">
        <v>154</v>
      </c>
      <c r="CC2" s="53" t="s">
        <v>155</v>
      </c>
      <c r="CD2" s="51" t="s">
        <v>156</v>
      </c>
      <c r="CE2" s="51" t="s">
        <v>157</v>
      </c>
      <c r="CF2" s="51" t="s">
        <v>158</v>
      </c>
      <c r="CG2" s="51" t="s">
        <v>159</v>
      </c>
      <c r="CH2" s="51" t="s">
        <v>160</v>
      </c>
      <c r="CI2" s="51" t="s">
        <v>161</v>
      </c>
      <c r="CJ2" s="51" t="s">
        <v>162</v>
      </c>
      <c r="CK2" s="51" t="s">
        <v>163</v>
      </c>
      <c r="CL2" s="73" t="s">
        <v>164</v>
      </c>
      <c r="CM2" s="53" t="s">
        <v>165</v>
      </c>
      <c r="CN2" s="51" t="s">
        <v>166</v>
      </c>
      <c r="CO2" s="51" t="s">
        <v>167</v>
      </c>
      <c r="CP2" s="51" t="s">
        <v>168</v>
      </c>
      <c r="CQ2" s="51" t="s">
        <v>169</v>
      </c>
      <c r="CR2" s="51" t="s">
        <v>170</v>
      </c>
      <c r="CS2" s="51" t="s">
        <v>171</v>
      </c>
      <c r="CT2" s="51" t="s">
        <v>172</v>
      </c>
      <c r="CU2" s="51" t="s">
        <v>173</v>
      </c>
      <c r="CV2" s="73" t="s">
        <v>174</v>
      </c>
      <c r="CW2" s="53" t="s">
        <v>175</v>
      </c>
      <c r="CX2" s="51" t="s">
        <v>176</v>
      </c>
      <c r="CY2" s="51" t="s">
        <v>177</v>
      </c>
      <c r="CZ2" s="51" t="s">
        <v>178</v>
      </c>
      <c r="DA2" s="51" t="s">
        <v>179</v>
      </c>
      <c r="DB2" s="51" t="s">
        <v>180</v>
      </c>
      <c r="DC2" s="51" t="s">
        <v>181</v>
      </c>
      <c r="DD2" s="51" t="s">
        <v>182</v>
      </c>
      <c r="DE2" s="51" t="s">
        <v>183</v>
      </c>
      <c r="DF2" s="73" t="s">
        <v>184</v>
      </c>
      <c r="DG2" s="53" t="s">
        <v>185</v>
      </c>
      <c r="DH2" s="51" t="s">
        <v>186</v>
      </c>
      <c r="DI2" s="51" t="s">
        <v>187</v>
      </c>
      <c r="DJ2" s="51" t="s">
        <v>188</v>
      </c>
      <c r="DK2" s="51" t="s">
        <v>189</v>
      </c>
      <c r="DL2" s="51" t="s">
        <v>190</v>
      </c>
      <c r="DM2" s="51" t="s">
        <v>191</v>
      </c>
      <c r="DN2" s="51" t="s">
        <v>192</v>
      </c>
      <c r="DO2" s="51" t="s">
        <v>193</v>
      </c>
      <c r="DP2" s="73" t="s">
        <v>194</v>
      </c>
      <c r="DQ2" s="53" t="s">
        <v>195</v>
      </c>
      <c r="DR2" s="51" t="s">
        <v>196</v>
      </c>
      <c r="DS2" s="51" t="s">
        <v>197</v>
      </c>
      <c r="DT2" s="51" t="s">
        <v>198</v>
      </c>
      <c r="DU2" s="51" t="s">
        <v>199</v>
      </c>
      <c r="DV2" s="51" t="s">
        <v>200</v>
      </c>
      <c r="DW2" s="51" t="s">
        <v>201</v>
      </c>
      <c r="DX2" s="51" t="s">
        <v>202</v>
      </c>
      <c r="DY2" s="51" t="s">
        <v>203</v>
      </c>
      <c r="DZ2" s="73" t="s">
        <v>204</v>
      </c>
      <c r="EA2" s="53" t="s">
        <v>205</v>
      </c>
      <c r="EB2" s="51" t="s">
        <v>206</v>
      </c>
      <c r="EC2" s="51" t="s">
        <v>207</v>
      </c>
      <c r="ED2" s="51" t="s">
        <v>208</v>
      </c>
      <c r="EE2" s="51" t="s">
        <v>209</v>
      </c>
      <c r="EF2" s="51" t="s">
        <v>210</v>
      </c>
      <c r="EG2" s="51" t="s">
        <v>211</v>
      </c>
      <c r="EH2" s="51" t="s">
        <v>212</v>
      </c>
      <c r="EI2" s="51" t="s">
        <v>213</v>
      </c>
      <c r="EJ2" s="54" t="s">
        <v>214</v>
      </c>
      <c r="EK2" s="50" t="s">
        <v>215</v>
      </c>
      <c r="EL2" s="51" t="s">
        <v>216</v>
      </c>
      <c r="EM2" s="51" t="s">
        <v>217</v>
      </c>
      <c r="EN2" s="51" t="s">
        <v>218</v>
      </c>
      <c r="EO2" s="51" t="s">
        <v>219</v>
      </c>
      <c r="EP2" s="51" t="s">
        <v>220</v>
      </c>
      <c r="EQ2" s="51" t="s">
        <v>221</v>
      </c>
      <c r="ER2" s="51" t="s">
        <v>222</v>
      </c>
      <c r="ES2" s="51" t="s">
        <v>223</v>
      </c>
      <c r="ET2" s="51" t="s">
        <v>224</v>
      </c>
      <c r="EU2" s="51" t="s">
        <v>225</v>
      </c>
      <c r="EV2" s="51" t="s">
        <v>226</v>
      </c>
      <c r="EW2" s="51" t="s">
        <v>227</v>
      </c>
      <c r="EX2" s="51" t="s">
        <v>228</v>
      </c>
      <c r="EY2" s="51" t="s">
        <v>229</v>
      </c>
      <c r="EZ2" s="51" t="s">
        <v>230</v>
      </c>
      <c r="FA2" s="51" t="s">
        <v>231</v>
      </c>
      <c r="FB2" s="65" t="s">
        <v>232</v>
      </c>
      <c r="FC2" s="50" t="s">
        <v>233</v>
      </c>
      <c r="FD2" s="51" t="s">
        <v>234</v>
      </c>
      <c r="FE2" s="51" t="s">
        <v>235</v>
      </c>
      <c r="FF2" s="51" t="s">
        <v>236</v>
      </c>
      <c r="FG2" s="51" t="s">
        <v>237</v>
      </c>
      <c r="FH2" s="51" t="s">
        <v>238</v>
      </c>
      <c r="FI2" s="51" t="s">
        <v>239</v>
      </c>
      <c r="FJ2" s="51" t="s">
        <v>240</v>
      </c>
      <c r="FK2" s="51" t="s">
        <v>241</v>
      </c>
      <c r="FL2" s="51" t="s">
        <v>242</v>
      </c>
      <c r="FM2" s="51" t="s">
        <v>243</v>
      </c>
      <c r="FN2" s="51" t="s">
        <v>244</v>
      </c>
      <c r="FO2" s="51" t="s">
        <v>245</v>
      </c>
      <c r="FP2" s="51" t="s">
        <v>246</v>
      </c>
      <c r="FQ2" s="51" t="s">
        <v>247</v>
      </c>
      <c r="FR2" s="51" t="s">
        <v>248</v>
      </c>
      <c r="FS2" s="51" t="s">
        <v>249</v>
      </c>
      <c r="FT2" s="65" t="s">
        <v>250</v>
      </c>
      <c r="FU2" s="50" t="s">
        <v>251</v>
      </c>
      <c r="FV2" s="51" t="s">
        <v>252</v>
      </c>
      <c r="FW2" s="51" t="s">
        <v>253</v>
      </c>
      <c r="FX2" s="51" t="s">
        <v>254</v>
      </c>
      <c r="FY2" s="51" t="s">
        <v>255</v>
      </c>
      <c r="FZ2" s="51" t="s">
        <v>256</v>
      </c>
      <c r="GA2" s="51" t="s">
        <v>257</v>
      </c>
      <c r="GB2" s="51" t="s">
        <v>258</v>
      </c>
      <c r="GC2" s="51" t="s">
        <v>259</v>
      </c>
      <c r="GD2" s="51" t="s">
        <v>260</v>
      </c>
      <c r="GE2" s="51" t="s">
        <v>261</v>
      </c>
      <c r="GF2" s="51" t="s">
        <v>262</v>
      </c>
      <c r="GG2" s="51" t="s">
        <v>263</v>
      </c>
      <c r="GH2" s="51" t="s">
        <v>264</v>
      </c>
      <c r="GI2" s="51" t="s">
        <v>265</v>
      </c>
      <c r="GJ2" s="51" t="s">
        <v>266</v>
      </c>
      <c r="GK2" s="51" t="s">
        <v>267</v>
      </c>
      <c r="GL2" s="65" t="s">
        <v>268</v>
      </c>
      <c r="GM2" s="50" t="s">
        <v>269</v>
      </c>
      <c r="GN2" s="51" t="s">
        <v>270</v>
      </c>
      <c r="GO2" s="51" t="s">
        <v>271</v>
      </c>
      <c r="GP2" s="51" t="s">
        <v>272</v>
      </c>
      <c r="GQ2" s="51" t="s">
        <v>273</v>
      </c>
      <c r="GR2" s="51" t="s">
        <v>274</v>
      </c>
      <c r="GS2" s="51" t="s">
        <v>275</v>
      </c>
      <c r="GT2" s="51" t="s">
        <v>276</v>
      </c>
      <c r="GU2" s="51" t="s">
        <v>277</v>
      </c>
      <c r="GV2" s="51" t="s">
        <v>278</v>
      </c>
      <c r="GW2" s="51" t="s">
        <v>279</v>
      </c>
      <c r="GX2" s="51" t="s">
        <v>280</v>
      </c>
      <c r="GY2" s="51" t="s">
        <v>281</v>
      </c>
      <c r="GZ2" s="51" t="s">
        <v>282</v>
      </c>
      <c r="HA2" s="51" t="s">
        <v>283</v>
      </c>
      <c r="HB2" s="51" t="s">
        <v>284</v>
      </c>
      <c r="HC2" s="51" t="s">
        <v>285</v>
      </c>
      <c r="HD2" s="65" t="s">
        <v>286</v>
      </c>
    </row>
    <row r="3" spans="1:212">
      <c r="A3" s="64">
        <v>187.42277999999999</v>
      </c>
      <c r="B3" s="27">
        <v>2437.34</v>
      </c>
      <c r="C3" s="27"/>
      <c r="D3" s="27"/>
      <c r="E3" s="27"/>
      <c r="F3" s="27"/>
      <c r="G3" s="27"/>
      <c r="H3" s="27"/>
      <c r="I3" s="27"/>
      <c r="J3" s="71"/>
      <c r="K3" s="26">
        <v>215.13834</v>
      </c>
      <c r="L3" s="27">
        <v>4363.9399999999996</v>
      </c>
      <c r="M3" s="27">
        <v>215.13901616676998</v>
      </c>
      <c r="N3" s="27">
        <v>0.60907115372000475</v>
      </c>
      <c r="O3" s="27">
        <v>-3.1429295440004243</v>
      </c>
      <c r="P3" s="27">
        <v>-6.7616676997772629E-4</v>
      </c>
      <c r="Q3" s="27">
        <v>1</v>
      </c>
      <c r="R3" s="27" t="s">
        <v>422</v>
      </c>
      <c r="S3" s="27">
        <v>1404322.3599999999</v>
      </c>
      <c r="T3" s="71"/>
      <c r="U3" s="26">
        <v>625.29596000000004</v>
      </c>
      <c r="V3" s="27">
        <v>6209.7</v>
      </c>
      <c r="W3" s="27">
        <v>625.302376585155</v>
      </c>
      <c r="X3" s="27">
        <v>0.86668220535917395</v>
      </c>
      <c r="Y3" s="27">
        <v>-10.261571673544072</v>
      </c>
      <c r="Z3" s="27">
        <v>-6.4165851549660147E-3</v>
      </c>
      <c r="AA3" s="27">
        <v>2</v>
      </c>
      <c r="AB3" s="27" t="s">
        <v>361</v>
      </c>
      <c r="AC3" s="27">
        <v>1361332.9</v>
      </c>
      <c r="AD3" s="71"/>
      <c r="AE3" s="26"/>
      <c r="AF3" s="27"/>
      <c r="AG3" s="27"/>
      <c r="AH3" s="27"/>
      <c r="AI3" s="27"/>
      <c r="AJ3" s="27"/>
      <c r="AK3" s="27"/>
      <c r="AL3" s="27"/>
      <c r="AM3" s="27"/>
      <c r="AN3" s="71"/>
      <c r="AO3" s="26"/>
      <c r="AP3" s="27"/>
      <c r="AQ3" s="27">
        <v>74.060041536770001</v>
      </c>
      <c r="AR3" s="27">
        <v>0</v>
      </c>
      <c r="AS3" s="27"/>
      <c r="AT3" s="27"/>
      <c r="AU3" s="27">
        <v>1</v>
      </c>
      <c r="AV3" s="27" t="s">
        <v>290</v>
      </c>
      <c r="AW3" s="27"/>
      <c r="AX3" s="71"/>
      <c r="AY3" s="26"/>
      <c r="AZ3" s="27"/>
      <c r="BA3" s="27">
        <v>536.20153670353989</v>
      </c>
      <c r="BB3" s="27">
        <v>0</v>
      </c>
      <c r="BC3" s="27"/>
      <c r="BD3" s="27"/>
      <c r="BE3" s="27">
        <v>1</v>
      </c>
      <c r="BF3" s="27" t="s">
        <v>291</v>
      </c>
      <c r="BG3" s="27"/>
      <c r="BH3" s="71"/>
      <c r="BI3" s="26"/>
      <c r="BJ3" s="27"/>
      <c r="BK3" s="27">
        <v>1670.9210731667702</v>
      </c>
      <c r="BL3" s="27">
        <v>0</v>
      </c>
      <c r="BM3" s="27"/>
      <c r="BN3" s="27"/>
      <c r="BO3" s="27">
        <v>1</v>
      </c>
      <c r="BP3" s="27" t="s">
        <v>292</v>
      </c>
      <c r="BQ3" s="27"/>
      <c r="BR3" s="71"/>
      <c r="BS3" s="26"/>
      <c r="BT3" s="27"/>
      <c r="BU3" s="27"/>
      <c r="BV3" s="27"/>
      <c r="BW3" s="27"/>
      <c r="BX3" s="27"/>
      <c r="BY3" s="27"/>
      <c r="BZ3" s="27"/>
      <c r="CA3" s="27"/>
      <c r="CB3" s="71"/>
      <c r="CC3" s="26"/>
      <c r="CD3" s="27"/>
      <c r="CE3" s="27"/>
      <c r="CF3" s="27"/>
      <c r="CG3" s="27"/>
      <c r="CH3" s="27"/>
      <c r="CI3" s="27"/>
      <c r="CJ3" s="27"/>
      <c r="CK3" s="27"/>
      <c r="CL3" s="71"/>
      <c r="CM3" s="26"/>
      <c r="CN3" s="27"/>
      <c r="CO3" s="27"/>
      <c r="CP3" s="27"/>
      <c r="CQ3" s="27"/>
      <c r="CR3" s="27"/>
      <c r="CS3" s="27"/>
      <c r="CT3" s="27"/>
      <c r="CU3" s="27"/>
      <c r="CV3" s="71"/>
      <c r="CW3" s="26"/>
      <c r="CX3" s="27"/>
      <c r="CY3" s="27"/>
      <c r="CZ3" s="27"/>
      <c r="DA3" s="27"/>
      <c r="DB3" s="27"/>
      <c r="DC3" s="27"/>
      <c r="DD3" s="27"/>
      <c r="DE3" s="27"/>
      <c r="DF3" s="71"/>
      <c r="DG3" s="26"/>
      <c r="DH3" s="27"/>
      <c r="DI3" s="27">
        <v>74.060041536770001</v>
      </c>
      <c r="DJ3" s="27">
        <v>0</v>
      </c>
      <c r="DK3" s="27"/>
      <c r="DL3" s="27"/>
      <c r="DM3" s="27">
        <v>1</v>
      </c>
      <c r="DN3" s="27" t="s">
        <v>290</v>
      </c>
      <c r="DO3" s="27"/>
      <c r="DP3" s="71"/>
      <c r="DQ3" s="26"/>
      <c r="DR3" s="27"/>
      <c r="DS3" s="27">
        <v>536.20153670353989</v>
      </c>
      <c r="DT3" s="27">
        <v>0</v>
      </c>
      <c r="DU3" s="27"/>
      <c r="DV3" s="27"/>
      <c r="DW3" s="27">
        <v>1</v>
      </c>
      <c r="DX3" s="27" t="s">
        <v>291</v>
      </c>
      <c r="DY3" s="27"/>
      <c r="DZ3" s="71"/>
      <c r="EA3" s="26"/>
      <c r="EB3" s="27"/>
      <c r="EC3" s="27">
        <v>1670.9210731667702</v>
      </c>
      <c r="ED3" s="27">
        <v>0</v>
      </c>
      <c r="EE3" s="27"/>
      <c r="EF3" s="27"/>
      <c r="EG3" s="27">
        <v>1</v>
      </c>
      <c r="EH3" s="27" t="s">
        <v>292</v>
      </c>
      <c r="EI3" s="27"/>
      <c r="EJ3" s="56"/>
      <c r="EK3" s="72">
        <v>0</v>
      </c>
      <c r="EL3" s="27">
        <v>1361332.9</v>
      </c>
      <c r="EM3" s="27">
        <v>0</v>
      </c>
      <c r="EN3" s="27">
        <v>1404322.3599999999</v>
      </c>
      <c r="EO3" s="27">
        <v>0</v>
      </c>
      <c r="EP3" s="27">
        <v>1447311.8199999998</v>
      </c>
      <c r="EQ3" s="27">
        <v>0</v>
      </c>
      <c r="ER3" s="27">
        <v>1511796.01</v>
      </c>
      <c r="ES3" s="27">
        <v>0</v>
      </c>
      <c r="ET3" s="27">
        <v>1576280.2</v>
      </c>
      <c r="EU3" s="27">
        <v>0</v>
      </c>
      <c r="EV3" s="27">
        <v>1619269.66</v>
      </c>
      <c r="EW3" s="27">
        <v>0</v>
      </c>
      <c r="EX3" s="27">
        <v>1662259.1199999999</v>
      </c>
      <c r="EY3" s="27">
        <v>0</v>
      </c>
      <c r="EZ3" s="27">
        <v>1726743.3099999998</v>
      </c>
      <c r="FA3" s="27">
        <v>0</v>
      </c>
      <c r="FB3" s="71">
        <v>0</v>
      </c>
      <c r="FC3" s="72">
        <v>0</v>
      </c>
      <c r="FD3" s="27">
        <v>859789.2</v>
      </c>
      <c r="FE3" s="27">
        <v>0</v>
      </c>
      <c r="FF3" s="27">
        <v>902778.65999999992</v>
      </c>
      <c r="FG3" s="27">
        <v>0</v>
      </c>
      <c r="FH3" s="27">
        <v>945768.12</v>
      </c>
      <c r="FI3" s="27">
        <v>0</v>
      </c>
      <c r="FJ3" s="27">
        <v>1010252.3099999999</v>
      </c>
      <c r="FK3" s="27">
        <v>0</v>
      </c>
      <c r="FL3" s="27">
        <v>1074736.5</v>
      </c>
      <c r="FM3" s="27">
        <v>0</v>
      </c>
      <c r="FN3" s="27">
        <v>1117725.96</v>
      </c>
      <c r="FO3" s="27">
        <v>0</v>
      </c>
      <c r="FP3" s="27">
        <v>1160715.42</v>
      </c>
      <c r="FQ3" s="27">
        <v>0</v>
      </c>
      <c r="FR3" s="27">
        <v>1225199.6099999999</v>
      </c>
      <c r="FS3" s="27">
        <v>0</v>
      </c>
      <c r="FT3" s="71">
        <v>0</v>
      </c>
      <c r="FU3" s="72">
        <v>0</v>
      </c>
      <c r="FV3" s="27">
        <v>0</v>
      </c>
      <c r="FW3" s="27">
        <v>0</v>
      </c>
      <c r="FX3" s="27">
        <v>0</v>
      </c>
      <c r="FY3" s="27">
        <v>0</v>
      </c>
      <c r="FZ3" s="27">
        <v>0</v>
      </c>
      <c r="GA3" s="27">
        <v>0</v>
      </c>
      <c r="GB3" s="27">
        <v>0</v>
      </c>
      <c r="GC3" s="27">
        <v>0</v>
      </c>
      <c r="GD3" s="27">
        <v>0</v>
      </c>
      <c r="GE3" s="27">
        <v>0</v>
      </c>
      <c r="GF3" s="27">
        <v>0</v>
      </c>
      <c r="GG3" s="27">
        <v>0</v>
      </c>
      <c r="GH3" s="27">
        <v>0</v>
      </c>
      <c r="GI3" s="27">
        <v>0</v>
      </c>
      <c r="GJ3" s="27">
        <v>0</v>
      </c>
      <c r="GK3" s="27">
        <v>0</v>
      </c>
      <c r="GL3" s="71">
        <v>0</v>
      </c>
      <c r="GM3" s="72">
        <v>0</v>
      </c>
      <c r="GN3" s="27">
        <v>0</v>
      </c>
      <c r="GO3" s="27">
        <v>0</v>
      </c>
      <c r="GP3" s="27">
        <v>0</v>
      </c>
      <c r="GQ3" s="27">
        <v>0</v>
      </c>
      <c r="GR3" s="27">
        <v>0</v>
      </c>
      <c r="GS3" s="27">
        <v>0</v>
      </c>
      <c r="GT3" s="27">
        <v>0</v>
      </c>
      <c r="GU3" s="27">
        <v>0</v>
      </c>
      <c r="GV3" s="27">
        <v>0</v>
      </c>
      <c r="GW3" s="27">
        <v>0</v>
      </c>
      <c r="GX3" s="27">
        <v>0</v>
      </c>
      <c r="GY3" s="27">
        <v>0</v>
      </c>
      <c r="GZ3" s="27">
        <v>0</v>
      </c>
      <c r="HA3" s="27">
        <v>0</v>
      </c>
      <c r="HB3" s="27">
        <v>0</v>
      </c>
      <c r="HC3" s="27">
        <v>0</v>
      </c>
      <c r="HD3" s="71">
        <v>0</v>
      </c>
    </row>
    <row r="4" spans="1:212">
      <c r="A4" s="62">
        <v>215.13834</v>
      </c>
      <c r="B4" s="45">
        <v>4363.9399999999996</v>
      </c>
      <c r="K4" s="44">
        <v>684.34618999999998</v>
      </c>
      <c r="L4" s="45">
        <v>5501.67</v>
      </c>
      <c r="M4" s="45">
        <v>684.35627116677006</v>
      </c>
      <c r="N4" s="45">
        <v>0.7678630994667065</v>
      </c>
      <c r="O4" s="45">
        <v>-14.730875122822583</v>
      </c>
      <c r="P4" s="45">
        <v>-1.0081166770078198E-2</v>
      </c>
      <c r="Q4" s="45">
        <v>1</v>
      </c>
      <c r="R4" s="45" t="s">
        <v>500</v>
      </c>
      <c r="S4" s="45">
        <v>1404322.3599999999</v>
      </c>
      <c r="U4" s="44">
        <v>673.33294999999998</v>
      </c>
      <c r="V4" s="45">
        <v>3679.66</v>
      </c>
      <c r="W4" s="45">
        <v>673.33113258515505</v>
      </c>
      <c r="X4" s="45">
        <v>0.51356681381901514</v>
      </c>
      <c r="Y4" s="45">
        <v>2.6991397797966705</v>
      </c>
      <c r="Z4" s="45">
        <v>1.8174148449361383E-3</v>
      </c>
      <c r="AA4" s="45">
        <v>2</v>
      </c>
      <c r="AB4" s="45" t="s">
        <v>413</v>
      </c>
      <c r="AC4" s="45">
        <v>1361332.9</v>
      </c>
      <c r="AQ4" s="45">
        <v>187.14410153676999</v>
      </c>
      <c r="AR4" s="45">
        <v>0</v>
      </c>
      <c r="AU4" s="45">
        <v>1</v>
      </c>
      <c r="AV4" s="45" t="s">
        <v>297</v>
      </c>
      <c r="BA4" s="45">
        <v>649.28559670353991</v>
      </c>
      <c r="BB4" s="45">
        <v>0</v>
      </c>
      <c r="BE4" s="45">
        <v>1</v>
      </c>
      <c r="BF4" s="45" t="s">
        <v>293</v>
      </c>
      <c r="BK4" s="45">
        <v>1670.9210731667702</v>
      </c>
      <c r="BL4" s="45">
        <v>0</v>
      </c>
      <c r="BO4" s="45">
        <v>1</v>
      </c>
      <c r="BP4" s="45" t="s">
        <v>1369</v>
      </c>
      <c r="DI4" s="45">
        <v>187.14410153676999</v>
      </c>
      <c r="DJ4" s="45">
        <v>0</v>
      </c>
      <c r="DM4" s="45">
        <v>1</v>
      </c>
      <c r="DN4" s="45" t="s">
        <v>297</v>
      </c>
      <c r="DS4" s="45">
        <v>649.28559670353991</v>
      </c>
      <c r="DT4" s="45">
        <v>0</v>
      </c>
      <c r="DW4" s="45">
        <v>1</v>
      </c>
      <c r="DX4" s="45" t="s">
        <v>293</v>
      </c>
      <c r="EC4" s="45">
        <v>1670.9210731667702</v>
      </c>
      <c r="ED4" s="45">
        <v>0</v>
      </c>
      <c r="EG4" s="45">
        <v>1</v>
      </c>
      <c r="EH4" s="45" t="s">
        <v>1334</v>
      </c>
      <c r="EK4" s="70">
        <v>2133.06369706646</v>
      </c>
      <c r="EL4" s="45">
        <v>1361332.9</v>
      </c>
      <c r="EM4" s="45">
        <v>2133.06369706646</v>
      </c>
      <c r="EN4" s="45">
        <v>1404322.3599999999</v>
      </c>
      <c r="EO4" s="45">
        <v>2133.06369706646</v>
      </c>
      <c r="EP4" s="45">
        <v>1447311.8199999998</v>
      </c>
      <c r="EQ4" s="45">
        <v>2133.06369706646</v>
      </c>
      <c r="ER4" s="45">
        <v>1511796.01</v>
      </c>
      <c r="ES4" s="45">
        <v>2133.06369706646</v>
      </c>
      <c r="ET4" s="45">
        <v>1576280.2</v>
      </c>
      <c r="EU4" s="45">
        <v>2133.06369706646</v>
      </c>
      <c r="EV4" s="45">
        <v>1619269.66</v>
      </c>
      <c r="EW4" s="45">
        <v>2133.06369706646</v>
      </c>
      <c r="EX4" s="45">
        <v>1662259.1199999999</v>
      </c>
      <c r="EY4" s="45">
        <v>2133.06369706646</v>
      </c>
      <c r="EZ4" s="45">
        <v>1726743.3099999998</v>
      </c>
      <c r="FA4" s="45">
        <v>2133.06369706646</v>
      </c>
      <c r="FB4" s="69">
        <v>0</v>
      </c>
      <c r="FC4" s="70">
        <v>2133.06369706646</v>
      </c>
      <c r="FD4" s="45">
        <v>859789.2</v>
      </c>
      <c r="FE4" s="45">
        <v>2133.06369706646</v>
      </c>
      <c r="FF4" s="45">
        <v>902778.65999999992</v>
      </c>
      <c r="FG4" s="45">
        <v>2133.06369706646</v>
      </c>
      <c r="FH4" s="45">
        <v>945768.12</v>
      </c>
      <c r="FI4" s="45">
        <v>2133.06369706646</v>
      </c>
      <c r="FJ4" s="45">
        <v>1010252.3099999999</v>
      </c>
      <c r="FK4" s="45">
        <v>2133.06369706646</v>
      </c>
      <c r="FL4" s="45">
        <v>1074736.5</v>
      </c>
      <c r="FM4" s="45">
        <v>2133.06369706646</v>
      </c>
      <c r="FN4" s="45">
        <v>1117725.96</v>
      </c>
      <c r="FO4" s="45">
        <v>2133.06369706646</v>
      </c>
      <c r="FP4" s="45">
        <v>1160715.42</v>
      </c>
      <c r="FQ4" s="45">
        <v>2133.06369706646</v>
      </c>
      <c r="FR4" s="45">
        <v>1225199.6099999999</v>
      </c>
      <c r="FS4" s="45">
        <v>2133.06369706646</v>
      </c>
      <c r="FT4" s="69">
        <v>0</v>
      </c>
      <c r="FU4" s="70">
        <v>2133.06369706646</v>
      </c>
      <c r="FV4" s="45">
        <v>0</v>
      </c>
      <c r="FW4" s="45">
        <v>2133.06369706646</v>
      </c>
      <c r="FX4" s="45">
        <v>0</v>
      </c>
      <c r="FY4" s="45">
        <v>2133.06369706646</v>
      </c>
      <c r="FZ4" s="45">
        <v>0</v>
      </c>
      <c r="GA4" s="45">
        <v>2133.06369706646</v>
      </c>
      <c r="GB4" s="45">
        <v>0</v>
      </c>
      <c r="GC4" s="45">
        <v>2133.06369706646</v>
      </c>
      <c r="GD4" s="45">
        <v>0</v>
      </c>
      <c r="GE4" s="45">
        <v>2133.06369706646</v>
      </c>
      <c r="GF4" s="45">
        <v>0</v>
      </c>
      <c r="GG4" s="45">
        <v>2133.06369706646</v>
      </c>
      <c r="GH4" s="45">
        <v>0</v>
      </c>
      <c r="GI4" s="45">
        <v>2133.06369706646</v>
      </c>
      <c r="GJ4" s="45">
        <v>0</v>
      </c>
      <c r="GK4" s="45">
        <v>2133.06369706646</v>
      </c>
      <c r="GL4" s="69">
        <v>0</v>
      </c>
      <c r="GM4" s="70">
        <v>2133.06369706646</v>
      </c>
      <c r="GN4" s="45">
        <v>0</v>
      </c>
      <c r="GO4" s="45">
        <v>2133.06369706646</v>
      </c>
      <c r="GP4" s="45">
        <v>0</v>
      </c>
      <c r="GQ4" s="45">
        <v>2133.06369706646</v>
      </c>
      <c r="GR4" s="45">
        <v>0</v>
      </c>
      <c r="GS4" s="45">
        <v>2133.06369706646</v>
      </c>
      <c r="GT4" s="45">
        <v>0</v>
      </c>
      <c r="GU4" s="45">
        <v>2133.06369706646</v>
      </c>
      <c r="GV4" s="45">
        <v>0</v>
      </c>
      <c r="GW4" s="45">
        <v>2133.06369706646</v>
      </c>
      <c r="GX4" s="45">
        <v>0</v>
      </c>
      <c r="GY4" s="45">
        <v>2133.06369706646</v>
      </c>
      <c r="GZ4" s="45">
        <v>0</v>
      </c>
      <c r="HA4" s="45">
        <v>2133.06369706646</v>
      </c>
      <c r="HB4" s="45">
        <v>0</v>
      </c>
      <c r="HC4" s="45">
        <v>2133.06369706646</v>
      </c>
      <c r="HD4" s="69">
        <v>0</v>
      </c>
    </row>
    <row r="5" spans="1:212">
      <c r="A5" s="62">
        <v>309.70389</v>
      </c>
      <c r="B5" s="45">
        <v>2630.44</v>
      </c>
      <c r="U5" s="44">
        <v>639.29656999999997</v>
      </c>
      <c r="V5" s="45">
        <v>3041.37</v>
      </c>
      <c r="W5" s="45">
        <v>639.29983390015502</v>
      </c>
      <c r="X5" s="45">
        <v>0.42448125656847047</v>
      </c>
      <c r="Y5" s="45">
        <v>-5.1054293806645994</v>
      </c>
      <c r="Z5" s="45">
        <v>-3.2639001550478497E-3</v>
      </c>
      <c r="AA5" s="45">
        <v>2</v>
      </c>
      <c r="AB5" s="45" t="s">
        <v>446</v>
      </c>
      <c r="AC5" s="45">
        <v>1404322.3599999999</v>
      </c>
      <c r="AQ5" s="45">
        <v>315.2390615367699</v>
      </c>
      <c r="AR5" s="45">
        <v>0</v>
      </c>
      <c r="AU5" s="45">
        <v>1</v>
      </c>
      <c r="AV5" s="45" t="s">
        <v>304</v>
      </c>
      <c r="BA5" s="45">
        <v>777.38055670353981</v>
      </c>
      <c r="BB5" s="45">
        <v>0</v>
      </c>
      <c r="BE5" s="45">
        <v>1</v>
      </c>
      <c r="BF5" s="45" t="s">
        <v>300</v>
      </c>
      <c r="BK5" s="45">
        <v>835.96417481677008</v>
      </c>
      <c r="BL5" s="45">
        <v>0</v>
      </c>
      <c r="BO5" s="45">
        <v>2</v>
      </c>
      <c r="BP5" s="45" t="s">
        <v>305</v>
      </c>
      <c r="DI5" s="45">
        <v>315.2390615367699</v>
      </c>
      <c r="DJ5" s="45">
        <v>0</v>
      </c>
      <c r="DM5" s="45">
        <v>1</v>
      </c>
      <c r="DN5" s="45" t="s">
        <v>304</v>
      </c>
      <c r="DS5" s="45">
        <v>777.38055670353981</v>
      </c>
      <c r="DT5" s="45">
        <v>0</v>
      </c>
      <c r="DW5" s="45">
        <v>1</v>
      </c>
      <c r="DX5" s="45" t="s">
        <v>300</v>
      </c>
      <c r="EC5" s="45">
        <v>835.96417481677008</v>
      </c>
      <c r="ED5" s="45">
        <v>0</v>
      </c>
      <c r="EG5" s="45">
        <v>2</v>
      </c>
      <c r="EH5" s="45" t="s">
        <v>305</v>
      </c>
    </row>
    <row r="6" spans="1:212">
      <c r="A6" s="62">
        <v>337.66356999999999</v>
      </c>
      <c r="B6" s="45">
        <v>3062.31</v>
      </c>
      <c r="U6" s="44">
        <v>672.66498000000001</v>
      </c>
      <c r="V6" s="45">
        <v>26414.9</v>
      </c>
      <c r="W6" s="45">
        <v>672.66604742235995</v>
      </c>
      <c r="X6" s="45">
        <v>3.68670367108589</v>
      </c>
      <c r="Y6" s="45">
        <v>-1.5868533338770414</v>
      </c>
      <c r="Z6" s="45">
        <v>-1.0674223599380639E-3</v>
      </c>
      <c r="AA6" s="45">
        <v>3</v>
      </c>
      <c r="AB6" s="45" t="s">
        <v>1528</v>
      </c>
      <c r="AC6" s="45">
        <v>1404322.3599999999</v>
      </c>
      <c r="AQ6" s="45">
        <v>416.28674153676991</v>
      </c>
      <c r="AR6" s="45">
        <v>0</v>
      </c>
      <c r="AU6" s="45">
        <v>1</v>
      </c>
      <c r="AV6" s="45" t="s">
        <v>309</v>
      </c>
      <c r="BA6" s="45">
        <v>878.42823670353982</v>
      </c>
      <c r="BB6" s="45">
        <v>0</v>
      </c>
      <c r="BE6" s="45">
        <v>1</v>
      </c>
      <c r="BF6" s="45" t="s">
        <v>306</v>
      </c>
      <c r="BK6" s="45">
        <v>835.96417481677008</v>
      </c>
      <c r="BL6" s="45">
        <v>0</v>
      </c>
      <c r="BO6" s="45">
        <v>2</v>
      </c>
      <c r="BP6" s="45" t="s">
        <v>1368</v>
      </c>
      <c r="DI6" s="45">
        <v>416.28674153676991</v>
      </c>
      <c r="DJ6" s="45">
        <v>0</v>
      </c>
      <c r="DM6" s="45">
        <v>1</v>
      </c>
      <c r="DN6" s="45" t="s">
        <v>309</v>
      </c>
      <c r="DS6" s="45">
        <v>878.42823670353982</v>
      </c>
      <c r="DT6" s="45">
        <v>0</v>
      </c>
      <c r="DW6" s="45">
        <v>1</v>
      </c>
      <c r="DX6" s="45" t="s">
        <v>306</v>
      </c>
      <c r="EC6" s="45">
        <v>835.96417481677008</v>
      </c>
      <c r="ED6" s="45">
        <v>0</v>
      </c>
      <c r="EG6" s="45">
        <v>2</v>
      </c>
      <c r="EH6" s="45" t="s">
        <v>1332</v>
      </c>
    </row>
    <row r="7" spans="1:212">
      <c r="A7" s="62">
        <v>360.22446000000002</v>
      </c>
      <c r="B7" s="45">
        <v>3367.51</v>
      </c>
      <c r="U7" s="44">
        <v>959.96758999999997</v>
      </c>
      <c r="V7" s="45">
        <v>400522</v>
      </c>
      <c r="W7" s="45">
        <v>959.96905240015496</v>
      </c>
      <c r="X7" s="45">
        <v>55.900492818472244</v>
      </c>
      <c r="Y7" s="45">
        <v>-1.5233826041949254</v>
      </c>
      <c r="Z7" s="45">
        <v>-1.462400154991883E-3</v>
      </c>
      <c r="AA7" s="45">
        <v>2</v>
      </c>
      <c r="AB7" s="45" t="s">
        <v>336</v>
      </c>
      <c r="AC7" s="45">
        <v>1619269.66</v>
      </c>
      <c r="AQ7" s="45">
        <v>545.32933153677004</v>
      </c>
      <c r="AR7" s="45">
        <v>0</v>
      </c>
      <c r="AU7" s="45">
        <v>1</v>
      </c>
      <c r="AV7" s="45" t="s">
        <v>315</v>
      </c>
      <c r="BA7" s="45">
        <v>1007.47082670354</v>
      </c>
      <c r="BB7" s="45">
        <v>0</v>
      </c>
      <c r="BE7" s="45">
        <v>1</v>
      </c>
      <c r="BF7" s="45" t="s">
        <v>311</v>
      </c>
      <c r="BK7" s="45">
        <v>557.64520870010335</v>
      </c>
      <c r="BL7" s="45">
        <v>0</v>
      </c>
      <c r="BO7" s="45">
        <v>3</v>
      </c>
      <c r="BP7" s="45" t="s">
        <v>1286</v>
      </c>
      <c r="DI7" s="45">
        <v>545.32933153677004</v>
      </c>
      <c r="DJ7" s="45">
        <v>0</v>
      </c>
      <c r="DM7" s="45">
        <v>1</v>
      </c>
      <c r="DN7" s="45" t="s">
        <v>315</v>
      </c>
      <c r="DS7" s="45">
        <v>1007.47082670354</v>
      </c>
      <c r="DT7" s="45">
        <v>0</v>
      </c>
      <c r="DW7" s="45">
        <v>1</v>
      </c>
      <c r="DX7" s="45" t="s">
        <v>311</v>
      </c>
      <c r="EC7" s="45">
        <v>557.64520870010335</v>
      </c>
      <c r="ED7" s="45">
        <v>0</v>
      </c>
      <c r="EG7" s="45">
        <v>3</v>
      </c>
      <c r="EH7" s="45" t="s">
        <v>1286</v>
      </c>
    </row>
    <row r="8" spans="1:212">
      <c r="A8" s="62">
        <v>411.08819999999997</v>
      </c>
      <c r="B8" s="45">
        <v>2657.46</v>
      </c>
      <c r="U8" s="44">
        <v>640.31415000000004</v>
      </c>
      <c r="V8" s="45">
        <v>703069</v>
      </c>
      <c r="W8" s="45">
        <v>640.31512708902665</v>
      </c>
      <c r="X8" s="45">
        <v>98.126703615258251</v>
      </c>
      <c r="Y8" s="45">
        <v>-1.5259502474155611</v>
      </c>
      <c r="Z8" s="45">
        <v>-9.7708902660542662E-4</v>
      </c>
      <c r="AA8" s="45">
        <v>3</v>
      </c>
      <c r="AB8" s="45" t="s">
        <v>1154</v>
      </c>
      <c r="AC8" s="45">
        <v>1619269.66</v>
      </c>
      <c r="AQ8" s="45">
        <v>674.37192153677006</v>
      </c>
      <c r="AR8" s="45">
        <v>0</v>
      </c>
      <c r="AU8" s="45">
        <v>1</v>
      </c>
      <c r="AV8" s="45" t="s">
        <v>320</v>
      </c>
      <c r="BA8" s="45">
        <v>1136.5134167035399</v>
      </c>
      <c r="BB8" s="45">
        <v>0</v>
      </c>
      <c r="BE8" s="45">
        <v>1</v>
      </c>
      <c r="BF8" s="45" t="s">
        <v>317</v>
      </c>
      <c r="BK8" s="45">
        <v>557.64520870010335</v>
      </c>
      <c r="BL8" s="45">
        <v>0</v>
      </c>
      <c r="BO8" s="45">
        <v>3</v>
      </c>
      <c r="BP8" s="45" t="s">
        <v>1367</v>
      </c>
      <c r="DI8" s="45">
        <v>674.37192153677006</v>
      </c>
      <c r="DJ8" s="45">
        <v>0</v>
      </c>
      <c r="DM8" s="45">
        <v>1</v>
      </c>
      <c r="DN8" s="45" t="s">
        <v>320</v>
      </c>
      <c r="DS8" s="45">
        <v>1136.5134167035399</v>
      </c>
      <c r="DT8" s="45">
        <v>0</v>
      </c>
      <c r="DW8" s="45">
        <v>1</v>
      </c>
      <c r="DX8" s="45" t="s">
        <v>317</v>
      </c>
      <c r="EC8" s="45">
        <v>557.64520870010335</v>
      </c>
      <c r="ED8" s="45">
        <v>0</v>
      </c>
      <c r="EG8" s="45">
        <v>3</v>
      </c>
      <c r="EH8" s="45" t="s">
        <v>1366</v>
      </c>
    </row>
    <row r="9" spans="1:212">
      <c r="A9" s="62">
        <v>438.77264000000002</v>
      </c>
      <c r="B9" s="45">
        <v>5134.82</v>
      </c>
      <c r="U9" s="44">
        <v>634.64531999999997</v>
      </c>
      <c r="V9" s="45">
        <v>10501.7</v>
      </c>
      <c r="W9" s="45">
        <v>634.63961108902663</v>
      </c>
      <c r="X9" s="45">
        <v>1.4657127584296243</v>
      </c>
      <c r="Y9" s="45">
        <v>8.9955163112862451</v>
      </c>
      <c r="Z9" s="45">
        <v>5.7089109733396981E-3</v>
      </c>
      <c r="AA9" s="45">
        <v>3</v>
      </c>
      <c r="AB9" s="45" t="s">
        <v>1134</v>
      </c>
      <c r="AC9" s="45">
        <v>1619269.66</v>
      </c>
      <c r="AQ9" s="45">
        <v>787.45598153677008</v>
      </c>
      <c r="AR9" s="45">
        <v>0</v>
      </c>
      <c r="AU9" s="45">
        <v>1</v>
      </c>
      <c r="AV9" s="45" t="s">
        <v>326</v>
      </c>
      <c r="BA9" s="45">
        <v>1249.59747670354</v>
      </c>
      <c r="BB9" s="45">
        <v>0</v>
      </c>
      <c r="BE9" s="45">
        <v>1</v>
      </c>
      <c r="BF9" s="45" t="s">
        <v>322</v>
      </c>
      <c r="BK9" s="45">
        <v>481.15988516676993</v>
      </c>
      <c r="BL9" s="45">
        <v>0</v>
      </c>
      <c r="BO9" s="45">
        <v>1</v>
      </c>
      <c r="BP9" s="45" t="s">
        <v>294</v>
      </c>
      <c r="DI9" s="45">
        <v>787.45598153677008</v>
      </c>
      <c r="DJ9" s="45">
        <v>0</v>
      </c>
      <c r="DM9" s="45">
        <v>1</v>
      </c>
      <c r="DN9" s="45" t="s">
        <v>326</v>
      </c>
      <c r="DS9" s="45">
        <v>1249.59747670354</v>
      </c>
      <c r="DT9" s="45">
        <v>0</v>
      </c>
      <c r="DW9" s="45">
        <v>1</v>
      </c>
      <c r="DX9" s="45" t="s">
        <v>322</v>
      </c>
      <c r="EC9" s="45">
        <v>481.15988516676993</v>
      </c>
      <c r="ED9" s="45">
        <v>0</v>
      </c>
      <c r="EG9" s="45">
        <v>1</v>
      </c>
      <c r="EH9" s="45" t="s">
        <v>294</v>
      </c>
    </row>
    <row r="10" spans="1:212">
      <c r="A10" s="62">
        <v>444.53548999999998</v>
      </c>
      <c r="B10" s="45">
        <v>41471.199999999997</v>
      </c>
      <c r="U10" s="44">
        <v>634.31061</v>
      </c>
      <c r="V10" s="45">
        <v>18645.900000000001</v>
      </c>
      <c r="W10" s="45">
        <v>634.31160542236</v>
      </c>
      <c r="X10" s="45">
        <v>2.6023913768630731</v>
      </c>
      <c r="Y10" s="45">
        <v>-1.5692955189482178</v>
      </c>
      <c r="Z10" s="45">
        <v>-9.9542236000615958E-4</v>
      </c>
      <c r="AA10" s="45">
        <v>3</v>
      </c>
      <c r="AB10" s="45" t="s">
        <v>1114</v>
      </c>
      <c r="AC10" s="45">
        <v>1619269.66</v>
      </c>
      <c r="AQ10" s="45">
        <v>900.5400415367701</v>
      </c>
      <c r="AR10" s="45">
        <v>0</v>
      </c>
      <c r="AU10" s="45">
        <v>1</v>
      </c>
      <c r="AV10" s="45" t="s">
        <v>331</v>
      </c>
      <c r="BA10" s="45">
        <v>1362.6815367035399</v>
      </c>
      <c r="BB10" s="45">
        <v>0</v>
      </c>
      <c r="BE10" s="45">
        <v>1</v>
      </c>
      <c r="BF10" s="45" t="s">
        <v>328</v>
      </c>
      <c r="BK10" s="45">
        <v>481.15988516676993</v>
      </c>
      <c r="BL10" s="45">
        <v>0</v>
      </c>
      <c r="BO10" s="45">
        <v>1</v>
      </c>
      <c r="BP10" s="45" t="s">
        <v>1365</v>
      </c>
      <c r="DI10" s="45">
        <v>900.5400415367701</v>
      </c>
      <c r="DJ10" s="45">
        <v>0</v>
      </c>
      <c r="DM10" s="45">
        <v>1</v>
      </c>
      <c r="DN10" s="45" t="s">
        <v>331</v>
      </c>
      <c r="DS10" s="45">
        <v>1362.6815367035399</v>
      </c>
      <c r="DT10" s="45">
        <v>0</v>
      </c>
      <c r="DW10" s="45">
        <v>1</v>
      </c>
      <c r="DX10" s="45" t="s">
        <v>328</v>
      </c>
      <c r="EC10" s="45">
        <v>481.15988516676993</v>
      </c>
      <c r="ED10" s="45">
        <v>0</v>
      </c>
      <c r="EG10" s="45">
        <v>1</v>
      </c>
      <c r="EH10" s="45" t="s">
        <v>1330</v>
      </c>
    </row>
    <row r="11" spans="1:212">
      <c r="A11" s="62">
        <v>444.55225000000002</v>
      </c>
      <c r="B11" s="45">
        <v>2932.97</v>
      </c>
      <c r="U11" s="44">
        <v>705.69146999999998</v>
      </c>
      <c r="V11" s="45">
        <v>4270.71</v>
      </c>
      <c r="W11" s="45">
        <v>705.6810989334366</v>
      </c>
      <c r="X11" s="45">
        <v>0.59605912705114239</v>
      </c>
      <c r="Y11" s="45">
        <v>14.696534424762987</v>
      </c>
      <c r="Z11" s="45">
        <v>1.0371066563379827E-2</v>
      </c>
      <c r="AA11" s="45">
        <v>3</v>
      </c>
      <c r="AB11" s="45" t="s">
        <v>986</v>
      </c>
      <c r="AC11" s="45">
        <v>1726743.3099999998</v>
      </c>
      <c r="AQ11" s="45">
        <v>1001.5877215367701</v>
      </c>
      <c r="AR11" s="45">
        <v>0</v>
      </c>
      <c r="AU11" s="45">
        <v>1</v>
      </c>
      <c r="AV11" s="45" t="s">
        <v>337</v>
      </c>
      <c r="BA11" s="45">
        <v>1463.72921670354</v>
      </c>
      <c r="BB11" s="45">
        <v>0</v>
      </c>
      <c r="BE11" s="45">
        <v>1</v>
      </c>
      <c r="BF11" s="45" t="s">
        <v>333</v>
      </c>
      <c r="BK11" s="45">
        <v>241.08358081676997</v>
      </c>
      <c r="BL11" s="45">
        <v>0</v>
      </c>
      <c r="BO11" s="45">
        <v>2</v>
      </c>
      <c r="BP11" s="45" t="s">
        <v>327</v>
      </c>
      <c r="DI11" s="45">
        <v>1001.5877215367701</v>
      </c>
      <c r="DJ11" s="45">
        <v>0</v>
      </c>
      <c r="DM11" s="45">
        <v>1</v>
      </c>
      <c r="DN11" s="45" t="s">
        <v>337</v>
      </c>
      <c r="DS11" s="45">
        <v>1463.72921670354</v>
      </c>
      <c r="DT11" s="45">
        <v>0</v>
      </c>
      <c r="DW11" s="45">
        <v>1</v>
      </c>
      <c r="DX11" s="45" t="s">
        <v>333</v>
      </c>
      <c r="EC11" s="45">
        <v>241.08358081676997</v>
      </c>
      <c r="ED11" s="45">
        <v>0</v>
      </c>
      <c r="EG11" s="45">
        <v>2</v>
      </c>
      <c r="EH11" s="45" t="s">
        <v>327</v>
      </c>
    </row>
    <row r="12" spans="1:212">
      <c r="A12" s="62">
        <v>444.59293000000002</v>
      </c>
      <c r="B12" s="45">
        <v>556100</v>
      </c>
      <c r="U12" s="44">
        <v>935.99468999999999</v>
      </c>
      <c r="V12" s="45">
        <v>4794.0200000000004</v>
      </c>
      <c r="W12" s="45">
        <v>936.00375240015512</v>
      </c>
      <c r="X12" s="45">
        <v>0.66909702983010266</v>
      </c>
      <c r="Y12" s="45">
        <v>-9.6820126328469911</v>
      </c>
      <c r="Z12" s="45">
        <v>-9.06240015513049E-3</v>
      </c>
      <c r="AA12" s="45">
        <v>2</v>
      </c>
      <c r="AB12" s="45" t="s">
        <v>763</v>
      </c>
      <c r="AC12" s="45">
        <v>902778.65999999992</v>
      </c>
      <c r="AQ12" s="45">
        <v>1114.6717815367699</v>
      </c>
      <c r="AR12" s="45">
        <v>0</v>
      </c>
      <c r="AU12" s="45">
        <v>1</v>
      </c>
      <c r="AV12" s="45" t="s">
        <v>340</v>
      </c>
      <c r="BA12" s="45">
        <v>1576.8132767035399</v>
      </c>
      <c r="BB12" s="45">
        <v>0</v>
      </c>
      <c r="BE12" s="45">
        <v>1</v>
      </c>
      <c r="BF12" s="45" t="s">
        <v>338</v>
      </c>
      <c r="BK12" s="45">
        <v>241.08358081676997</v>
      </c>
      <c r="BL12" s="45">
        <v>0</v>
      </c>
      <c r="BO12" s="45">
        <v>2</v>
      </c>
      <c r="BP12" s="45" t="s">
        <v>1364</v>
      </c>
      <c r="DI12" s="45">
        <v>1114.6717815367699</v>
      </c>
      <c r="DJ12" s="45">
        <v>0</v>
      </c>
      <c r="DM12" s="45">
        <v>1</v>
      </c>
      <c r="DN12" s="45" t="s">
        <v>340</v>
      </c>
      <c r="DS12" s="45">
        <v>1576.8132767035399</v>
      </c>
      <c r="DT12" s="45">
        <v>0</v>
      </c>
      <c r="DW12" s="45">
        <v>1</v>
      </c>
      <c r="DX12" s="45" t="s">
        <v>338</v>
      </c>
      <c r="EC12" s="45">
        <v>241.08358081676997</v>
      </c>
      <c r="ED12" s="45">
        <v>0</v>
      </c>
      <c r="EG12" s="45">
        <v>2</v>
      </c>
      <c r="EH12" s="45" t="s">
        <v>1328</v>
      </c>
    </row>
    <row r="13" spans="1:212">
      <c r="A13" s="62">
        <v>445.68734999999998</v>
      </c>
      <c r="B13" s="45">
        <v>4377.67</v>
      </c>
      <c r="U13" s="44">
        <v>662.67571999999996</v>
      </c>
      <c r="V13" s="45">
        <v>3519.21</v>
      </c>
      <c r="W13" s="45">
        <v>662.68057375569333</v>
      </c>
      <c r="X13" s="45">
        <v>0.49117295262606231</v>
      </c>
      <c r="Y13" s="45">
        <v>-7.3244273117392034</v>
      </c>
      <c r="Z13" s="45">
        <v>-4.8537556933752057E-3</v>
      </c>
      <c r="AA13" s="45">
        <v>3</v>
      </c>
      <c r="AB13" s="45" t="s">
        <v>1027</v>
      </c>
      <c r="AC13" s="45">
        <v>902778.65999999992</v>
      </c>
      <c r="AQ13" s="45">
        <v>1211.7245455367699</v>
      </c>
      <c r="AR13" s="45">
        <v>0</v>
      </c>
      <c r="AU13" s="45">
        <v>1</v>
      </c>
      <c r="AV13" s="45" t="s">
        <v>860</v>
      </c>
      <c r="BA13" s="45">
        <v>1673.86604070354</v>
      </c>
      <c r="BB13" s="45">
        <v>0</v>
      </c>
      <c r="BE13" s="45">
        <v>1</v>
      </c>
      <c r="BF13" s="45" t="s">
        <v>859</v>
      </c>
      <c r="BK13" s="45">
        <v>161.05814603343663</v>
      </c>
      <c r="BL13" s="45">
        <v>0</v>
      </c>
      <c r="BO13" s="45">
        <v>3</v>
      </c>
      <c r="BP13" s="45" t="s">
        <v>1278</v>
      </c>
      <c r="DI13" s="45">
        <v>1211.7245455367699</v>
      </c>
      <c r="DJ13" s="45">
        <v>0</v>
      </c>
      <c r="DM13" s="45">
        <v>1</v>
      </c>
      <c r="DN13" s="45" t="s">
        <v>860</v>
      </c>
      <c r="DS13" s="45">
        <v>1673.86604070354</v>
      </c>
      <c r="DT13" s="45">
        <v>0</v>
      </c>
      <c r="DW13" s="45">
        <v>1</v>
      </c>
      <c r="DX13" s="45" t="s">
        <v>859</v>
      </c>
      <c r="EC13" s="45">
        <v>161.05814603343663</v>
      </c>
      <c r="ED13" s="45">
        <v>0</v>
      </c>
      <c r="EG13" s="45">
        <v>3</v>
      </c>
      <c r="EH13" s="45" t="s">
        <v>1278</v>
      </c>
    </row>
    <row r="14" spans="1:212">
      <c r="A14" s="62">
        <v>464.21622000000002</v>
      </c>
      <c r="B14" s="45">
        <v>3721.99</v>
      </c>
      <c r="U14" s="44">
        <v>705.69146999999998</v>
      </c>
      <c r="V14" s="45">
        <v>4270.71</v>
      </c>
      <c r="W14" s="45">
        <v>705.6810989334366</v>
      </c>
      <c r="X14" s="45">
        <v>0.59605912705114239</v>
      </c>
      <c r="Y14" s="45">
        <v>14.696534424762987</v>
      </c>
      <c r="Z14" s="45">
        <v>1.0371066563379827E-2</v>
      </c>
      <c r="AA14" s="45">
        <v>3</v>
      </c>
      <c r="AB14" s="45" t="s">
        <v>986</v>
      </c>
      <c r="AC14" s="45">
        <v>1225199.6099999999</v>
      </c>
      <c r="AQ14" s="45">
        <v>1282.7616595367699</v>
      </c>
      <c r="AR14" s="45">
        <v>0</v>
      </c>
      <c r="AU14" s="45">
        <v>1</v>
      </c>
      <c r="AV14" s="45" t="s">
        <v>1587</v>
      </c>
      <c r="BA14" s="45">
        <v>1744.9031547035399</v>
      </c>
      <c r="BB14" s="45">
        <v>0</v>
      </c>
      <c r="BE14" s="45">
        <v>1</v>
      </c>
      <c r="BF14" s="45" t="s">
        <v>1586</v>
      </c>
      <c r="BK14" s="45">
        <v>161.05814603343663</v>
      </c>
      <c r="BL14" s="45">
        <v>0</v>
      </c>
      <c r="BO14" s="45">
        <v>3</v>
      </c>
      <c r="BP14" s="45" t="s">
        <v>1363</v>
      </c>
      <c r="DI14" s="45">
        <v>1282.7616595367699</v>
      </c>
      <c r="DJ14" s="45">
        <v>0</v>
      </c>
      <c r="DM14" s="45">
        <v>1</v>
      </c>
      <c r="DN14" s="45" t="s">
        <v>1587</v>
      </c>
      <c r="DS14" s="45">
        <v>1744.9031547035399</v>
      </c>
      <c r="DT14" s="45">
        <v>0</v>
      </c>
      <c r="DW14" s="45">
        <v>1</v>
      </c>
      <c r="DX14" s="45" t="s">
        <v>1586</v>
      </c>
      <c r="EC14" s="45">
        <v>161.05814603343663</v>
      </c>
      <c r="ED14" s="45">
        <v>0</v>
      </c>
      <c r="EG14" s="45">
        <v>3</v>
      </c>
      <c r="EH14" s="45" t="s">
        <v>1362</v>
      </c>
    </row>
    <row r="15" spans="1:212">
      <c r="A15" s="62">
        <v>478.16730000000001</v>
      </c>
      <c r="B15" s="45">
        <v>8414.91</v>
      </c>
      <c r="AQ15" s="45">
        <v>1396.80458953677</v>
      </c>
      <c r="AR15" s="45">
        <v>0</v>
      </c>
      <c r="AU15" s="45">
        <v>1</v>
      </c>
      <c r="AV15" s="45" t="s">
        <v>1585</v>
      </c>
      <c r="BA15" s="45">
        <v>1858.94608470354</v>
      </c>
      <c r="BB15" s="45">
        <v>0</v>
      </c>
      <c r="BE15" s="45">
        <v>1</v>
      </c>
      <c r="BF15" s="45" t="s">
        <v>1584</v>
      </c>
      <c r="DI15" s="45">
        <v>1396.80458953677</v>
      </c>
      <c r="DJ15" s="45">
        <v>0</v>
      </c>
      <c r="DM15" s="45">
        <v>1</v>
      </c>
      <c r="DN15" s="45" t="s">
        <v>1585</v>
      </c>
      <c r="DS15" s="45">
        <v>1858.94608470354</v>
      </c>
      <c r="DT15" s="45">
        <v>0</v>
      </c>
      <c r="DW15" s="45">
        <v>1</v>
      </c>
      <c r="DX15" s="45" t="s">
        <v>1584</v>
      </c>
    </row>
    <row r="16" spans="1:212">
      <c r="A16" s="62">
        <v>479.19308000000001</v>
      </c>
      <c r="B16" s="45">
        <v>5293.37</v>
      </c>
      <c r="AQ16" s="45">
        <v>1525.84717953677</v>
      </c>
      <c r="AR16" s="45">
        <v>0</v>
      </c>
      <c r="AU16" s="45">
        <v>1</v>
      </c>
      <c r="AV16" s="45" t="s">
        <v>1583</v>
      </c>
      <c r="BA16" s="45">
        <v>1987.98867470354</v>
      </c>
      <c r="BB16" s="45">
        <v>0</v>
      </c>
      <c r="BE16" s="45">
        <v>1</v>
      </c>
      <c r="BF16" s="45" t="s">
        <v>1582</v>
      </c>
      <c r="DI16" s="45">
        <v>1525.84717953677</v>
      </c>
      <c r="DJ16" s="45">
        <v>0</v>
      </c>
      <c r="DM16" s="45">
        <v>1</v>
      </c>
      <c r="DN16" s="45" t="s">
        <v>1583</v>
      </c>
      <c r="DS16" s="45">
        <v>1987.98867470354</v>
      </c>
      <c r="DT16" s="45">
        <v>0</v>
      </c>
      <c r="DW16" s="45">
        <v>1</v>
      </c>
      <c r="DX16" s="45" t="s">
        <v>1582</v>
      </c>
    </row>
    <row r="17" spans="1:128">
      <c r="A17" s="62">
        <v>509.18790000000001</v>
      </c>
      <c r="B17" s="45">
        <v>11991.7</v>
      </c>
      <c r="AQ17" s="45">
        <v>37.533659001769998</v>
      </c>
      <c r="AR17" s="45">
        <v>0</v>
      </c>
      <c r="AU17" s="45">
        <v>2</v>
      </c>
      <c r="AV17" s="45" t="s">
        <v>344</v>
      </c>
      <c r="BA17" s="45">
        <v>268.60440658515495</v>
      </c>
      <c r="BB17" s="45">
        <v>0</v>
      </c>
      <c r="BE17" s="45">
        <v>2</v>
      </c>
      <c r="BF17" s="45" t="s">
        <v>342</v>
      </c>
      <c r="DI17" s="45">
        <v>37.533659001769998</v>
      </c>
      <c r="DJ17" s="45">
        <v>0</v>
      </c>
      <c r="DM17" s="45">
        <v>2</v>
      </c>
      <c r="DN17" s="45" t="s">
        <v>344</v>
      </c>
      <c r="DS17" s="45">
        <v>268.60440658515495</v>
      </c>
      <c r="DT17" s="45">
        <v>0</v>
      </c>
      <c r="DW17" s="45">
        <v>2</v>
      </c>
      <c r="DX17" s="45" t="s">
        <v>342</v>
      </c>
    </row>
    <row r="18" spans="1:128">
      <c r="A18" s="62">
        <v>510.19141000000002</v>
      </c>
      <c r="B18" s="45">
        <v>5353.18</v>
      </c>
      <c r="AQ18" s="45">
        <v>94.075689001770002</v>
      </c>
      <c r="AR18" s="45">
        <v>0</v>
      </c>
      <c r="AU18" s="45">
        <v>2</v>
      </c>
      <c r="AV18" s="45" t="s">
        <v>347</v>
      </c>
      <c r="BA18" s="45">
        <v>325.14643658515496</v>
      </c>
      <c r="BB18" s="45">
        <v>0</v>
      </c>
      <c r="BE18" s="45">
        <v>2</v>
      </c>
      <c r="BF18" s="45" t="s">
        <v>345</v>
      </c>
      <c r="DI18" s="45">
        <v>94.075689001770002</v>
      </c>
      <c r="DJ18" s="45">
        <v>0</v>
      </c>
      <c r="DM18" s="45">
        <v>2</v>
      </c>
      <c r="DN18" s="45" t="s">
        <v>347</v>
      </c>
      <c r="DS18" s="45">
        <v>325.14643658515496</v>
      </c>
      <c r="DT18" s="45">
        <v>0</v>
      </c>
      <c r="DW18" s="45">
        <v>2</v>
      </c>
      <c r="DX18" s="45" t="s">
        <v>345</v>
      </c>
    </row>
    <row r="19" spans="1:128">
      <c r="A19" s="62">
        <v>531.80431999999996</v>
      </c>
      <c r="B19" s="45">
        <v>6204</v>
      </c>
      <c r="AQ19" s="45">
        <v>158.12316900176995</v>
      </c>
      <c r="AR19" s="45">
        <v>0</v>
      </c>
      <c r="AU19" s="45">
        <v>2</v>
      </c>
      <c r="AV19" s="45" t="s">
        <v>351</v>
      </c>
      <c r="BA19" s="45">
        <v>389.19391658515491</v>
      </c>
      <c r="BB19" s="45">
        <v>0</v>
      </c>
      <c r="BE19" s="45">
        <v>2</v>
      </c>
      <c r="BF19" s="45" t="s">
        <v>349</v>
      </c>
      <c r="DI19" s="45">
        <v>158.12316900176995</v>
      </c>
      <c r="DJ19" s="45">
        <v>0</v>
      </c>
      <c r="DM19" s="45">
        <v>2</v>
      </c>
      <c r="DN19" s="45" t="s">
        <v>351</v>
      </c>
      <c r="DS19" s="45">
        <v>389.19391658515491</v>
      </c>
      <c r="DT19" s="45">
        <v>0</v>
      </c>
      <c r="DW19" s="45">
        <v>2</v>
      </c>
      <c r="DX19" s="45" t="s">
        <v>349</v>
      </c>
    </row>
    <row r="20" spans="1:128">
      <c r="A20" s="62">
        <v>532.30620999999996</v>
      </c>
      <c r="B20" s="45">
        <v>2906.06</v>
      </c>
      <c r="AQ20" s="45">
        <v>208.64700900176996</v>
      </c>
      <c r="AR20" s="45">
        <v>0</v>
      </c>
      <c r="AU20" s="45">
        <v>2</v>
      </c>
      <c r="AV20" s="45" t="s">
        <v>354</v>
      </c>
      <c r="BA20" s="45">
        <v>439.71775658515492</v>
      </c>
      <c r="BB20" s="45">
        <v>0</v>
      </c>
      <c r="BE20" s="45">
        <v>2</v>
      </c>
      <c r="BF20" s="45" t="s">
        <v>352</v>
      </c>
      <c r="DI20" s="45">
        <v>208.64700900176996</v>
      </c>
      <c r="DJ20" s="45">
        <v>0</v>
      </c>
      <c r="DM20" s="45">
        <v>2</v>
      </c>
      <c r="DN20" s="45" t="s">
        <v>354</v>
      </c>
      <c r="DS20" s="45">
        <v>439.71775658515492</v>
      </c>
      <c r="DT20" s="45">
        <v>0</v>
      </c>
      <c r="DW20" s="45">
        <v>2</v>
      </c>
      <c r="DX20" s="45" t="s">
        <v>352</v>
      </c>
    </row>
    <row r="21" spans="1:128">
      <c r="A21" s="62">
        <v>539.31646999999998</v>
      </c>
      <c r="B21" s="45">
        <v>2715.26</v>
      </c>
      <c r="AQ21" s="45">
        <v>273.16830400177003</v>
      </c>
      <c r="AR21" s="45">
        <v>0</v>
      </c>
      <c r="AU21" s="45">
        <v>2</v>
      </c>
      <c r="AV21" s="45" t="s">
        <v>357</v>
      </c>
      <c r="BA21" s="45">
        <v>504.23905158515498</v>
      </c>
      <c r="BB21" s="45">
        <v>0</v>
      </c>
      <c r="BE21" s="45">
        <v>2</v>
      </c>
      <c r="BF21" s="45" t="s">
        <v>355</v>
      </c>
      <c r="DI21" s="45">
        <v>273.16830400177003</v>
      </c>
      <c r="DJ21" s="45">
        <v>0</v>
      </c>
      <c r="DM21" s="45">
        <v>2</v>
      </c>
      <c r="DN21" s="45" t="s">
        <v>357</v>
      </c>
      <c r="DS21" s="45">
        <v>504.23905158515498</v>
      </c>
      <c r="DT21" s="45">
        <v>0</v>
      </c>
      <c r="DW21" s="45">
        <v>2</v>
      </c>
      <c r="DX21" s="45" t="s">
        <v>355</v>
      </c>
    </row>
    <row r="22" spans="1:128">
      <c r="A22" s="62">
        <v>556.34387000000004</v>
      </c>
      <c r="B22" s="45">
        <v>5351.5</v>
      </c>
      <c r="AQ22" s="45">
        <v>337.68959900177003</v>
      </c>
      <c r="AR22" s="45">
        <v>0</v>
      </c>
      <c r="AU22" s="45">
        <v>2</v>
      </c>
      <c r="AV22" s="45" t="s">
        <v>360</v>
      </c>
      <c r="BA22" s="45">
        <v>568.76034658515493</v>
      </c>
      <c r="BB22" s="45">
        <v>0</v>
      </c>
      <c r="BE22" s="45">
        <v>2</v>
      </c>
      <c r="BF22" s="45" t="s">
        <v>358</v>
      </c>
      <c r="DI22" s="45">
        <v>337.68959900177003</v>
      </c>
      <c r="DJ22" s="45">
        <v>0</v>
      </c>
      <c r="DM22" s="45">
        <v>2</v>
      </c>
      <c r="DN22" s="45" t="s">
        <v>360</v>
      </c>
      <c r="DS22" s="45">
        <v>568.76034658515493</v>
      </c>
      <c r="DT22" s="45">
        <v>0</v>
      </c>
      <c r="DW22" s="45">
        <v>2</v>
      </c>
      <c r="DX22" s="45" t="s">
        <v>358</v>
      </c>
    </row>
    <row r="23" spans="1:128">
      <c r="A23" s="62">
        <v>590.63098000000002</v>
      </c>
      <c r="B23" s="45">
        <v>12043.2</v>
      </c>
      <c r="AQ23" s="45">
        <v>394.23162900177005</v>
      </c>
      <c r="AR23" s="45">
        <v>0</v>
      </c>
      <c r="AU23" s="45">
        <v>2</v>
      </c>
      <c r="AV23" s="45" t="s">
        <v>363</v>
      </c>
      <c r="BA23" s="45">
        <v>681.84440658515496</v>
      </c>
      <c r="BB23" s="45">
        <v>0</v>
      </c>
      <c r="BE23" s="45">
        <v>2</v>
      </c>
      <c r="BF23" s="45" t="s">
        <v>364</v>
      </c>
      <c r="DI23" s="45">
        <v>394.23162900177005</v>
      </c>
      <c r="DJ23" s="45">
        <v>0</v>
      </c>
      <c r="DM23" s="45">
        <v>2</v>
      </c>
      <c r="DN23" s="45" t="s">
        <v>363</v>
      </c>
      <c r="DS23" s="45">
        <v>625.302376585155</v>
      </c>
      <c r="DT23" s="45">
        <v>0</v>
      </c>
      <c r="DW23" s="45">
        <v>2</v>
      </c>
      <c r="DX23" s="45" t="s">
        <v>361</v>
      </c>
    </row>
    <row r="24" spans="1:128">
      <c r="A24" s="62">
        <v>590.96478000000002</v>
      </c>
      <c r="B24" s="45">
        <v>16297.8</v>
      </c>
      <c r="AQ24" s="45">
        <v>450.77365900177006</v>
      </c>
      <c r="AR24" s="45">
        <v>0</v>
      </c>
      <c r="AU24" s="45">
        <v>2</v>
      </c>
      <c r="AV24" s="45" t="s">
        <v>366</v>
      </c>
      <c r="BA24" s="45">
        <v>732.36824658515502</v>
      </c>
      <c r="BB24" s="45">
        <v>0</v>
      </c>
      <c r="BE24" s="45">
        <v>2</v>
      </c>
      <c r="BF24" s="45" t="s">
        <v>367</v>
      </c>
      <c r="DI24" s="45">
        <v>450.77365900177006</v>
      </c>
      <c r="DJ24" s="45">
        <v>0</v>
      </c>
      <c r="DM24" s="45">
        <v>2</v>
      </c>
      <c r="DN24" s="45" t="s">
        <v>366</v>
      </c>
      <c r="DS24" s="45">
        <v>681.84440658515496</v>
      </c>
      <c r="DT24" s="45">
        <v>0</v>
      </c>
      <c r="DW24" s="45">
        <v>2</v>
      </c>
      <c r="DX24" s="45" t="s">
        <v>364</v>
      </c>
    </row>
    <row r="25" spans="1:128">
      <c r="A25" s="62">
        <v>600.31841999999995</v>
      </c>
      <c r="B25" s="45">
        <v>3000.91</v>
      </c>
      <c r="AQ25" s="45">
        <v>501.29749900177006</v>
      </c>
      <c r="AR25" s="45">
        <v>0</v>
      </c>
      <c r="AU25" s="45">
        <v>2</v>
      </c>
      <c r="AV25" s="45" t="s">
        <v>369</v>
      </c>
      <c r="BA25" s="45">
        <v>788.91027658515497</v>
      </c>
      <c r="BB25" s="45">
        <v>0</v>
      </c>
      <c r="BE25" s="45">
        <v>2</v>
      </c>
      <c r="BF25" s="45" t="s">
        <v>370</v>
      </c>
      <c r="DI25" s="45">
        <v>501.29749900177006</v>
      </c>
      <c r="DJ25" s="45">
        <v>0</v>
      </c>
      <c r="DM25" s="45">
        <v>2</v>
      </c>
      <c r="DN25" s="45" t="s">
        <v>369</v>
      </c>
      <c r="DS25" s="45">
        <v>732.36824658515502</v>
      </c>
      <c r="DT25" s="45">
        <v>0</v>
      </c>
      <c r="DW25" s="45">
        <v>2</v>
      </c>
      <c r="DX25" s="45" t="s">
        <v>367</v>
      </c>
    </row>
    <row r="26" spans="1:128">
      <c r="A26" s="62">
        <v>601.28692999999998</v>
      </c>
      <c r="B26" s="45">
        <v>5455.95</v>
      </c>
      <c r="AQ26" s="45">
        <v>557.83952900176996</v>
      </c>
      <c r="AR26" s="45">
        <v>0</v>
      </c>
      <c r="AU26" s="45">
        <v>2</v>
      </c>
      <c r="AV26" s="45" t="s">
        <v>372</v>
      </c>
      <c r="BA26" s="45">
        <v>837.43665858515499</v>
      </c>
      <c r="BB26" s="45">
        <v>0</v>
      </c>
      <c r="BE26" s="45">
        <v>2</v>
      </c>
      <c r="BF26" s="45" t="s">
        <v>857</v>
      </c>
      <c r="DI26" s="45">
        <v>557.83952900176996</v>
      </c>
      <c r="DJ26" s="45">
        <v>0</v>
      </c>
      <c r="DM26" s="45">
        <v>2</v>
      </c>
      <c r="DN26" s="45" t="s">
        <v>372</v>
      </c>
      <c r="DS26" s="45">
        <v>788.91027658515497</v>
      </c>
      <c r="DT26" s="45">
        <v>0</v>
      </c>
      <c r="DW26" s="45">
        <v>2</v>
      </c>
      <c r="DX26" s="45" t="s">
        <v>370</v>
      </c>
    </row>
    <row r="27" spans="1:128">
      <c r="A27" s="62">
        <v>601.62145999999996</v>
      </c>
      <c r="B27" s="45">
        <v>4751.72</v>
      </c>
      <c r="AQ27" s="45">
        <v>606.36591100176997</v>
      </c>
      <c r="AR27" s="45">
        <v>0</v>
      </c>
      <c r="AU27" s="45">
        <v>2</v>
      </c>
      <c r="AV27" s="45" t="s">
        <v>858</v>
      </c>
      <c r="BA27" s="45">
        <v>872.95521558515497</v>
      </c>
      <c r="BB27" s="45">
        <v>0</v>
      </c>
      <c r="BE27" s="45">
        <v>2</v>
      </c>
      <c r="BF27" s="45" t="s">
        <v>1580</v>
      </c>
      <c r="DI27" s="45">
        <v>606.36591100176997</v>
      </c>
      <c r="DJ27" s="45">
        <v>0</v>
      </c>
      <c r="DM27" s="45">
        <v>2</v>
      </c>
      <c r="DN27" s="45" t="s">
        <v>858</v>
      </c>
      <c r="DS27" s="45">
        <v>837.43665858515499</v>
      </c>
      <c r="DT27" s="45">
        <v>0</v>
      </c>
      <c r="DW27" s="45">
        <v>2</v>
      </c>
      <c r="DX27" s="45" t="s">
        <v>857</v>
      </c>
    </row>
    <row r="28" spans="1:128">
      <c r="A28" s="62">
        <v>605.29944</v>
      </c>
      <c r="B28" s="45">
        <v>3487.2</v>
      </c>
      <c r="AQ28" s="45">
        <v>641.88446800176996</v>
      </c>
      <c r="AR28" s="45">
        <v>0</v>
      </c>
      <c r="AU28" s="45">
        <v>2</v>
      </c>
      <c r="AV28" s="45" t="s">
        <v>1581</v>
      </c>
      <c r="BA28" s="45">
        <v>929.97668058515501</v>
      </c>
      <c r="BB28" s="45">
        <v>0</v>
      </c>
      <c r="BE28" s="45">
        <v>2</v>
      </c>
      <c r="BF28" s="45" t="s">
        <v>1578</v>
      </c>
      <c r="DI28" s="45">
        <v>641.88446800176996</v>
      </c>
      <c r="DJ28" s="45">
        <v>0</v>
      </c>
      <c r="DM28" s="45">
        <v>2</v>
      </c>
      <c r="DN28" s="45" t="s">
        <v>1581</v>
      </c>
      <c r="DS28" s="45">
        <v>872.95521558515497</v>
      </c>
      <c r="DT28" s="45">
        <v>0</v>
      </c>
      <c r="DW28" s="45">
        <v>2</v>
      </c>
      <c r="DX28" s="45" t="s">
        <v>1580</v>
      </c>
    </row>
    <row r="29" spans="1:128">
      <c r="A29" s="62">
        <v>623.66552999999999</v>
      </c>
      <c r="B29" s="45">
        <v>4864.8900000000003</v>
      </c>
      <c r="AQ29" s="45">
        <v>698.90593300176999</v>
      </c>
      <c r="AR29" s="45">
        <v>0</v>
      </c>
      <c r="AU29" s="45">
        <v>2</v>
      </c>
      <c r="AV29" s="45" t="s">
        <v>1579</v>
      </c>
      <c r="BA29" s="45">
        <v>994.49797558515502</v>
      </c>
      <c r="BB29" s="45">
        <v>0</v>
      </c>
      <c r="BE29" s="45">
        <v>2</v>
      </c>
      <c r="BF29" s="45" t="s">
        <v>1576</v>
      </c>
      <c r="DI29" s="45">
        <v>698.90593300176999</v>
      </c>
      <c r="DJ29" s="45">
        <v>0</v>
      </c>
      <c r="DM29" s="45">
        <v>2</v>
      </c>
      <c r="DN29" s="45" t="s">
        <v>1579</v>
      </c>
      <c r="DS29" s="45">
        <v>929.97668058515501</v>
      </c>
      <c r="DT29" s="45">
        <v>0</v>
      </c>
      <c r="DW29" s="45">
        <v>2</v>
      </c>
      <c r="DX29" s="45" t="s">
        <v>1578</v>
      </c>
    </row>
    <row r="30" spans="1:128">
      <c r="A30" s="62">
        <v>624.00098000000003</v>
      </c>
      <c r="B30" s="45">
        <v>4435.13</v>
      </c>
      <c r="AQ30" s="45">
        <v>763.42722800177</v>
      </c>
      <c r="AR30" s="45">
        <v>0</v>
      </c>
      <c r="AU30" s="45">
        <v>2</v>
      </c>
      <c r="AV30" s="45" t="s">
        <v>1577</v>
      </c>
      <c r="BA30" s="45">
        <v>179.40536321235996</v>
      </c>
      <c r="BB30" s="45">
        <v>0</v>
      </c>
      <c r="BE30" s="45">
        <v>3</v>
      </c>
      <c r="BF30" s="45" t="s">
        <v>1275</v>
      </c>
      <c r="DI30" s="45">
        <v>763.42722800177</v>
      </c>
      <c r="DJ30" s="45">
        <v>0</v>
      </c>
      <c r="DM30" s="45">
        <v>2</v>
      </c>
      <c r="DN30" s="45" t="s">
        <v>1577</v>
      </c>
      <c r="DS30" s="45">
        <v>994.49797558515502</v>
      </c>
      <c r="DT30" s="45">
        <v>0</v>
      </c>
      <c r="DW30" s="45">
        <v>2</v>
      </c>
      <c r="DX30" s="45" t="s">
        <v>1576</v>
      </c>
    </row>
    <row r="31" spans="1:128">
      <c r="A31" s="62">
        <v>625.29596000000004</v>
      </c>
      <c r="B31" s="45">
        <v>6209.7</v>
      </c>
      <c r="AQ31" s="45">
        <v>25.358198156770001</v>
      </c>
      <c r="AR31" s="45">
        <v>0</v>
      </c>
      <c r="AU31" s="45">
        <v>3</v>
      </c>
      <c r="AV31" s="45" t="s">
        <v>1272</v>
      </c>
      <c r="BA31" s="45">
        <v>217.10004987902664</v>
      </c>
      <c r="BB31" s="45">
        <v>0</v>
      </c>
      <c r="BE31" s="45">
        <v>3</v>
      </c>
      <c r="BF31" s="45" t="s">
        <v>1274</v>
      </c>
      <c r="DI31" s="45">
        <v>25.358198156770001</v>
      </c>
      <c r="DJ31" s="45">
        <v>0</v>
      </c>
      <c r="DM31" s="45">
        <v>3</v>
      </c>
      <c r="DN31" s="45" t="s">
        <v>1272</v>
      </c>
      <c r="DS31" s="45">
        <v>179.40536321235996</v>
      </c>
      <c r="DT31" s="45">
        <v>0</v>
      </c>
      <c r="DW31" s="45">
        <v>3</v>
      </c>
      <c r="DX31" s="45" t="s">
        <v>1275</v>
      </c>
    </row>
    <row r="32" spans="1:128">
      <c r="A32" s="62">
        <v>634.31061</v>
      </c>
      <c r="B32" s="45">
        <v>18645.900000000001</v>
      </c>
      <c r="AQ32" s="45">
        <v>63.052884823436671</v>
      </c>
      <c r="AR32" s="45">
        <v>0</v>
      </c>
      <c r="AU32" s="45">
        <v>3</v>
      </c>
      <c r="AV32" s="45" t="s">
        <v>1270</v>
      </c>
      <c r="BA32" s="45">
        <v>259.79836987902661</v>
      </c>
      <c r="BB32" s="45">
        <v>0</v>
      </c>
      <c r="BE32" s="45">
        <v>3</v>
      </c>
      <c r="BF32" s="45" t="s">
        <v>1273</v>
      </c>
      <c r="DI32" s="45">
        <v>63.052884823436671</v>
      </c>
      <c r="DJ32" s="45">
        <v>0</v>
      </c>
      <c r="DM32" s="45">
        <v>3</v>
      </c>
      <c r="DN32" s="45" t="s">
        <v>1270</v>
      </c>
      <c r="DS32" s="45">
        <v>217.10004987902664</v>
      </c>
      <c r="DT32" s="45">
        <v>0</v>
      </c>
      <c r="DW32" s="45">
        <v>3</v>
      </c>
      <c r="DX32" s="45" t="s">
        <v>1274</v>
      </c>
    </row>
    <row r="33" spans="1:128">
      <c r="A33" s="62">
        <v>634.64531999999997</v>
      </c>
      <c r="B33" s="45">
        <v>10501.7</v>
      </c>
      <c r="AQ33" s="45">
        <v>105.75120482343662</v>
      </c>
      <c r="AR33" s="45">
        <v>0</v>
      </c>
      <c r="AU33" s="45">
        <v>3</v>
      </c>
      <c r="AV33" s="45" t="s">
        <v>1268</v>
      </c>
      <c r="BA33" s="45">
        <v>293.48092987902663</v>
      </c>
      <c r="BB33" s="45">
        <v>0</v>
      </c>
      <c r="BE33" s="45">
        <v>3</v>
      </c>
      <c r="BF33" s="45" t="s">
        <v>1271</v>
      </c>
      <c r="DI33" s="45">
        <v>105.75120482343662</v>
      </c>
      <c r="DJ33" s="45">
        <v>0</v>
      </c>
      <c r="DM33" s="45">
        <v>3</v>
      </c>
      <c r="DN33" s="45" t="s">
        <v>1268</v>
      </c>
      <c r="DS33" s="45">
        <v>259.79836987902661</v>
      </c>
      <c r="DT33" s="45">
        <v>0</v>
      </c>
      <c r="DW33" s="45">
        <v>3</v>
      </c>
      <c r="DX33" s="45" t="s">
        <v>1273</v>
      </c>
    </row>
    <row r="34" spans="1:128">
      <c r="A34" s="62">
        <v>634.97937000000002</v>
      </c>
      <c r="B34" s="45">
        <v>3362.46</v>
      </c>
      <c r="AQ34" s="45">
        <v>139.43376482343663</v>
      </c>
      <c r="AR34" s="45">
        <v>0</v>
      </c>
      <c r="AU34" s="45">
        <v>3</v>
      </c>
      <c r="AV34" s="45" t="s">
        <v>1266</v>
      </c>
      <c r="BA34" s="45">
        <v>336.49512654569332</v>
      </c>
      <c r="BB34" s="45">
        <v>0</v>
      </c>
      <c r="BE34" s="45">
        <v>3</v>
      </c>
      <c r="BF34" s="45" t="s">
        <v>1269</v>
      </c>
      <c r="DI34" s="45">
        <v>139.43376482343663</v>
      </c>
      <c r="DJ34" s="45">
        <v>0</v>
      </c>
      <c r="DM34" s="45">
        <v>3</v>
      </c>
      <c r="DN34" s="45" t="s">
        <v>1266</v>
      </c>
      <c r="DS34" s="45">
        <v>293.48092987902663</v>
      </c>
      <c r="DT34" s="45">
        <v>0</v>
      </c>
      <c r="DW34" s="45">
        <v>3</v>
      </c>
      <c r="DX34" s="45" t="s">
        <v>1271</v>
      </c>
    </row>
    <row r="35" spans="1:128">
      <c r="A35" s="62">
        <v>635.83434999999997</v>
      </c>
      <c r="B35" s="45">
        <v>5189.37</v>
      </c>
      <c r="AQ35" s="45">
        <v>182.44796149010335</v>
      </c>
      <c r="AR35" s="45">
        <v>0</v>
      </c>
      <c r="AU35" s="45">
        <v>3</v>
      </c>
      <c r="AV35" s="45" t="s">
        <v>1264</v>
      </c>
      <c r="BA35" s="45">
        <v>379.50932321235996</v>
      </c>
      <c r="BB35" s="45">
        <v>0</v>
      </c>
      <c r="BE35" s="45">
        <v>3</v>
      </c>
      <c r="BF35" s="45" t="s">
        <v>1267</v>
      </c>
      <c r="DI35" s="45">
        <v>182.44796149010335</v>
      </c>
      <c r="DJ35" s="45">
        <v>0</v>
      </c>
      <c r="DM35" s="45">
        <v>3</v>
      </c>
      <c r="DN35" s="45" t="s">
        <v>1264</v>
      </c>
      <c r="DS35" s="45">
        <v>336.49512654569332</v>
      </c>
      <c r="DT35" s="45">
        <v>0</v>
      </c>
      <c r="DW35" s="45">
        <v>3</v>
      </c>
      <c r="DX35" s="45" t="s">
        <v>1269</v>
      </c>
    </row>
    <row r="36" spans="1:128">
      <c r="A36" s="62">
        <v>636.08312999999998</v>
      </c>
      <c r="B36" s="45">
        <v>3791.42</v>
      </c>
      <c r="AQ36" s="45">
        <v>225.46215815677002</v>
      </c>
      <c r="AR36" s="45">
        <v>0</v>
      </c>
      <c r="AU36" s="45">
        <v>3</v>
      </c>
      <c r="AV36" s="45" t="s">
        <v>1261</v>
      </c>
      <c r="BA36" s="45">
        <v>417.20400987902667</v>
      </c>
      <c r="BB36" s="45">
        <v>0</v>
      </c>
      <c r="BE36" s="45">
        <v>3</v>
      </c>
      <c r="BF36" s="45" t="s">
        <v>1265</v>
      </c>
      <c r="DI36" s="45">
        <v>225.46215815677002</v>
      </c>
      <c r="DJ36" s="45">
        <v>0</v>
      </c>
      <c r="DM36" s="45">
        <v>3</v>
      </c>
      <c r="DN36" s="45" t="s">
        <v>1261</v>
      </c>
      <c r="DS36" s="45">
        <v>379.50932321235996</v>
      </c>
      <c r="DT36" s="45">
        <v>0</v>
      </c>
      <c r="DW36" s="45">
        <v>3</v>
      </c>
      <c r="DX36" s="45" t="s">
        <v>1267</v>
      </c>
    </row>
    <row r="37" spans="1:128">
      <c r="A37" s="62">
        <v>639.22076000000004</v>
      </c>
      <c r="B37" s="45">
        <v>8632.1</v>
      </c>
      <c r="AQ37" s="45">
        <v>263.1568448234367</v>
      </c>
      <c r="AR37" s="45">
        <v>0</v>
      </c>
      <c r="AU37" s="45">
        <v>3</v>
      </c>
      <c r="AV37" s="45" t="s">
        <v>1259</v>
      </c>
      <c r="BA37" s="45">
        <v>454.89869654569333</v>
      </c>
      <c r="BB37" s="45">
        <v>0</v>
      </c>
      <c r="BE37" s="45">
        <v>3</v>
      </c>
      <c r="BF37" s="45" t="s">
        <v>1263</v>
      </c>
      <c r="DI37" s="45">
        <v>263.1568448234367</v>
      </c>
      <c r="DJ37" s="45">
        <v>0</v>
      </c>
      <c r="DM37" s="45">
        <v>3</v>
      </c>
      <c r="DN37" s="45" t="s">
        <v>1259</v>
      </c>
      <c r="DS37" s="45">
        <v>417.20400987902667</v>
      </c>
      <c r="DT37" s="45">
        <v>0</v>
      </c>
      <c r="DW37" s="45">
        <v>3</v>
      </c>
      <c r="DX37" s="45" t="s">
        <v>1265</v>
      </c>
    </row>
    <row r="38" spans="1:128">
      <c r="A38" s="62">
        <v>639.29656999999997</v>
      </c>
      <c r="B38" s="45">
        <v>3041.37</v>
      </c>
      <c r="AQ38" s="45">
        <v>300.85153149010341</v>
      </c>
      <c r="AR38" s="45">
        <v>0</v>
      </c>
      <c r="AU38" s="45">
        <v>3</v>
      </c>
      <c r="AV38" s="45" t="s">
        <v>1258</v>
      </c>
      <c r="BA38" s="45">
        <v>488.58125654569335</v>
      </c>
      <c r="BB38" s="45">
        <v>0</v>
      </c>
      <c r="BE38" s="45">
        <v>3</v>
      </c>
      <c r="BF38" s="45" t="s">
        <v>1262</v>
      </c>
      <c r="DI38" s="45">
        <v>300.85153149010341</v>
      </c>
      <c r="DJ38" s="45">
        <v>0</v>
      </c>
      <c r="DM38" s="45">
        <v>3</v>
      </c>
      <c r="DN38" s="45" t="s">
        <v>1258</v>
      </c>
      <c r="DS38" s="45">
        <v>454.89869654569333</v>
      </c>
      <c r="DT38" s="45">
        <v>0</v>
      </c>
      <c r="DW38" s="45">
        <v>3</v>
      </c>
      <c r="DX38" s="45" t="s">
        <v>1263</v>
      </c>
    </row>
    <row r="39" spans="1:128">
      <c r="A39" s="62">
        <v>640.31415000000004</v>
      </c>
      <c r="B39" s="45">
        <v>703069</v>
      </c>
      <c r="AQ39" s="45">
        <v>334.53409149010338</v>
      </c>
      <c r="AR39" s="45">
        <v>0</v>
      </c>
      <c r="AU39" s="45">
        <v>3</v>
      </c>
      <c r="AV39" s="45" t="s">
        <v>1257</v>
      </c>
      <c r="BA39" s="45">
        <v>526.27594321235995</v>
      </c>
      <c r="BB39" s="45">
        <v>0</v>
      </c>
      <c r="BE39" s="45">
        <v>3</v>
      </c>
      <c r="BF39" s="45" t="s">
        <v>1260</v>
      </c>
      <c r="DI39" s="45">
        <v>334.53409149010338</v>
      </c>
      <c r="DJ39" s="45">
        <v>0</v>
      </c>
      <c r="DM39" s="45">
        <v>3</v>
      </c>
      <c r="DN39" s="45" t="s">
        <v>1257</v>
      </c>
      <c r="DS39" s="45">
        <v>488.58125654569335</v>
      </c>
      <c r="DT39" s="45">
        <v>0</v>
      </c>
      <c r="DW39" s="45">
        <v>3</v>
      </c>
      <c r="DX39" s="45" t="s">
        <v>1262</v>
      </c>
    </row>
    <row r="40" spans="1:128">
      <c r="A40" s="62">
        <v>640.35906999999997</v>
      </c>
      <c r="B40" s="45">
        <v>6234.75</v>
      </c>
      <c r="AQ40" s="45">
        <v>372.22877815676998</v>
      </c>
      <c r="AR40" s="45">
        <v>0</v>
      </c>
      <c r="AU40" s="45">
        <v>3</v>
      </c>
      <c r="AV40" s="45" t="s">
        <v>1256</v>
      </c>
      <c r="BA40" s="45">
        <v>558.62686454569325</v>
      </c>
      <c r="BB40" s="45">
        <v>0</v>
      </c>
      <c r="BE40" s="45">
        <v>3</v>
      </c>
      <c r="BF40" s="45" t="s">
        <v>1574</v>
      </c>
      <c r="DI40" s="45">
        <v>372.22877815676998</v>
      </c>
      <c r="DJ40" s="45">
        <v>0</v>
      </c>
      <c r="DM40" s="45">
        <v>3</v>
      </c>
      <c r="DN40" s="45" t="s">
        <v>1256</v>
      </c>
      <c r="DS40" s="45">
        <v>526.27594321235995</v>
      </c>
      <c r="DT40" s="45">
        <v>0</v>
      </c>
      <c r="DW40" s="45">
        <v>3</v>
      </c>
      <c r="DX40" s="45" t="s">
        <v>1260</v>
      </c>
    </row>
    <row r="41" spans="1:128">
      <c r="A41" s="62">
        <v>640.38147000000004</v>
      </c>
      <c r="B41" s="45">
        <v>5249.83</v>
      </c>
      <c r="AQ41" s="45">
        <v>404.57969949010334</v>
      </c>
      <c r="AR41" s="45">
        <v>0</v>
      </c>
      <c r="AU41" s="45">
        <v>3</v>
      </c>
      <c r="AV41" s="45" t="s">
        <v>1575</v>
      </c>
      <c r="BA41" s="45">
        <v>582.30590254569324</v>
      </c>
      <c r="BB41" s="45">
        <v>0</v>
      </c>
      <c r="BE41" s="45">
        <v>3</v>
      </c>
      <c r="BF41" s="45" t="s">
        <v>1572</v>
      </c>
      <c r="DI41" s="45">
        <v>404.57969949010334</v>
      </c>
      <c r="DJ41" s="45">
        <v>0</v>
      </c>
      <c r="DM41" s="45">
        <v>3</v>
      </c>
      <c r="DN41" s="45" t="s">
        <v>1575</v>
      </c>
      <c r="DS41" s="45">
        <v>558.62686454569325</v>
      </c>
      <c r="DT41" s="45">
        <v>0</v>
      </c>
      <c r="DW41" s="45">
        <v>3</v>
      </c>
      <c r="DX41" s="45" t="s">
        <v>1574</v>
      </c>
    </row>
    <row r="42" spans="1:128">
      <c r="A42" s="62">
        <v>640.39697000000001</v>
      </c>
      <c r="B42" s="45">
        <v>4695.7</v>
      </c>
      <c r="AQ42" s="45">
        <v>428.25873749010333</v>
      </c>
      <c r="AR42" s="45">
        <v>0</v>
      </c>
      <c r="AU42" s="45">
        <v>3</v>
      </c>
      <c r="AV42" s="45" t="s">
        <v>1573</v>
      </c>
      <c r="BA42" s="45">
        <v>620.32021254569327</v>
      </c>
      <c r="BB42" s="45">
        <v>0</v>
      </c>
      <c r="BE42" s="45">
        <v>3</v>
      </c>
      <c r="BF42" s="45" t="s">
        <v>1570</v>
      </c>
      <c r="DI42" s="45">
        <v>428.25873749010333</v>
      </c>
      <c r="DJ42" s="45">
        <v>0</v>
      </c>
      <c r="DM42" s="45">
        <v>3</v>
      </c>
      <c r="DN42" s="45" t="s">
        <v>1573</v>
      </c>
      <c r="DS42" s="45">
        <v>582.30590254569324</v>
      </c>
      <c r="DT42" s="45">
        <v>0</v>
      </c>
      <c r="DW42" s="45">
        <v>3</v>
      </c>
      <c r="DX42" s="45" t="s">
        <v>1572</v>
      </c>
    </row>
    <row r="43" spans="1:128">
      <c r="A43" s="62">
        <v>640.49505999999997</v>
      </c>
      <c r="B43" s="45">
        <v>4059.61</v>
      </c>
      <c r="AQ43" s="45">
        <v>466.27304749010335</v>
      </c>
      <c r="AR43" s="45">
        <v>0</v>
      </c>
      <c r="AU43" s="45">
        <v>3</v>
      </c>
      <c r="AV43" s="45" t="s">
        <v>1571</v>
      </c>
      <c r="BA43" s="45">
        <v>663.33440921236001</v>
      </c>
      <c r="BB43" s="45">
        <v>0</v>
      </c>
      <c r="BE43" s="45">
        <v>3</v>
      </c>
      <c r="BF43" s="45" t="s">
        <v>1568</v>
      </c>
      <c r="DI43" s="45">
        <v>466.27304749010335</v>
      </c>
      <c r="DJ43" s="45">
        <v>0</v>
      </c>
      <c r="DM43" s="45">
        <v>3</v>
      </c>
      <c r="DN43" s="45" t="s">
        <v>1571</v>
      </c>
      <c r="DS43" s="45">
        <v>620.32021254569327</v>
      </c>
      <c r="DT43" s="45">
        <v>0</v>
      </c>
      <c r="DW43" s="45">
        <v>3</v>
      </c>
      <c r="DX43" s="45" t="s">
        <v>1570</v>
      </c>
    </row>
    <row r="44" spans="1:128">
      <c r="A44" s="62">
        <v>640.54602</v>
      </c>
      <c r="B44" s="45">
        <v>3243.67</v>
      </c>
      <c r="AQ44" s="45">
        <v>509.28724415677004</v>
      </c>
      <c r="AR44" s="45">
        <v>0</v>
      </c>
      <c r="AU44" s="45">
        <v>3</v>
      </c>
      <c r="AV44" s="45" t="s">
        <v>1569</v>
      </c>
      <c r="BA44" s="45">
        <v>519.17498870353995</v>
      </c>
      <c r="BB44" s="45">
        <v>0</v>
      </c>
      <c r="BE44" s="45">
        <v>1</v>
      </c>
      <c r="BF44" s="45" t="s">
        <v>373</v>
      </c>
      <c r="DI44" s="45">
        <v>509.28724415677004</v>
      </c>
      <c r="DJ44" s="45">
        <v>0</v>
      </c>
      <c r="DM44" s="45">
        <v>3</v>
      </c>
      <c r="DN44" s="45" t="s">
        <v>1569</v>
      </c>
      <c r="DS44" s="45">
        <v>663.33440921236001</v>
      </c>
      <c r="DT44" s="45">
        <v>0</v>
      </c>
      <c r="DW44" s="45">
        <v>3</v>
      </c>
      <c r="DX44" s="45" t="s">
        <v>1568</v>
      </c>
    </row>
    <row r="45" spans="1:128">
      <c r="A45" s="62">
        <v>640.55640000000005</v>
      </c>
      <c r="B45" s="45">
        <v>5956.61</v>
      </c>
      <c r="AQ45" s="45">
        <v>57.033493536769996</v>
      </c>
      <c r="AR45" s="45">
        <v>0</v>
      </c>
      <c r="AU45" s="45">
        <v>1</v>
      </c>
      <c r="AV45" s="45" t="s">
        <v>375</v>
      </c>
      <c r="BA45" s="45">
        <v>632.25904870353986</v>
      </c>
      <c r="BB45" s="45">
        <v>0</v>
      </c>
      <c r="BE45" s="45">
        <v>1</v>
      </c>
      <c r="BF45" s="45" t="s">
        <v>376</v>
      </c>
      <c r="DI45" s="45">
        <v>57.033493536769996</v>
      </c>
      <c r="DJ45" s="45">
        <v>0</v>
      </c>
      <c r="DM45" s="45">
        <v>1</v>
      </c>
      <c r="DN45" s="45" t="s">
        <v>375</v>
      </c>
      <c r="DS45" s="45">
        <v>519.17498870353995</v>
      </c>
      <c r="DT45" s="45">
        <v>0</v>
      </c>
      <c r="DW45" s="45">
        <v>1</v>
      </c>
      <c r="DX45" s="45" t="s">
        <v>373</v>
      </c>
    </row>
    <row r="46" spans="1:128">
      <c r="A46" s="62">
        <v>640.58081000000004</v>
      </c>
      <c r="B46" s="45">
        <v>6543.41</v>
      </c>
      <c r="AQ46" s="45">
        <v>170.11755353677</v>
      </c>
      <c r="AR46" s="45">
        <v>0</v>
      </c>
      <c r="AU46" s="45">
        <v>1</v>
      </c>
      <c r="AV46" s="45" t="s">
        <v>378</v>
      </c>
      <c r="BA46" s="45">
        <v>760.35400870353988</v>
      </c>
      <c r="BB46" s="45">
        <v>0</v>
      </c>
      <c r="BE46" s="45">
        <v>1</v>
      </c>
      <c r="BF46" s="45" t="s">
        <v>379</v>
      </c>
      <c r="DI46" s="45">
        <v>170.11755353677</v>
      </c>
      <c r="DJ46" s="45">
        <v>0</v>
      </c>
      <c r="DM46" s="45">
        <v>1</v>
      </c>
      <c r="DN46" s="45" t="s">
        <v>378</v>
      </c>
      <c r="DS46" s="45">
        <v>632.25904870353986</v>
      </c>
      <c r="DT46" s="45">
        <v>0</v>
      </c>
      <c r="DW46" s="45">
        <v>1</v>
      </c>
      <c r="DX46" s="45" t="s">
        <v>376</v>
      </c>
    </row>
    <row r="47" spans="1:128">
      <c r="A47" s="62">
        <v>640.64850000000001</v>
      </c>
      <c r="B47" s="45">
        <v>716491</v>
      </c>
      <c r="AQ47" s="45">
        <v>298.2125135367699</v>
      </c>
      <c r="AR47" s="45">
        <v>0</v>
      </c>
      <c r="AU47" s="45">
        <v>1</v>
      </c>
      <c r="AV47" s="45" t="s">
        <v>381</v>
      </c>
      <c r="BA47" s="45">
        <v>861.40168870353989</v>
      </c>
      <c r="BB47" s="45">
        <v>0</v>
      </c>
      <c r="BE47" s="45">
        <v>1</v>
      </c>
      <c r="BF47" s="45" t="s">
        <v>382</v>
      </c>
      <c r="DI47" s="45">
        <v>298.2125135367699</v>
      </c>
      <c r="DJ47" s="45">
        <v>0</v>
      </c>
      <c r="DM47" s="45">
        <v>1</v>
      </c>
      <c r="DN47" s="45" t="s">
        <v>381</v>
      </c>
      <c r="DS47" s="45">
        <v>760.35400870353988</v>
      </c>
      <c r="DT47" s="45">
        <v>0</v>
      </c>
      <c r="DW47" s="45">
        <v>1</v>
      </c>
      <c r="DX47" s="45" t="s">
        <v>379</v>
      </c>
    </row>
    <row r="48" spans="1:128">
      <c r="A48" s="62">
        <v>640.98224000000005</v>
      </c>
      <c r="B48" s="45">
        <v>117771</v>
      </c>
      <c r="AQ48" s="45">
        <v>399.26019353676992</v>
      </c>
      <c r="AR48" s="45">
        <v>0</v>
      </c>
      <c r="AU48" s="45">
        <v>1</v>
      </c>
      <c r="AV48" s="45" t="s">
        <v>384</v>
      </c>
      <c r="BA48" s="45">
        <v>990.44427870353991</v>
      </c>
      <c r="BB48" s="45">
        <v>0</v>
      </c>
      <c r="BE48" s="45">
        <v>1</v>
      </c>
      <c r="BF48" s="45" t="s">
        <v>385</v>
      </c>
      <c r="DI48" s="45">
        <v>399.26019353676992</v>
      </c>
      <c r="DJ48" s="45">
        <v>0</v>
      </c>
      <c r="DM48" s="45">
        <v>1</v>
      </c>
      <c r="DN48" s="45" t="s">
        <v>384</v>
      </c>
      <c r="DS48" s="45">
        <v>861.40168870353989</v>
      </c>
      <c r="DT48" s="45">
        <v>0</v>
      </c>
      <c r="DW48" s="45">
        <v>1</v>
      </c>
      <c r="DX48" s="45" t="s">
        <v>382</v>
      </c>
    </row>
    <row r="49" spans="1:128">
      <c r="A49" s="62">
        <v>641.23004000000003</v>
      </c>
      <c r="B49" s="45">
        <v>8835.4599999999991</v>
      </c>
      <c r="AQ49" s="45">
        <v>528.30278353676999</v>
      </c>
      <c r="AR49" s="45">
        <v>0</v>
      </c>
      <c r="AU49" s="45">
        <v>1</v>
      </c>
      <c r="AV49" s="45" t="s">
        <v>387</v>
      </c>
      <c r="BA49" s="45">
        <v>1119.48686870354</v>
      </c>
      <c r="BB49" s="45">
        <v>0</v>
      </c>
      <c r="BE49" s="45">
        <v>1</v>
      </c>
      <c r="BF49" s="45" t="s">
        <v>388</v>
      </c>
      <c r="DI49" s="45">
        <v>528.30278353676999</v>
      </c>
      <c r="DJ49" s="45">
        <v>0</v>
      </c>
      <c r="DM49" s="45">
        <v>1</v>
      </c>
      <c r="DN49" s="45" t="s">
        <v>387</v>
      </c>
      <c r="DS49" s="45">
        <v>990.44427870353991</v>
      </c>
      <c r="DT49" s="45">
        <v>0</v>
      </c>
      <c r="DW49" s="45">
        <v>1</v>
      </c>
      <c r="DX49" s="45" t="s">
        <v>385</v>
      </c>
    </row>
    <row r="50" spans="1:128">
      <c r="A50" s="62">
        <v>641.29132000000004</v>
      </c>
      <c r="B50" s="45">
        <v>7923.21</v>
      </c>
      <c r="AQ50" s="45">
        <v>657.34537353677001</v>
      </c>
      <c r="AR50" s="45">
        <v>0</v>
      </c>
      <c r="AU50" s="45">
        <v>1</v>
      </c>
      <c r="AV50" s="45" t="s">
        <v>390</v>
      </c>
      <c r="BA50" s="45">
        <v>1232.5709287035399</v>
      </c>
      <c r="BB50" s="45">
        <v>0</v>
      </c>
      <c r="BE50" s="45">
        <v>1</v>
      </c>
      <c r="BF50" s="45" t="s">
        <v>391</v>
      </c>
      <c r="DI50" s="45">
        <v>657.34537353677001</v>
      </c>
      <c r="DJ50" s="45">
        <v>0</v>
      </c>
      <c r="DM50" s="45">
        <v>1</v>
      </c>
      <c r="DN50" s="45" t="s">
        <v>390</v>
      </c>
      <c r="DS50" s="45">
        <v>1119.48686870354</v>
      </c>
      <c r="DT50" s="45">
        <v>0</v>
      </c>
      <c r="DW50" s="45">
        <v>1</v>
      </c>
      <c r="DX50" s="45" t="s">
        <v>388</v>
      </c>
    </row>
    <row r="51" spans="1:128">
      <c r="A51" s="62">
        <v>662.00774999999999</v>
      </c>
      <c r="B51" s="45">
        <v>24218.7</v>
      </c>
      <c r="AQ51" s="45">
        <v>770.42943353677003</v>
      </c>
      <c r="AR51" s="45">
        <v>0</v>
      </c>
      <c r="AU51" s="45">
        <v>1</v>
      </c>
      <c r="AV51" s="45" t="s">
        <v>392</v>
      </c>
      <c r="BA51" s="45">
        <v>1345.6549887035401</v>
      </c>
      <c r="BB51" s="45">
        <v>0</v>
      </c>
      <c r="BE51" s="45">
        <v>1</v>
      </c>
      <c r="BF51" s="45" t="s">
        <v>393</v>
      </c>
      <c r="DI51" s="45">
        <v>770.42943353677003</v>
      </c>
      <c r="DJ51" s="45">
        <v>0</v>
      </c>
      <c r="DM51" s="45">
        <v>1</v>
      </c>
      <c r="DN51" s="45" t="s">
        <v>392</v>
      </c>
      <c r="DS51" s="45">
        <v>1232.5709287035399</v>
      </c>
      <c r="DT51" s="45">
        <v>0</v>
      </c>
      <c r="DW51" s="45">
        <v>1</v>
      </c>
      <c r="DX51" s="45" t="s">
        <v>391</v>
      </c>
    </row>
    <row r="52" spans="1:128">
      <c r="A52" s="62">
        <v>662.34204</v>
      </c>
      <c r="B52" s="45">
        <v>31399.5</v>
      </c>
      <c r="AQ52" s="45">
        <v>883.51349353677006</v>
      </c>
      <c r="AR52" s="45">
        <v>0</v>
      </c>
      <c r="AU52" s="45">
        <v>1</v>
      </c>
      <c r="AV52" s="45" t="s">
        <v>394</v>
      </c>
      <c r="BA52" s="45">
        <v>1446.70266870354</v>
      </c>
      <c r="BB52" s="45">
        <v>0</v>
      </c>
      <c r="BE52" s="45">
        <v>1</v>
      </c>
      <c r="BF52" s="45" t="s">
        <v>395</v>
      </c>
      <c r="DI52" s="45">
        <v>883.51349353677006</v>
      </c>
      <c r="DJ52" s="45">
        <v>0</v>
      </c>
      <c r="DM52" s="45">
        <v>1</v>
      </c>
      <c r="DN52" s="45" t="s">
        <v>394</v>
      </c>
      <c r="DS52" s="45">
        <v>1345.6549887035401</v>
      </c>
      <c r="DT52" s="45">
        <v>0</v>
      </c>
      <c r="DW52" s="45">
        <v>1</v>
      </c>
      <c r="DX52" s="45" t="s">
        <v>393</v>
      </c>
    </row>
    <row r="53" spans="1:128">
      <c r="A53" s="62">
        <v>662.67571999999996</v>
      </c>
      <c r="B53" s="45">
        <v>3519.21</v>
      </c>
      <c r="AQ53" s="45">
        <v>984.56117353677007</v>
      </c>
      <c r="AR53" s="45">
        <v>0</v>
      </c>
      <c r="AU53" s="45">
        <v>1</v>
      </c>
      <c r="AV53" s="45" t="s">
        <v>396</v>
      </c>
      <c r="BA53" s="45">
        <v>1559.7867287035399</v>
      </c>
      <c r="BB53" s="45">
        <v>0</v>
      </c>
      <c r="BE53" s="45">
        <v>1</v>
      </c>
      <c r="BF53" s="45" t="s">
        <v>397</v>
      </c>
      <c r="DI53" s="45">
        <v>984.56117353677007</v>
      </c>
      <c r="DJ53" s="45">
        <v>0</v>
      </c>
      <c r="DM53" s="45">
        <v>1</v>
      </c>
      <c r="DN53" s="45" t="s">
        <v>396</v>
      </c>
      <c r="DS53" s="45">
        <v>1446.70266870354</v>
      </c>
      <c r="DT53" s="45">
        <v>0</v>
      </c>
      <c r="DW53" s="45">
        <v>1</v>
      </c>
      <c r="DX53" s="45" t="s">
        <v>395</v>
      </c>
    </row>
    <row r="54" spans="1:128">
      <c r="A54" s="62">
        <v>663.24639999999999</v>
      </c>
      <c r="B54" s="45">
        <v>2937.74</v>
      </c>
      <c r="AQ54" s="45">
        <v>1097.6452335367701</v>
      </c>
      <c r="AR54" s="45">
        <v>0</v>
      </c>
      <c r="AU54" s="45">
        <v>1</v>
      </c>
      <c r="AV54" s="45" t="s">
        <v>398</v>
      </c>
      <c r="BA54" s="45">
        <v>1656.8394927035399</v>
      </c>
      <c r="BB54" s="45">
        <v>0</v>
      </c>
      <c r="BE54" s="45">
        <v>1</v>
      </c>
      <c r="BF54" s="45" t="s">
        <v>855</v>
      </c>
      <c r="DI54" s="45">
        <v>1097.6452335367701</v>
      </c>
      <c r="DJ54" s="45">
        <v>0</v>
      </c>
      <c r="DM54" s="45">
        <v>1</v>
      </c>
      <c r="DN54" s="45" t="s">
        <v>398</v>
      </c>
      <c r="DS54" s="45">
        <v>1559.7867287035399</v>
      </c>
      <c r="DT54" s="45">
        <v>0</v>
      </c>
      <c r="DW54" s="45">
        <v>1</v>
      </c>
      <c r="DX54" s="45" t="s">
        <v>397</v>
      </c>
    </row>
    <row r="55" spans="1:128">
      <c r="A55" s="62">
        <v>672.66498000000001</v>
      </c>
      <c r="B55" s="45">
        <v>26414.9</v>
      </c>
      <c r="AQ55" s="45">
        <v>1194.6979975367701</v>
      </c>
      <c r="AR55" s="45">
        <v>0</v>
      </c>
      <c r="AU55" s="45">
        <v>1</v>
      </c>
      <c r="AV55" s="45" t="s">
        <v>856</v>
      </c>
      <c r="BA55" s="45">
        <v>1727.8766067035399</v>
      </c>
      <c r="BB55" s="45">
        <v>0</v>
      </c>
      <c r="BE55" s="45">
        <v>1</v>
      </c>
      <c r="BF55" s="45" t="s">
        <v>1566</v>
      </c>
      <c r="DI55" s="45">
        <v>1194.6979975367701</v>
      </c>
      <c r="DJ55" s="45">
        <v>0</v>
      </c>
      <c r="DM55" s="45">
        <v>1</v>
      </c>
      <c r="DN55" s="45" t="s">
        <v>856</v>
      </c>
      <c r="DS55" s="45">
        <v>1656.8394927035399</v>
      </c>
      <c r="DT55" s="45">
        <v>0</v>
      </c>
      <c r="DW55" s="45">
        <v>1</v>
      </c>
      <c r="DX55" s="45" t="s">
        <v>855</v>
      </c>
    </row>
    <row r="56" spans="1:128">
      <c r="A56" s="62">
        <v>673.00031000000001</v>
      </c>
      <c r="B56" s="45">
        <v>19663.900000000001</v>
      </c>
      <c r="AQ56" s="45">
        <v>1265.7351115367701</v>
      </c>
      <c r="AR56" s="45">
        <v>0</v>
      </c>
      <c r="AU56" s="45">
        <v>1</v>
      </c>
      <c r="AV56" s="45" t="s">
        <v>1567</v>
      </c>
      <c r="BA56" s="45">
        <v>1841.91953670354</v>
      </c>
      <c r="BB56" s="45">
        <v>0</v>
      </c>
      <c r="BE56" s="45">
        <v>1</v>
      </c>
      <c r="BF56" s="45" t="s">
        <v>1564</v>
      </c>
      <c r="DI56" s="45">
        <v>1265.7351115367701</v>
      </c>
      <c r="DJ56" s="45">
        <v>0</v>
      </c>
      <c r="DM56" s="45">
        <v>1</v>
      </c>
      <c r="DN56" s="45" t="s">
        <v>1567</v>
      </c>
      <c r="DS56" s="45">
        <v>1727.8766067035399</v>
      </c>
      <c r="DT56" s="45">
        <v>0</v>
      </c>
      <c r="DW56" s="45">
        <v>1</v>
      </c>
      <c r="DX56" s="45" t="s">
        <v>1566</v>
      </c>
    </row>
    <row r="57" spans="1:128">
      <c r="A57" s="62">
        <v>673.33294999999998</v>
      </c>
      <c r="B57" s="45">
        <v>3679.66</v>
      </c>
      <c r="AQ57" s="45">
        <v>1379.7780415367702</v>
      </c>
      <c r="AR57" s="45">
        <v>0</v>
      </c>
      <c r="AU57" s="45">
        <v>1</v>
      </c>
      <c r="AV57" s="45" t="s">
        <v>1565</v>
      </c>
      <c r="BA57" s="45">
        <v>1970.96212670354</v>
      </c>
      <c r="BB57" s="45">
        <v>0</v>
      </c>
      <c r="BE57" s="45">
        <v>1</v>
      </c>
      <c r="BF57" s="45" t="s">
        <v>1562</v>
      </c>
      <c r="DI57" s="45">
        <v>1379.7780415367702</v>
      </c>
      <c r="DJ57" s="45">
        <v>0</v>
      </c>
      <c r="DM57" s="45">
        <v>1</v>
      </c>
      <c r="DN57" s="45" t="s">
        <v>1565</v>
      </c>
      <c r="DS57" s="45">
        <v>1841.91953670354</v>
      </c>
      <c r="DT57" s="45">
        <v>0</v>
      </c>
      <c r="DW57" s="45">
        <v>1</v>
      </c>
      <c r="DX57" s="45" t="s">
        <v>1564</v>
      </c>
    </row>
    <row r="58" spans="1:128">
      <c r="A58" s="62">
        <v>673.99730999999997</v>
      </c>
      <c r="B58" s="45">
        <v>23470.2</v>
      </c>
      <c r="AQ58" s="45">
        <v>1508.8206315367702</v>
      </c>
      <c r="AR58" s="45">
        <v>0</v>
      </c>
      <c r="AU58" s="45">
        <v>1</v>
      </c>
      <c r="AV58" s="45" t="s">
        <v>1563</v>
      </c>
      <c r="BA58" s="45">
        <v>260.09113258515498</v>
      </c>
      <c r="BB58" s="45">
        <v>0</v>
      </c>
      <c r="BE58" s="45">
        <v>2</v>
      </c>
      <c r="BF58" s="45" t="s">
        <v>399</v>
      </c>
      <c r="DI58" s="45">
        <v>1508.8206315367702</v>
      </c>
      <c r="DJ58" s="45">
        <v>0</v>
      </c>
      <c r="DM58" s="45">
        <v>1</v>
      </c>
      <c r="DN58" s="45" t="s">
        <v>1563</v>
      </c>
      <c r="DS58" s="45">
        <v>1970.96212670354</v>
      </c>
      <c r="DT58" s="45">
        <v>0</v>
      </c>
      <c r="DW58" s="45">
        <v>1</v>
      </c>
      <c r="DX58" s="45" t="s">
        <v>1562</v>
      </c>
    </row>
    <row r="59" spans="1:128">
      <c r="A59" s="62">
        <v>674.33043999999995</v>
      </c>
      <c r="B59" s="45">
        <v>32507.8</v>
      </c>
      <c r="AQ59" s="45">
        <v>29.020385001769998</v>
      </c>
      <c r="AR59" s="45">
        <v>0</v>
      </c>
      <c r="AU59" s="45">
        <v>2</v>
      </c>
      <c r="AV59" s="45" t="s">
        <v>400</v>
      </c>
      <c r="BA59" s="45">
        <v>316.63316258515493</v>
      </c>
      <c r="BB59" s="45">
        <v>0</v>
      </c>
      <c r="BE59" s="45">
        <v>2</v>
      </c>
      <c r="BF59" s="45" t="s">
        <v>401</v>
      </c>
      <c r="DI59" s="45">
        <v>29.020385001769998</v>
      </c>
      <c r="DJ59" s="45">
        <v>0</v>
      </c>
      <c r="DM59" s="45">
        <v>2</v>
      </c>
      <c r="DN59" s="45" t="s">
        <v>400</v>
      </c>
      <c r="DS59" s="45">
        <v>260.09113258515498</v>
      </c>
      <c r="DT59" s="45">
        <v>0</v>
      </c>
      <c r="DW59" s="45">
        <v>2</v>
      </c>
      <c r="DX59" s="45" t="s">
        <v>399</v>
      </c>
    </row>
    <row r="60" spans="1:128">
      <c r="A60" s="62">
        <v>674.66851999999994</v>
      </c>
      <c r="B60" s="45">
        <v>3018.04</v>
      </c>
      <c r="AQ60" s="45">
        <v>85.562415001770006</v>
      </c>
      <c r="AR60" s="45">
        <v>0</v>
      </c>
      <c r="AU60" s="45">
        <v>2</v>
      </c>
      <c r="AV60" s="45" t="s">
        <v>402</v>
      </c>
      <c r="BA60" s="45">
        <v>380.68064258515494</v>
      </c>
      <c r="BB60" s="45">
        <v>0</v>
      </c>
      <c r="BE60" s="45">
        <v>2</v>
      </c>
      <c r="BF60" s="45" t="s">
        <v>403</v>
      </c>
      <c r="DI60" s="45">
        <v>85.562415001770006</v>
      </c>
      <c r="DJ60" s="45">
        <v>0</v>
      </c>
      <c r="DM60" s="45">
        <v>2</v>
      </c>
      <c r="DN60" s="45" t="s">
        <v>402</v>
      </c>
      <c r="DS60" s="45">
        <v>316.63316258515493</v>
      </c>
      <c r="DT60" s="45">
        <v>0</v>
      </c>
      <c r="DW60" s="45">
        <v>2</v>
      </c>
      <c r="DX60" s="45" t="s">
        <v>401</v>
      </c>
    </row>
    <row r="61" spans="1:128">
      <c r="A61" s="62">
        <v>675.85663</v>
      </c>
      <c r="B61" s="45">
        <v>4759.96</v>
      </c>
      <c r="AQ61" s="45">
        <v>149.60989500176996</v>
      </c>
      <c r="AR61" s="45">
        <v>0</v>
      </c>
      <c r="AU61" s="45">
        <v>2</v>
      </c>
      <c r="AV61" s="45" t="s">
        <v>404</v>
      </c>
      <c r="BA61" s="45">
        <v>431.20448258515495</v>
      </c>
      <c r="BB61" s="45">
        <v>0</v>
      </c>
      <c r="BE61" s="45">
        <v>2</v>
      </c>
      <c r="BF61" s="45" t="s">
        <v>405</v>
      </c>
      <c r="DI61" s="45">
        <v>149.60989500176996</v>
      </c>
      <c r="DJ61" s="45">
        <v>0</v>
      </c>
      <c r="DM61" s="45">
        <v>2</v>
      </c>
      <c r="DN61" s="45" t="s">
        <v>404</v>
      </c>
      <c r="DS61" s="45">
        <v>380.68064258515494</v>
      </c>
      <c r="DT61" s="45">
        <v>0</v>
      </c>
      <c r="DW61" s="45">
        <v>2</v>
      </c>
      <c r="DX61" s="45" t="s">
        <v>403</v>
      </c>
    </row>
    <row r="62" spans="1:128">
      <c r="A62" s="62">
        <v>676.80560000000003</v>
      </c>
      <c r="B62" s="45">
        <v>3448.85</v>
      </c>
      <c r="AQ62" s="45">
        <v>200.13373500176996</v>
      </c>
      <c r="AR62" s="45">
        <v>0</v>
      </c>
      <c r="AU62" s="45">
        <v>2</v>
      </c>
      <c r="AV62" s="45" t="s">
        <v>406</v>
      </c>
      <c r="BA62" s="45">
        <v>495.72577758515496</v>
      </c>
      <c r="BB62" s="45">
        <v>0</v>
      </c>
      <c r="BE62" s="45">
        <v>2</v>
      </c>
      <c r="BF62" s="45" t="s">
        <v>407</v>
      </c>
      <c r="DI62" s="45">
        <v>200.13373500176996</v>
      </c>
      <c r="DJ62" s="45">
        <v>0</v>
      </c>
      <c r="DM62" s="45">
        <v>2</v>
      </c>
      <c r="DN62" s="45" t="s">
        <v>406</v>
      </c>
      <c r="DS62" s="45">
        <v>431.20448258515495</v>
      </c>
      <c r="DT62" s="45">
        <v>0</v>
      </c>
      <c r="DW62" s="45">
        <v>2</v>
      </c>
      <c r="DX62" s="45" t="s">
        <v>405</v>
      </c>
    </row>
    <row r="63" spans="1:128">
      <c r="A63" s="62">
        <v>683.69903999999997</v>
      </c>
      <c r="B63" s="45">
        <v>2904.28</v>
      </c>
      <c r="AQ63" s="45">
        <v>264.65503000177</v>
      </c>
      <c r="AR63" s="45">
        <v>0</v>
      </c>
      <c r="AU63" s="45">
        <v>2</v>
      </c>
      <c r="AV63" s="45" t="s">
        <v>408</v>
      </c>
      <c r="BA63" s="45">
        <v>560.24707258515502</v>
      </c>
      <c r="BB63" s="45">
        <v>0</v>
      </c>
      <c r="BE63" s="45">
        <v>2</v>
      </c>
      <c r="BF63" s="45" t="s">
        <v>409</v>
      </c>
      <c r="DI63" s="45">
        <v>264.65503000177</v>
      </c>
      <c r="DJ63" s="45">
        <v>0</v>
      </c>
      <c r="DM63" s="45">
        <v>2</v>
      </c>
      <c r="DN63" s="45" t="s">
        <v>408</v>
      </c>
      <c r="DS63" s="45">
        <v>495.72577758515496</v>
      </c>
      <c r="DT63" s="45">
        <v>0</v>
      </c>
      <c r="DW63" s="45">
        <v>2</v>
      </c>
      <c r="DX63" s="45" t="s">
        <v>407</v>
      </c>
    </row>
    <row r="64" spans="1:128">
      <c r="A64" s="62">
        <v>684.34618999999998</v>
      </c>
      <c r="B64" s="45">
        <v>5501.67</v>
      </c>
      <c r="AQ64" s="45">
        <v>329.17632500177001</v>
      </c>
      <c r="AR64" s="45">
        <v>0</v>
      </c>
      <c r="AU64" s="45">
        <v>2</v>
      </c>
      <c r="AV64" s="45" t="s">
        <v>410</v>
      </c>
      <c r="BA64" s="45">
        <v>616.78910258515498</v>
      </c>
      <c r="BB64" s="45">
        <v>0</v>
      </c>
      <c r="BE64" s="45">
        <v>2</v>
      </c>
      <c r="BF64" s="45" t="s">
        <v>411</v>
      </c>
      <c r="DI64" s="45">
        <v>329.17632500177001</v>
      </c>
      <c r="DJ64" s="45">
        <v>0</v>
      </c>
      <c r="DM64" s="45">
        <v>2</v>
      </c>
      <c r="DN64" s="45" t="s">
        <v>410</v>
      </c>
      <c r="DS64" s="45">
        <v>560.24707258515502</v>
      </c>
      <c r="DT64" s="45">
        <v>0</v>
      </c>
      <c r="DW64" s="45">
        <v>2</v>
      </c>
      <c r="DX64" s="45" t="s">
        <v>409</v>
      </c>
    </row>
    <row r="65" spans="1:128">
      <c r="A65" s="62">
        <v>689.33849999999995</v>
      </c>
      <c r="B65" s="45">
        <v>3882.21</v>
      </c>
      <c r="AQ65" s="45">
        <v>385.71835500177002</v>
      </c>
      <c r="AR65" s="45">
        <v>0</v>
      </c>
      <c r="AU65" s="45">
        <v>2</v>
      </c>
      <c r="AV65" s="45" t="s">
        <v>412</v>
      </c>
      <c r="BA65" s="45">
        <v>673.33113258515505</v>
      </c>
      <c r="BB65" s="45">
        <v>0</v>
      </c>
      <c r="BE65" s="45">
        <v>2</v>
      </c>
      <c r="BF65" s="45" t="s">
        <v>413</v>
      </c>
      <c r="DI65" s="45">
        <v>385.71835500177002</v>
      </c>
      <c r="DJ65" s="45">
        <v>0</v>
      </c>
      <c r="DM65" s="45">
        <v>2</v>
      </c>
      <c r="DN65" s="45" t="s">
        <v>412</v>
      </c>
      <c r="DS65" s="45">
        <v>616.78910258515498</v>
      </c>
      <c r="DT65" s="45">
        <v>0</v>
      </c>
      <c r="DW65" s="45">
        <v>2</v>
      </c>
      <c r="DX65" s="45" t="s">
        <v>411</v>
      </c>
    </row>
    <row r="66" spans="1:128">
      <c r="A66" s="62">
        <v>691.34906000000001</v>
      </c>
      <c r="B66" s="45">
        <v>3233.23</v>
      </c>
      <c r="AQ66" s="45">
        <v>442.26038500177003</v>
      </c>
      <c r="AR66" s="45">
        <v>0</v>
      </c>
      <c r="AU66" s="45">
        <v>2</v>
      </c>
      <c r="AV66" s="45" t="s">
        <v>414</v>
      </c>
      <c r="BA66" s="45">
        <v>723.854972585155</v>
      </c>
      <c r="BB66" s="45">
        <v>0</v>
      </c>
      <c r="BE66" s="45">
        <v>2</v>
      </c>
      <c r="BF66" s="45" t="s">
        <v>415</v>
      </c>
      <c r="DI66" s="45">
        <v>442.26038500177003</v>
      </c>
      <c r="DJ66" s="45">
        <v>0</v>
      </c>
      <c r="DM66" s="45">
        <v>2</v>
      </c>
      <c r="DN66" s="45" t="s">
        <v>414</v>
      </c>
      <c r="DS66" s="45">
        <v>673.33113258515505</v>
      </c>
      <c r="DT66" s="45">
        <v>0</v>
      </c>
      <c r="DW66" s="45">
        <v>2</v>
      </c>
      <c r="DX66" s="45" t="s">
        <v>413</v>
      </c>
    </row>
    <row r="67" spans="1:128">
      <c r="A67" s="62">
        <v>693.23206000000005</v>
      </c>
      <c r="B67" s="45">
        <v>19784.099999999999</v>
      </c>
      <c r="AQ67" s="45">
        <v>492.78422500177004</v>
      </c>
      <c r="AR67" s="45">
        <v>0</v>
      </c>
      <c r="AU67" s="45">
        <v>2</v>
      </c>
      <c r="AV67" s="45" t="s">
        <v>416</v>
      </c>
      <c r="BA67" s="45">
        <v>780.39700258515495</v>
      </c>
      <c r="BB67" s="45">
        <v>0</v>
      </c>
      <c r="BE67" s="45">
        <v>2</v>
      </c>
      <c r="BF67" s="45" t="s">
        <v>417</v>
      </c>
      <c r="DI67" s="45">
        <v>492.78422500177004</v>
      </c>
      <c r="DJ67" s="45">
        <v>0</v>
      </c>
      <c r="DM67" s="45">
        <v>2</v>
      </c>
      <c r="DN67" s="45" t="s">
        <v>416</v>
      </c>
      <c r="DS67" s="45">
        <v>723.854972585155</v>
      </c>
      <c r="DT67" s="45">
        <v>0</v>
      </c>
      <c r="DW67" s="45">
        <v>2</v>
      </c>
      <c r="DX67" s="45" t="s">
        <v>415</v>
      </c>
    </row>
    <row r="68" spans="1:128">
      <c r="A68" s="62">
        <v>693.62145999999996</v>
      </c>
      <c r="B68" s="45">
        <v>4087.49</v>
      </c>
      <c r="AQ68" s="45">
        <v>549.32625500177005</v>
      </c>
      <c r="AR68" s="45">
        <v>0</v>
      </c>
      <c r="AU68" s="45">
        <v>2</v>
      </c>
      <c r="AV68" s="45" t="s">
        <v>418</v>
      </c>
      <c r="BA68" s="45">
        <v>828.92338458515496</v>
      </c>
      <c r="BB68" s="45">
        <v>0</v>
      </c>
      <c r="BE68" s="45">
        <v>2</v>
      </c>
      <c r="BF68" s="45" t="s">
        <v>853</v>
      </c>
      <c r="DI68" s="45">
        <v>549.32625500177005</v>
      </c>
      <c r="DJ68" s="45">
        <v>0</v>
      </c>
      <c r="DM68" s="45">
        <v>2</v>
      </c>
      <c r="DN68" s="45" t="s">
        <v>418</v>
      </c>
      <c r="DS68" s="45">
        <v>780.39700258515495</v>
      </c>
      <c r="DT68" s="45">
        <v>0</v>
      </c>
      <c r="DW68" s="45">
        <v>2</v>
      </c>
      <c r="DX68" s="45" t="s">
        <v>417</v>
      </c>
    </row>
    <row r="69" spans="1:128">
      <c r="A69" s="62">
        <v>694.23535000000004</v>
      </c>
      <c r="B69" s="45">
        <v>9320.58</v>
      </c>
      <c r="AQ69" s="45">
        <v>597.85263700177006</v>
      </c>
      <c r="AR69" s="45">
        <v>0</v>
      </c>
      <c r="AU69" s="45">
        <v>2</v>
      </c>
      <c r="AV69" s="45" t="s">
        <v>854</v>
      </c>
      <c r="BA69" s="45">
        <v>864.44194158515495</v>
      </c>
      <c r="BB69" s="45">
        <v>0</v>
      </c>
      <c r="BE69" s="45">
        <v>2</v>
      </c>
      <c r="BF69" s="45" t="s">
        <v>1560</v>
      </c>
      <c r="DI69" s="45">
        <v>597.85263700177006</v>
      </c>
      <c r="DJ69" s="45">
        <v>0</v>
      </c>
      <c r="DM69" s="45">
        <v>2</v>
      </c>
      <c r="DN69" s="45" t="s">
        <v>854</v>
      </c>
      <c r="DS69" s="45">
        <v>828.92338458515496</v>
      </c>
      <c r="DT69" s="45">
        <v>0</v>
      </c>
      <c r="DW69" s="45">
        <v>2</v>
      </c>
      <c r="DX69" s="45" t="s">
        <v>853</v>
      </c>
    </row>
    <row r="70" spans="1:128">
      <c r="A70" s="62">
        <v>694.26709000000005</v>
      </c>
      <c r="B70" s="45">
        <v>4125.74</v>
      </c>
      <c r="AQ70" s="45">
        <v>633.37119400177005</v>
      </c>
      <c r="AR70" s="45">
        <v>0</v>
      </c>
      <c r="AU70" s="45">
        <v>2</v>
      </c>
      <c r="AV70" s="45" t="s">
        <v>1561</v>
      </c>
      <c r="BA70" s="45">
        <v>921.46340658515498</v>
      </c>
      <c r="BB70" s="45">
        <v>0</v>
      </c>
      <c r="BE70" s="45">
        <v>2</v>
      </c>
      <c r="BF70" s="45" t="s">
        <v>1558</v>
      </c>
      <c r="DI70" s="45">
        <v>633.37119400177005</v>
      </c>
      <c r="DJ70" s="45">
        <v>0</v>
      </c>
      <c r="DM70" s="45">
        <v>2</v>
      </c>
      <c r="DN70" s="45" t="s">
        <v>1561</v>
      </c>
      <c r="DS70" s="45">
        <v>864.44194158515495</v>
      </c>
      <c r="DT70" s="45">
        <v>0</v>
      </c>
      <c r="DW70" s="45">
        <v>2</v>
      </c>
      <c r="DX70" s="45" t="s">
        <v>1560</v>
      </c>
    </row>
    <row r="71" spans="1:128">
      <c r="A71" s="62">
        <v>694.34820999999999</v>
      </c>
      <c r="B71" s="45">
        <v>6057.65</v>
      </c>
      <c r="AQ71" s="45">
        <v>690.39265900177008</v>
      </c>
      <c r="AR71" s="45">
        <v>0</v>
      </c>
      <c r="AU71" s="45">
        <v>2</v>
      </c>
      <c r="AV71" s="45" t="s">
        <v>1559</v>
      </c>
      <c r="BA71" s="45">
        <v>985.98470158515499</v>
      </c>
      <c r="BB71" s="45">
        <v>0</v>
      </c>
      <c r="BE71" s="45">
        <v>2</v>
      </c>
      <c r="BF71" s="45" t="s">
        <v>1556</v>
      </c>
      <c r="DI71" s="45">
        <v>690.39265900177008</v>
      </c>
      <c r="DJ71" s="45">
        <v>0</v>
      </c>
      <c r="DM71" s="45">
        <v>2</v>
      </c>
      <c r="DN71" s="45" t="s">
        <v>1559</v>
      </c>
      <c r="DS71" s="45">
        <v>921.46340658515498</v>
      </c>
      <c r="DT71" s="45">
        <v>0</v>
      </c>
      <c r="DW71" s="45">
        <v>2</v>
      </c>
      <c r="DX71" s="45" t="s">
        <v>1558</v>
      </c>
    </row>
    <row r="72" spans="1:128">
      <c r="A72" s="62">
        <v>695.26111000000003</v>
      </c>
      <c r="B72" s="45">
        <v>2864.65</v>
      </c>
      <c r="AQ72" s="45">
        <v>754.91395400177009</v>
      </c>
      <c r="AR72" s="45">
        <v>0</v>
      </c>
      <c r="AU72" s="45">
        <v>2</v>
      </c>
      <c r="AV72" s="45" t="s">
        <v>1557</v>
      </c>
      <c r="BA72" s="45">
        <v>173.72984721235997</v>
      </c>
      <c r="BB72" s="45">
        <v>0</v>
      </c>
      <c r="BE72" s="45">
        <v>3</v>
      </c>
      <c r="BF72" s="45" t="s">
        <v>1255</v>
      </c>
      <c r="DI72" s="45">
        <v>754.91395400177009</v>
      </c>
      <c r="DJ72" s="45">
        <v>0</v>
      </c>
      <c r="DM72" s="45">
        <v>2</v>
      </c>
      <c r="DN72" s="45" t="s">
        <v>1557</v>
      </c>
      <c r="DS72" s="45">
        <v>985.98470158515499</v>
      </c>
      <c r="DT72" s="45">
        <v>0</v>
      </c>
      <c r="DW72" s="45">
        <v>2</v>
      </c>
      <c r="DX72" s="45" t="s">
        <v>1556</v>
      </c>
    </row>
    <row r="73" spans="1:128">
      <c r="A73" s="62">
        <v>697.34911999999997</v>
      </c>
      <c r="B73" s="45">
        <v>6077.59</v>
      </c>
      <c r="AQ73" s="45">
        <v>19.682682156769999</v>
      </c>
      <c r="AR73" s="45">
        <v>0</v>
      </c>
      <c r="AU73" s="45">
        <v>3</v>
      </c>
      <c r="AV73" s="45" t="s">
        <v>1251</v>
      </c>
      <c r="BA73" s="45">
        <v>211.42453387902663</v>
      </c>
      <c r="BB73" s="45">
        <v>0</v>
      </c>
      <c r="BE73" s="45">
        <v>3</v>
      </c>
      <c r="BF73" s="45" t="s">
        <v>1254</v>
      </c>
      <c r="DI73" s="45">
        <v>19.682682156769999</v>
      </c>
      <c r="DJ73" s="45">
        <v>0</v>
      </c>
      <c r="DM73" s="45">
        <v>3</v>
      </c>
      <c r="DN73" s="45" t="s">
        <v>1251</v>
      </c>
      <c r="DS73" s="45">
        <v>173.72984721235997</v>
      </c>
      <c r="DT73" s="45">
        <v>0</v>
      </c>
      <c r="DW73" s="45">
        <v>3</v>
      </c>
      <c r="DX73" s="45" t="s">
        <v>1255</v>
      </c>
    </row>
    <row r="74" spans="1:128">
      <c r="A74" s="62">
        <v>699.68444999999997</v>
      </c>
      <c r="B74" s="45">
        <v>9384.49</v>
      </c>
      <c r="AQ74" s="45">
        <v>57.377368823436669</v>
      </c>
      <c r="AR74" s="45">
        <v>0</v>
      </c>
      <c r="AU74" s="45">
        <v>3</v>
      </c>
      <c r="AV74" s="45" t="s">
        <v>1249</v>
      </c>
      <c r="BA74" s="45">
        <v>254.12285387902662</v>
      </c>
      <c r="BB74" s="45">
        <v>0</v>
      </c>
      <c r="BE74" s="45">
        <v>3</v>
      </c>
      <c r="BF74" s="45" t="s">
        <v>1253</v>
      </c>
      <c r="DI74" s="45">
        <v>57.377368823436669</v>
      </c>
      <c r="DJ74" s="45">
        <v>0</v>
      </c>
      <c r="DM74" s="45">
        <v>3</v>
      </c>
      <c r="DN74" s="45" t="s">
        <v>1249</v>
      </c>
      <c r="DS74" s="45">
        <v>211.42453387902663</v>
      </c>
      <c r="DT74" s="45">
        <v>0</v>
      </c>
      <c r="DW74" s="45">
        <v>3</v>
      </c>
      <c r="DX74" s="45" t="s">
        <v>1254</v>
      </c>
    </row>
    <row r="75" spans="1:128">
      <c r="A75" s="62">
        <v>702.82970999999998</v>
      </c>
      <c r="B75" s="45">
        <v>5612.56</v>
      </c>
      <c r="AQ75" s="45">
        <v>100.07568882343664</v>
      </c>
      <c r="AR75" s="45">
        <v>0</v>
      </c>
      <c r="AU75" s="45">
        <v>3</v>
      </c>
      <c r="AV75" s="45" t="s">
        <v>1247</v>
      </c>
      <c r="BA75" s="45">
        <v>287.80541387902667</v>
      </c>
      <c r="BB75" s="45">
        <v>0</v>
      </c>
      <c r="BE75" s="45">
        <v>3</v>
      </c>
      <c r="BF75" s="45" t="s">
        <v>1252</v>
      </c>
      <c r="DI75" s="45">
        <v>100.07568882343664</v>
      </c>
      <c r="DJ75" s="45">
        <v>0</v>
      </c>
      <c r="DM75" s="45">
        <v>3</v>
      </c>
      <c r="DN75" s="45" t="s">
        <v>1247</v>
      </c>
      <c r="DS75" s="45">
        <v>254.12285387902662</v>
      </c>
      <c r="DT75" s="45">
        <v>0</v>
      </c>
      <c r="DW75" s="45">
        <v>3</v>
      </c>
      <c r="DX75" s="45" t="s">
        <v>1253</v>
      </c>
    </row>
    <row r="76" spans="1:128">
      <c r="A76" s="62">
        <v>703.32110999999998</v>
      </c>
      <c r="B76" s="45">
        <v>3962.21</v>
      </c>
      <c r="AQ76" s="45">
        <v>133.75824882343665</v>
      </c>
      <c r="AR76" s="45">
        <v>0</v>
      </c>
      <c r="AU76" s="45">
        <v>3</v>
      </c>
      <c r="AV76" s="45" t="s">
        <v>1245</v>
      </c>
      <c r="BA76" s="45">
        <v>330.81961054569331</v>
      </c>
      <c r="BB76" s="45">
        <v>0</v>
      </c>
      <c r="BE76" s="45">
        <v>3</v>
      </c>
      <c r="BF76" s="45" t="s">
        <v>1250</v>
      </c>
      <c r="DI76" s="45">
        <v>133.75824882343665</v>
      </c>
      <c r="DJ76" s="45">
        <v>0</v>
      </c>
      <c r="DM76" s="45">
        <v>3</v>
      </c>
      <c r="DN76" s="45" t="s">
        <v>1245</v>
      </c>
      <c r="DS76" s="45">
        <v>287.80541387902667</v>
      </c>
      <c r="DT76" s="45">
        <v>0</v>
      </c>
      <c r="DW76" s="45">
        <v>3</v>
      </c>
      <c r="DX76" s="45" t="s">
        <v>1252</v>
      </c>
    </row>
    <row r="77" spans="1:128">
      <c r="A77" s="62">
        <v>705.69146999999998</v>
      </c>
      <c r="B77" s="45">
        <v>4270.71</v>
      </c>
      <c r="AQ77" s="45">
        <v>176.77244549010334</v>
      </c>
      <c r="AR77" s="45">
        <v>0</v>
      </c>
      <c r="AU77" s="45">
        <v>3</v>
      </c>
      <c r="AV77" s="45" t="s">
        <v>1243</v>
      </c>
      <c r="BA77" s="45">
        <v>373.83380721236006</v>
      </c>
      <c r="BB77" s="45">
        <v>0</v>
      </c>
      <c r="BE77" s="45">
        <v>3</v>
      </c>
      <c r="BF77" s="45" t="s">
        <v>1248</v>
      </c>
      <c r="DI77" s="45">
        <v>176.77244549010334</v>
      </c>
      <c r="DJ77" s="45">
        <v>0</v>
      </c>
      <c r="DM77" s="45">
        <v>3</v>
      </c>
      <c r="DN77" s="45" t="s">
        <v>1243</v>
      </c>
      <c r="DS77" s="45">
        <v>330.81961054569331</v>
      </c>
      <c r="DT77" s="45">
        <v>0</v>
      </c>
      <c r="DW77" s="45">
        <v>3</v>
      </c>
      <c r="DX77" s="45" t="s">
        <v>1250</v>
      </c>
    </row>
    <row r="78" spans="1:128">
      <c r="A78" s="62">
        <v>781.45519999999999</v>
      </c>
      <c r="B78" s="45">
        <v>3585.9</v>
      </c>
      <c r="AQ78" s="45">
        <v>219.78664215677</v>
      </c>
      <c r="AR78" s="45">
        <v>0</v>
      </c>
      <c r="AU78" s="45">
        <v>3</v>
      </c>
      <c r="AV78" s="45" t="s">
        <v>1241</v>
      </c>
      <c r="BA78" s="45">
        <v>411.52849387902666</v>
      </c>
      <c r="BB78" s="45">
        <v>0</v>
      </c>
      <c r="BE78" s="45">
        <v>3</v>
      </c>
      <c r="BF78" s="45" t="s">
        <v>1246</v>
      </c>
      <c r="DI78" s="45">
        <v>219.78664215677</v>
      </c>
      <c r="DJ78" s="45">
        <v>0</v>
      </c>
      <c r="DM78" s="45">
        <v>3</v>
      </c>
      <c r="DN78" s="45" t="s">
        <v>1241</v>
      </c>
      <c r="DS78" s="45">
        <v>373.83380721236006</v>
      </c>
      <c r="DT78" s="45">
        <v>0</v>
      </c>
      <c r="DW78" s="45">
        <v>3</v>
      </c>
      <c r="DX78" s="45" t="s">
        <v>1248</v>
      </c>
    </row>
    <row r="79" spans="1:128">
      <c r="A79" s="62">
        <v>803.40575999999999</v>
      </c>
      <c r="B79" s="45">
        <v>11186.4</v>
      </c>
      <c r="AQ79" s="45">
        <v>257.48132882343668</v>
      </c>
      <c r="AR79" s="45">
        <v>0</v>
      </c>
      <c r="AU79" s="45">
        <v>3</v>
      </c>
      <c r="AV79" s="45" t="s">
        <v>1239</v>
      </c>
      <c r="BA79" s="45">
        <v>449.22318054569337</v>
      </c>
      <c r="BB79" s="45">
        <v>0</v>
      </c>
      <c r="BE79" s="45">
        <v>3</v>
      </c>
      <c r="BF79" s="45" t="s">
        <v>1244</v>
      </c>
      <c r="DI79" s="45">
        <v>257.48132882343668</v>
      </c>
      <c r="DJ79" s="45">
        <v>0</v>
      </c>
      <c r="DM79" s="45">
        <v>3</v>
      </c>
      <c r="DN79" s="45" t="s">
        <v>1239</v>
      </c>
      <c r="DS79" s="45">
        <v>411.52849387902666</v>
      </c>
      <c r="DT79" s="45">
        <v>0</v>
      </c>
      <c r="DW79" s="45">
        <v>3</v>
      </c>
      <c r="DX79" s="45" t="s">
        <v>1246</v>
      </c>
    </row>
    <row r="80" spans="1:128">
      <c r="A80" s="62">
        <v>803.90503000000001</v>
      </c>
      <c r="B80" s="45">
        <v>4951.95</v>
      </c>
      <c r="AQ80" s="45">
        <v>295.1760154901034</v>
      </c>
      <c r="AR80" s="45">
        <v>0</v>
      </c>
      <c r="AU80" s="45">
        <v>3</v>
      </c>
      <c r="AV80" s="45" t="s">
        <v>1238</v>
      </c>
      <c r="BA80" s="45">
        <v>482.90574054569333</v>
      </c>
      <c r="BB80" s="45">
        <v>0</v>
      </c>
      <c r="BE80" s="45">
        <v>3</v>
      </c>
      <c r="BF80" s="45" t="s">
        <v>1242</v>
      </c>
      <c r="DI80" s="45">
        <v>295.1760154901034</v>
      </c>
      <c r="DJ80" s="45">
        <v>0</v>
      </c>
      <c r="DM80" s="45">
        <v>3</v>
      </c>
      <c r="DN80" s="45" t="s">
        <v>1238</v>
      </c>
      <c r="DS80" s="45">
        <v>449.22318054569337</v>
      </c>
      <c r="DT80" s="45">
        <v>0</v>
      </c>
      <c r="DW80" s="45">
        <v>3</v>
      </c>
      <c r="DX80" s="45" t="s">
        <v>1244</v>
      </c>
    </row>
    <row r="81" spans="1:128">
      <c r="A81" s="62">
        <v>827.92876999999999</v>
      </c>
      <c r="B81" s="45">
        <v>4392.51</v>
      </c>
      <c r="AQ81" s="45">
        <v>328.85857549010336</v>
      </c>
      <c r="AR81" s="45">
        <v>0</v>
      </c>
      <c r="AU81" s="45">
        <v>3</v>
      </c>
      <c r="AV81" s="45" t="s">
        <v>1237</v>
      </c>
      <c r="BA81" s="45">
        <v>520.60042721235993</v>
      </c>
      <c r="BB81" s="45">
        <v>0</v>
      </c>
      <c r="BE81" s="45">
        <v>3</v>
      </c>
      <c r="BF81" s="45" t="s">
        <v>1240</v>
      </c>
      <c r="DI81" s="45">
        <v>328.85857549010336</v>
      </c>
      <c r="DJ81" s="45">
        <v>0</v>
      </c>
      <c r="DM81" s="45">
        <v>3</v>
      </c>
      <c r="DN81" s="45" t="s">
        <v>1237</v>
      </c>
      <c r="DS81" s="45">
        <v>482.90574054569333</v>
      </c>
      <c r="DT81" s="45">
        <v>0</v>
      </c>
      <c r="DW81" s="45">
        <v>3</v>
      </c>
      <c r="DX81" s="45" t="s">
        <v>1242</v>
      </c>
    </row>
    <row r="82" spans="1:128">
      <c r="A82" s="62">
        <v>828.42664000000002</v>
      </c>
      <c r="B82" s="45">
        <v>3312.18</v>
      </c>
      <c r="AQ82" s="45">
        <v>366.55326215677007</v>
      </c>
      <c r="AR82" s="45">
        <v>0</v>
      </c>
      <c r="AU82" s="45">
        <v>3</v>
      </c>
      <c r="AV82" s="45" t="s">
        <v>1236</v>
      </c>
      <c r="BA82" s="45">
        <v>552.95134854569324</v>
      </c>
      <c r="BB82" s="45">
        <v>0</v>
      </c>
      <c r="BE82" s="45">
        <v>3</v>
      </c>
      <c r="BF82" s="45" t="s">
        <v>1554</v>
      </c>
      <c r="DI82" s="45">
        <v>366.55326215677007</v>
      </c>
      <c r="DJ82" s="45">
        <v>0</v>
      </c>
      <c r="DM82" s="45">
        <v>3</v>
      </c>
      <c r="DN82" s="45" t="s">
        <v>1236</v>
      </c>
      <c r="DS82" s="45">
        <v>520.60042721235993</v>
      </c>
      <c r="DT82" s="45">
        <v>0</v>
      </c>
      <c r="DW82" s="45">
        <v>3</v>
      </c>
      <c r="DX82" s="45" t="s">
        <v>1240</v>
      </c>
    </row>
    <row r="83" spans="1:128">
      <c r="A83" s="62">
        <v>852.87567000000001</v>
      </c>
      <c r="B83" s="45">
        <v>4453.3599999999997</v>
      </c>
      <c r="AQ83" s="45">
        <v>398.90418349010338</v>
      </c>
      <c r="AR83" s="45">
        <v>0</v>
      </c>
      <c r="AU83" s="45">
        <v>3</v>
      </c>
      <c r="AV83" s="45" t="s">
        <v>1555</v>
      </c>
      <c r="BA83" s="45">
        <v>576.63038654569323</v>
      </c>
      <c r="BB83" s="45">
        <v>0</v>
      </c>
      <c r="BE83" s="45">
        <v>3</v>
      </c>
      <c r="BF83" s="45" t="s">
        <v>1552</v>
      </c>
      <c r="DI83" s="45">
        <v>398.90418349010338</v>
      </c>
      <c r="DJ83" s="45">
        <v>0</v>
      </c>
      <c r="DM83" s="45">
        <v>3</v>
      </c>
      <c r="DN83" s="45" t="s">
        <v>1555</v>
      </c>
      <c r="DS83" s="45">
        <v>552.95134854569324</v>
      </c>
      <c r="DT83" s="45">
        <v>0</v>
      </c>
      <c r="DW83" s="45">
        <v>3</v>
      </c>
      <c r="DX83" s="45" t="s">
        <v>1554</v>
      </c>
    </row>
    <row r="84" spans="1:128">
      <c r="A84" s="62">
        <v>853.38280999999995</v>
      </c>
      <c r="B84" s="45">
        <v>3129.63</v>
      </c>
      <c r="AQ84" s="45">
        <v>422.58322149010337</v>
      </c>
      <c r="AR84" s="45">
        <v>0</v>
      </c>
      <c r="AU84" s="45">
        <v>3</v>
      </c>
      <c r="AV84" s="45" t="s">
        <v>1553</v>
      </c>
      <c r="BA84" s="45">
        <v>614.64469654569325</v>
      </c>
      <c r="BB84" s="45">
        <v>0</v>
      </c>
      <c r="BE84" s="45">
        <v>3</v>
      </c>
      <c r="BF84" s="45" t="s">
        <v>1550</v>
      </c>
      <c r="DI84" s="45">
        <v>422.58322149010337</v>
      </c>
      <c r="DJ84" s="45">
        <v>0</v>
      </c>
      <c r="DM84" s="45">
        <v>3</v>
      </c>
      <c r="DN84" s="45" t="s">
        <v>1553</v>
      </c>
      <c r="DS84" s="45">
        <v>576.63038654569323</v>
      </c>
      <c r="DT84" s="45">
        <v>0</v>
      </c>
      <c r="DW84" s="45">
        <v>3</v>
      </c>
      <c r="DX84" s="45" t="s">
        <v>1552</v>
      </c>
    </row>
    <row r="85" spans="1:128">
      <c r="A85" s="62">
        <v>857.92364999999995</v>
      </c>
      <c r="B85" s="45">
        <v>4016.97</v>
      </c>
      <c r="AQ85" s="45">
        <v>460.59753149010339</v>
      </c>
      <c r="AR85" s="45">
        <v>0</v>
      </c>
      <c r="AU85" s="45">
        <v>3</v>
      </c>
      <c r="AV85" s="45" t="s">
        <v>1551</v>
      </c>
      <c r="BA85" s="45">
        <v>657.65889321236</v>
      </c>
      <c r="BB85" s="45">
        <v>0</v>
      </c>
      <c r="BE85" s="45">
        <v>3</v>
      </c>
      <c r="BF85" s="45" t="s">
        <v>1548</v>
      </c>
      <c r="DI85" s="45">
        <v>460.59753149010339</v>
      </c>
      <c r="DJ85" s="45">
        <v>0</v>
      </c>
      <c r="DM85" s="45">
        <v>3</v>
      </c>
      <c r="DN85" s="45" t="s">
        <v>1551</v>
      </c>
      <c r="DS85" s="45">
        <v>614.64469654569325</v>
      </c>
      <c r="DT85" s="45">
        <v>0</v>
      </c>
      <c r="DW85" s="45">
        <v>3</v>
      </c>
      <c r="DX85" s="45" t="s">
        <v>1550</v>
      </c>
    </row>
    <row r="86" spans="1:128">
      <c r="A86" s="62">
        <v>866.33843999999999</v>
      </c>
      <c r="B86" s="45">
        <v>6830.75</v>
      </c>
      <c r="AQ86" s="45">
        <v>503.61172815677008</v>
      </c>
      <c r="AR86" s="45">
        <v>0</v>
      </c>
      <c r="AU86" s="45">
        <v>3</v>
      </c>
      <c r="AV86" s="45" t="s">
        <v>1549</v>
      </c>
      <c r="BA86" s="45">
        <v>564.19645133353993</v>
      </c>
      <c r="BB86" s="45">
        <v>0</v>
      </c>
      <c r="BE86" s="45">
        <v>1</v>
      </c>
      <c r="BF86" s="45" t="s">
        <v>419</v>
      </c>
      <c r="DI86" s="45">
        <v>503.61172815677008</v>
      </c>
      <c r="DJ86" s="45">
        <v>0</v>
      </c>
      <c r="DM86" s="45">
        <v>3</v>
      </c>
      <c r="DN86" s="45" t="s">
        <v>1549</v>
      </c>
      <c r="DS86" s="45">
        <v>657.65889321236</v>
      </c>
      <c r="DT86" s="45">
        <v>0</v>
      </c>
      <c r="DW86" s="45">
        <v>3</v>
      </c>
      <c r="DX86" s="45" t="s">
        <v>1548</v>
      </c>
    </row>
    <row r="87" spans="1:128">
      <c r="A87" s="62">
        <v>867.34528</v>
      </c>
      <c r="B87" s="45">
        <v>3632.12</v>
      </c>
      <c r="AQ87" s="45">
        <v>102.05495616677</v>
      </c>
      <c r="AR87" s="45">
        <v>0</v>
      </c>
      <c r="AU87" s="45">
        <v>1</v>
      </c>
      <c r="AV87" s="45" t="s">
        <v>420</v>
      </c>
      <c r="BA87" s="45">
        <v>677.28051133353995</v>
      </c>
      <c r="BB87" s="45">
        <v>0</v>
      </c>
      <c r="BE87" s="45">
        <v>1</v>
      </c>
      <c r="BF87" s="45" t="s">
        <v>421</v>
      </c>
      <c r="DI87" s="45">
        <v>102.05495616677</v>
      </c>
      <c r="DJ87" s="45">
        <v>0</v>
      </c>
      <c r="DM87" s="45">
        <v>1</v>
      </c>
      <c r="DN87" s="45" t="s">
        <v>420</v>
      </c>
      <c r="DS87" s="45">
        <v>564.19645133353993</v>
      </c>
      <c r="DT87" s="45">
        <v>0</v>
      </c>
      <c r="DW87" s="45">
        <v>1</v>
      </c>
      <c r="DX87" s="45" t="s">
        <v>419</v>
      </c>
    </row>
    <row r="88" spans="1:128">
      <c r="A88" s="62">
        <v>868.42589999999996</v>
      </c>
      <c r="B88" s="45">
        <v>2904.9</v>
      </c>
      <c r="AQ88" s="45">
        <v>215.13901616676998</v>
      </c>
      <c r="AR88" s="45">
        <v>0</v>
      </c>
      <c r="AU88" s="45">
        <v>1</v>
      </c>
      <c r="AV88" s="45" t="s">
        <v>422</v>
      </c>
      <c r="BA88" s="45">
        <v>805.37547133353985</v>
      </c>
      <c r="BB88" s="45">
        <v>0</v>
      </c>
      <c r="BE88" s="45">
        <v>1</v>
      </c>
      <c r="BF88" s="45" t="s">
        <v>423</v>
      </c>
      <c r="DI88" s="45">
        <v>215.13901616676998</v>
      </c>
      <c r="DJ88" s="45">
        <v>0</v>
      </c>
      <c r="DM88" s="45">
        <v>1</v>
      </c>
      <c r="DN88" s="45" t="s">
        <v>422</v>
      </c>
      <c r="DS88" s="45">
        <v>677.28051133353995</v>
      </c>
      <c r="DT88" s="45">
        <v>0</v>
      </c>
      <c r="DW88" s="45">
        <v>1</v>
      </c>
      <c r="DX88" s="45" t="s">
        <v>421</v>
      </c>
    </row>
    <row r="89" spans="1:128">
      <c r="A89" s="62">
        <v>870.47253000000001</v>
      </c>
      <c r="B89" s="45">
        <v>12511.5</v>
      </c>
      <c r="AQ89" s="45">
        <v>343.23397616676993</v>
      </c>
      <c r="AR89" s="45">
        <v>0</v>
      </c>
      <c r="AU89" s="45">
        <v>1</v>
      </c>
      <c r="AV89" s="45" t="s">
        <v>424</v>
      </c>
      <c r="BA89" s="45">
        <v>906.42315133353986</v>
      </c>
      <c r="BB89" s="45">
        <v>0</v>
      </c>
      <c r="BE89" s="45">
        <v>1</v>
      </c>
      <c r="BF89" s="45" t="s">
        <v>425</v>
      </c>
      <c r="DI89" s="45">
        <v>343.23397616676993</v>
      </c>
      <c r="DJ89" s="45">
        <v>0</v>
      </c>
      <c r="DM89" s="45">
        <v>1</v>
      </c>
      <c r="DN89" s="45" t="s">
        <v>424</v>
      </c>
      <c r="DS89" s="45">
        <v>805.37547133353985</v>
      </c>
      <c r="DT89" s="45">
        <v>0</v>
      </c>
      <c r="DW89" s="45">
        <v>1</v>
      </c>
      <c r="DX89" s="45" t="s">
        <v>423</v>
      </c>
    </row>
    <row r="90" spans="1:128">
      <c r="A90" s="62">
        <v>870.97600999999997</v>
      </c>
      <c r="B90" s="45">
        <v>13332.1</v>
      </c>
      <c r="AQ90" s="45">
        <v>444.28165616676995</v>
      </c>
      <c r="AR90" s="45">
        <v>0</v>
      </c>
      <c r="AU90" s="45">
        <v>1</v>
      </c>
      <c r="AV90" s="45" t="s">
        <v>287</v>
      </c>
      <c r="BA90" s="45">
        <v>1035.4657413335399</v>
      </c>
      <c r="BB90" s="45">
        <v>0</v>
      </c>
      <c r="BE90" s="45">
        <v>1</v>
      </c>
      <c r="BF90" s="45" t="s">
        <v>426</v>
      </c>
      <c r="DI90" s="45">
        <v>444.28165616676995</v>
      </c>
      <c r="DJ90" s="45">
        <v>0</v>
      </c>
      <c r="DM90" s="45">
        <v>1</v>
      </c>
      <c r="DN90" s="45" t="s">
        <v>287</v>
      </c>
      <c r="DS90" s="45">
        <v>906.42315133353986</v>
      </c>
      <c r="DT90" s="45">
        <v>0</v>
      </c>
      <c r="DW90" s="45">
        <v>1</v>
      </c>
      <c r="DX90" s="45" t="s">
        <v>425</v>
      </c>
    </row>
    <row r="91" spans="1:128">
      <c r="A91" s="62">
        <v>882.39655000000005</v>
      </c>
      <c r="B91" s="45">
        <v>107981</v>
      </c>
      <c r="AQ91" s="45">
        <v>573.32424616676997</v>
      </c>
      <c r="AR91" s="45">
        <v>0</v>
      </c>
      <c r="AU91" s="45">
        <v>1</v>
      </c>
      <c r="AV91" s="45" t="s">
        <v>295</v>
      </c>
      <c r="BA91" s="45">
        <v>1164.5083313335399</v>
      </c>
      <c r="BB91" s="45">
        <v>0</v>
      </c>
      <c r="BE91" s="45">
        <v>1</v>
      </c>
      <c r="BF91" s="45" t="s">
        <v>427</v>
      </c>
      <c r="DI91" s="45">
        <v>573.32424616676997</v>
      </c>
      <c r="DJ91" s="45">
        <v>0</v>
      </c>
      <c r="DM91" s="45">
        <v>1</v>
      </c>
      <c r="DN91" s="45" t="s">
        <v>295</v>
      </c>
      <c r="DS91" s="45">
        <v>1035.4657413335399</v>
      </c>
      <c r="DT91" s="45">
        <v>0</v>
      </c>
      <c r="DW91" s="45">
        <v>1</v>
      </c>
      <c r="DX91" s="45" t="s">
        <v>426</v>
      </c>
    </row>
    <row r="92" spans="1:128">
      <c r="A92" s="62">
        <v>882.89824999999996</v>
      </c>
      <c r="B92" s="45">
        <v>86751.1</v>
      </c>
      <c r="AQ92" s="45">
        <v>702.36683616676999</v>
      </c>
      <c r="AR92" s="45">
        <v>0</v>
      </c>
      <c r="AU92" s="45">
        <v>1</v>
      </c>
      <c r="AV92" s="45" t="s">
        <v>428</v>
      </c>
      <c r="BA92" s="45">
        <v>1277.59239133354</v>
      </c>
      <c r="BB92" s="45">
        <v>0</v>
      </c>
      <c r="BE92" s="45">
        <v>1</v>
      </c>
      <c r="BF92" s="45" t="s">
        <v>429</v>
      </c>
      <c r="DI92" s="45">
        <v>702.36683616676999</v>
      </c>
      <c r="DJ92" s="45">
        <v>0</v>
      </c>
      <c r="DM92" s="45">
        <v>1</v>
      </c>
      <c r="DN92" s="45" t="s">
        <v>428</v>
      </c>
      <c r="DS92" s="45">
        <v>1164.5083313335399</v>
      </c>
      <c r="DT92" s="45">
        <v>0</v>
      </c>
      <c r="DW92" s="45">
        <v>1</v>
      </c>
      <c r="DX92" s="45" t="s">
        <v>427</v>
      </c>
    </row>
    <row r="93" spans="1:128">
      <c r="A93" s="62">
        <v>883.39940999999999</v>
      </c>
      <c r="B93" s="45">
        <v>14651.3</v>
      </c>
      <c r="AQ93" s="45">
        <v>815.45089616677001</v>
      </c>
      <c r="AR93" s="45">
        <v>0</v>
      </c>
      <c r="AU93" s="45">
        <v>1</v>
      </c>
      <c r="AV93" s="45" t="s">
        <v>302</v>
      </c>
      <c r="BA93" s="45">
        <v>1390.6764513335399</v>
      </c>
      <c r="BB93" s="45">
        <v>0</v>
      </c>
      <c r="BE93" s="45">
        <v>1</v>
      </c>
      <c r="BF93" s="45" t="s">
        <v>430</v>
      </c>
      <c r="DI93" s="45">
        <v>815.45089616677001</v>
      </c>
      <c r="DJ93" s="45">
        <v>0</v>
      </c>
      <c r="DM93" s="45">
        <v>1</v>
      </c>
      <c r="DN93" s="45" t="s">
        <v>302</v>
      </c>
      <c r="DS93" s="45">
        <v>1277.59239133354</v>
      </c>
      <c r="DT93" s="45">
        <v>0</v>
      </c>
      <c r="DW93" s="45">
        <v>1</v>
      </c>
      <c r="DX93" s="45" t="s">
        <v>429</v>
      </c>
    </row>
    <row r="94" spans="1:128">
      <c r="A94" s="62">
        <v>885.44128000000001</v>
      </c>
      <c r="B94" s="45">
        <v>9475.7999999999993</v>
      </c>
      <c r="AQ94" s="45">
        <v>928.53495616677003</v>
      </c>
      <c r="AR94" s="45">
        <v>0</v>
      </c>
      <c r="AU94" s="45">
        <v>1</v>
      </c>
      <c r="AV94" s="45" t="s">
        <v>431</v>
      </c>
      <c r="BA94" s="45">
        <v>1491.7241313335401</v>
      </c>
      <c r="BB94" s="45">
        <v>0</v>
      </c>
      <c r="BE94" s="45">
        <v>1</v>
      </c>
      <c r="BF94" s="45" t="s">
        <v>432</v>
      </c>
      <c r="DI94" s="45">
        <v>928.53495616677003</v>
      </c>
      <c r="DJ94" s="45">
        <v>0</v>
      </c>
      <c r="DM94" s="45">
        <v>1</v>
      </c>
      <c r="DN94" s="45" t="s">
        <v>431</v>
      </c>
      <c r="DS94" s="45">
        <v>1390.6764513335399</v>
      </c>
      <c r="DT94" s="45">
        <v>0</v>
      </c>
      <c r="DW94" s="45">
        <v>1</v>
      </c>
      <c r="DX94" s="45" t="s">
        <v>430</v>
      </c>
    </row>
    <row r="95" spans="1:128">
      <c r="A95" s="62">
        <v>885.94488999999999</v>
      </c>
      <c r="B95" s="45">
        <v>4974.3900000000003</v>
      </c>
      <c r="AQ95" s="45">
        <v>1029.58263616677</v>
      </c>
      <c r="AR95" s="45">
        <v>0</v>
      </c>
      <c r="AU95" s="45">
        <v>1</v>
      </c>
      <c r="AV95" s="45" t="s">
        <v>307</v>
      </c>
      <c r="BA95" s="45">
        <v>1604.80819133354</v>
      </c>
      <c r="BB95" s="45">
        <v>0</v>
      </c>
      <c r="BE95" s="45">
        <v>1</v>
      </c>
      <c r="BF95" s="45" t="s">
        <v>433</v>
      </c>
      <c r="DI95" s="45">
        <v>1029.58263616677</v>
      </c>
      <c r="DJ95" s="45">
        <v>0</v>
      </c>
      <c r="DM95" s="45">
        <v>1</v>
      </c>
      <c r="DN95" s="45" t="s">
        <v>307</v>
      </c>
      <c r="DS95" s="45">
        <v>1491.7241313335401</v>
      </c>
      <c r="DT95" s="45">
        <v>0</v>
      </c>
      <c r="DW95" s="45">
        <v>1</v>
      </c>
      <c r="DX95" s="45" t="s">
        <v>432</v>
      </c>
    </row>
    <row r="96" spans="1:128">
      <c r="A96" s="62">
        <v>886.44092000000001</v>
      </c>
      <c r="B96" s="45">
        <v>3203.72</v>
      </c>
      <c r="AQ96" s="45">
        <v>1142.66669616677</v>
      </c>
      <c r="AR96" s="45">
        <v>0</v>
      </c>
      <c r="AU96" s="45">
        <v>1</v>
      </c>
      <c r="AV96" s="45" t="s">
        <v>316</v>
      </c>
      <c r="BA96" s="45">
        <v>1701.86095533354</v>
      </c>
      <c r="BB96" s="45">
        <v>0</v>
      </c>
      <c r="BE96" s="45">
        <v>1</v>
      </c>
      <c r="BF96" s="45" t="s">
        <v>851</v>
      </c>
      <c r="DI96" s="45">
        <v>1142.66669616677</v>
      </c>
      <c r="DJ96" s="45">
        <v>0</v>
      </c>
      <c r="DM96" s="45">
        <v>1</v>
      </c>
      <c r="DN96" s="45" t="s">
        <v>316</v>
      </c>
      <c r="DS96" s="45">
        <v>1604.80819133354</v>
      </c>
      <c r="DT96" s="45">
        <v>0</v>
      </c>
      <c r="DW96" s="45">
        <v>1</v>
      </c>
      <c r="DX96" s="45" t="s">
        <v>433</v>
      </c>
    </row>
    <row r="97" spans="1:128">
      <c r="A97" s="62">
        <v>911.44195999999999</v>
      </c>
      <c r="B97" s="45">
        <v>7047.59</v>
      </c>
      <c r="AQ97" s="45">
        <v>1239.71946016677</v>
      </c>
      <c r="AR97" s="45">
        <v>0</v>
      </c>
      <c r="AU97" s="45">
        <v>1</v>
      </c>
      <c r="AV97" s="45" t="s">
        <v>852</v>
      </c>
      <c r="BA97" s="45">
        <v>1772.89806933354</v>
      </c>
      <c r="BB97" s="45">
        <v>0</v>
      </c>
      <c r="BE97" s="45">
        <v>1</v>
      </c>
      <c r="BF97" s="45" t="s">
        <v>1546</v>
      </c>
      <c r="DI97" s="45">
        <v>1239.71946016677</v>
      </c>
      <c r="DJ97" s="45">
        <v>0</v>
      </c>
      <c r="DM97" s="45">
        <v>1</v>
      </c>
      <c r="DN97" s="45" t="s">
        <v>852</v>
      </c>
      <c r="DS97" s="45">
        <v>1701.86095533354</v>
      </c>
      <c r="DT97" s="45">
        <v>0</v>
      </c>
      <c r="DW97" s="45">
        <v>1</v>
      </c>
      <c r="DX97" s="45" t="s">
        <v>851</v>
      </c>
    </row>
    <row r="98" spans="1:128">
      <c r="A98" s="62">
        <v>911.93793000000005</v>
      </c>
      <c r="B98" s="45">
        <v>3881.12</v>
      </c>
      <c r="AQ98" s="45">
        <v>1310.75657416677</v>
      </c>
      <c r="AR98" s="45">
        <v>0</v>
      </c>
      <c r="AU98" s="45">
        <v>1</v>
      </c>
      <c r="AV98" s="45" t="s">
        <v>1547</v>
      </c>
      <c r="BA98" s="45">
        <v>1886.94099933354</v>
      </c>
      <c r="BB98" s="45">
        <v>0</v>
      </c>
      <c r="BE98" s="45">
        <v>1</v>
      </c>
      <c r="BF98" s="45" t="s">
        <v>1544</v>
      </c>
      <c r="DI98" s="45">
        <v>1310.75657416677</v>
      </c>
      <c r="DJ98" s="45">
        <v>0</v>
      </c>
      <c r="DM98" s="45">
        <v>1</v>
      </c>
      <c r="DN98" s="45" t="s">
        <v>1547</v>
      </c>
      <c r="DS98" s="45">
        <v>1772.89806933354</v>
      </c>
      <c r="DT98" s="45">
        <v>0</v>
      </c>
      <c r="DW98" s="45">
        <v>1</v>
      </c>
      <c r="DX98" s="45" t="s">
        <v>1546</v>
      </c>
    </row>
    <row r="99" spans="1:128">
      <c r="A99" s="62">
        <v>914.93651999999997</v>
      </c>
      <c r="B99" s="45">
        <v>8468.08</v>
      </c>
      <c r="AQ99" s="45">
        <v>1424.79950416677</v>
      </c>
      <c r="AR99" s="45">
        <v>0</v>
      </c>
      <c r="AU99" s="45">
        <v>1</v>
      </c>
      <c r="AV99" s="45" t="s">
        <v>1545</v>
      </c>
      <c r="BA99" s="45">
        <v>2015.9835893335401</v>
      </c>
      <c r="BB99" s="45">
        <v>0</v>
      </c>
      <c r="BE99" s="45">
        <v>1</v>
      </c>
      <c r="BF99" s="45" t="s">
        <v>1542</v>
      </c>
      <c r="DI99" s="45">
        <v>1424.79950416677</v>
      </c>
      <c r="DJ99" s="45">
        <v>0</v>
      </c>
      <c r="DM99" s="45">
        <v>1</v>
      </c>
      <c r="DN99" s="45" t="s">
        <v>1545</v>
      </c>
      <c r="DS99" s="45">
        <v>1886.94099933354</v>
      </c>
      <c r="DT99" s="45">
        <v>0</v>
      </c>
      <c r="DW99" s="45">
        <v>1</v>
      </c>
      <c r="DX99" s="45" t="s">
        <v>1544</v>
      </c>
    </row>
    <row r="100" spans="1:128">
      <c r="A100" s="62">
        <v>915.43903</v>
      </c>
      <c r="B100" s="45">
        <v>4050.18</v>
      </c>
      <c r="AQ100" s="45">
        <v>1553.84209416677</v>
      </c>
      <c r="AR100" s="45">
        <v>0</v>
      </c>
      <c r="AU100" s="45">
        <v>1</v>
      </c>
      <c r="AV100" s="45" t="s">
        <v>1543</v>
      </c>
      <c r="BA100" s="45">
        <v>282.60186390015497</v>
      </c>
      <c r="BB100" s="45">
        <v>0</v>
      </c>
      <c r="BE100" s="45">
        <v>2</v>
      </c>
      <c r="BF100" s="45" t="s">
        <v>434</v>
      </c>
      <c r="DI100" s="45">
        <v>1553.84209416677</v>
      </c>
      <c r="DJ100" s="45">
        <v>0</v>
      </c>
      <c r="DM100" s="45">
        <v>1</v>
      </c>
      <c r="DN100" s="45" t="s">
        <v>1543</v>
      </c>
      <c r="DS100" s="45">
        <v>2015.9835893335401</v>
      </c>
      <c r="DT100" s="45">
        <v>0</v>
      </c>
      <c r="DW100" s="45">
        <v>1</v>
      </c>
      <c r="DX100" s="45" t="s">
        <v>1542</v>
      </c>
    </row>
    <row r="101" spans="1:128">
      <c r="A101" s="62">
        <v>922.91301999999996</v>
      </c>
      <c r="B101" s="45">
        <v>2959.42</v>
      </c>
      <c r="AQ101" s="45">
        <v>51.531116316769996</v>
      </c>
      <c r="AR101" s="45">
        <v>0</v>
      </c>
      <c r="AU101" s="45">
        <v>2</v>
      </c>
      <c r="AV101" s="45" t="s">
        <v>435</v>
      </c>
      <c r="BA101" s="45">
        <v>339.14389390015498</v>
      </c>
      <c r="BB101" s="45">
        <v>0</v>
      </c>
      <c r="BE101" s="45">
        <v>2</v>
      </c>
      <c r="BF101" s="45" t="s">
        <v>436</v>
      </c>
      <c r="DI101" s="45">
        <v>51.531116316769996</v>
      </c>
      <c r="DJ101" s="45">
        <v>0</v>
      </c>
      <c r="DM101" s="45">
        <v>2</v>
      </c>
      <c r="DN101" s="45" t="s">
        <v>435</v>
      </c>
      <c r="DS101" s="45">
        <v>282.60186390015497</v>
      </c>
      <c r="DT101" s="45">
        <v>0</v>
      </c>
      <c r="DW101" s="45">
        <v>2</v>
      </c>
      <c r="DX101" s="45" t="s">
        <v>434</v>
      </c>
    </row>
    <row r="102" spans="1:128">
      <c r="A102" s="62">
        <v>930.44884999999999</v>
      </c>
      <c r="B102" s="45">
        <v>3400.74</v>
      </c>
      <c r="AQ102" s="45">
        <v>108.07314631676999</v>
      </c>
      <c r="AR102" s="45">
        <v>0</v>
      </c>
      <c r="AU102" s="45">
        <v>2</v>
      </c>
      <c r="AV102" s="45" t="s">
        <v>437</v>
      </c>
      <c r="BA102" s="45">
        <v>403.19137390015493</v>
      </c>
      <c r="BB102" s="45">
        <v>0</v>
      </c>
      <c r="BE102" s="45">
        <v>2</v>
      </c>
      <c r="BF102" s="45" t="s">
        <v>438</v>
      </c>
      <c r="DI102" s="45">
        <v>108.07314631676999</v>
      </c>
      <c r="DJ102" s="45">
        <v>0</v>
      </c>
      <c r="DM102" s="45">
        <v>2</v>
      </c>
      <c r="DN102" s="45" t="s">
        <v>437</v>
      </c>
      <c r="DS102" s="45">
        <v>339.14389390015498</v>
      </c>
      <c r="DT102" s="45">
        <v>0</v>
      </c>
      <c r="DW102" s="45">
        <v>2</v>
      </c>
      <c r="DX102" s="45" t="s">
        <v>436</v>
      </c>
    </row>
    <row r="103" spans="1:128">
      <c r="A103" s="62">
        <v>930.92181000000005</v>
      </c>
      <c r="B103" s="45">
        <v>10108.1</v>
      </c>
      <c r="AQ103" s="45">
        <v>172.12062631676997</v>
      </c>
      <c r="AR103" s="45">
        <v>0</v>
      </c>
      <c r="AU103" s="45">
        <v>2</v>
      </c>
      <c r="AV103" s="45" t="s">
        <v>439</v>
      </c>
      <c r="BA103" s="45">
        <v>453.71521390015494</v>
      </c>
      <c r="BB103" s="45">
        <v>0</v>
      </c>
      <c r="BE103" s="45">
        <v>2</v>
      </c>
      <c r="BF103" s="45" t="s">
        <v>440</v>
      </c>
      <c r="DI103" s="45">
        <v>172.12062631676997</v>
      </c>
      <c r="DJ103" s="45">
        <v>0</v>
      </c>
      <c r="DM103" s="45">
        <v>2</v>
      </c>
      <c r="DN103" s="45" t="s">
        <v>439</v>
      </c>
      <c r="DS103" s="45">
        <v>403.19137390015493</v>
      </c>
      <c r="DT103" s="45">
        <v>0</v>
      </c>
      <c r="DW103" s="45">
        <v>2</v>
      </c>
      <c r="DX103" s="45" t="s">
        <v>438</v>
      </c>
    </row>
    <row r="104" spans="1:128">
      <c r="A104" s="62">
        <v>931.42737</v>
      </c>
      <c r="B104" s="45">
        <v>7038.38</v>
      </c>
      <c r="AQ104" s="45">
        <v>222.64446631676998</v>
      </c>
      <c r="AR104" s="45">
        <v>0</v>
      </c>
      <c r="AU104" s="45">
        <v>2</v>
      </c>
      <c r="AV104" s="45" t="s">
        <v>441</v>
      </c>
      <c r="BA104" s="45">
        <v>518.23650890015494</v>
      </c>
      <c r="BB104" s="45">
        <v>0</v>
      </c>
      <c r="BE104" s="45">
        <v>2</v>
      </c>
      <c r="BF104" s="45" t="s">
        <v>442</v>
      </c>
      <c r="DI104" s="45">
        <v>222.64446631676998</v>
      </c>
      <c r="DJ104" s="45">
        <v>0</v>
      </c>
      <c r="DM104" s="45">
        <v>2</v>
      </c>
      <c r="DN104" s="45" t="s">
        <v>441</v>
      </c>
      <c r="DS104" s="45">
        <v>453.71521390015494</v>
      </c>
      <c r="DT104" s="45">
        <v>0</v>
      </c>
      <c r="DW104" s="45">
        <v>2</v>
      </c>
      <c r="DX104" s="45" t="s">
        <v>440</v>
      </c>
    </row>
    <row r="105" spans="1:128">
      <c r="A105" s="62">
        <v>934.99341000000004</v>
      </c>
      <c r="B105" s="45">
        <v>22003.200000000001</v>
      </c>
      <c r="AQ105" s="45">
        <v>287.16576131676999</v>
      </c>
      <c r="AR105" s="45">
        <v>0</v>
      </c>
      <c r="AU105" s="45">
        <v>2</v>
      </c>
      <c r="AV105" s="45" t="s">
        <v>443</v>
      </c>
      <c r="BA105" s="45">
        <v>582.75780390015495</v>
      </c>
      <c r="BB105" s="45">
        <v>0</v>
      </c>
      <c r="BE105" s="45">
        <v>2</v>
      </c>
      <c r="BF105" s="45" t="s">
        <v>444</v>
      </c>
      <c r="DI105" s="45">
        <v>287.16576131676999</v>
      </c>
      <c r="DJ105" s="45">
        <v>0</v>
      </c>
      <c r="DM105" s="45">
        <v>2</v>
      </c>
      <c r="DN105" s="45" t="s">
        <v>443</v>
      </c>
      <c r="DS105" s="45">
        <v>518.23650890015494</v>
      </c>
      <c r="DT105" s="45">
        <v>0</v>
      </c>
      <c r="DW105" s="45">
        <v>2</v>
      </c>
      <c r="DX105" s="45" t="s">
        <v>442</v>
      </c>
    </row>
    <row r="106" spans="1:128">
      <c r="A106" s="62">
        <v>935.49652000000003</v>
      </c>
      <c r="B106" s="45">
        <v>23756.6</v>
      </c>
      <c r="AQ106" s="45">
        <v>351.68705631677</v>
      </c>
      <c r="AR106" s="45">
        <v>0</v>
      </c>
      <c r="AU106" s="45">
        <v>2</v>
      </c>
      <c r="AV106" s="45" t="s">
        <v>445</v>
      </c>
      <c r="BA106" s="45">
        <v>639.29983390015502</v>
      </c>
      <c r="BB106" s="45">
        <v>0</v>
      </c>
      <c r="BE106" s="45">
        <v>2</v>
      </c>
      <c r="BF106" s="45" t="s">
        <v>446</v>
      </c>
      <c r="DI106" s="45">
        <v>351.68705631677</v>
      </c>
      <c r="DJ106" s="45">
        <v>0</v>
      </c>
      <c r="DM106" s="45">
        <v>2</v>
      </c>
      <c r="DN106" s="45" t="s">
        <v>445</v>
      </c>
      <c r="DS106" s="45">
        <v>582.75780390015495</v>
      </c>
      <c r="DT106" s="45">
        <v>0</v>
      </c>
      <c r="DW106" s="45">
        <v>2</v>
      </c>
      <c r="DX106" s="45" t="s">
        <v>444</v>
      </c>
    </row>
    <row r="107" spans="1:128">
      <c r="A107" s="62">
        <v>935.99468999999999</v>
      </c>
      <c r="B107" s="45">
        <v>4794.0200000000004</v>
      </c>
      <c r="AQ107" s="45">
        <v>408.22908631677001</v>
      </c>
      <c r="AR107" s="45">
        <v>0</v>
      </c>
      <c r="AU107" s="45">
        <v>2</v>
      </c>
      <c r="AV107" s="45" t="s">
        <v>447</v>
      </c>
      <c r="BA107" s="45">
        <v>695.84186390015498</v>
      </c>
      <c r="BB107" s="45">
        <v>0</v>
      </c>
      <c r="BE107" s="45">
        <v>2</v>
      </c>
      <c r="BF107" s="45" t="s">
        <v>448</v>
      </c>
      <c r="DI107" s="45">
        <v>408.22908631677001</v>
      </c>
      <c r="DJ107" s="45">
        <v>0</v>
      </c>
      <c r="DM107" s="45">
        <v>2</v>
      </c>
      <c r="DN107" s="45" t="s">
        <v>447</v>
      </c>
      <c r="DS107" s="45">
        <v>639.29983390015502</v>
      </c>
      <c r="DT107" s="45">
        <v>0</v>
      </c>
      <c r="DW107" s="45">
        <v>2</v>
      </c>
      <c r="DX107" s="45" t="s">
        <v>446</v>
      </c>
    </row>
    <row r="108" spans="1:128">
      <c r="A108" s="62">
        <v>944.51720999999998</v>
      </c>
      <c r="B108" s="45">
        <v>3627.28</v>
      </c>
      <c r="AQ108" s="45">
        <v>464.77111631677002</v>
      </c>
      <c r="AR108" s="45">
        <v>0</v>
      </c>
      <c r="AU108" s="45">
        <v>2</v>
      </c>
      <c r="AV108" s="45" t="s">
        <v>449</v>
      </c>
      <c r="BA108" s="45">
        <v>746.36570390015504</v>
      </c>
      <c r="BB108" s="45">
        <v>0</v>
      </c>
      <c r="BE108" s="45">
        <v>2</v>
      </c>
      <c r="BF108" s="45" t="s">
        <v>299</v>
      </c>
      <c r="DI108" s="45">
        <v>464.77111631677002</v>
      </c>
      <c r="DJ108" s="45">
        <v>0</v>
      </c>
      <c r="DM108" s="45">
        <v>2</v>
      </c>
      <c r="DN108" s="45" t="s">
        <v>449</v>
      </c>
      <c r="DS108" s="45">
        <v>695.84186390015498</v>
      </c>
      <c r="DT108" s="45">
        <v>0</v>
      </c>
      <c r="DW108" s="45">
        <v>2</v>
      </c>
      <c r="DX108" s="45" t="s">
        <v>448</v>
      </c>
    </row>
    <row r="109" spans="1:128">
      <c r="A109" s="62">
        <v>945.51990000000001</v>
      </c>
      <c r="B109" s="45">
        <v>4650.83</v>
      </c>
      <c r="AQ109" s="45">
        <v>515.29495631677003</v>
      </c>
      <c r="AR109" s="45">
        <v>0</v>
      </c>
      <c r="AU109" s="45">
        <v>2</v>
      </c>
      <c r="AV109" s="45" t="s">
        <v>450</v>
      </c>
      <c r="BA109" s="45">
        <v>802.90773390015499</v>
      </c>
      <c r="BB109" s="45">
        <v>0</v>
      </c>
      <c r="BE109" s="45">
        <v>2</v>
      </c>
      <c r="BF109" s="45" t="s">
        <v>288</v>
      </c>
      <c r="DI109" s="45">
        <v>515.29495631677003</v>
      </c>
      <c r="DJ109" s="45">
        <v>0</v>
      </c>
      <c r="DM109" s="45">
        <v>2</v>
      </c>
      <c r="DN109" s="45" t="s">
        <v>450</v>
      </c>
      <c r="DS109" s="45">
        <v>746.36570390015504</v>
      </c>
      <c r="DT109" s="45">
        <v>0</v>
      </c>
      <c r="DW109" s="45">
        <v>2</v>
      </c>
      <c r="DX109" s="45" t="s">
        <v>299</v>
      </c>
    </row>
    <row r="110" spans="1:128">
      <c r="A110" s="62">
        <v>952.45190000000002</v>
      </c>
      <c r="B110" s="45">
        <v>3527.05</v>
      </c>
      <c r="AQ110" s="45">
        <v>571.83698631676998</v>
      </c>
      <c r="AR110" s="45">
        <v>0</v>
      </c>
      <c r="AU110" s="45">
        <v>2</v>
      </c>
      <c r="AV110" s="45" t="s">
        <v>451</v>
      </c>
      <c r="BA110" s="45">
        <v>851.43411590015501</v>
      </c>
      <c r="BB110" s="45">
        <v>0</v>
      </c>
      <c r="BE110" s="45">
        <v>2</v>
      </c>
      <c r="BF110" s="45" t="s">
        <v>849</v>
      </c>
      <c r="DI110" s="45">
        <v>571.83698631676998</v>
      </c>
      <c r="DJ110" s="45">
        <v>0</v>
      </c>
      <c r="DM110" s="45">
        <v>2</v>
      </c>
      <c r="DN110" s="45" t="s">
        <v>451</v>
      </c>
      <c r="DS110" s="45">
        <v>802.90773390015499</v>
      </c>
      <c r="DT110" s="45">
        <v>0</v>
      </c>
      <c r="DW110" s="45">
        <v>2</v>
      </c>
      <c r="DX110" s="45" t="s">
        <v>288</v>
      </c>
    </row>
    <row r="111" spans="1:128">
      <c r="A111" s="62">
        <v>958.93573000000004</v>
      </c>
      <c r="B111" s="45">
        <v>4036.48</v>
      </c>
      <c r="AQ111" s="45">
        <v>620.36336831676999</v>
      </c>
      <c r="AR111" s="45">
        <v>0</v>
      </c>
      <c r="AU111" s="45">
        <v>2</v>
      </c>
      <c r="AV111" s="45" t="s">
        <v>850</v>
      </c>
      <c r="BA111" s="45">
        <v>886.95267290015499</v>
      </c>
      <c r="BB111" s="45">
        <v>0</v>
      </c>
      <c r="BE111" s="45">
        <v>2</v>
      </c>
      <c r="BF111" s="45" t="s">
        <v>1540</v>
      </c>
      <c r="DI111" s="45">
        <v>620.36336831676999</v>
      </c>
      <c r="DJ111" s="45">
        <v>0</v>
      </c>
      <c r="DM111" s="45">
        <v>2</v>
      </c>
      <c r="DN111" s="45" t="s">
        <v>850</v>
      </c>
      <c r="DS111" s="45">
        <v>851.43411590015501</v>
      </c>
      <c r="DT111" s="45">
        <v>0</v>
      </c>
      <c r="DW111" s="45">
        <v>2</v>
      </c>
      <c r="DX111" s="45" t="s">
        <v>849</v>
      </c>
    </row>
    <row r="112" spans="1:128">
      <c r="A112" s="62">
        <v>959.45714999999996</v>
      </c>
      <c r="B112" s="45">
        <v>4400.7700000000004</v>
      </c>
      <c r="AQ112" s="45">
        <v>655.88192531676998</v>
      </c>
      <c r="AR112" s="45">
        <v>0</v>
      </c>
      <c r="AU112" s="45">
        <v>2</v>
      </c>
      <c r="AV112" s="45" t="s">
        <v>1541</v>
      </c>
      <c r="BA112" s="45">
        <v>943.97413790015503</v>
      </c>
      <c r="BB112" s="45">
        <v>0</v>
      </c>
      <c r="BE112" s="45">
        <v>2</v>
      </c>
      <c r="BF112" s="45" t="s">
        <v>1538</v>
      </c>
      <c r="DI112" s="45">
        <v>655.88192531676998</v>
      </c>
      <c r="DJ112" s="45">
        <v>0</v>
      </c>
      <c r="DM112" s="45">
        <v>2</v>
      </c>
      <c r="DN112" s="45" t="s">
        <v>1541</v>
      </c>
      <c r="DS112" s="45">
        <v>886.95267290015499</v>
      </c>
      <c r="DT112" s="45">
        <v>0</v>
      </c>
      <c r="DW112" s="45">
        <v>2</v>
      </c>
      <c r="DX112" s="45" t="s">
        <v>1540</v>
      </c>
    </row>
    <row r="113" spans="1:128">
      <c r="A113" s="62">
        <v>959.96758999999997</v>
      </c>
      <c r="B113" s="45">
        <v>400522</v>
      </c>
      <c r="AQ113" s="45">
        <v>712.90339031677001</v>
      </c>
      <c r="AR113" s="45">
        <v>0</v>
      </c>
      <c r="AU113" s="45">
        <v>2</v>
      </c>
      <c r="AV113" s="45" t="s">
        <v>1539</v>
      </c>
      <c r="BA113" s="45">
        <v>1008.495432900155</v>
      </c>
      <c r="BB113" s="45">
        <v>0</v>
      </c>
      <c r="BE113" s="45">
        <v>2</v>
      </c>
      <c r="BF113" s="45" t="s">
        <v>1536</v>
      </c>
      <c r="DI113" s="45">
        <v>712.90339031677001</v>
      </c>
      <c r="DJ113" s="45">
        <v>0</v>
      </c>
      <c r="DM113" s="45">
        <v>2</v>
      </c>
      <c r="DN113" s="45" t="s">
        <v>1539</v>
      </c>
      <c r="DS113" s="45">
        <v>943.97413790015503</v>
      </c>
      <c r="DT113" s="45">
        <v>0</v>
      </c>
      <c r="DW113" s="45">
        <v>2</v>
      </c>
      <c r="DX113" s="45" t="s">
        <v>1538</v>
      </c>
    </row>
    <row r="114" spans="1:128">
      <c r="A114" s="62">
        <v>960.46893</v>
      </c>
      <c r="B114" s="45">
        <v>349530</v>
      </c>
      <c r="AQ114" s="45">
        <v>777.42468531677002</v>
      </c>
      <c r="AR114" s="45">
        <v>0</v>
      </c>
      <c r="AU114" s="45">
        <v>2</v>
      </c>
      <c r="AV114" s="45" t="s">
        <v>1537</v>
      </c>
      <c r="BA114" s="45">
        <v>188.73700142235998</v>
      </c>
      <c r="BB114" s="45">
        <v>0</v>
      </c>
      <c r="BE114" s="45">
        <v>3</v>
      </c>
      <c r="BF114" s="45" t="s">
        <v>1235</v>
      </c>
      <c r="DI114" s="45">
        <v>777.42468531677002</v>
      </c>
      <c r="DJ114" s="45">
        <v>0</v>
      </c>
      <c r="DM114" s="45">
        <v>2</v>
      </c>
      <c r="DN114" s="45" t="s">
        <v>1537</v>
      </c>
      <c r="DS114" s="45">
        <v>1008.495432900155</v>
      </c>
      <c r="DT114" s="45">
        <v>0</v>
      </c>
      <c r="DW114" s="45">
        <v>2</v>
      </c>
      <c r="DX114" s="45" t="s">
        <v>1536</v>
      </c>
    </row>
    <row r="115" spans="1:128">
      <c r="A115" s="62">
        <v>960.97009000000003</v>
      </c>
      <c r="B115" s="45">
        <v>78284.399999999994</v>
      </c>
      <c r="AQ115" s="45">
        <v>34.689836366770002</v>
      </c>
      <c r="AR115" s="45">
        <v>0</v>
      </c>
      <c r="AU115" s="45">
        <v>3</v>
      </c>
      <c r="AV115" s="45" t="s">
        <v>1231</v>
      </c>
      <c r="BA115" s="45">
        <v>226.43168808902664</v>
      </c>
      <c r="BB115" s="45">
        <v>0</v>
      </c>
      <c r="BE115" s="45">
        <v>3</v>
      </c>
      <c r="BF115" s="45" t="s">
        <v>1234</v>
      </c>
      <c r="DI115" s="45">
        <v>34.689836366770002</v>
      </c>
      <c r="DJ115" s="45">
        <v>0</v>
      </c>
      <c r="DM115" s="45">
        <v>3</v>
      </c>
      <c r="DN115" s="45" t="s">
        <v>1231</v>
      </c>
      <c r="DS115" s="45">
        <v>188.73700142235998</v>
      </c>
      <c r="DT115" s="45">
        <v>0</v>
      </c>
      <c r="DW115" s="45">
        <v>3</v>
      </c>
      <c r="DX115" s="45" t="s">
        <v>1235</v>
      </c>
    </row>
    <row r="116" spans="1:128">
      <c r="A116" s="62">
        <v>980.45752000000005</v>
      </c>
      <c r="B116" s="45">
        <v>25067.7</v>
      </c>
      <c r="AQ116" s="45">
        <v>72.384523033436651</v>
      </c>
      <c r="AR116" s="45">
        <v>0</v>
      </c>
      <c r="AU116" s="45">
        <v>3</v>
      </c>
      <c r="AV116" s="45" t="s">
        <v>1229</v>
      </c>
      <c r="BA116" s="45">
        <v>269.13000808902666</v>
      </c>
      <c r="BB116" s="45">
        <v>0</v>
      </c>
      <c r="BE116" s="45">
        <v>3</v>
      </c>
      <c r="BF116" s="45" t="s">
        <v>1233</v>
      </c>
      <c r="DI116" s="45">
        <v>72.384523033436651</v>
      </c>
      <c r="DJ116" s="45">
        <v>0</v>
      </c>
      <c r="DM116" s="45">
        <v>3</v>
      </c>
      <c r="DN116" s="45" t="s">
        <v>1229</v>
      </c>
      <c r="DS116" s="45">
        <v>226.43168808902664</v>
      </c>
      <c r="DT116" s="45">
        <v>0</v>
      </c>
      <c r="DW116" s="45">
        <v>3</v>
      </c>
      <c r="DX116" s="45" t="s">
        <v>1234</v>
      </c>
    </row>
    <row r="117" spans="1:128">
      <c r="A117" s="62">
        <v>980.95898</v>
      </c>
      <c r="B117" s="45">
        <v>29724.400000000001</v>
      </c>
      <c r="AQ117" s="45">
        <v>115.08284303343665</v>
      </c>
      <c r="AR117" s="45">
        <v>0</v>
      </c>
      <c r="AU117" s="45">
        <v>3</v>
      </c>
      <c r="AV117" s="45" t="s">
        <v>1227</v>
      </c>
      <c r="BA117" s="45">
        <v>302.81256808902663</v>
      </c>
      <c r="BB117" s="45">
        <v>0</v>
      </c>
      <c r="BE117" s="45">
        <v>3</v>
      </c>
      <c r="BF117" s="45" t="s">
        <v>1232</v>
      </c>
      <c r="DI117" s="45">
        <v>115.08284303343665</v>
      </c>
      <c r="DJ117" s="45">
        <v>0</v>
      </c>
      <c r="DM117" s="45">
        <v>3</v>
      </c>
      <c r="DN117" s="45" t="s">
        <v>1227</v>
      </c>
      <c r="DS117" s="45">
        <v>269.13000808902666</v>
      </c>
      <c r="DT117" s="45">
        <v>0</v>
      </c>
      <c r="DW117" s="45">
        <v>3</v>
      </c>
      <c r="DX117" s="45" t="s">
        <v>1233</v>
      </c>
    </row>
    <row r="118" spans="1:128">
      <c r="A118" s="62">
        <v>981.46227999999996</v>
      </c>
      <c r="B118" s="45">
        <v>6283.1</v>
      </c>
      <c r="AQ118" s="45">
        <v>148.76540303343666</v>
      </c>
      <c r="AR118" s="45">
        <v>0</v>
      </c>
      <c r="AU118" s="45">
        <v>3</v>
      </c>
      <c r="AV118" s="45" t="s">
        <v>1225</v>
      </c>
      <c r="BA118" s="45">
        <v>345.82676475569332</v>
      </c>
      <c r="BB118" s="45">
        <v>0</v>
      </c>
      <c r="BE118" s="45">
        <v>3</v>
      </c>
      <c r="BF118" s="45" t="s">
        <v>1230</v>
      </c>
      <c r="DI118" s="45">
        <v>148.76540303343666</v>
      </c>
      <c r="DJ118" s="45">
        <v>0</v>
      </c>
      <c r="DM118" s="45">
        <v>3</v>
      </c>
      <c r="DN118" s="45" t="s">
        <v>1225</v>
      </c>
      <c r="DS118" s="45">
        <v>302.81256808902663</v>
      </c>
      <c r="DT118" s="45">
        <v>0</v>
      </c>
      <c r="DW118" s="45">
        <v>3</v>
      </c>
      <c r="DX118" s="45" t="s">
        <v>1232</v>
      </c>
    </row>
    <row r="119" spans="1:128">
      <c r="A119" s="62">
        <v>988.93413999999996</v>
      </c>
      <c r="B119" s="45">
        <v>3578.43</v>
      </c>
      <c r="AQ119" s="45">
        <v>191.77959970010332</v>
      </c>
      <c r="AR119" s="45">
        <v>0</v>
      </c>
      <c r="AU119" s="45">
        <v>3</v>
      </c>
      <c r="AV119" s="45" t="s">
        <v>1223</v>
      </c>
      <c r="BA119" s="45">
        <v>388.84096142236001</v>
      </c>
      <c r="BB119" s="45">
        <v>0</v>
      </c>
      <c r="BE119" s="45">
        <v>3</v>
      </c>
      <c r="BF119" s="45" t="s">
        <v>1228</v>
      </c>
      <c r="DI119" s="45">
        <v>191.77959970010332</v>
      </c>
      <c r="DJ119" s="45">
        <v>0</v>
      </c>
      <c r="DM119" s="45">
        <v>3</v>
      </c>
      <c r="DN119" s="45" t="s">
        <v>1223</v>
      </c>
      <c r="DS119" s="45">
        <v>345.82676475569332</v>
      </c>
      <c r="DT119" s="45">
        <v>0</v>
      </c>
      <c r="DW119" s="45">
        <v>3</v>
      </c>
      <c r="DX119" s="45" t="s">
        <v>1230</v>
      </c>
    </row>
    <row r="120" spans="1:128">
      <c r="A120" s="62">
        <v>989.46283000000005</v>
      </c>
      <c r="B120" s="45">
        <v>232713</v>
      </c>
      <c r="AQ120" s="45">
        <v>234.79379636676998</v>
      </c>
      <c r="AR120" s="45">
        <v>0</v>
      </c>
      <c r="AU120" s="45">
        <v>3</v>
      </c>
      <c r="AV120" s="45" t="s">
        <v>1221</v>
      </c>
      <c r="BA120" s="45">
        <v>426.53564808902672</v>
      </c>
      <c r="BB120" s="45">
        <v>0</v>
      </c>
      <c r="BE120" s="45">
        <v>3</v>
      </c>
      <c r="BF120" s="45" t="s">
        <v>1226</v>
      </c>
      <c r="DI120" s="45">
        <v>234.79379636676998</v>
      </c>
      <c r="DJ120" s="45">
        <v>0</v>
      </c>
      <c r="DM120" s="45">
        <v>3</v>
      </c>
      <c r="DN120" s="45" t="s">
        <v>1221</v>
      </c>
      <c r="DS120" s="45">
        <v>388.84096142236001</v>
      </c>
      <c r="DT120" s="45">
        <v>0</v>
      </c>
      <c r="DW120" s="45">
        <v>3</v>
      </c>
      <c r="DX120" s="45" t="s">
        <v>1228</v>
      </c>
    </row>
    <row r="121" spans="1:128">
      <c r="A121" s="62">
        <v>989.96331999999995</v>
      </c>
      <c r="B121" s="45">
        <v>210084</v>
      </c>
      <c r="AQ121" s="45">
        <v>272.48848303343669</v>
      </c>
      <c r="AR121" s="45">
        <v>0</v>
      </c>
      <c r="AU121" s="45">
        <v>3</v>
      </c>
      <c r="AV121" s="45" t="s">
        <v>1219</v>
      </c>
      <c r="BA121" s="45">
        <v>464.23033475569332</v>
      </c>
      <c r="BB121" s="45">
        <v>0</v>
      </c>
      <c r="BE121" s="45">
        <v>3</v>
      </c>
      <c r="BF121" s="45" t="s">
        <v>1224</v>
      </c>
      <c r="DI121" s="45">
        <v>272.48848303343669</v>
      </c>
      <c r="DJ121" s="45">
        <v>0</v>
      </c>
      <c r="DM121" s="45">
        <v>3</v>
      </c>
      <c r="DN121" s="45" t="s">
        <v>1219</v>
      </c>
      <c r="DS121" s="45">
        <v>426.53564808902672</v>
      </c>
      <c r="DT121" s="45">
        <v>0</v>
      </c>
      <c r="DW121" s="45">
        <v>3</v>
      </c>
      <c r="DX121" s="45" t="s">
        <v>1226</v>
      </c>
    </row>
    <row r="122" spans="1:128">
      <c r="A122" s="62">
        <v>990.46489999999994</v>
      </c>
      <c r="B122" s="45">
        <v>46823</v>
      </c>
      <c r="AQ122" s="45">
        <v>310.18316970010335</v>
      </c>
      <c r="AR122" s="45">
        <v>0</v>
      </c>
      <c r="AU122" s="45">
        <v>3</v>
      </c>
      <c r="AV122" s="45" t="s">
        <v>1218</v>
      </c>
      <c r="BA122" s="45">
        <v>497.9128947556934</v>
      </c>
      <c r="BB122" s="45">
        <v>0</v>
      </c>
      <c r="BE122" s="45">
        <v>3</v>
      </c>
      <c r="BF122" s="45" t="s">
        <v>1222</v>
      </c>
      <c r="DI122" s="45">
        <v>310.18316970010335</v>
      </c>
      <c r="DJ122" s="45">
        <v>0</v>
      </c>
      <c r="DM122" s="45">
        <v>3</v>
      </c>
      <c r="DN122" s="45" t="s">
        <v>1218</v>
      </c>
      <c r="DS122" s="45">
        <v>464.23033475569332</v>
      </c>
      <c r="DT122" s="45">
        <v>0</v>
      </c>
      <c r="DW122" s="45">
        <v>3</v>
      </c>
      <c r="DX122" s="45" t="s">
        <v>1224</v>
      </c>
    </row>
    <row r="123" spans="1:128">
      <c r="A123" s="62">
        <v>992.50989000000004</v>
      </c>
      <c r="B123" s="45">
        <v>4094.11</v>
      </c>
      <c r="AQ123" s="45">
        <v>343.86572970010337</v>
      </c>
      <c r="AR123" s="45">
        <v>0</v>
      </c>
      <c r="AU123" s="45">
        <v>3</v>
      </c>
      <c r="AV123" s="45" t="s">
        <v>1217</v>
      </c>
      <c r="BA123" s="45">
        <v>535.60758142236</v>
      </c>
      <c r="BB123" s="45">
        <v>0</v>
      </c>
      <c r="BE123" s="45">
        <v>3</v>
      </c>
      <c r="BF123" s="45" t="s">
        <v>1220</v>
      </c>
      <c r="DI123" s="45">
        <v>343.86572970010337</v>
      </c>
      <c r="DJ123" s="45">
        <v>0</v>
      </c>
      <c r="DM123" s="45">
        <v>3</v>
      </c>
      <c r="DN123" s="45" t="s">
        <v>1217</v>
      </c>
      <c r="DS123" s="45">
        <v>497.9128947556934</v>
      </c>
      <c r="DT123" s="45">
        <v>0</v>
      </c>
      <c r="DW123" s="45">
        <v>3</v>
      </c>
      <c r="DX123" s="45" t="s">
        <v>1222</v>
      </c>
    </row>
    <row r="124" spans="1:128">
      <c r="A124" s="62">
        <v>993.00963999999999</v>
      </c>
      <c r="B124" s="45">
        <v>4665.3500000000004</v>
      </c>
      <c r="AQ124" s="45">
        <v>381.56041636677003</v>
      </c>
      <c r="AR124" s="45">
        <v>0</v>
      </c>
      <c r="AU124" s="45">
        <v>3</v>
      </c>
      <c r="AV124" s="45" t="s">
        <v>1216</v>
      </c>
      <c r="BA124" s="45">
        <v>567.9585027556933</v>
      </c>
      <c r="BB124" s="45">
        <v>0</v>
      </c>
      <c r="BE124" s="45">
        <v>3</v>
      </c>
      <c r="BF124" s="45" t="s">
        <v>1534</v>
      </c>
      <c r="DI124" s="45">
        <v>381.56041636677003</v>
      </c>
      <c r="DJ124" s="45">
        <v>0</v>
      </c>
      <c r="DM124" s="45">
        <v>3</v>
      </c>
      <c r="DN124" s="45" t="s">
        <v>1216</v>
      </c>
      <c r="DS124" s="45">
        <v>535.60758142236</v>
      </c>
      <c r="DT124" s="45">
        <v>0</v>
      </c>
      <c r="DW124" s="45">
        <v>3</v>
      </c>
      <c r="DX124" s="45" t="s">
        <v>1220</v>
      </c>
    </row>
    <row r="125" spans="1:128">
      <c r="A125" s="62">
        <v>1010.49139</v>
      </c>
      <c r="B125" s="45">
        <v>8093.4</v>
      </c>
      <c r="AQ125" s="45">
        <v>413.91133770010333</v>
      </c>
      <c r="AR125" s="45">
        <v>0</v>
      </c>
      <c r="AU125" s="45">
        <v>3</v>
      </c>
      <c r="AV125" s="45" t="s">
        <v>1535</v>
      </c>
      <c r="BA125" s="45">
        <v>591.63754075569329</v>
      </c>
      <c r="BB125" s="45">
        <v>0</v>
      </c>
      <c r="BE125" s="45">
        <v>3</v>
      </c>
      <c r="BF125" s="45" t="s">
        <v>1532</v>
      </c>
      <c r="DI125" s="45">
        <v>413.91133770010333</v>
      </c>
      <c r="DJ125" s="45">
        <v>0</v>
      </c>
      <c r="DM125" s="45">
        <v>3</v>
      </c>
      <c r="DN125" s="45" t="s">
        <v>1535</v>
      </c>
      <c r="DS125" s="45">
        <v>567.9585027556933</v>
      </c>
      <c r="DT125" s="45">
        <v>0</v>
      </c>
      <c r="DW125" s="45">
        <v>3</v>
      </c>
      <c r="DX125" s="45" t="s">
        <v>1534</v>
      </c>
    </row>
    <row r="126" spans="1:128">
      <c r="A126" s="62">
        <v>1010.99487</v>
      </c>
      <c r="B126" s="45">
        <v>7488.2</v>
      </c>
      <c r="AQ126" s="45">
        <v>437.59037570010332</v>
      </c>
      <c r="AR126" s="45">
        <v>0</v>
      </c>
      <c r="AU126" s="45">
        <v>3</v>
      </c>
      <c r="AV126" s="45" t="s">
        <v>1533</v>
      </c>
      <c r="BA126" s="45">
        <v>629.65185075569332</v>
      </c>
      <c r="BB126" s="45">
        <v>0</v>
      </c>
      <c r="BE126" s="45">
        <v>3</v>
      </c>
      <c r="BF126" s="45" t="s">
        <v>1530</v>
      </c>
      <c r="DI126" s="45">
        <v>437.59037570010332</v>
      </c>
      <c r="DJ126" s="45">
        <v>0</v>
      </c>
      <c r="DM126" s="45">
        <v>3</v>
      </c>
      <c r="DN126" s="45" t="s">
        <v>1533</v>
      </c>
      <c r="DS126" s="45">
        <v>591.63754075569329</v>
      </c>
      <c r="DT126" s="45">
        <v>0</v>
      </c>
      <c r="DW126" s="45">
        <v>3</v>
      </c>
      <c r="DX126" s="45" t="s">
        <v>1532</v>
      </c>
    </row>
    <row r="127" spans="1:128">
      <c r="A127" s="62">
        <v>1015.48535</v>
      </c>
      <c r="B127" s="45">
        <v>7931.38</v>
      </c>
      <c r="AQ127" s="45">
        <v>475.60468570010335</v>
      </c>
      <c r="AR127" s="45">
        <v>0</v>
      </c>
      <c r="AU127" s="45">
        <v>3</v>
      </c>
      <c r="AV127" s="45" t="s">
        <v>1531</v>
      </c>
      <c r="BA127" s="45">
        <v>672.66604742235995</v>
      </c>
      <c r="BB127" s="45">
        <v>0</v>
      </c>
      <c r="BE127" s="45">
        <v>3</v>
      </c>
      <c r="BF127" s="45" t="s">
        <v>1528</v>
      </c>
      <c r="DI127" s="45">
        <v>475.60468570010335</v>
      </c>
      <c r="DJ127" s="45">
        <v>0</v>
      </c>
      <c r="DM127" s="45">
        <v>3</v>
      </c>
      <c r="DN127" s="45" t="s">
        <v>1531</v>
      </c>
      <c r="DS127" s="45">
        <v>629.65185075569332</v>
      </c>
      <c r="DT127" s="45">
        <v>0</v>
      </c>
      <c r="DW127" s="45">
        <v>3</v>
      </c>
      <c r="DX127" s="45" t="s">
        <v>1530</v>
      </c>
    </row>
    <row r="128" spans="1:128">
      <c r="A128" s="62">
        <v>1015.98395</v>
      </c>
      <c r="B128" s="45">
        <v>8956.06</v>
      </c>
      <c r="AQ128" s="45">
        <v>518.61888236676998</v>
      </c>
      <c r="AR128" s="45">
        <v>0</v>
      </c>
      <c r="AU128" s="45">
        <v>3</v>
      </c>
      <c r="AV128" s="45" t="s">
        <v>1529</v>
      </c>
      <c r="BA128" s="45">
        <v>547.16990333353988</v>
      </c>
      <c r="BB128" s="45">
        <v>0</v>
      </c>
      <c r="BE128" s="45">
        <v>1</v>
      </c>
      <c r="BF128" s="45" t="s">
        <v>452</v>
      </c>
      <c r="DI128" s="45">
        <v>518.61888236676998</v>
      </c>
      <c r="DJ128" s="45">
        <v>0</v>
      </c>
      <c r="DM128" s="45">
        <v>3</v>
      </c>
      <c r="DN128" s="45" t="s">
        <v>1529</v>
      </c>
      <c r="DS128" s="45">
        <v>672.66604742235995</v>
      </c>
      <c r="DT128" s="45">
        <v>0</v>
      </c>
      <c r="DW128" s="45">
        <v>3</v>
      </c>
      <c r="DX128" s="45" t="s">
        <v>1528</v>
      </c>
    </row>
    <row r="129" spans="1:128">
      <c r="A129" s="62">
        <v>1016.4858400000001</v>
      </c>
      <c r="B129" s="45">
        <v>3295.92</v>
      </c>
      <c r="AQ129" s="45">
        <v>85.028408166769992</v>
      </c>
      <c r="AR129" s="45">
        <v>0</v>
      </c>
      <c r="AU129" s="45">
        <v>1</v>
      </c>
      <c r="AV129" s="45" t="s">
        <v>453</v>
      </c>
      <c r="BA129" s="45">
        <v>660.2539633335399</v>
      </c>
      <c r="BB129" s="45">
        <v>0</v>
      </c>
      <c r="BE129" s="45">
        <v>1</v>
      </c>
      <c r="BF129" s="45" t="s">
        <v>454</v>
      </c>
      <c r="DI129" s="45">
        <v>85.028408166769992</v>
      </c>
      <c r="DJ129" s="45">
        <v>0</v>
      </c>
      <c r="DM129" s="45">
        <v>1</v>
      </c>
      <c r="DN129" s="45" t="s">
        <v>453</v>
      </c>
      <c r="DS129" s="45">
        <v>547.16990333353988</v>
      </c>
      <c r="DT129" s="45">
        <v>0</v>
      </c>
      <c r="DW129" s="45">
        <v>1</v>
      </c>
      <c r="DX129" s="45" t="s">
        <v>452</v>
      </c>
    </row>
    <row r="130" spans="1:128">
      <c r="A130" s="62">
        <v>1167.68604</v>
      </c>
      <c r="B130" s="45">
        <v>3058.64</v>
      </c>
      <c r="AQ130" s="45">
        <v>198.11246816676999</v>
      </c>
      <c r="AR130" s="45">
        <v>0</v>
      </c>
      <c r="AU130" s="45">
        <v>1</v>
      </c>
      <c r="AV130" s="45" t="s">
        <v>455</v>
      </c>
      <c r="BA130" s="45">
        <v>788.3489233335398</v>
      </c>
      <c r="BB130" s="45">
        <v>0</v>
      </c>
      <c r="BE130" s="45">
        <v>1</v>
      </c>
      <c r="BF130" s="45" t="s">
        <v>456</v>
      </c>
      <c r="DI130" s="45">
        <v>198.11246816676999</v>
      </c>
      <c r="DJ130" s="45">
        <v>0</v>
      </c>
      <c r="DM130" s="45">
        <v>1</v>
      </c>
      <c r="DN130" s="45" t="s">
        <v>455</v>
      </c>
      <c r="DS130" s="45">
        <v>660.2539633335399</v>
      </c>
      <c r="DT130" s="45">
        <v>0</v>
      </c>
      <c r="DW130" s="45">
        <v>1</v>
      </c>
      <c r="DX130" s="45" t="s">
        <v>454</v>
      </c>
    </row>
    <row r="131" spans="1:128">
      <c r="A131" s="62">
        <v>1404.7346199999999</v>
      </c>
      <c r="B131" s="45">
        <v>3566.8</v>
      </c>
      <c r="AQ131" s="45">
        <v>326.20742816676994</v>
      </c>
      <c r="AR131" s="45">
        <v>0</v>
      </c>
      <c r="AU131" s="45">
        <v>1</v>
      </c>
      <c r="AV131" s="45" t="s">
        <v>457</v>
      </c>
      <c r="BA131" s="45">
        <v>889.39660333353982</v>
      </c>
      <c r="BB131" s="45">
        <v>0</v>
      </c>
      <c r="BE131" s="45">
        <v>1</v>
      </c>
      <c r="BF131" s="45" t="s">
        <v>458</v>
      </c>
      <c r="DI131" s="45">
        <v>326.20742816676994</v>
      </c>
      <c r="DJ131" s="45">
        <v>0</v>
      </c>
      <c r="DM131" s="45">
        <v>1</v>
      </c>
      <c r="DN131" s="45" t="s">
        <v>457</v>
      </c>
      <c r="DS131" s="45">
        <v>788.3489233335398</v>
      </c>
      <c r="DT131" s="45">
        <v>0</v>
      </c>
      <c r="DW131" s="45">
        <v>1</v>
      </c>
      <c r="DX131" s="45" t="s">
        <v>456</v>
      </c>
    </row>
    <row r="132" spans="1:128">
      <c r="A132" s="62">
        <v>1763.78748</v>
      </c>
      <c r="B132" s="45">
        <v>8955.0499999999993</v>
      </c>
      <c r="AQ132" s="45">
        <v>427.25510816676996</v>
      </c>
      <c r="AR132" s="45">
        <v>0</v>
      </c>
      <c r="AU132" s="45">
        <v>1</v>
      </c>
      <c r="AV132" s="45" t="s">
        <v>459</v>
      </c>
      <c r="BA132" s="45">
        <v>1018.4391933335399</v>
      </c>
      <c r="BB132" s="45">
        <v>0</v>
      </c>
      <c r="BE132" s="45">
        <v>1</v>
      </c>
      <c r="BF132" s="45" t="s">
        <v>460</v>
      </c>
      <c r="DI132" s="45">
        <v>427.25510816676996</v>
      </c>
      <c r="DJ132" s="45">
        <v>0</v>
      </c>
      <c r="DM132" s="45">
        <v>1</v>
      </c>
      <c r="DN132" s="45" t="s">
        <v>459</v>
      </c>
      <c r="DS132" s="45">
        <v>889.39660333353982</v>
      </c>
      <c r="DT132" s="45">
        <v>0</v>
      </c>
      <c r="DW132" s="45">
        <v>1</v>
      </c>
      <c r="DX132" s="45" t="s">
        <v>458</v>
      </c>
    </row>
    <row r="133" spans="1:128">
      <c r="A133" s="62">
        <v>1764.7834499999999</v>
      </c>
      <c r="B133" s="45">
        <v>7091.29</v>
      </c>
      <c r="AQ133" s="45">
        <v>556.29769816677003</v>
      </c>
      <c r="AR133" s="45">
        <v>0</v>
      </c>
      <c r="AU133" s="45">
        <v>1</v>
      </c>
      <c r="AV133" s="45" t="s">
        <v>461</v>
      </c>
      <c r="BA133" s="45">
        <v>1147.4817833335399</v>
      </c>
      <c r="BB133" s="45">
        <v>0</v>
      </c>
      <c r="BE133" s="45">
        <v>1</v>
      </c>
      <c r="BF133" s="45" t="s">
        <v>462</v>
      </c>
      <c r="DI133" s="45">
        <v>556.29769816677003</v>
      </c>
      <c r="DJ133" s="45">
        <v>0</v>
      </c>
      <c r="DM133" s="45">
        <v>1</v>
      </c>
      <c r="DN133" s="45" t="s">
        <v>461</v>
      </c>
      <c r="DS133" s="45">
        <v>1018.4391933335399</v>
      </c>
      <c r="DT133" s="45">
        <v>0</v>
      </c>
      <c r="DW133" s="45">
        <v>1</v>
      </c>
      <c r="DX133" s="45" t="s">
        <v>460</v>
      </c>
    </row>
    <row r="134" spans="1:128">
      <c r="A134" s="62">
        <v>1828.97156</v>
      </c>
      <c r="B134" s="45">
        <v>2862.01</v>
      </c>
      <c r="AQ134" s="45">
        <v>685.34028816677005</v>
      </c>
      <c r="AR134" s="45">
        <v>0</v>
      </c>
      <c r="AU134" s="45">
        <v>1</v>
      </c>
      <c r="AV134" s="45" t="s">
        <v>463</v>
      </c>
      <c r="BA134" s="45">
        <v>1260.56584333354</v>
      </c>
      <c r="BB134" s="45">
        <v>0</v>
      </c>
      <c r="BE134" s="45">
        <v>1</v>
      </c>
      <c r="BF134" s="45" t="s">
        <v>464</v>
      </c>
      <c r="DI134" s="45">
        <v>685.34028816677005</v>
      </c>
      <c r="DJ134" s="45">
        <v>0</v>
      </c>
      <c r="DM134" s="45">
        <v>1</v>
      </c>
      <c r="DN134" s="45" t="s">
        <v>463</v>
      </c>
      <c r="DS134" s="45">
        <v>1147.4817833335399</v>
      </c>
      <c r="DT134" s="45">
        <v>0</v>
      </c>
      <c r="DW134" s="45">
        <v>1</v>
      </c>
      <c r="DX134" s="45" t="s">
        <v>462</v>
      </c>
    </row>
    <row r="135" spans="1:128">
      <c r="A135" s="62">
        <v>1835.2944299999999</v>
      </c>
      <c r="B135" s="45">
        <v>2907.62</v>
      </c>
      <c r="AQ135" s="45">
        <v>798.42434816677007</v>
      </c>
      <c r="AR135" s="45">
        <v>0</v>
      </c>
      <c r="AU135" s="45">
        <v>1</v>
      </c>
      <c r="AV135" s="45" t="s">
        <v>465</v>
      </c>
      <c r="BA135" s="45">
        <v>1373.6499033335399</v>
      </c>
      <c r="BB135" s="45">
        <v>0</v>
      </c>
      <c r="BE135" s="45">
        <v>1</v>
      </c>
      <c r="BF135" s="45" t="s">
        <v>466</v>
      </c>
      <c r="DI135" s="45">
        <v>798.42434816677007</v>
      </c>
      <c r="DJ135" s="45">
        <v>0</v>
      </c>
      <c r="DM135" s="45">
        <v>1</v>
      </c>
      <c r="DN135" s="45" t="s">
        <v>465</v>
      </c>
      <c r="DS135" s="45">
        <v>1260.56584333354</v>
      </c>
      <c r="DT135" s="45">
        <v>0</v>
      </c>
      <c r="DW135" s="45">
        <v>1</v>
      </c>
      <c r="DX135" s="45" t="s">
        <v>464</v>
      </c>
    </row>
    <row r="136" spans="1:128">
      <c r="AQ136" s="45">
        <v>911.5084081667701</v>
      </c>
      <c r="AR136" s="45">
        <v>0</v>
      </c>
      <c r="AU136" s="45">
        <v>1</v>
      </c>
      <c r="AV136" s="45" t="s">
        <v>467</v>
      </c>
      <c r="BA136" s="45">
        <v>1474.69758333354</v>
      </c>
      <c r="BB136" s="45">
        <v>0</v>
      </c>
      <c r="BE136" s="45">
        <v>1</v>
      </c>
      <c r="BF136" s="45" t="s">
        <v>468</v>
      </c>
      <c r="DI136" s="45">
        <v>911.5084081667701</v>
      </c>
      <c r="DJ136" s="45">
        <v>0</v>
      </c>
      <c r="DM136" s="45">
        <v>1</v>
      </c>
      <c r="DN136" s="45" t="s">
        <v>467</v>
      </c>
      <c r="DS136" s="45">
        <v>1373.6499033335399</v>
      </c>
      <c r="DT136" s="45">
        <v>0</v>
      </c>
      <c r="DW136" s="45">
        <v>1</v>
      </c>
      <c r="DX136" s="45" t="s">
        <v>466</v>
      </c>
    </row>
    <row r="137" spans="1:128">
      <c r="AQ137" s="45">
        <v>1012.5560881667701</v>
      </c>
      <c r="AR137" s="45">
        <v>0</v>
      </c>
      <c r="AU137" s="45">
        <v>1</v>
      </c>
      <c r="AV137" s="45" t="s">
        <v>469</v>
      </c>
      <c r="BA137" s="45">
        <v>1587.7816433335399</v>
      </c>
      <c r="BB137" s="45">
        <v>0</v>
      </c>
      <c r="BE137" s="45">
        <v>1</v>
      </c>
      <c r="BF137" s="45" t="s">
        <v>470</v>
      </c>
      <c r="DI137" s="45">
        <v>1012.5560881667701</v>
      </c>
      <c r="DJ137" s="45">
        <v>0</v>
      </c>
      <c r="DM137" s="45">
        <v>1</v>
      </c>
      <c r="DN137" s="45" t="s">
        <v>469</v>
      </c>
      <c r="DS137" s="45">
        <v>1474.69758333354</v>
      </c>
      <c r="DT137" s="45">
        <v>0</v>
      </c>
      <c r="DW137" s="45">
        <v>1</v>
      </c>
      <c r="DX137" s="45" t="s">
        <v>468</v>
      </c>
    </row>
    <row r="138" spans="1:128">
      <c r="AQ138" s="45">
        <v>1125.6401481667699</v>
      </c>
      <c r="AR138" s="45">
        <v>0</v>
      </c>
      <c r="AU138" s="45">
        <v>1</v>
      </c>
      <c r="AV138" s="45" t="s">
        <v>471</v>
      </c>
      <c r="BA138" s="45">
        <v>1684.83440733354</v>
      </c>
      <c r="BB138" s="45">
        <v>0</v>
      </c>
      <c r="BE138" s="45">
        <v>1</v>
      </c>
      <c r="BF138" s="45" t="s">
        <v>847</v>
      </c>
      <c r="DI138" s="45">
        <v>1125.6401481667699</v>
      </c>
      <c r="DJ138" s="45">
        <v>0</v>
      </c>
      <c r="DM138" s="45">
        <v>1</v>
      </c>
      <c r="DN138" s="45" t="s">
        <v>471</v>
      </c>
      <c r="DS138" s="45">
        <v>1587.7816433335399</v>
      </c>
      <c r="DT138" s="45">
        <v>0</v>
      </c>
      <c r="DW138" s="45">
        <v>1</v>
      </c>
      <c r="DX138" s="45" t="s">
        <v>470</v>
      </c>
    </row>
    <row r="139" spans="1:128">
      <c r="AQ139" s="45">
        <v>1222.6929121667699</v>
      </c>
      <c r="AR139" s="45">
        <v>0</v>
      </c>
      <c r="AU139" s="45">
        <v>1</v>
      </c>
      <c r="AV139" s="45" t="s">
        <v>848</v>
      </c>
      <c r="BA139" s="45">
        <v>1755.8715213335399</v>
      </c>
      <c r="BB139" s="45">
        <v>0</v>
      </c>
      <c r="BE139" s="45">
        <v>1</v>
      </c>
      <c r="BF139" s="45" t="s">
        <v>1526</v>
      </c>
      <c r="DI139" s="45">
        <v>1222.6929121667699</v>
      </c>
      <c r="DJ139" s="45">
        <v>0</v>
      </c>
      <c r="DM139" s="45">
        <v>1</v>
      </c>
      <c r="DN139" s="45" t="s">
        <v>848</v>
      </c>
      <c r="DS139" s="45">
        <v>1684.83440733354</v>
      </c>
      <c r="DT139" s="45">
        <v>0</v>
      </c>
      <c r="DW139" s="45">
        <v>1</v>
      </c>
      <c r="DX139" s="45" t="s">
        <v>847</v>
      </c>
    </row>
    <row r="140" spans="1:128">
      <c r="AQ140" s="45">
        <v>1293.7300261667699</v>
      </c>
      <c r="AR140" s="45">
        <v>0</v>
      </c>
      <c r="AU140" s="45">
        <v>1</v>
      </c>
      <c r="AV140" s="45" t="s">
        <v>1527</v>
      </c>
      <c r="BA140" s="45">
        <v>1869.91445133354</v>
      </c>
      <c r="BB140" s="45">
        <v>0</v>
      </c>
      <c r="BE140" s="45">
        <v>1</v>
      </c>
      <c r="BF140" s="45" t="s">
        <v>1524</v>
      </c>
      <c r="DI140" s="45">
        <v>1293.7300261667699</v>
      </c>
      <c r="DJ140" s="45">
        <v>0</v>
      </c>
      <c r="DM140" s="45">
        <v>1</v>
      </c>
      <c r="DN140" s="45" t="s">
        <v>1527</v>
      </c>
      <c r="DS140" s="45">
        <v>1755.8715213335399</v>
      </c>
      <c r="DT140" s="45">
        <v>0</v>
      </c>
      <c r="DW140" s="45">
        <v>1</v>
      </c>
      <c r="DX140" s="45" t="s">
        <v>1526</v>
      </c>
    </row>
    <row r="141" spans="1:128">
      <c r="AQ141" s="45">
        <v>1407.77295616677</v>
      </c>
      <c r="AR141" s="45">
        <v>0</v>
      </c>
      <c r="AU141" s="45">
        <v>1</v>
      </c>
      <c r="AV141" s="45" t="s">
        <v>1525</v>
      </c>
      <c r="BA141" s="45">
        <v>1998.95704133354</v>
      </c>
      <c r="BB141" s="45">
        <v>0</v>
      </c>
      <c r="BE141" s="45">
        <v>1</v>
      </c>
      <c r="BF141" s="45" t="s">
        <v>1522</v>
      </c>
      <c r="DI141" s="45">
        <v>1407.77295616677</v>
      </c>
      <c r="DJ141" s="45">
        <v>0</v>
      </c>
      <c r="DM141" s="45">
        <v>1</v>
      </c>
      <c r="DN141" s="45" t="s">
        <v>1525</v>
      </c>
      <c r="DS141" s="45">
        <v>1869.91445133354</v>
      </c>
      <c r="DT141" s="45">
        <v>0</v>
      </c>
      <c r="DW141" s="45">
        <v>1</v>
      </c>
      <c r="DX141" s="45" t="s">
        <v>1524</v>
      </c>
    </row>
    <row r="142" spans="1:128">
      <c r="AQ142" s="45">
        <v>1536.81554616677</v>
      </c>
      <c r="AR142" s="45">
        <v>0</v>
      </c>
      <c r="AU142" s="45">
        <v>1</v>
      </c>
      <c r="AV142" s="45" t="s">
        <v>1523</v>
      </c>
      <c r="BA142" s="45">
        <v>274.08858990015494</v>
      </c>
      <c r="BB142" s="45">
        <v>0</v>
      </c>
      <c r="BE142" s="45">
        <v>2</v>
      </c>
      <c r="BF142" s="45" t="s">
        <v>472</v>
      </c>
      <c r="DI142" s="45">
        <v>1536.81554616677</v>
      </c>
      <c r="DJ142" s="45">
        <v>0</v>
      </c>
      <c r="DM142" s="45">
        <v>1</v>
      </c>
      <c r="DN142" s="45" t="s">
        <v>1523</v>
      </c>
      <c r="DS142" s="45">
        <v>1998.95704133354</v>
      </c>
      <c r="DT142" s="45">
        <v>0</v>
      </c>
      <c r="DW142" s="45">
        <v>1</v>
      </c>
      <c r="DX142" s="45" t="s">
        <v>1522</v>
      </c>
    </row>
    <row r="143" spans="1:128">
      <c r="AQ143" s="45">
        <v>43.017842316769993</v>
      </c>
      <c r="AR143" s="45">
        <v>0</v>
      </c>
      <c r="AU143" s="45">
        <v>2</v>
      </c>
      <c r="AV143" s="45" t="s">
        <v>473</v>
      </c>
      <c r="BA143" s="45">
        <v>330.63061990015495</v>
      </c>
      <c r="BB143" s="45">
        <v>0</v>
      </c>
      <c r="BE143" s="45">
        <v>2</v>
      </c>
      <c r="BF143" s="45" t="s">
        <v>474</v>
      </c>
      <c r="DI143" s="45">
        <v>43.017842316769993</v>
      </c>
      <c r="DJ143" s="45">
        <v>0</v>
      </c>
      <c r="DM143" s="45">
        <v>2</v>
      </c>
      <c r="DN143" s="45" t="s">
        <v>473</v>
      </c>
      <c r="DS143" s="45">
        <v>274.08858990015494</v>
      </c>
      <c r="DT143" s="45">
        <v>0</v>
      </c>
      <c r="DW143" s="45">
        <v>2</v>
      </c>
      <c r="DX143" s="45" t="s">
        <v>472</v>
      </c>
    </row>
    <row r="144" spans="1:128">
      <c r="AQ144" s="45">
        <v>99.559872316769997</v>
      </c>
      <c r="AR144" s="45">
        <v>0</v>
      </c>
      <c r="AU144" s="45">
        <v>2</v>
      </c>
      <c r="AV144" s="45" t="s">
        <v>475</v>
      </c>
      <c r="BA144" s="45">
        <v>394.6780999001549</v>
      </c>
      <c r="BB144" s="45">
        <v>0</v>
      </c>
      <c r="BE144" s="45">
        <v>2</v>
      </c>
      <c r="BF144" s="45" t="s">
        <v>476</v>
      </c>
      <c r="DI144" s="45">
        <v>99.559872316769997</v>
      </c>
      <c r="DJ144" s="45">
        <v>0</v>
      </c>
      <c r="DM144" s="45">
        <v>2</v>
      </c>
      <c r="DN144" s="45" t="s">
        <v>475</v>
      </c>
      <c r="DS144" s="45">
        <v>330.63061990015495</v>
      </c>
      <c r="DT144" s="45">
        <v>0</v>
      </c>
      <c r="DW144" s="45">
        <v>2</v>
      </c>
      <c r="DX144" s="45" t="s">
        <v>474</v>
      </c>
    </row>
    <row r="145" spans="43:128">
      <c r="AQ145" s="45">
        <v>163.60735231676998</v>
      </c>
      <c r="AR145" s="45">
        <v>0</v>
      </c>
      <c r="AU145" s="45">
        <v>2</v>
      </c>
      <c r="AV145" s="45" t="s">
        <v>477</v>
      </c>
      <c r="BA145" s="45">
        <v>445.20193990015491</v>
      </c>
      <c r="BB145" s="45">
        <v>0</v>
      </c>
      <c r="BE145" s="45">
        <v>2</v>
      </c>
      <c r="BF145" s="45" t="s">
        <v>478</v>
      </c>
      <c r="DI145" s="45">
        <v>163.60735231676998</v>
      </c>
      <c r="DJ145" s="45">
        <v>0</v>
      </c>
      <c r="DM145" s="45">
        <v>2</v>
      </c>
      <c r="DN145" s="45" t="s">
        <v>477</v>
      </c>
      <c r="DS145" s="45">
        <v>394.6780999001549</v>
      </c>
      <c r="DT145" s="45">
        <v>0</v>
      </c>
      <c r="DW145" s="45">
        <v>2</v>
      </c>
      <c r="DX145" s="45" t="s">
        <v>476</v>
      </c>
    </row>
    <row r="146" spans="43:128">
      <c r="AQ146" s="45">
        <v>214.13119231676998</v>
      </c>
      <c r="AR146" s="45">
        <v>0</v>
      </c>
      <c r="AU146" s="45">
        <v>2</v>
      </c>
      <c r="AV146" s="45" t="s">
        <v>479</v>
      </c>
      <c r="BA146" s="45">
        <v>509.72323490015498</v>
      </c>
      <c r="BB146" s="45">
        <v>0</v>
      </c>
      <c r="BE146" s="45">
        <v>2</v>
      </c>
      <c r="BF146" s="45" t="s">
        <v>480</v>
      </c>
      <c r="DI146" s="45">
        <v>214.13119231676998</v>
      </c>
      <c r="DJ146" s="45">
        <v>0</v>
      </c>
      <c r="DM146" s="45">
        <v>2</v>
      </c>
      <c r="DN146" s="45" t="s">
        <v>479</v>
      </c>
      <c r="DS146" s="45">
        <v>445.20193990015491</v>
      </c>
      <c r="DT146" s="45">
        <v>0</v>
      </c>
      <c r="DW146" s="45">
        <v>2</v>
      </c>
      <c r="DX146" s="45" t="s">
        <v>478</v>
      </c>
    </row>
    <row r="147" spans="43:128">
      <c r="AQ147" s="45">
        <v>278.65248731677002</v>
      </c>
      <c r="AR147" s="45">
        <v>0</v>
      </c>
      <c r="AU147" s="45">
        <v>2</v>
      </c>
      <c r="AV147" s="45" t="s">
        <v>481</v>
      </c>
      <c r="BA147" s="45">
        <v>574.24452990015493</v>
      </c>
      <c r="BB147" s="45">
        <v>0</v>
      </c>
      <c r="BE147" s="45">
        <v>2</v>
      </c>
      <c r="BF147" s="45" t="s">
        <v>482</v>
      </c>
      <c r="DI147" s="45">
        <v>278.65248731677002</v>
      </c>
      <c r="DJ147" s="45">
        <v>0</v>
      </c>
      <c r="DM147" s="45">
        <v>2</v>
      </c>
      <c r="DN147" s="45" t="s">
        <v>481</v>
      </c>
      <c r="DS147" s="45">
        <v>509.72323490015498</v>
      </c>
      <c r="DT147" s="45">
        <v>0</v>
      </c>
      <c r="DW147" s="45">
        <v>2</v>
      </c>
      <c r="DX147" s="45" t="s">
        <v>480</v>
      </c>
    </row>
    <row r="148" spans="43:128">
      <c r="AQ148" s="45">
        <v>343.17378231677003</v>
      </c>
      <c r="AR148" s="45">
        <v>0</v>
      </c>
      <c r="AU148" s="45">
        <v>2</v>
      </c>
      <c r="AV148" s="45" t="s">
        <v>483</v>
      </c>
      <c r="BA148" s="45">
        <v>630.786559900155</v>
      </c>
      <c r="BB148" s="45">
        <v>0</v>
      </c>
      <c r="BE148" s="45">
        <v>2</v>
      </c>
      <c r="BF148" s="45" t="s">
        <v>484</v>
      </c>
      <c r="DI148" s="45">
        <v>343.17378231677003</v>
      </c>
      <c r="DJ148" s="45">
        <v>0</v>
      </c>
      <c r="DM148" s="45">
        <v>2</v>
      </c>
      <c r="DN148" s="45" t="s">
        <v>483</v>
      </c>
      <c r="DS148" s="45">
        <v>574.24452990015493</v>
      </c>
      <c r="DT148" s="45">
        <v>0</v>
      </c>
      <c r="DW148" s="45">
        <v>2</v>
      </c>
      <c r="DX148" s="45" t="s">
        <v>482</v>
      </c>
    </row>
    <row r="149" spans="43:128">
      <c r="AQ149" s="45">
        <v>399.71581231677004</v>
      </c>
      <c r="AR149" s="45">
        <v>0</v>
      </c>
      <c r="AU149" s="45">
        <v>2</v>
      </c>
      <c r="AV149" s="45" t="s">
        <v>485</v>
      </c>
      <c r="BA149" s="45">
        <v>687.32858990015495</v>
      </c>
      <c r="BB149" s="45">
        <v>0</v>
      </c>
      <c r="BE149" s="45">
        <v>2</v>
      </c>
      <c r="BF149" s="45" t="s">
        <v>486</v>
      </c>
      <c r="DI149" s="45">
        <v>399.71581231677004</v>
      </c>
      <c r="DJ149" s="45">
        <v>0</v>
      </c>
      <c r="DM149" s="45">
        <v>2</v>
      </c>
      <c r="DN149" s="45" t="s">
        <v>485</v>
      </c>
      <c r="DS149" s="45">
        <v>630.786559900155</v>
      </c>
      <c r="DT149" s="45">
        <v>0</v>
      </c>
      <c r="DW149" s="45">
        <v>2</v>
      </c>
      <c r="DX149" s="45" t="s">
        <v>484</v>
      </c>
    </row>
    <row r="150" spans="43:128">
      <c r="AQ150" s="45">
        <v>456.25784231677005</v>
      </c>
      <c r="AR150" s="45">
        <v>0</v>
      </c>
      <c r="AU150" s="45">
        <v>2</v>
      </c>
      <c r="AV150" s="45" t="s">
        <v>487</v>
      </c>
      <c r="BA150" s="45">
        <v>737.85242990015502</v>
      </c>
      <c r="BB150" s="45">
        <v>0</v>
      </c>
      <c r="BE150" s="45">
        <v>2</v>
      </c>
      <c r="BF150" s="45" t="s">
        <v>488</v>
      </c>
      <c r="DI150" s="45">
        <v>456.25784231677005</v>
      </c>
      <c r="DJ150" s="45">
        <v>0</v>
      </c>
      <c r="DM150" s="45">
        <v>2</v>
      </c>
      <c r="DN150" s="45" t="s">
        <v>487</v>
      </c>
      <c r="DS150" s="45">
        <v>687.32858990015495</v>
      </c>
      <c r="DT150" s="45">
        <v>0</v>
      </c>
      <c r="DW150" s="45">
        <v>2</v>
      </c>
      <c r="DX150" s="45" t="s">
        <v>486</v>
      </c>
    </row>
    <row r="151" spans="43:128">
      <c r="AQ151" s="45">
        <v>506.78168231677006</v>
      </c>
      <c r="AR151" s="45">
        <v>0</v>
      </c>
      <c r="AU151" s="45">
        <v>2</v>
      </c>
      <c r="AV151" s="45" t="s">
        <v>489</v>
      </c>
      <c r="BA151" s="45">
        <v>794.39445990015497</v>
      </c>
      <c r="BB151" s="45">
        <v>0</v>
      </c>
      <c r="BE151" s="45">
        <v>2</v>
      </c>
      <c r="BF151" s="45" t="s">
        <v>296</v>
      </c>
      <c r="DI151" s="45">
        <v>506.78168231677006</v>
      </c>
      <c r="DJ151" s="45">
        <v>0</v>
      </c>
      <c r="DM151" s="45">
        <v>2</v>
      </c>
      <c r="DN151" s="45" t="s">
        <v>489</v>
      </c>
      <c r="DS151" s="45">
        <v>737.85242990015502</v>
      </c>
      <c r="DT151" s="45">
        <v>0</v>
      </c>
      <c r="DW151" s="45">
        <v>2</v>
      </c>
      <c r="DX151" s="45" t="s">
        <v>488</v>
      </c>
    </row>
    <row r="152" spans="43:128">
      <c r="AQ152" s="45">
        <v>563.32371231676996</v>
      </c>
      <c r="AR152" s="45">
        <v>0</v>
      </c>
      <c r="AU152" s="45">
        <v>2</v>
      </c>
      <c r="AV152" s="45" t="s">
        <v>490</v>
      </c>
      <c r="BA152" s="45">
        <v>842.92084190015498</v>
      </c>
      <c r="BB152" s="45">
        <v>0</v>
      </c>
      <c r="BE152" s="45">
        <v>2</v>
      </c>
      <c r="BF152" s="45" t="s">
        <v>845</v>
      </c>
      <c r="DI152" s="45">
        <v>563.32371231676996</v>
      </c>
      <c r="DJ152" s="45">
        <v>0</v>
      </c>
      <c r="DM152" s="45">
        <v>2</v>
      </c>
      <c r="DN152" s="45" t="s">
        <v>490</v>
      </c>
      <c r="DS152" s="45">
        <v>794.39445990015497</v>
      </c>
      <c r="DT152" s="45">
        <v>0</v>
      </c>
      <c r="DW152" s="45">
        <v>2</v>
      </c>
      <c r="DX152" s="45" t="s">
        <v>296</v>
      </c>
    </row>
    <row r="153" spans="43:128">
      <c r="AQ153" s="45">
        <v>611.85009431676997</v>
      </c>
      <c r="AR153" s="45">
        <v>0</v>
      </c>
      <c r="AU153" s="45">
        <v>2</v>
      </c>
      <c r="AV153" s="45" t="s">
        <v>846</v>
      </c>
      <c r="BA153" s="45">
        <v>878.43939890015497</v>
      </c>
      <c r="BB153" s="45">
        <v>0</v>
      </c>
      <c r="BE153" s="45">
        <v>2</v>
      </c>
      <c r="BF153" s="45" t="s">
        <v>1520</v>
      </c>
      <c r="DI153" s="45">
        <v>611.85009431676997</v>
      </c>
      <c r="DJ153" s="45">
        <v>0</v>
      </c>
      <c r="DM153" s="45">
        <v>2</v>
      </c>
      <c r="DN153" s="45" t="s">
        <v>846</v>
      </c>
      <c r="DS153" s="45">
        <v>842.92084190015498</v>
      </c>
      <c r="DT153" s="45">
        <v>0</v>
      </c>
      <c r="DW153" s="45">
        <v>2</v>
      </c>
      <c r="DX153" s="45" t="s">
        <v>845</v>
      </c>
    </row>
    <row r="154" spans="43:128">
      <c r="AQ154" s="45">
        <v>647.36865131676996</v>
      </c>
      <c r="AR154" s="45">
        <v>0</v>
      </c>
      <c r="AU154" s="45">
        <v>2</v>
      </c>
      <c r="AV154" s="45" t="s">
        <v>1521</v>
      </c>
      <c r="BA154" s="45">
        <v>935.460863900155</v>
      </c>
      <c r="BB154" s="45">
        <v>0</v>
      </c>
      <c r="BE154" s="45">
        <v>2</v>
      </c>
      <c r="BF154" s="45" t="s">
        <v>1518</v>
      </c>
      <c r="DI154" s="45">
        <v>647.36865131676996</v>
      </c>
      <c r="DJ154" s="45">
        <v>0</v>
      </c>
      <c r="DM154" s="45">
        <v>2</v>
      </c>
      <c r="DN154" s="45" t="s">
        <v>1521</v>
      </c>
      <c r="DS154" s="45">
        <v>878.43939890015497</v>
      </c>
      <c r="DT154" s="45">
        <v>0</v>
      </c>
      <c r="DW154" s="45">
        <v>2</v>
      </c>
      <c r="DX154" s="45" t="s">
        <v>1520</v>
      </c>
    </row>
    <row r="155" spans="43:128">
      <c r="AQ155" s="45">
        <v>704.39011631676999</v>
      </c>
      <c r="AR155" s="45">
        <v>0</v>
      </c>
      <c r="AU155" s="45">
        <v>2</v>
      </c>
      <c r="AV155" s="45" t="s">
        <v>1519</v>
      </c>
      <c r="BA155" s="45">
        <v>999.98215890015501</v>
      </c>
      <c r="BB155" s="45">
        <v>0</v>
      </c>
      <c r="BE155" s="45">
        <v>2</v>
      </c>
      <c r="BF155" s="45" t="s">
        <v>1516</v>
      </c>
      <c r="DI155" s="45">
        <v>704.39011631676999</v>
      </c>
      <c r="DJ155" s="45">
        <v>0</v>
      </c>
      <c r="DM155" s="45">
        <v>2</v>
      </c>
      <c r="DN155" s="45" t="s">
        <v>1519</v>
      </c>
      <c r="DS155" s="45">
        <v>935.460863900155</v>
      </c>
      <c r="DT155" s="45">
        <v>0</v>
      </c>
      <c r="DW155" s="45">
        <v>2</v>
      </c>
      <c r="DX155" s="45" t="s">
        <v>1518</v>
      </c>
    </row>
    <row r="156" spans="43:128">
      <c r="AQ156" s="45">
        <v>768.91141131677</v>
      </c>
      <c r="AR156" s="45">
        <v>0</v>
      </c>
      <c r="AU156" s="45">
        <v>2</v>
      </c>
      <c r="AV156" s="45" t="s">
        <v>1517</v>
      </c>
      <c r="BA156" s="45">
        <v>183.06148542235997</v>
      </c>
      <c r="BB156" s="45">
        <v>0</v>
      </c>
      <c r="BE156" s="45">
        <v>3</v>
      </c>
      <c r="BF156" s="45" t="s">
        <v>1215</v>
      </c>
      <c r="DI156" s="45">
        <v>768.91141131677</v>
      </c>
      <c r="DJ156" s="45">
        <v>0</v>
      </c>
      <c r="DM156" s="45">
        <v>2</v>
      </c>
      <c r="DN156" s="45" t="s">
        <v>1517</v>
      </c>
      <c r="DS156" s="45">
        <v>999.98215890015501</v>
      </c>
      <c r="DT156" s="45">
        <v>0</v>
      </c>
      <c r="DW156" s="45">
        <v>2</v>
      </c>
      <c r="DX156" s="45" t="s">
        <v>1516</v>
      </c>
    </row>
    <row r="157" spans="43:128">
      <c r="AQ157" s="45">
        <v>29.014320366769997</v>
      </c>
      <c r="AR157" s="45">
        <v>0</v>
      </c>
      <c r="AU157" s="45">
        <v>3</v>
      </c>
      <c r="AV157" s="45" t="s">
        <v>1211</v>
      </c>
      <c r="BA157" s="45">
        <v>220.75617208902662</v>
      </c>
      <c r="BB157" s="45">
        <v>0</v>
      </c>
      <c r="BE157" s="45">
        <v>3</v>
      </c>
      <c r="BF157" s="45" t="s">
        <v>1214</v>
      </c>
      <c r="DI157" s="45">
        <v>29.014320366769997</v>
      </c>
      <c r="DJ157" s="45">
        <v>0</v>
      </c>
      <c r="DM157" s="45">
        <v>3</v>
      </c>
      <c r="DN157" s="45" t="s">
        <v>1211</v>
      </c>
      <c r="DS157" s="45">
        <v>183.06148542235997</v>
      </c>
      <c r="DT157" s="45">
        <v>0</v>
      </c>
      <c r="DW157" s="45">
        <v>3</v>
      </c>
      <c r="DX157" s="45" t="s">
        <v>1215</v>
      </c>
    </row>
    <row r="158" spans="43:128">
      <c r="AQ158" s="45">
        <v>66.709007033436663</v>
      </c>
      <c r="AR158" s="45">
        <v>0</v>
      </c>
      <c r="AU158" s="45">
        <v>3</v>
      </c>
      <c r="AV158" s="45" t="s">
        <v>1209</v>
      </c>
      <c r="BA158" s="45">
        <v>263.45449208902664</v>
      </c>
      <c r="BB158" s="45">
        <v>0</v>
      </c>
      <c r="BE158" s="45">
        <v>3</v>
      </c>
      <c r="BF158" s="45" t="s">
        <v>1213</v>
      </c>
      <c r="DI158" s="45">
        <v>66.709007033436663</v>
      </c>
      <c r="DJ158" s="45">
        <v>0</v>
      </c>
      <c r="DM158" s="45">
        <v>3</v>
      </c>
      <c r="DN158" s="45" t="s">
        <v>1209</v>
      </c>
      <c r="DS158" s="45">
        <v>220.75617208902662</v>
      </c>
      <c r="DT158" s="45">
        <v>0</v>
      </c>
      <c r="DW158" s="45">
        <v>3</v>
      </c>
      <c r="DX158" s="45" t="s">
        <v>1214</v>
      </c>
    </row>
    <row r="159" spans="43:128">
      <c r="AQ159" s="45">
        <v>109.40732703343664</v>
      </c>
      <c r="AR159" s="45">
        <v>0</v>
      </c>
      <c r="AU159" s="45">
        <v>3</v>
      </c>
      <c r="AV159" s="45" t="s">
        <v>1207</v>
      </c>
      <c r="BA159" s="45">
        <v>297.13705208902661</v>
      </c>
      <c r="BB159" s="45">
        <v>0</v>
      </c>
      <c r="BE159" s="45">
        <v>3</v>
      </c>
      <c r="BF159" s="45" t="s">
        <v>1212</v>
      </c>
      <c r="DI159" s="45">
        <v>109.40732703343664</v>
      </c>
      <c r="DJ159" s="45">
        <v>0</v>
      </c>
      <c r="DM159" s="45">
        <v>3</v>
      </c>
      <c r="DN159" s="45" t="s">
        <v>1207</v>
      </c>
      <c r="DS159" s="45">
        <v>263.45449208902664</v>
      </c>
      <c r="DT159" s="45">
        <v>0</v>
      </c>
      <c r="DW159" s="45">
        <v>3</v>
      </c>
      <c r="DX159" s="45" t="s">
        <v>1213</v>
      </c>
    </row>
    <row r="160" spans="43:128">
      <c r="AQ160" s="45">
        <v>143.08988703343664</v>
      </c>
      <c r="AR160" s="45">
        <v>0</v>
      </c>
      <c r="AU160" s="45">
        <v>3</v>
      </c>
      <c r="AV160" s="45" t="s">
        <v>1205</v>
      </c>
      <c r="BA160" s="45">
        <v>340.15124875569336</v>
      </c>
      <c r="BB160" s="45">
        <v>0</v>
      </c>
      <c r="BE160" s="45">
        <v>3</v>
      </c>
      <c r="BF160" s="45" t="s">
        <v>1210</v>
      </c>
      <c r="DI160" s="45">
        <v>143.08988703343664</v>
      </c>
      <c r="DJ160" s="45">
        <v>0</v>
      </c>
      <c r="DM160" s="45">
        <v>3</v>
      </c>
      <c r="DN160" s="45" t="s">
        <v>1205</v>
      </c>
      <c r="DS160" s="45">
        <v>297.13705208902661</v>
      </c>
      <c r="DT160" s="45">
        <v>0</v>
      </c>
      <c r="DW160" s="45">
        <v>3</v>
      </c>
      <c r="DX160" s="45" t="s">
        <v>1212</v>
      </c>
    </row>
    <row r="161" spans="43:128">
      <c r="AQ161" s="45">
        <v>186.10408370010333</v>
      </c>
      <c r="AR161" s="45">
        <v>0</v>
      </c>
      <c r="AU161" s="45">
        <v>3</v>
      </c>
      <c r="AV161" s="45" t="s">
        <v>1203</v>
      </c>
      <c r="BA161" s="45">
        <v>383.16544542235999</v>
      </c>
      <c r="BB161" s="45">
        <v>0</v>
      </c>
      <c r="BE161" s="45">
        <v>3</v>
      </c>
      <c r="BF161" s="45" t="s">
        <v>1208</v>
      </c>
      <c r="DI161" s="45">
        <v>186.10408370010333</v>
      </c>
      <c r="DJ161" s="45">
        <v>0</v>
      </c>
      <c r="DM161" s="45">
        <v>3</v>
      </c>
      <c r="DN161" s="45" t="s">
        <v>1203</v>
      </c>
      <c r="DS161" s="45">
        <v>340.15124875569336</v>
      </c>
      <c r="DT161" s="45">
        <v>0</v>
      </c>
      <c r="DW161" s="45">
        <v>3</v>
      </c>
      <c r="DX161" s="45" t="s">
        <v>1210</v>
      </c>
    </row>
    <row r="162" spans="43:128">
      <c r="AQ162" s="45">
        <v>229.11828036677002</v>
      </c>
      <c r="AR162" s="45">
        <v>0</v>
      </c>
      <c r="AU162" s="45">
        <v>3</v>
      </c>
      <c r="AV162" s="45" t="s">
        <v>1201</v>
      </c>
      <c r="BA162" s="45">
        <v>420.86013208902671</v>
      </c>
      <c r="BB162" s="45">
        <v>0</v>
      </c>
      <c r="BE162" s="45">
        <v>3</v>
      </c>
      <c r="BF162" s="45" t="s">
        <v>1206</v>
      </c>
      <c r="DI162" s="45">
        <v>229.11828036677002</v>
      </c>
      <c r="DJ162" s="45">
        <v>0</v>
      </c>
      <c r="DM162" s="45">
        <v>3</v>
      </c>
      <c r="DN162" s="45" t="s">
        <v>1201</v>
      </c>
      <c r="DS162" s="45">
        <v>383.16544542235999</v>
      </c>
      <c r="DT162" s="45">
        <v>0</v>
      </c>
      <c r="DW162" s="45">
        <v>3</v>
      </c>
      <c r="DX162" s="45" t="s">
        <v>1208</v>
      </c>
    </row>
    <row r="163" spans="43:128">
      <c r="AQ163" s="45">
        <v>266.81296703343673</v>
      </c>
      <c r="AR163" s="45">
        <v>0</v>
      </c>
      <c r="AU163" s="45">
        <v>3</v>
      </c>
      <c r="AV163" s="45" t="s">
        <v>1199</v>
      </c>
      <c r="BA163" s="45">
        <v>458.5548187556933</v>
      </c>
      <c r="BB163" s="45">
        <v>0</v>
      </c>
      <c r="BE163" s="45">
        <v>3</v>
      </c>
      <c r="BF163" s="45" t="s">
        <v>1204</v>
      </c>
      <c r="DI163" s="45">
        <v>266.81296703343673</v>
      </c>
      <c r="DJ163" s="45">
        <v>0</v>
      </c>
      <c r="DM163" s="45">
        <v>3</v>
      </c>
      <c r="DN163" s="45" t="s">
        <v>1199</v>
      </c>
      <c r="DS163" s="45">
        <v>420.86013208902671</v>
      </c>
      <c r="DT163" s="45">
        <v>0</v>
      </c>
      <c r="DW163" s="45">
        <v>3</v>
      </c>
      <c r="DX163" s="45" t="s">
        <v>1206</v>
      </c>
    </row>
    <row r="164" spans="43:128">
      <c r="AQ164" s="45">
        <v>304.50765370010339</v>
      </c>
      <c r="AR164" s="45">
        <v>0</v>
      </c>
      <c r="AU164" s="45">
        <v>3</v>
      </c>
      <c r="AV164" s="45" t="s">
        <v>1198</v>
      </c>
      <c r="BA164" s="45">
        <v>492.23737875569338</v>
      </c>
      <c r="BB164" s="45">
        <v>0</v>
      </c>
      <c r="BE164" s="45">
        <v>3</v>
      </c>
      <c r="BF164" s="45" t="s">
        <v>1202</v>
      </c>
      <c r="DI164" s="45">
        <v>304.50765370010339</v>
      </c>
      <c r="DJ164" s="45">
        <v>0</v>
      </c>
      <c r="DM164" s="45">
        <v>3</v>
      </c>
      <c r="DN164" s="45" t="s">
        <v>1198</v>
      </c>
      <c r="DS164" s="45">
        <v>458.5548187556933</v>
      </c>
      <c r="DT164" s="45">
        <v>0</v>
      </c>
      <c r="DW164" s="45">
        <v>3</v>
      </c>
      <c r="DX164" s="45" t="s">
        <v>1204</v>
      </c>
    </row>
    <row r="165" spans="43:128">
      <c r="AQ165" s="45">
        <v>338.19021370010341</v>
      </c>
      <c r="AR165" s="45">
        <v>0</v>
      </c>
      <c r="AU165" s="45">
        <v>3</v>
      </c>
      <c r="AV165" s="45" t="s">
        <v>1197</v>
      </c>
      <c r="BA165" s="45">
        <v>529.93206542235998</v>
      </c>
      <c r="BB165" s="45">
        <v>0</v>
      </c>
      <c r="BE165" s="45">
        <v>3</v>
      </c>
      <c r="BF165" s="45" t="s">
        <v>1200</v>
      </c>
      <c r="DI165" s="45">
        <v>338.19021370010341</v>
      </c>
      <c r="DJ165" s="45">
        <v>0</v>
      </c>
      <c r="DM165" s="45">
        <v>3</v>
      </c>
      <c r="DN165" s="45" t="s">
        <v>1197</v>
      </c>
      <c r="DS165" s="45">
        <v>492.23737875569338</v>
      </c>
      <c r="DT165" s="45">
        <v>0</v>
      </c>
      <c r="DW165" s="45">
        <v>3</v>
      </c>
      <c r="DX165" s="45" t="s">
        <v>1202</v>
      </c>
    </row>
    <row r="166" spans="43:128">
      <c r="AQ166" s="45">
        <v>375.88490036677001</v>
      </c>
      <c r="AR166" s="45">
        <v>0</v>
      </c>
      <c r="AU166" s="45">
        <v>3</v>
      </c>
      <c r="AV166" s="45" t="s">
        <v>1196</v>
      </c>
      <c r="BA166" s="45">
        <v>562.28298675569329</v>
      </c>
      <c r="BB166" s="45">
        <v>0</v>
      </c>
      <c r="BE166" s="45">
        <v>3</v>
      </c>
      <c r="BF166" s="45" t="s">
        <v>1514</v>
      </c>
      <c r="DI166" s="45">
        <v>375.88490036677001</v>
      </c>
      <c r="DJ166" s="45">
        <v>0</v>
      </c>
      <c r="DM166" s="45">
        <v>3</v>
      </c>
      <c r="DN166" s="45" t="s">
        <v>1196</v>
      </c>
      <c r="DS166" s="45">
        <v>529.93206542235998</v>
      </c>
      <c r="DT166" s="45">
        <v>0</v>
      </c>
      <c r="DW166" s="45">
        <v>3</v>
      </c>
      <c r="DX166" s="45" t="s">
        <v>1200</v>
      </c>
    </row>
    <row r="167" spans="43:128">
      <c r="AQ167" s="45">
        <v>408.23582170010332</v>
      </c>
      <c r="AR167" s="45">
        <v>0</v>
      </c>
      <c r="AU167" s="45">
        <v>3</v>
      </c>
      <c r="AV167" s="45" t="s">
        <v>1515</v>
      </c>
      <c r="BA167" s="45">
        <v>585.96202475569328</v>
      </c>
      <c r="BB167" s="45">
        <v>0</v>
      </c>
      <c r="BE167" s="45">
        <v>3</v>
      </c>
      <c r="BF167" s="45" t="s">
        <v>1512</v>
      </c>
      <c r="DI167" s="45">
        <v>408.23582170010332</v>
      </c>
      <c r="DJ167" s="45">
        <v>0</v>
      </c>
      <c r="DM167" s="45">
        <v>3</v>
      </c>
      <c r="DN167" s="45" t="s">
        <v>1515</v>
      </c>
      <c r="DS167" s="45">
        <v>562.28298675569329</v>
      </c>
      <c r="DT167" s="45">
        <v>0</v>
      </c>
      <c r="DW167" s="45">
        <v>3</v>
      </c>
      <c r="DX167" s="45" t="s">
        <v>1514</v>
      </c>
    </row>
    <row r="168" spans="43:128">
      <c r="AQ168" s="45">
        <v>431.91485970010331</v>
      </c>
      <c r="AR168" s="45">
        <v>0</v>
      </c>
      <c r="AU168" s="45">
        <v>3</v>
      </c>
      <c r="AV168" s="45" t="s">
        <v>1513</v>
      </c>
      <c r="BA168" s="45">
        <v>623.9763347556933</v>
      </c>
      <c r="BB168" s="45">
        <v>0</v>
      </c>
      <c r="BE168" s="45">
        <v>3</v>
      </c>
      <c r="BF168" s="45" t="s">
        <v>1510</v>
      </c>
      <c r="DI168" s="45">
        <v>431.91485970010331</v>
      </c>
      <c r="DJ168" s="45">
        <v>0</v>
      </c>
      <c r="DM168" s="45">
        <v>3</v>
      </c>
      <c r="DN168" s="45" t="s">
        <v>1513</v>
      </c>
      <c r="DS168" s="45">
        <v>585.96202475569328</v>
      </c>
      <c r="DT168" s="45">
        <v>0</v>
      </c>
      <c r="DW168" s="45">
        <v>3</v>
      </c>
      <c r="DX168" s="45" t="s">
        <v>1512</v>
      </c>
    </row>
    <row r="169" spans="43:128">
      <c r="AQ169" s="45">
        <v>469.92916970010333</v>
      </c>
      <c r="AR169" s="45">
        <v>0</v>
      </c>
      <c r="AU169" s="45">
        <v>3</v>
      </c>
      <c r="AV169" s="45" t="s">
        <v>1511</v>
      </c>
      <c r="BA169" s="45">
        <v>666.99053142235994</v>
      </c>
      <c r="BB169" s="45">
        <v>0</v>
      </c>
      <c r="BE169" s="45">
        <v>3</v>
      </c>
      <c r="BF169" s="45" t="s">
        <v>1508</v>
      </c>
      <c r="DI169" s="45">
        <v>469.92916970010333</v>
      </c>
      <c r="DJ169" s="45">
        <v>0</v>
      </c>
      <c r="DM169" s="45">
        <v>3</v>
      </c>
      <c r="DN169" s="45" t="s">
        <v>1511</v>
      </c>
      <c r="DS169" s="45">
        <v>623.9763347556933</v>
      </c>
      <c r="DT169" s="45">
        <v>0</v>
      </c>
      <c r="DW169" s="45">
        <v>3</v>
      </c>
      <c r="DX169" s="45" t="s">
        <v>1510</v>
      </c>
    </row>
    <row r="170" spans="43:128">
      <c r="AQ170" s="45">
        <v>512.94336636676996</v>
      </c>
      <c r="AR170" s="45">
        <v>0</v>
      </c>
      <c r="AU170" s="45">
        <v>3</v>
      </c>
      <c r="AV170" s="45" t="s">
        <v>1509</v>
      </c>
      <c r="BA170" s="45">
        <v>546.18588633353988</v>
      </c>
      <c r="BB170" s="45">
        <v>0</v>
      </c>
      <c r="BE170" s="45">
        <v>1</v>
      </c>
      <c r="BF170" s="45" t="s">
        <v>491</v>
      </c>
      <c r="DI170" s="45">
        <v>512.94336636676996</v>
      </c>
      <c r="DJ170" s="45">
        <v>0</v>
      </c>
      <c r="DM170" s="45">
        <v>3</v>
      </c>
      <c r="DN170" s="45" t="s">
        <v>1509</v>
      </c>
      <c r="DS170" s="45">
        <v>666.99053142235994</v>
      </c>
      <c r="DT170" s="45">
        <v>0</v>
      </c>
      <c r="DW170" s="45">
        <v>3</v>
      </c>
      <c r="DX170" s="45" t="s">
        <v>1508</v>
      </c>
    </row>
    <row r="171" spans="43:128">
      <c r="AQ171" s="45">
        <v>84.044391166769998</v>
      </c>
      <c r="AR171" s="45">
        <v>0</v>
      </c>
      <c r="AU171" s="45">
        <v>1</v>
      </c>
      <c r="AV171" s="45" t="s">
        <v>492</v>
      </c>
      <c r="BA171" s="45">
        <v>659.26994633353991</v>
      </c>
      <c r="BB171" s="45">
        <v>0</v>
      </c>
      <c r="BE171" s="45">
        <v>1</v>
      </c>
      <c r="BF171" s="45" t="s">
        <v>493</v>
      </c>
      <c r="DI171" s="45">
        <v>84.044391166769998</v>
      </c>
      <c r="DJ171" s="45">
        <v>0</v>
      </c>
      <c r="DM171" s="45">
        <v>1</v>
      </c>
      <c r="DN171" s="45" t="s">
        <v>492</v>
      </c>
      <c r="DS171" s="45">
        <v>546.18588633353988</v>
      </c>
      <c r="DT171" s="45">
        <v>0</v>
      </c>
      <c r="DW171" s="45">
        <v>1</v>
      </c>
      <c r="DX171" s="45" t="s">
        <v>491</v>
      </c>
    </row>
    <row r="172" spans="43:128">
      <c r="AQ172" s="45">
        <v>197.12845116676999</v>
      </c>
      <c r="AR172" s="45">
        <v>0</v>
      </c>
      <c r="AU172" s="45">
        <v>1</v>
      </c>
      <c r="AV172" s="45" t="s">
        <v>494</v>
      </c>
      <c r="BA172" s="45">
        <v>787.36490633353981</v>
      </c>
      <c r="BB172" s="45">
        <v>0</v>
      </c>
      <c r="BE172" s="45">
        <v>1</v>
      </c>
      <c r="BF172" s="45" t="s">
        <v>495</v>
      </c>
      <c r="DI172" s="45">
        <v>197.12845116676999</v>
      </c>
      <c r="DJ172" s="45">
        <v>0</v>
      </c>
      <c r="DM172" s="45">
        <v>1</v>
      </c>
      <c r="DN172" s="45" t="s">
        <v>494</v>
      </c>
      <c r="DS172" s="45">
        <v>659.26994633353991</v>
      </c>
      <c r="DT172" s="45">
        <v>0</v>
      </c>
      <c r="DW172" s="45">
        <v>1</v>
      </c>
      <c r="DX172" s="45" t="s">
        <v>493</v>
      </c>
    </row>
    <row r="173" spans="43:128">
      <c r="AQ173" s="45">
        <v>325.22341116676989</v>
      </c>
      <c r="AR173" s="45">
        <v>0</v>
      </c>
      <c r="AU173" s="45">
        <v>1</v>
      </c>
      <c r="AV173" s="45" t="s">
        <v>496</v>
      </c>
      <c r="BA173" s="45">
        <v>888.41258633353982</v>
      </c>
      <c r="BB173" s="45">
        <v>0</v>
      </c>
      <c r="BE173" s="45">
        <v>1</v>
      </c>
      <c r="BF173" s="45" t="s">
        <v>497</v>
      </c>
      <c r="DI173" s="45">
        <v>325.22341116676989</v>
      </c>
      <c r="DJ173" s="45">
        <v>0</v>
      </c>
      <c r="DM173" s="45">
        <v>1</v>
      </c>
      <c r="DN173" s="45" t="s">
        <v>496</v>
      </c>
      <c r="DS173" s="45">
        <v>787.36490633353981</v>
      </c>
      <c r="DT173" s="45">
        <v>0</v>
      </c>
      <c r="DW173" s="45">
        <v>1</v>
      </c>
      <c r="DX173" s="45" t="s">
        <v>495</v>
      </c>
    </row>
    <row r="174" spans="43:128">
      <c r="AQ174" s="45">
        <v>426.27109116676991</v>
      </c>
      <c r="AR174" s="45">
        <v>0</v>
      </c>
      <c r="AU174" s="45">
        <v>1</v>
      </c>
      <c r="AV174" s="45" t="s">
        <v>313</v>
      </c>
      <c r="BA174" s="45">
        <v>1017.45517633354</v>
      </c>
      <c r="BB174" s="45">
        <v>0</v>
      </c>
      <c r="BE174" s="45">
        <v>1</v>
      </c>
      <c r="BF174" s="45" t="s">
        <v>498</v>
      </c>
      <c r="DI174" s="45">
        <v>426.27109116676991</v>
      </c>
      <c r="DJ174" s="45">
        <v>0</v>
      </c>
      <c r="DM174" s="45">
        <v>1</v>
      </c>
      <c r="DN174" s="45" t="s">
        <v>313</v>
      </c>
      <c r="DS174" s="45">
        <v>888.41258633353982</v>
      </c>
      <c r="DT174" s="45">
        <v>0</v>
      </c>
      <c r="DW174" s="45">
        <v>1</v>
      </c>
      <c r="DX174" s="45" t="s">
        <v>497</v>
      </c>
    </row>
    <row r="175" spans="43:128">
      <c r="AQ175" s="45">
        <v>555.31368116677004</v>
      </c>
      <c r="AR175" s="45">
        <v>0</v>
      </c>
      <c r="AU175" s="45">
        <v>1</v>
      </c>
      <c r="AV175" s="45" t="s">
        <v>318</v>
      </c>
      <c r="BA175" s="45">
        <v>1146.4977663335399</v>
      </c>
      <c r="BB175" s="45">
        <v>0</v>
      </c>
      <c r="BE175" s="45">
        <v>1</v>
      </c>
      <c r="BF175" s="45" t="s">
        <v>499</v>
      </c>
      <c r="DI175" s="45">
        <v>555.31368116677004</v>
      </c>
      <c r="DJ175" s="45">
        <v>0</v>
      </c>
      <c r="DM175" s="45">
        <v>1</v>
      </c>
      <c r="DN175" s="45" t="s">
        <v>318</v>
      </c>
      <c r="DS175" s="45">
        <v>1017.45517633354</v>
      </c>
      <c r="DT175" s="45">
        <v>0</v>
      </c>
      <c r="DW175" s="45">
        <v>1</v>
      </c>
      <c r="DX175" s="45" t="s">
        <v>498</v>
      </c>
    </row>
    <row r="176" spans="43:128">
      <c r="AQ176" s="45">
        <v>684.35627116677006</v>
      </c>
      <c r="AR176" s="45">
        <v>0</v>
      </c>
      <c r="AU176" s="45">
        <v>1</v>
      </c>
      <c r="AV176" s="45" t="s">
        <v>500</v>
      </c>
      <c r="BA176" s="45">
        <v>1259.58182633354</v>
      </c>
      <c r="BB176" s="45">
        <v>0</v>
      </c>
      <c r="BE176" s="45">
        <v>1</v>
      </c>
      <c r="BF176" s="45" t="s">
        <v>501</v>
      </c>
      <c r="DI176" s="45">
        <v>684.35627116677006</v>
      </c>
      <c r="DJ176" s="45">
        <v>0</v>
      </c>
      <c r="DM176" s="45">
        <v>1</v>
      </c>
      <c r="DN176" s="45" t="s">
        <v>500</v>
      </c>
      <c r="DS176" s="45">
        <v>1146.4977663335399</v>
      </c>
      <c r="DT176" s="45">
        <v>0</v>
      </c>
      <c r="DW176" s="45">
        <v>1</v>
      </c>
      <c r="DX176" s="45" t="s">
        <v>499</v>
      </c>
    </row>
    <row r="177" spans="43:128">
      <c r="AQ177" s="45">
        <v>797.44033116677008</v>
      </c>
      <c r="AR177" s="45">
        <v>0</v>
      </c>
      <c r="AU177" s="45">
        <v>1</v>
      </c>
      <c r="AV177" s="45" t="s">
        <v>324</v>
      </c>
      <c r="BA177" s="45">
        <v>1372.6658863335399</v>
      </c>
      <c r="BB177" s="45">
        <v>0</v>
      </c>
      <c r="BE177" s="45">
        <v>1</v>
      </c>
      <c r="BF177" s="45" t="s">
        <v>502</v>
      </c>
      <c r="DI177" s="45">
        <v>797.44033116677008</v>
      </c>
      <c r="DJ177" s="45">
        <v>0</v>
      </c>
      <c r="DM177" s="45">
        <v>1</v>
      </c>
      <c r="DN177" s="45" t="s">
        <v>324</v>
      </c>
      <c r="DS177" s="45">
        <v>1259.58182633354</v>
      </c>
      <c r="DT177" s="45">
        <v>0</v>
      </c>
      <c r="DW177" s="45">
        <v>1</v>
      </c>
      <c r="DX177" s="45" t="s">
        <v>501</v>
      </c>
    </row>
    <row r="178" spans="43:128">
      <c r="AQ178" s="45">
        <v>910.5243911667701</v>
      </c>
      <c r="AR178" s="45">
        <v>0</v>
      </c>
      <c r="AU178" s="45">
        <v>1</v>
      </c>
      <c r="AV178" s="45" t="s">
        <v>503</v>
      </c>
      <c r="BA178" s="45">
        <v>1473.71356633354</v>
      </c>
      <c r="BB178" s="45">
        <v>0</v>
      </c>
      <c r="BE178" s="45">
        <v>1</v>
      </c>
      <c r="BF178" s="45" t="s">
        <v>504</v>
      </c>
      <c r="DI178" s="45">
        <v>910.5243911667701</v>
      </c>
      <c r="DJ178" s="45">
        <v>0</v>
      </c>
      <c r="DM178" s="45">
        <v>1</v>
      </c>
      <c r="DN178" s="45" t="s">
        <v>503</v>
      </c>
      <c r="DS178" s="45">
        <v>1372.6658863335399</v>
      </c>
      <c r="DT178" s="45">
        <v>0</v>
      </c>
      <c r="DW178" s="45">
        <v>1</v>
      </c>
      <c r="DX178" s="45" t="s">
        <v>502</v>
      </c>
    </row>
    <row r="179" spans="43:128">
      <c r="AQ179" s="45">
        <v>1011.5720711667701</v>
      </c>
      <c r="AR179" s="45">
        <v>0</v>
      </c>
      <c r="AU179" s="45">
        <v>1</v>
      </c>
      <c r="AV179" s="45" t="s">
        <v>329</v>
      </c>
      <c r="BA179" s="45">
        <v>1586.7976263335399</v>
      </c>
      <c r="BB179" s="45">
        <v>0</v>
      </c>
      <c r="BE179" s="45">
        <v>1</v>
      </c>
      <c r="BF179" s="45" t="s">
        <v>505</v>
      </c>
      <c r="DI179" s="45">
        <v>1011.5720711667701</v>
      </c>
      <c r="DJ179" s="45">
        <v>0</v>
      </c>
      <c r="DM179" s="45">
        <v>1</v>
      </c>
      <c r="DN179" s="45" t="s">
        <v>329</v>
      </c>
      <c r="DS179" s="45">
        <v>1473.71356633354</v>
      </c>
      <c r="DT179" s="45">
        <v>0</v>
      </c>
      <c r="DW179" s="45">
        <v>1</v>
      </c>
      <c r="DX179" s="45" t="s">
        <v>504</v>
      </c>
    </row>
    <row r="180" spans="43:128">
      <c r="AQ180" s="45">
        <v>1124.6561311667699</v>
      </c>
      <c r="AR180" s="45">
        <v>0</v>
      </c>
      <c r="AU180" s="45">
        <v>1</v>
      </c>
      <c r="AV180" s="45" t="s">
        <v>506</v>
      </c>
      <c r="BA180" s="45">
        <v>1683.85039033354</v>
      </c>
      <c r="BB180" s="45">
        <v>0</v>
      </c>
      <c r="BE180" s="45">
        <v>1</v>
      </c>
      <c r="BF180" s="45" t="s">
        <v>843</v>
      </c>
      <c r="DI180" s="45">
        <v>1124.6561311667699</v>
      </c>
      <c r="DJ180" s="45">
        <v>0</v>
      </c>
      <c r="DM180" s="45">
        <v>1</v>
      </c>
      <c r="DN180" s="45" t="s">
        <v>506</v>
      </c>
      <c r="DS180" s="45">
        <v>1586.7976263335399</v>
      </c>
      <c r="DT180" s="45">
        <v>0</v>
      </c>
      <c r="DW180" s="45">
        <v>1</v>
      </c>
      <c r="DX180" s="45" t="s">
        <v>505</v>
      </c>
    </row>
    <row r="181" spans="43:128">
      <c r="AQ181" s="45">
        <v>1221.7088951667699</v>
      </c>
      <c r="AR181" s="45">
        <v>0</v>
      </c>
      <c r="AU181" s="45">
        <v>1</v>
      </c>
      <c r="AV181" s="45" t="s">
        <v>844</v>
      </c>
      <c r="BA181" s="45">
        <v>1754.8875043335399</v>
      </c>
      <c r="BB181" s="45">
        <v>0</v>
      </c>
      <c r="BE181" s="45">
        <v>1</v>
      </c>
      <c r="BF181" s="45" t="s">
        <v>1506</v>
      </c>
      <c r="DI181" s="45">
        <v>1221.7088951667699</v>
      </c>
      <c r="DJ181" s="45">
        <v>0</v>
      </c>
      <c r="DM181" s="45">
        <v>1</v>
      </c>
      <c r="DN181" s="45" t="s">
        <v>844</v>
      </c>
      <c r="DS181" s="45">
        <v>1683.85039033354</v>
      </c>
      <c r="DT181" s="45">
        <v>0</v>
      </c>
      <c r="DW181" s="45">
        <v>1</v>
      </c>
      <c r="DX181" s="45" t="s">
        <v>843</v>
      </c>
    </row>
    <row r="182" spans="43:128">
      <c r="AQ182" s="45">
        <v>1292.7460091667699</v>
      </c>
      <c r="AR182" s="45">
        <v>0</v>
      </c>
      <c r="AU182" s="45">
        <v>1</v>
      </c>
      <c r="AV182" s="45" t="s">
        <v>1507</v>
      </c>
      <c r="BA182" s="45">
        <v>1868.93043433354</v>
      </c>
      <c r="BB182" s="45">
        <v>0</v>
      </c>
      <c r="BE182" s="45">
        <v>1</v>
      </c>
      <c r="BF182" s="45" t="s">
        <v>1504</v>
      </c>
      <c r="DI182" s="45">
        <v>1292.7460091667699</v>
      </c>
      <c r="DJ182" s="45">
        <v>0</v>
      </c>
      <c r="DM182" s="45">
        <v>1</v>
      </c>
      <c r="DN182" s="45" t="s">
        <v>1507</v>
      </c>
      <c r="DS182" s="45">
        <v>1754.8875043335399</v>
      </c>
      <c r="DT182" s="45">
        <v>0</v>
      </c>
      <c r="DW182" s="45">
        <v>1</v>
      </c>
      <c r="DX182" s="45" t="s">
        <v>1506</v>
      </c>
    </row>
    <row r="183" spans="43:128">
      <c r="AQ183" s="45">
        <v>1406.78893916677</v>
      </c>
      <c r="AR183" s="45">
        <v>0</v>
      </c>
      <c r="AU183" s="45">
        <v>1</v>
      </c>
      <c r="AV183" s="45" t="s">
        <v>1505</v>
      </c>
      <c r="BA183" s="45">
        <v>1997.97302433354</v>
      </c>
      <c r="BB183" s="45">
        <v>0</v>
      </c>
      <c r="BE183" s="45">
        <v>1</v>
      </c>
      <c r="BF183" s="45" t="s">
        <v>1502</v>
      </c>
      <c r="DI183" s="45">
        <v>1406.78893916677</v>
      </c>
      <c r="DJ183" s="45">
        <v>0</v>
      </c>
      <c r="DM183" s="45">
        <v>1</v>
      </c>
      <c r="DN183" s="45" t="s">
        <v>1505</v>
      </c>
      <c r="DS183" s="45">
        <v>1868.93043433354</v>
      </c>
      <c r="DT183" s="45">
        <v>0</v>
      </c>
      <c r="DW183" s="45">
        <v>1</v>
      </c>
      <c r="DX183" s="45" t="s">
        <v>1504</v>
      </c>
    </row>
    <row r="184" spans="43:128">
      <c r="AQ184" s="45">
        <v>1535.83152916677</v>
      </c>
      <c r="AR184" s="45">
        <v>0</v>
      </c>
      <c r="AU184" s="45">
        <v>1</v>
      </c>
      <c r="AV184" s="45" t="s">
        <v>1503</v>
      </c>
      <c r="BA184" s="45">
        <v>273.59658140015495</v>
      </c>
      <c r="BB184" s="45">
        <v>0</v>
      </c>
      <c r="BE184" s="45">
        <v>2</v>
      </c>
      <c r="BF184" s="45" t="s">
        <v>507</v>
      </c>
      <c r="DI184" s="45">
        <v>1535.83152916677</v>
      </c>
      <c r="DJ184" s="45">
        <v>0</v>
      </c>
      <c r="DM184" s="45">
        <v>1</v>
      </c>
      <c r="DN184" s="45" t="s">
        <v>1503</v>
      </c>
      <c r="DS184" s="45">
        <v>1997.97302433354</v>
      </c>
      <c r="DT184" s="45">
        <v>0</v>
      </c>
      <c r="DW184" s="45">
        <v>1</v>
      </c>
      <c r="DX184" s="45" t="s">
        <v>1502</v>
      </c>
    </row>
    <row r="185" spans="43:128">
      <c r="AQ185" s="45">
        <v>42.525833816769996</v>
      </c>
      <c r="AR185" s="45">
        <v>0</v>
      </c>
      <c r="AU185" s="45">
        <v>2</v>
      </c>
      <c r="AV185" s="45" t="s">
        <v>508</v>
      </c>
      <c r="BA185" s="45">
        <v>330.13861140015496</v>
      </c>
      <c r="BB185" s="45">
        <v>0</v>
      </c>
      <c r="BE185" s="45">
        <v>2</v>
      </c>
      <c r="BF185" s="45" t="s">
        <v>509</v>
      </c>
      <c r="DI185" s="45">
        <v>42.525833816769996</v>
      </c>
      <c r="DJ185" s="45">
        <v>0</v>
      </c>
      <c r="DM185" s="45">
        <v>2</v>
      </c>
      <c r="DN185" s="45" t="s">
        <v>508</v>
      </c>
      <c r="DS185" s="45">
        <v>273.59658140015495</v>
      </c>
      <c r="DT185" s="45">
        <v>0</v>
      </c>
      <c r="DW185" s="45">
        <v>2</v>
      </c>
      <c r="DX185" s="45" t="s">
        <v>507</v>
      </c>
    </row>
    <row r="186" spans="43:128">
      <c r="AQ186" s="45">
        <v>99.06786381677</v>
      </c>
      <c r="AR186" s="45">
        <v>0</v>
      </c>
      <c r="AU186" s="45">
        <v>2</v>
      </c>
      <c r="AV186" s="45" t="s">
        <v>510</v>
      </c>
      <c r="BA186" s="45">
        <v>394.18609140015491</v>
      </c>
      <c r="BB186" s="45">
        <v>0</v>
      </c>
      <c r="BE186" s="45">
        <v>2</v>
      </c>
      <c r="BF186" s="45" t="s">
        <v>511</v>
      </c>
      <c r="DI186" s="45">
        <v>99.06786381677</v>
      </c>
      <c r="DJ186" s="45">
        <v>0</v>
      </c>
      <c r="DM186" s="45">
        <v>2</v>
      </c>
      <c r="DN186" s="45" t="s">
        <v>510</v>
      </c>
      <c r="DS186" s="45">
        <v>330.13861140015496</v>
      </c>
      <c r="DT186" s="45">
        <v>0</v>
      </c>
      <c r="DW186" s="45">
        <v>2</v>
      </c>
      <c r="DX186" s="45" t="s">
        <v>509</v>
      </c>
    </row>
    <row r="187" spans="43:128">
      <c r="AQ187" s="45">
        <v>163.11534381676995</v>
      </c>
      <c r="AR187" s="45">
        <v>0</v>
      </c>
      <c r="AU187" s="45">
        <v>2</v>
      </c>
      <c r="AV187" s="45" t="s">
        <v>512</v>
      </c>
      <c r="BA187" s="45">
        <v>444.70993140015491</v>
      </c>
      <c r="BB187" s="45">
        <v>0</v>
      </c>
      <c r="BE187" s="45">
        <v>2</v>
      </c>
      <c r="BF187" s="45" t="s">
        <v>513</v>
      </c>
      <c r="DI187" s="45">
        <v>163.11534381676995</v>
      </c>
      <c r="DJ187" s="45">
        <v>0</v>
      </c>
      <c r="DM187" s="45">
        <v>2</v>
      </c>
      <c r="DN187" s="45" t="s">
        <v>512</v>
      </c>
      <c r="DS187" s="45">
        <v>394.18609140015491</v>
      </c>
      <c r="DT187" s="45">
        <v>0</v>
      </c>
      <c r="DW187" s="45">
        <v>2</v>
      </c>
      <c r="DX187" s="45" t="s">
        <v>511</v>
      </c>
    </row>
    <row r="188" spans="43:128">
      <c r="AQ188" s="45">
        <v>213.63918381676996</v>
      </c>
      <c r="AR188" s="45">
        <v>0</v>
      </c>
      <c r="AU188" s="45">
        <v>2</v>
      </c>
      <c r="AV188" s="45" t="s">
        <v>514</v>
      </c>
      <c r="BA188" s="45">
        <v>509.23122640015498</v>
      </c>
      <c r="BB188" s="45">
        <v>0</v>
      </c>
      <c r="BE188" s="45">
        <v>2</v>
      </c>
      <c r="BF188" s="45" t="s">
        <v>515</v>
      </c>
      <c r="DI188" s="45">
        <v>213.63918381676996</v>
      </c>
      <c r="DJ188" s="45">
        <v>0</v>
      </c>
      <c r="DM188" s="45">
        <v>2</v>
      </c>
      <c r="DN188" s="45" t="s">
        <v>514</v>
      </c>
      <c r="DS188" s="45">
        <v>444.70993140015491</v>
      </c>
      <c r="DT188" s="45">
        <v>0</v>
      </c>
      <c r="DW188" s="45">
        <v>2</v>
      </c>
      <c r="DX188" s="45" t="s">
        <v>513</v>
      </c>
    </row>
    <row r="189" spans="43:128">
      <c r="AQ189" s="45">
        <v>278.16047881677002</v>
      </c>
      <c r="AR189" s="45">
        <v>0</v>
      </c>
      <c r="AU189" s="45">
        <v>2</v>
      </c>
      <c r="AV189" s="45" t="s">
        <v>516</v>
      </c>
      <c r="BA189" s="45">
        <v>573.75252140015493</v>
      </c>
      <c r="BB189" s="45">
        <v>0</v>
      </c>
      <c r="BE189" s="45">
        <v>2</v>
      </c>
      <c r="BF189" s="45" t="s">
        <v>517</v>
      </c>
      <c r="DI189" s="45">
        <v>278.16047881677002</v>
      </c>
      <c r="DJ189" s="45">
        <v>0</v>
      </c>
      <c r="DM189" s="45">
        <v>2</v>
      </c>
      <c r="DN189" s="45" t="s">
        <v>516</v>
      </c>
      <c r="DS189" s="45">
        <v>509.23122640015498</v>
      </c>
      <c r="DT189" s="45">
        <v>0</v>
      </c>
      <c r="DW189" s="45">
        <v>2</v>
      </c>
      <c r="DX189" s="45" t="s">
        <v>515</v>
      </c>
    </row>
    <row r="190" spans="43:128">
      <c r="AQ190" s="45">
        <v>342.68177381677003</v>
      </c>
      <c r="AR190" s="45">
        <v>0</v>
      </c>
      <c r="AU190" s="45">
        <v>2</v>
      </c>
      <c r="AV190" s="45" t="s">
        <v>518</v>
      </c>
      <c r="BA190" s="45">
        <v>630.294551400155</v>
      </c>
      <c r="BB190" s="45">
        <v>0</v>
      </c>
      <c r="BE190" s="45">
        <v>2</v>
      </c>
      <c r="BF190" s="45" t="s">
        <v>519</v>
      </c>
      <c r="DI190" s="45">
        <v>342.68177381677003</v>
      </c>
      <c r="DJ190" s="45">
        <v>0</v>
      </c>
      <c r="DM190" s="45">
        <v>2</v>
      </c>
      <c r="DN190" s="45" t="s">
        <v>518</v>
      </c>
      <c r="DS190" s="45">
        <v>573.75252140015493</v>
      </c>
      <c r="DT190" s="45">
        <v>0</v>
      </c>
      <c r="DW190" s="45">
        <v>2</v>
      </c>
      <c r="DX190" s="45" t="s">
        <v>517</v>
      </c>
    </row>
    <row r="191" spans="43:128">
      <c r="AQ191" s="45">
        <v>399.22380381677004</v>
      </c>
      <c r="AR191" s="45">
        <v>0</v>
      </c>
      <c r="AU191" s="45">
        <v>2</v>
      </c>
      <c r="AV191" s="45" t="s">
        <v>520</v>
      </c>
      <c r="BA191" s="45">
        <v>686.83658140015496</v>
      </c>
      <c r="BB191" s="45">
        <v>0</v>
      </c>
      <c r="BE191" s="45">
        <v>2</v>
      </c>
      <c r="BF191" s="45" t="s">
        <v>521</v>
      </c>
      <c r="DI191" s="45">
        <v>399.22380381677004</v>
      </c>
      <c r="DJ191" s="45">
        <v>0</v>
      </c>
      <c r="DM191" s="45">
        <v>2</v>
      </c>
      <c r="DN191" s="45" t="s">
        <v>520</v>
      </c>
      <c r="DS191" s="45">
        <v>630.294551400155</v>
      </c>
      <c r="DT191" s="45">
        <v>0</v>
      </c>
      <c r="DW191" s="45">
        <v>2</v>
      </c>
      <c r="DX191" s="45" t="s">
        <v>519</v>
      </c>
    </row>
    <row r="192" spans="43:128">
      <c r="AQ192" s="45">
        <v>455.76583381677005</v>
      </c>
      <c r="AR192" s="45">
        <v>0</v>
      </c>
      <c r="AU192" s="45">
        <v>2</v>
      </c>
      <c r="AV192" s="45" t="s">
        <v>522</v>
      </c>
      <c r="BA192" s="45">
        <v>737.36042140015502</v>
      </c>
      <c r="BB192" s="45">
        <v>0</v>
      </c>
      <c r="BE192" s="45">
        <v>2</v>
      </c>
      <c r="BF192" s="45" t="s">
        <v>523</v>
      </c>
      <c r="DI192" s="45">
        <v>455.76583381677005</v>
      </c>
      <c r="DJ192" s="45">
        <v>0</v>
      </c>
      <c r="DM192" s="45">
        <v>2</v>
      </c>
      <c r="DN192" s="45" t="s">
        <v>522</v>
      </c>
      <c r="DS192" s="45">
        <v>686.83658140015496</v>
      </c>
      <c r="DT192" s="45">
        <v>0</v>
      </c>
      <c r="DW192" s="45">
        <v>2</v>
      </c>
      <c r="DX192" s="45" t="s">
        <v>521</v>
      </c>
    </row>
    <row r="193" spans="43:128">
      <c r="AQ193" s="45">
        <v>506.28967381677006</v>
      </c>
      <c r="AR193" s="45">
        <v>0</v>
      </c>
      <c r="AU193" s="45">
        <v>2</v>
      </c>
      <c r="AV193" s="45" t="s">
        <v>524</v>
      </c>
      <c r="BA193" s="45">
        <v>793.90245140015497</v>
      </c>
      <c r="BB193" s="45">
        <v>0</v>
      </c>
      <c r="BE193" s="45">
        <v>2</v>
      </c>
      <c r="BF193" s="45" t="s">
        <v>303</v>
      </c>
      <c r="DI193" s="45">
        <v>506.28967381677006</v>
      </c>
      <c r="DJ193" s="45">
        <v>0</v>
      </c>
      <c r="DM193" s="45">
        <v>2</v>
      </c>
      <c r="DN193" s="45" t="s">
        <v>524</v>
      </c>
      <c r="DS193" s="45">
        <v>737.36042140015502</v>
      </c>
      <c r="DT193" s="45">
        <v>0</v>
      </c>
      <c r="DW193" s="45">
        <v>2</v>
      </c>
      <c r="DX193" s="45" t="s">
        <v>523</v>
      </c>
    </row>
    <row r="194" spans="43:128">
      <c r="AQ194" s="45">
        <v>562.83170381676996</v>
      </c>
      <c r="AR194" s="45">
        <v>0</v>
      </c>
      <c r="AU194" s="45">
        <v>2</v>
      </c>
      <c r="AV194" s="45" t="s">
        <v>525</v>
      </c>
      <c r="BA194" s="45">
        <v>842.42883340015499</v>
      </c>
      <c r="BB194" s="45">
        <v>0</v>
      </c>
      <c r="BE194" s="45">
        <v>2</v>
      </c>
      <c r="BF194" s="45" t="s">
        <v>841</v>
      </c>
      <c r="DI194" s="45">
        <v>562.83170381676996</v>
      </c>
      <c r="DJ194" s="45">
        <v>0</v>
      </c>
      <c r="DM194" s="45">
        <v>2</v>
      </c>
      <c r="DN194" s="45" t="s">
        <v>525</v>
      </c>
      <c r="DS194" s="45">
        <v>793.90245140015497</v>
      </c>
      <c r="DT194" s="45">
        <v>0</v>
      </c>
      <c r="DW194" s="45">
        <v>2</v>
      </c>
      <c r="DX194" s="45" t="s">
        <v>303</v>
      </c>
    </row>
    <row r="195" spans="43:128">
      <c r="AQ195" s="45">
        <v>611.35808581676997</v>
      </c>
      <c r="AR195" s="45">
        <v>0</v>
      </c>
      <c r="AU195" s="45">
        <v>2</v>
      </c>
      <c r="AV195" s="45" t="s">
        <v>842</v>
      </c>
      <c r="BA195" s="45">
        <v>877.94739040015497</v>
      </c>
      <c r="BB195" s="45">
        <v>0</v>
      </c>
      <c r="BE195" s="45">
        <v>2</v>
      </c>
      <c r="BF195" s="45" t="s">
        <v>1500</v>
      </c>
      <c r="DI195" s="45">
        <v>611.35808581676997</v>
      </c>
      <c r="DJ195" s="45">
        <v>0</v>
      </c>
      <c r="DM195" s="45">
        <v>2</v>
      </c>
      <c r="DN195" s="45" t="s">
        <v>842</v>
      </c>
      <c r="DS195" s="45">
        <v>842.42883340015499</v>
      </c>
      <c r="DT195" s="45">
        <v>0</v>
      </c>
      <c r="DW195" s="45">
        <v>2</v>
      </c>
      <c r="DX195" s="45" t="s">
        <v>841</v>
      </c>
    </row>
    <row r="196" spans="43:128">
      <c r="AQ196" s="45">
        <v>646.87664281676996</v>
      </c>
      <c r="AR196" s="45">
        <v>0</v>
      </c>
      <c r="AU196" s="45">
        <v>2</v>
      </c>
      <c r="AV196" s="45" t="s">
        <v>1501</v>
      </c>
      <c r="BA196" s="45">
        <v>934.96885540015501</v>
      </c>
      <c r="BB196" s="45">
        <v>0</v>
      </c>
      <c r="BE196" s="45">
        <v>2</v>
      </c>
      <c r="BF196" s="45" t="s">
        <v>1498</v>
      </c>
      <c r="DI196" s="45">
        <v>646.87664281676996</v>
      </c>
      <c r="DJ196" s="45">
        <v>0</v>
      </c>
      <c r="DM196" s="45">
        <v>2</v>
      </c>
      <c r="DN196" s="45" t="s">
        <v>1501</v>
      </c>
      <c r="DS196" s="45">
        <v>877.94739040015497</v>
      </c>
      <c r="DT196" s="45">
        <v>0</v>
      </c>
      <c r="DW196" s="45">
        <v>2</v>
      </c>
      <c r="DX196" s="45" t="s">
        <v>1500</v>
      </c>
    </row>
    <row r="197" spans="43:128">
      <c r="AQ197" s="45">
        <v>703.89810781676999</v>
      </c>
      <c r="AR197" s="45">
        <v>0</v>
      </c>
      <c r="AU197" s="45">
        <v>2</v>
      </c>
      <c r="AV197" s="45" t="s">
        <v>1499</v>
      </c>
      <c r="BA197" s="45">
        <v>999.49015040015502</v>
      </c>
      <c r="BB197" s="45">
        <v>0</v>
      </c>
      <c r="BE197" s="45">
        <v>2</v>
      </c>
      <c r="BF197" s="45" t="s">
        <v>1496</v>
      </c>
      <c r="DI197" s="45">
        <v>703.89810781676999</v>
      </c>
      <c r="DJ197" s="45">
        <v>0</v>
      </c>
      <c r="DM197" s="45">
        <v>2</v>
      </c>
      <c r="DN197" s="45" t="s">
        <v>1499</v>
      </c>
      <c r="DS197" s="45">
        <v>934.96885540015501</v>
      </c>
      <c r="DT197" s="45">
        <v>0</v>
      </c>
      <c r="DW197" s="45">
        <v>2</v>
      </c>
      <c r="DX197" s="45" t="s">
        <v>1498</v>
      </c>
    </row>
    <row r="198" spans="43:128">
      <c r="AQ198" s="45">
        <v>768.41940281677</v>
      </c>
      <c r="AR198" s="45">
        <v>0</v>
      </c>
      <c r="AU198" s="45">
        <v>2</v>
      </c>
      <c r="AV198" s="45" t="s">
        <v>1497</v>
      </c>
      <c r="BA198" s="45">
        <v>182.73347975569328</v>
      </c>
      <c r="BB198" s="45">
        <v>0</v>
      </c>
      <c r="BE198" s="45">
        <v>3</v>
      </c>
      <c r="BF198" s="45" t="s">
        <v>1195</v>
      </c>
      <c r="DI198" s="45">
        <v>768.41940281677</v>
      </c>
      <c r="DJ198" s="45">
        <v>0</v>
      </c>
      <c r="DM198" s="45">
        <v>2</v>
      </c>
      <c r="DN198" s="45" t="s">
        <v>1497</v>
      </c>
      <c r="DS198" s="45">
        <v>999.49015040015502</v>
      </c>
      <c r="DT198" s="45">
        <v>0</v>
      </c>
      <c r="DW198" s="45">
        <v>2</v>
      </c>
      <c r="DX198" s="45" t="s">
        <v>1496</v>
      </c>
    </row>
    <row r="199" spans="43:128">
      <c r="AQ199" s="45">
        <v>28.686314700103331</v>
      </c>
      <c r="AR199" s="45">
        <v>0</v>
      </c>
      <c r="AU199" s="45">
        <v>3</v>
      </c>
      <c r="AV199" s="45" t="s">
        <v>1191</v>
      </c>
      <c r="BA199" s="45">
        <v>220.42816642235996</v>
      </c>
      <c r="BB199" s="45">
        <v>0</v>
      </c>
      <c r="BE199" s="45">
        <v>3</v>
      </c>
      <c r="BF199" s="45" t="s">
        <v>1194</v>
      </c>
      <c r="DI199" s="45">
        <v>28.686314700103331</v>
      </c>
      <c r="DJ199" s="45">
        <v>0</v>
      </c>
      <c r="DM199" s="45">
        <v>3</v>
      </c>
      <c r="DN199" s="45" t="s">
        <v>1191</v>
      </c>
      <c r="DS199" s="45">
        <v>182.73347975569328</v>
      </c>
      <c r="DT199" s="45">
        <v>0</v>
      </c>
      <c r="DW199" s="45">
        <v>3</v>
      </c>
      <c r="DX199" s="45" t="s">
        <v>1195</v>
      </c>
    </row>
    <row r="200" spans="43:128">
      <c r="AQ200" s="45">
        <v>66.381001366769993</v>
      </c>
      <c r="AR200" s="45">
        <v>0</v>
      </c>
      <c r="AU200" s="45">
        <v>3</v>
      </c>
      <c r="AV200" s="45" t="s">
        <v>1189</v>
      </c>
      <c r="BA200" s="45">
        <v>263.12648642235996</v>
      </c>
      <c r="BB200" s="45">
        <v>0</v>
      </c>
      <c r="BE200" s="45">
        <v>3</v>
      </c>
      <c r="BF200" s="45" t="s">
        <v>1193</v>
      </c>
      <c r="DI200" s="45">
        <v>66.381001366769993</v>
      </c>
      <c r="DJ200" s="45">
        <v>0</v>
      </c>
      <c r="DM200" s="45">
        <v>3</v>
      </c>
      <c r="DN200" s="45" t="s">
        <v>1189</v>
      </c>
      <c r="DS200" s="45">
        <v>220.42816642235996</v>
      </c>
      <c r="DT200" s="45">
        <v>0</v>
      </c>
      <c r="DW200" s="45">
        <v>3</v>
      </c>
      <c r="DX200" s="45" t="s">
        <v>1194</v>
      </c>
    </row>
    <row r="201" spans="43:128">
      <c r="AQ201" s="45">
        <v>109.07932136676996</v>
      </c>
      <c r="AR201" s="45">
        <v>0</v>
      </c>
      <c r="AU201" s="45">
        <v>3</v>
      </c>
      <c r="AV201" s="45" t="s">
        <v>1187</v>
      </c>
      <c r="BA201" s="45">
        <v>296.80904642235998</v>
      </c>
      <c r="BB201" s="45">
        <v>0</v>
      </c>
      <c r="BE201" s="45">
        <v>3</v>
      </c>
      <c r="BF201" s="45" t="s">
        <v>1192</v>
      </c>
      <c r="DI201" s="45">
        <v>109.07932136676996</v>
      </c>
      <c r="DJ201" s="45">
        <v>0</v>
      </c>
      <c r="DM201" s="45">
        <v>3</v>
      </c>
      <c r="DN201" s="45" t="s">
        <v>1187</v>
      </c>
      <c r="DS201" s="45">
        <v>263.12648642235996</v>
      </c>
      <c r="DT201" s="45">
        <v>0</v>
      </c>
      <c r="DW201" s="45">
        <v>3</v>
      </c>
      <c r="DX201" s="45" t="s">
        <v>1193</v>
      </c>
    </row>
    <row r="202" spans="43:128">
      <c r="AQ202" s="45">
        <v>142.76188136676996</v>
      </c>
      <c r="AR202" s="45">
        <v>0</v>
      </c>
      <c r="AU202" s="45">
        <v>3</v>
      </c>
      <c r="AV202" s="45" t="s">
        <v>1185</v>
      </c>
      <c r="BA202" s="45">
        <v>339.82324308902668</v>
      </c>
      <c r="BB202" s="45">
        <v>0</v>
      </c>
      <c r="BE202" s="45">
        <v>3</v>
      </c>
      <c r="BF202" s="45" t="s">
        <v>1190</v>
      </c>
      <c r="DI202" s="45">
        <v>142.76188136676996</v>
      </c>
      <c r="DJ202" s="45">
        <v>0</v>
      </c>
      <c r="DM202" s="45">
        <v>3</v>
      </c>
      <c r="DN202" s="45" t="s">
        <v>1185</v>
      </c>
      <c r="DS202" s="45">
        <v>296.80904642235998</v>
      </c>
      <c r="DT202" s="45">
        <v>0</v>
      </c>
      <c r="DW202" s="45">
        <v>3</v>
      </c>
      <c r="DX202" s="45" t="s">
        <v>1192</v>
      </c>
    </row>
    <row r="203" spans="43:128">
      <c r="AQ203" s="45">
        <v>185.77607803343668</v>
      </c>
      <c r="AR203" s="45">
        <v>0</v>
      </c>
      <c r="AU203" s="45">
        <v>3</v>
      </c>
      <c r="AV203" s="45" t="s">
        <v>1183</v>
      </c>
      <c r="BA203" s="45">
        <v>382.83743975569331</v>
      </c>
      <c r="BB203" s="45">
        <v>0</v>
      </c>
      <c r="BE203" s="45">
        <v>3</v>
      </c>
      <c r="BF203" s="45" t="s">
        <v>1188</v>
      </c>
      <c r="DI203" s="45">
        <v>185.77607803343668</v>
      </c>
      <c r="DJ203" s="45">
        <v>0</v>
      </c>
      <c r="DM203" s="45">
        <v>3</v>
      </c>
      <c r="DN203" s="45" t="s">
        <v>1183</v>
      </c>
      <c r="DS203" s="45">
        <v>339.82324308902668</v>
      </c>
      <c r="DT203" s="45">
        <v>0</v>
      </c>
      <c r="DW203" s="45">
        <v>3</v>
      </c>
      <c r="DX203" s="45" t="s">
        <v>1190</v>
      </c>
    </row>
    <row r="204" spans="43:128">
      <c r="AQ204" s="45">
        <v>228.79027470010334</v>
      </c>
      <c r="AR204" s="45">
        <v>0</v>
      </c>
      <c r="AU204" s="45">
        <v>3</v>
      </c>
      <c r="AV204" s="45" t="s">
        <v>1181</v>
      </c>
      <c r="BA204" s="45">
        <v>420.53212642236002</v>
      </c>
      <c r="BB204" s="45">
        <v>0</v>
      </c>
      <c r="BE204" s="45">
        <v>3</v>
      </c>
      <c r="BF204" s="45" t="s">
        <v>1186</v>
      </c>
      <c r="DI204" s="45">
        <v>228.79027470010334</v>
      </c>
      <c r="DJ204" s="45">
        <v>0</v>
      </c>
      <c r="DM204" s="45">
        <v>3</v>
      </c>
      <c r="DN204" s="45" t="s">
        <v>1181</v>
      </c>
      <c r="DS204" s="45">
        <v>382.83743975569331</v>
      </c>
      <c r="DT204" s="45">
        <v>0</v>
      </c>
      <c r="DW204" s="45">
        <v>3</v>
      </c>
      <c r="DX204" s="45" t="s">
        <v>1188</v>
      </c>
    </row>
    <row r="205" spans="43:128">
      <c r="AQ205" s="45">
        <v>266.48496136677005</v>
      </c>
      <c r="AR205" s="45">
        <v>0</v>
      </c>
      <c r="AU205" s="45">
        <v>3</v>
      </c>
      <c r="AV205" s="45" t="s">
        <v>1179</v>
      </c>
      <c r="BA205" s="45">
        <v>458.22681308902668</v>
      </c>
      <c r="BB205" s="45">
        <v>0</v>
      </c>
      <c r="BE205" s="45">
        <v>3</v>
      </c>
      <c r="BF205" s="45" t="s">
        <v>1184</v>
      </c>
      <c r="DI205" s="45">
        <v>266.48496136677005</v>
      </c>
      <c r="DJ205" s="45">
        <v>0</v>
      </c>
      <c r="DM205" s="45">
        <v>3</v>
      </c>
      <c r="DN205" s="45" t="s">
        <v>1179</v>
      </c>
      <c r="DS205" s="45">
        <v>420.53212642236002</v>
      </c>
      <c r="DT205" s="45">
        <v>0</v>
      </c>
      <c r="DW205" s="45">
        <v>3</v>
      </c>
      <c r="DX205" s="45" t="s">
        <v>1186</v>
      </c>
    </row>
    <row r="206" spans="43:128">
      <c r="AQ206" s="45">
        <v>304.17964803343671</v>
      </c>
      <c r="AR206" s="45">
        <v>0</v>
      </c>
      <c r="AU206" s="45">
        <v>3</v>
      </c>
      <c r="AV206" s="45" t="s">
        <v>1178</v>
      </c>
      <c r="BA206" s="45">
        <v>491.9093730890267</v>
      </c>
      <c r="BB206" s="45">
        <v>0</v>
      </c>
      <c r="BE206" s="45">
        <v>3</v>
      </c>
      <c r="BF206" s="45" t="s">
        <v>1182</v>
      </c>
      <c r="DI206" s="45">
        <v>304.17964803343671</v>
      </c>
      <c r="DJ206" s="45">
        <v>0</v>
      </c>
      <c r="DM206" s="45">
        <v>3</v>
      </c>
      <c r="DN206" s="45" t="s">
        <v>1178</v>
      </c>
      <c r="DS206" s="45">
        <v>458.22681308902668</v>
      </c>
      <c r="DT206" s="45">
        <v>0</v>
      </c>
      <c r="DW206" s="45">
        <v>3</v>
      </c>
      <c r="DX206" s="45" t="s">
        <v>1184</v>
      </c>
    </row>
    <row r="207" spans="43:128">
      <c r="AQ207" s="45">
        <v>337.86220803343673</v>
      </c>
      <c r="AR207" s="45">
        <v>0</v>
      </c>
      <c r="AU207" s="45">
        <v>3</v>
      </c>
      <c r="AV207" s="45" t="s">
        <v>1177</v>
      </c>
      <c r="BA207" s="45">
        <v>529.60405975569324</v>
      </c>
      <c r="BB207" s="45">
        <v>0</v>
      </c>
      <c r="BE207" s="45">
        <v>3</v>
      </c>
      <c r="BF207" s="45" t="s">
        <v>1180</v>
      </c>
      <c r="DI207" s="45">
        <v>337.86220803343673</v>
      </c>
      <c r="DJ207" s="45">
        <v>0</v>
      </c>
      <c r="DM207" s="45">
        <v>3</v>
      </c>
      <c r="DN207" s="45" t="s">
        <v>1177</v>
      </c>
      <c r="DS207" s="45">
        <v>491.9093730890267</v>
      </c>
      <c r="DT207" s="45">
        <v>0</v>
      </c>
      <c r="DW207" s="45">
        <v>3</v>
      </c>
      <c r="DX207" s="45" t="s">
        <v>1182</v>
      </c>
    </row>
    <row r="208" spans="43:128">
      <c r="AQ208" s="45">
        <v>375.55689470010333</v>
      </c>
      <c r="AR208" s="45">
        <v>0</v>
      </c>
      <c r="AU208" s="45">
        <v>3</v>
      </c>
      <c r="AV208" s="45" t="s">
        <v>1176</v>
      </c>
      <c r="BA208" s="45">
        <v>561.95498108902666</v>
      </c>
      <c r="BB208" s="45">
        <v>0</v>
      </c>
      <c r="BE208" s="45">
        <v>3</v>
      </c>
      <c r="BF208" s="45" t="s">
        <v>1494</v>
      </c>
      <c r="DI208" s="45">
        <v>375.55689470010333</v>
      </c>
      <c r="DJ208" s="45">
        <v>0</v>
      </c>
      <c r="DM208" s="45">
        <v>3</v>
      </c>
      <c r="DN208" s="45" t="s">
        <v>1176</v>
      </c>
      <c r="DS208" s="45">
        <v>529.60405975569324</v>
      </c>
      <c r="DT208" s="45">
        <v>0</v>
      </c>
      <c r="DW208" s="45">
        <v>3</v>
      </c>
      <c r="DX208" s="45" t="s">
        <v>1180</v>
      </c>
    </row>
    <row r="209" spans="43:128">
      <c r="AQ209" s="45">
        <v>407.90781603343669</v>
      </c>
      <c r="AR209" s="45">
        <v>0</v>
      </c>
      <c r="AU209" s="45">
        <v>3</v>
      </c>
      <c r="AV209" s="45" t="s">
        <v>1495</v>
      </c>
      <c r="BA209" s="45">
        <v>585.63401908902665</v>
      </c>
      <c r="BB209" s="45">
        <v>0</v>
      </c>
      <c r="BE209" s="45">
        <v>3</v>
      </c>
      <c r="BF209" s="45" t="s">
        <v>1492</v>
      </c>
      <c r="DI209" s="45">
        <v>407.90781603343669</v>
      </c>
      <c r="DJ209" s="45">
        <v>0</v>
      </c>
      <c r="DM209" s="45">
        <v>3</v>
      </c>
      <c r="DN209" s="45" t="s">
        <v>1495</v>
      </c>
      <c r="DS209" s="45">
        <v>561.95498108902666</v>
      </c>
      <c r="DT209" s="45">
        <v>0</v>
      </c>
      <c r="DW209" s="45">
        <v>3</v>
      </c>
      <c r="DX209" s="45" t="s">
        <v>1494</v>
      </c>
    </row>
    <row r="210" spans="43:128">
      <c r="AQ210" s="45">
        <v>431.58685403343668</v>
      </c>
      <c r="AR210" s="45">
        <v>0</v>
      </c>
      <c r="AU210" s="45">
        <v>3</v>
      </c>
      <c r="AV210" s="45" t="s">
        <v>1493</v>
      </c>
      <c r="BA210" s="45">
        <v>623.64832908902667</v>
      </c>
      <c r="BB210" s="45">
        <v>0</v>
      </c>
      <c r="BE210" s="45">
        <v>3</v>
      </c>
      <c r="BF210" s="45" t="s">
        <v>1490</v>
      </c>
      <c r="DI210" s="45">
        <v>431.58685403343668</v>
      </c>
      <c r="DJ210" s="45">
        <v>0</v>
      </c>
      <c r="DM210" s="45">
        <v>3</v>
      </c>
      <c r="DN210" s="45" t="s">
        <v>1493</v>
      </c>
      <c r="DS210" s="45">
        <v>585.63401908902665</v>
      </c>
      <c r="DT210" s="45">
        <v>0</v>
      </c>
      <c r="DW210" s="45">
        <v>3</v>
      </c>
      <c r="DX210" s="45" t="s">
        <v>1492</v>
      </c>
    </row>
    <row r="211" spans="43:128">
      <c r="AQ211" s="45">
        <v>469.6011640334367</v>
      </c>
      <c r="AR211" s="45">
        <v>0</v>
      </c>
      <c r="AU211" s="45">
        <v>3</v>
      </c>
      <c r="AV211" s="45" t="s">
        <v>1491</v>
      </c>
      <c r="BA211" s="45">
        <v>666.66252575569331</v>
      </c>
      <c r="BB211" s="45">
        <v>0</v>
      </c>
      <c r="BE211" s="45">
        <v>3</v>
      </c>
      <c r="BF211" s="45" t="s">
        <v>1488</v>
      </c>
      <c r="DI211" s="45">
        <v>469.6011640334367</v>
      </c>
      <c r="DJ211" s="45">
        <v>0</v>
      </c>
      <c r="DM211" s="45">
        <v>3</v>
      </c>
      <c r="DN211" s="45" t="s">
        <v>1491</v>
      </c>
      <c r="DS211" s="45">
        <v>623.64832908902667</v>
      </c>
      <c r="DT211" s="45">
        <v>0</v>
      </c>
      <c r="DW211" s="45">
        <v>3</v>
      </c>
      <c r="DX211" s="45" t="s">
        <v>1490</v>
      </c>
    </row>
    <row r="212" spans="43:128">
      <c r="AQ212" s="45">
        <v>512.61536070010334</v>
      </c>
      <c r="AR212" s="45">
        <v>0</v>
      </c>
      <c r="AU212" s="45">
        <v>3</v>
      </c>
      <c r="AV212" s="45" t="s">
        <v>1489</v>
      </c>
      <c r="BA212" s="45">
        <v>582.20701633353997</v>
      </c>
      <c r="BB212" s="45">
        <v>0</v>
      </c>
      <c r="BE212" s="45">
        <v>1</v>
      </c>
      <c r="BF212" s="45" t="s">
        <v>526</v>
      </c>
      <c r="DI212" s="45">
        <v>512.61536070010334</v>
      </c>
      <c r="DJ212" s="45">
        <v>0</v>
      </c>
      <c r="DM212" s="45">
        <v>3</v>
      </c>
      <c r="DN212" s="45" t="s">
        <v>1489</v>
      </c>
      <c r="DS212" s="45">
        <v>666.66252575569331</v>
      </c>
      <c r="DT212" s="45">
        <v>0</v>
      </c>
      <c r="DW212" s="45">
        <v>3</v>
      </c>
      <c r="DX212" s="45" t="s">
        <v>1488</v>
      </c>
    </row>
    <row r="213" spans="43:128">
      <c r="AQ213" s="45">
        <v>120.06552116677</v>
      </c>
      <c r="AR213" s="45">
        <v>0</v>
      </c>
      <c r="AU213" s="45">
        <v>1</v>
      </c>
      <c r="AV213" s="45" t="s">
        <v>527</v>
      </c>
      <c r="BA213" s="45">
        <v>695.29107633353988</v>
      </c>
      <c r="BB213" s="45">
        <v>0</v>
      </c>
      <c r="BE213" s="45">
        <v>1</v>
      </c>
      <c r="BF213" s="45" t="s">
        <v>528</v>
      </c>
      <c r="DI213" s="45">
        <v>120.06552116677</v>
      </c>
      <c r="DJ213" s="45">
        <v>0</v>
      </c>
      <c r="DM213" s="45">
        <v>1</v>
      </c>
      <c r="DN213" s="45" t="s">
        <v>527</v>
      </c>
      <c r="DS213" s="45">
        <v>582.20701633353997</v>
      </c>
      <c r="DT213" s="45">
        <v>0</v>
      </c>
      <c r="DW213" s="45">
        <v>1</v>
      </c>
      <c r="DX213" s="45" t="s">
        <v>526</v>
      </c>
    </row>
    <row r="214" spans="43:128">
      <c r="AQ214" s="45">
        <v>233.14958116676999</v>
      </c>
      <c r="AR214" s="45">
        <v>0</v>
      </c>
      <c r="AU214" s="45">
        <v>1</v>
      </c>
      <c r="AV214" s="45" t="s">
        <v>529</v>
      </c>
      <c r="BA214" s="45">
        <v>823.38603633353978</v>
      </c>
      <c r="BB214" s="45">
        <v>0</v>
      </c>
      <c r="BE214" s="45">
        <v>1</v>
      </c>
      <c r="BF214" s="45" t="s">
        <v>530</v>
      </c>
      <c r="DI214" s="45">
        <v>233.14958116676999</v>
      </c>
      <c r="DJ214" s="45">
        <v>0</v>
      </c>
      <c r="DM214" s="45">
        <v>1</v>
      </c>
      <c r="DN214" s="45" t="s">
        <v>529</v>
      </c>
      <c r="DS214" s="45">
        <v>695.29107633353988</v>
      </c>
      <c r="DT214" s="45">
        <v>0</v>
      </c>
      <c r="DW214" s="45">
        <v>1</v>
      </c>
      <c r="DX214" s="45" t="s">
        <v>528</v>
      </c>
    </row>
    <row r="215" spans="43:128">
      <c r="AQ215" s="45">
        <v>361.24454116676992</v>
      </c>
      <c r="AR215" s="45">
        <v>0</v>
      </c>
      <c r="AU215" s="45">
        <v>1</v>
      </c>
      <c r="AV215" s="45" t="s">
        <v>531</v>
      </c>
      <c r="BA215" s="45">
        <v>924.43371633353991</v>
      </c>
      <c r="BB215" s="45">
        <v>0</v>
      </c>
      <c r="BE215" s="45">
        <v>1</v>
      </c>
      <c r="BF215" s="45" t="s">
        <v>532</v>
      </c>
      <c r="DI215" s="45">
        <v>361.24454116676992</v>
      </c>
      <c r="DJ215" s="45">
        <v>0</v>
      </c>
      <c r="DM215" s="45">
        <v>1</v>
      </c>
      <c r="DN215" s="45" t="s">
        <v>531</v>
      </c>
      <c r="DS215" s="45">
        <v>823.38603633353978</v>
      </c>
      <c r="DT215" s="45">
        <v>0</v>
      </c>
      <c r="DW215" s="45">
        <v>1</v>
      </c>
      <c r="DX215" s="45" t="s">
        <v>530</v>
      </c>
    </row>
    <row r="216" spans="43:128">
      <c r="AQ216" s="45">
        <v>462.29222116676993</v>
      </c>
      <c r="AR216" s="45">
        <v>0</v>
      </c>
      <c r="AU216" s="45">
        <v>1</v>
      </c>
      <c r="AV216" s="45" t="s">
        <v>533</v>
      </c>
      <c r="BA216" s="45">
        <v>1053.4763063335399</v>
      </c>
      <c r="BB216" s="45">
        <v>0</v>
      </c>
      <c r="BE216" s="45">
        <v>1</v>
      </c>
      <c r="BF216" s="45" t="s">
        <v>534</v>
      </c>
      <c r="DI216" s="45">
        <v>462.29222116676993</v>
      </c>
      <c r="DJ216" s="45">
        <v>0</v>
      </c>
      <c r="DM216" s="45">
        <v>1</v>
      </c>
      <c r="DN216" s="45" t="s">
        <v>533</v>
      </c>
      <c r="DS216" s="45">
        <v>924.43371633353991</v>
      </c>
      <c r="DT216" s="45">
        <v>0</v>
      </c>
      <c r="DW216" s="45">
        <v>1</v>
      </c>
      <c r="DX216" s="45" t="s">
        <v>532</v>
      </c>
    </row>
    <row r="217" spans="43:128">
      <c r="AQ217" s="45">
        <v>591.33481116677001</v>
      </c>
      <c r="AR217" s="45">
        <v>0</v>
      </c>
      <c r="AU217" s="45">
        <v>1</v>
      </c>
      <c r="AV217" s="45" t="s">
        <v>535</v>
      </c>
      <c r="BA217" s="45">
        <v>1182.5188963335399</v>
      </c>
      <c r="BB217" s="45">
        <v>0</v>
      </c>
      <c r="BE217" s="45">
        <v>1</v>
      </c>
      <c r="BF217" s="45" t="s">
        <v>536</v>
      </c>
      <c r="DI217" s="45">
        <v>591.33481116677001</v>
      </c>
      <c r="DJ217" s="45">
        <v>0</v>
      </c>
      <c r="DM217" s="45">
        <v>1</v>
      </c>
      <c r="DN217" s="45" t="s">
        <v>535</v>
      </c>
      <c r="DS217" s="45">
        <v>1053.4763063335399</v>
      </c>
      <c r="DT217" s="45">
        <v>0</v>
      </c>
      <c r="DW217" s="45">
        <v>1</v>
      </c>
      <c r="DX217" s="45" t="s">
        <v>534</v>
      </c>
    </row>
    <row r="218" spans="43:128">
      <c r="AQ218" s="45">
        <v>720.37740116677003</v>
      </c>
      <c r="AR218" s="45">
        <v>0</v>
      </c>
      <c r="AU218" s="45">
        <v>1</v>
      </c>
      <c r="AV218" s="45" t="s">
        <v>537</v>
      </c>
      <c r="BA218" s="45">
        <v>1295.6029563335401</v>
      </c>
      <c r="BB218" s="45">
        <v>0</v>
      </c>
      <c r="BE218" s="45">
        <v>1</v>
      </c>
      <c r="BF218" s="45" t="s">
        <v>538</v>
      </c>
      <c r="DI218" s="45">
        <v>720.37740116677003</v>
      </c>
      <c r="DJ218" s="45">
        <v>0</v>
      </c>
      <c r="DM218" s="45">
        <v>1</v>
      </c>
      <c r="DN218" s="45" t="s">
        <v>537</v>
      </c>
      <c r="DS218" s="45">
        <v>1182.5188963335399</v>
      </c>
      <c r="DT218" s="45">
        <v>0</v>
      </c>
      <c r="DW218" s="45">
        <v>1</v>
      </c>
      <c r="DX218" s="45" t="s">
        <v>536</v>
      </c>
    </row>
    <row r="219" spans="43:128">
      <c r="AQ219" s="45">
        <v>833.46146116677005</v>
      </c>
      <c r="AR219" s="45">
        <v>0</v>
      </c>
      <c r="AU219" s="45">
        <v>1</v>
      </c>
      <c r="AV219" s="45" t="s">
        <v>539</v>
      </c>
      <c r="BA219" s="45">
        <v>1408.68701633354</v>
      </c>
      <c r="BB219" s="45">
        <v>0</v>
      </c>
      <c r="BE219" s="45">
        <v>1</v>
      </c>
      <c r="BF219" s="45" t="s">
        <v>540</v>
      </c>
      <c r="DI219" s="45">
        <v>833.46146116677005</v>
      </c>
      <c r="DJ219" s="45">
        <v>0</v>
      </c>
      <c r="DM219" s="45">
        <v>1</v>
      </c>
      <c r="DN219" s="45" t="s">
        <v>539</v>
      </c>
      <c r="DS219" s="45">
        <v>1295.6029563335401</v>
      </c>
      <c r="DT219" s="45">
        <v>0</v>
      </c>
      <c r="DW219" s="45">
        <v>1</v>
      </c>
      <c r="DX219" s="45" t="s">
        <v>538</v>
      </c>
    </row>
    <row r="220" spans="43:128">
      <c r="AQ220" s="45">
        <v>946.54552116677007</v>
      </c>
      <c r="AR220" s="45">
        <v>0</v>
      </c>
      <c r="AU220" s="45">
        <v>1</v>
      </c>
      <c r="AV220" s="45" t="s">
        <v>541</v>
      </c>
      <c r="BA220" s="45">
        <v>1509.7346963335399</v>
      </c>
      <c r="BB220" s="45">
        <v>0</v>
      </c>
      <c r="BE220" s="45">
        <v>1</v>
      </c>
      <c r="BF220" s="45" t="s">
        <v>542</v>
      </c>
      <c r="DI220" s="45">
        <v>946.54552116677007</v>
      </c>
      <c r="DJ220" s="45">
        <v>0</v>
      </c>
      <c r="DM220" s="45">
        <v>1</v>
      </c>
      <c r="DN220" s="45" t="s">
        <v>541</v>
      </c>
      <c r="DS220" s="45">
        <v>1408.68701633354</v>
      </c>
      <c r="DT220" s="45">
        <v>0</v>
      </c>
      <c r="DW220" s="45">
        <v>1</v>
      </c>
      <c r="DX220" s="45" t="s">
        <v>540</v>
      </c>
    </row>
    <row r="221" spans="43:128">
      <c r="AQ221" s="45">
        <v>1047.5932011667701</v>
      </c>
      <c r="AR221" s="45">
        <v>0</v>
      </c>
      <c r="AU221" s="45">
        <v>1</v>
      </c>
      <c r="AV221" s="45" t="s">
        <v>543</v>
      </c>
      <c r="BA221" s="45">
        <v>1622.81875633354</v>
      </c>
      <c r="BB221" s="45">
        <v>0</v>
      </c>
      <c r="BE221" s="45">
        <v>1</v>
      </c>
      <c r="BF221" s="45" t="s">
        <v>544</v>
      </c>
      <c r="DI221" s="45">
        <v>1047.5932011667701</v>
      </c>
      <c r="DJ221" s="45">
        <v>0</v>
      </c>
      <c r="DM221" s="45">
        <v>1</v>
      </c>
      <c r="DN221" s="45" t="s">
        <v>543</v>
      </c>
      <c r="DS221" s="45">
        <v>1509.7346963335399</v>
      </c>
      <c r="DT221" s="45">
        <v>0</v>
      </c>
      <c r="DW221" s="45">
        <v>1</v>
      </c>
      <c r="DX221" s="45" t="s">
        <v>542</v>
      </c>
    </row>
    <row r="222" spans="43:128">
      <c r="AQ222" s="45">
        <v>1160.67726116677</v>
      </c>
      <c r="AR222" s="45">
        <v>0</v>
      </c>
      <c r="AU222" s="45">
        <v>1</v>
      </c>
      <c r="AV222" s="45" t="s">
        <v>545</v>
      </c>
      <c r="BA222" s="45">
        <v>1719.87152033354</v>
      </c>
      <c r="BB222" s="45">
        <v>0</v>
      </c>
      <c r="BE222" s="45">
        <v>1</v>
      </c>
      <c r="BF222" s="45" t="s">
        <v>839</v>
      </c>
      <c r="DI222" s="45">
        <v>1160.67726116677</v>
      </c>
      <c r="DJ222" s="45">
        <v>0</v>
      </c>
      <c r="DM222" s="45">
        <v>1</v>
      </c>
      <c r="DN222" s="45" t="s">
        <v>545</v>
      </c>
      <c r="DS222" s="45">
        <v>1622.81875633354</v>
      </c>
      <c r="DT222" s="45">
        <v>0</v>
      </c>
      <c r="DW222" s="45">
        <v>1</v>
      </c>
      <c r="DX222" s="45" t="s">
        <v>544</v>
      </c>
    </row>
    <row r="223" spans="43:128">
      <c r="AQ223" s="45">
        <v>1257.73002516677</v>
      </c>
      <c r="AR223" s="45">
        <v>0</v>
      </c>
      <c r="AU223" s="45">
        <v>1</v>
      </c>
      <c r="AV223" s="45" t="s">
        <v>840</v>
      </c>
      <c r="BA223" s="45">
        <v>1790.9086343335398</v>
      </c>
      <c r="BB223" s="45">
        <v>0</v>
      </c>
      <c r="BE223" s="45">
        <v>1</v>
      </c>
      <c r="BF223" s="45" t="s">
        <v>1486</v>
      </c>
      <c r="DI223" s="45">
        <v>1257.73002516677</v>
      </c>
      <c r="DJ223" s="45">
        <v>0</v>
      </c>
      <c r="DM223" s="45">
        <v>1</v>
      </c>
      <c r="DN223" s="45" t="s">
        <v>840</v>
      </c>
      <c r="DS223" s="45">
        <v>1719.87152033354</v>
      </c>
      <c r="DT223" s="45">
        <v>0</v>
      </c>
      <c r="DW223" s="45">
        <v>1</v>
      </c>
      <c r="DX223" s="45" t="s">
        <v>839</v>
      </c>
    </row>
    <row r="224" spans="43:128">
      <c r="AQ224" s="45">
        <v>1328.76713916677</v>
      </c>
      <c r="AR224" s="45">
        <v>0</v>
      </c>
      <c r="AU224" s="45">
        <v>1</v>
      </c>
      <c r="AV224" s="45" t="s">
        <v>1487</v>
      </c>
      <c r="BA224" s="45">
        <v>1904.9515643335399</v>
      </c>
      <c r="BB224" s="45">
        <v>0</v>
      </c>
      <c r="BE224" s="45">
        <v>1</v>
      </c>
      <c r="BF224" s="45" t="s">
        <v>1484</v>
      </c>
      <c r="DI224" s="45">
        <v>1328.76713916677</v>
      </c>
      <c r="DJ224" s="45">
        <v>0</v>
      </c>
      <c r="DM224" s="45">
        <v>1</v>
      </c>
      <c r="DN224" s="45" t="s">
        <v>1487</v>
      </c>
      <c r="DS224" s="45">
        <v>1790.9086343335398</v>
      </c>
      <c r="DT224" s="45">
        <v>0</v>
      </c>
      <c r="DW224" s="45">
        <v>1</v>
      </c>
      <c r="DX224" s="45" t="s">
        <v>1486</v>
      </c>
    </row>
    <row r="225" spans="43:128">
      <c r="AQ225" s="45">
        <v>1442.8100691667701</v>
      </c>
      <c r="AR225" s="45">
        <v>0</v>
      </c>
      <c r="AU225" s="45">
        <v>1</v>
      </c>
      <c r="AV225" s="45" t="s">
        <v>1485</v>
      </c>
      <c r="BA225" s="45">
        <v>2033.9941543335399</v>
      </c>
      <c r="BB225" s="45">
        <v>0</v>
      </c>
      <c r="BE225" s="45">
        <v>1</v>
      </c>
      <c r="BF225" s="45" t="s">
        <v>1482</v>
      </c>
      <c r="DI225" s="45">
        <v>1442.8100691667701</v>
      </c>
      <c r="DJ225" s="45">
        <v>0</v>
      </c>
      <c r="DM225" s="45">
        <v>1</v>
      </c>
      <c r="DN225" s="45" t="s">
        <v>1485</v>
      </c>
      <c r="DS225" s="45">
        <v>1904.9515643335399</v>
      </c>
      <c r="DT225" s="45">
        <v>0</v>
      </c>
      <c r="DW225" s="45">
        <v>1</v>
      </c>
      <c r="DX225" s="45" t="s">
        <v>1484</v>
      </c>
    </row>
    <row r="226" spans="43:128">
      <c r="AQ226" s="45">
        <v>1571.8526591667701</v>
      </c>
      <c r="AR226" s="45">
        <v>0</v>
      </c>
      <c r="AU226" s="45">
        <v>1</v>
      </c>
      <c r="AV226" s="45" t="s">
        <v>1483</v>
      </c>
      <c r="BA226" s="45">
        <v>291.60714640015499</v>
      </c>
      <c r="BB226" s="45">
        <v>0</v>
      </c>
      <c r="BE226" s="45">
        <v>2</v>
      </c>
      <c r="BF226" s="45" t="s">
        <v>546</v>
      </c>
      <c r="DI226" s="45">
        <v>1571.8526591667701</v>
      </c>
      <c r="DJ226" s="45">
        <v>0</v>
      </c>
      <c r="DM226" s="45">
        <v>1</v>
      </c>
      <c r="DN226" s="45" t="s">
        <v>1483</v>
      </c>
      <c r="DS226" s="45">
        <v>2033.9941543335399</v>
      </c>
      <c r="DT226" s="45">
        <v>0</v>
      </c>
      <c r="DW226" s="45">
        <v>1</v>
      </c>
      <c r="DX226" s="45" t="s">
        <v>1482</v>
      </c>
    </row>
    <row r="227" spans="43:128">
      <c r="AQ227" s="45">
        <v>60.536398816769996</v>
      </c>
      <c r="AR227" s="45">
        <v>0</v>
      </c>
      <c r="AU227" s="45">
        <v>2</v>
      </c>
      <c r="AV227" s="45" t="s">
        <v>547</v>
      </c>
      <c r="BA227" s="45">
        <v>348.14917640015494</v>
      </c>
      <c r="BB227" s="45">
        <v>0</v>
      </c>
      <c r="BE227" s="45">
        <v>2</v>
      </c>
      <c r="BF227" s="45" t="s">
        <v>548</v>
      </c>
      <c r="DI227" s="45">
        <v>60.536398816769996</v>
      </c>
      <c r="DJ227" s="45">
        <v>0</v>
      </c>
      <c r="DM227" s="45">
        <v>2</v>
      </c>
      <c r="DN227" s="45" t="s">
        <v>547</v>
      </c>
      <c r="DS227" s="45">
        <v>291.60714640015499</v>
      </c>
      <c r="DT227" s="45">
        <v>0</v>
      </c>
      <c r="DW227" s="45">
        <v>2</v>
      </c>
      <c r="DX227" s="45" t="s">
        <v>546</v>
      </c>
    </row>
    <row r="228" spans="43:128">
      <c r="AQ228" s="45">
        <v>117.07842881677</v>
      </c>
      <c r="AR228" s="45">
        <v>0</v>
      </c>
      <c r="AU228" s="45">
        <v>2</v>
      </c>
      <c r="AV228" s="45" t="s">
        <v>549</v>
      </c>
      <c r="BA228" s="45">
        <v>412.19665640015489</v>
      </c>
      <c r="BB228" s="45">
        <v>0</v>
      </c>
      <c r="BE228" s="45">
        <v>2</v>
      </c>
      <c r="BF228" s="45" t="s">
        <v>550</v>
      </c>
      <c r="DI228" s="45">
        <v>117.07842881677</v>
      </c>
      <c r="DJ228" s="45">
        <v>0</v>
      </c>
      <c r="DM228" s="45">
        <v>2</v>
      </c>
      <c r="DN228" s="45" t="s">
        <v>549</v>
      </c>
      <c r="DS228" s="45">
        <v>348.14917640015494</v>
      </c>
      <c r="DT228" s="45">
        <v>0</v>
      </c>
      <c r="DW228" s="45">
        <v>2</v>
      </c>
      <c r="DX228" s="45" t="s">
        <v>548</v>
      </c>
    </row>
    <row r="229" spans="43:128">
      <c r="AQ229" s="45">
        <v>181.12590881676996</v>
      </c>
      <c r="AR229" s="45">
        <v>0</v>
      </c>
      <c r="AU229" s="45">
        <v>2</v>
      </c>
      <c r="AV229" s="45" t="s">
        <v>551</v>
      </c>
      <c r="BA229" s="45">
        <v>462.72049640015496</v>
      </c>
      <c r="BB229" s="45">
        <v>0</v>
      </c>
      <c r="BE229" s="45">
        <v>2</v>
      </c>
      <c r="BF229" s="45" t="s">
        <v>552</v>
      </c>
      <c r="DI229" s="45">
        <v>181.12590881676996</v>
      </c>
      <c r="DJ229" s="45">
        <v>0</v>
      </c>
      <c r="DM229" s="45">
        <v>2</v>
      </c>
      <c r="DN229" s="45" t="s">
        <v>551</v>
      </c>
      <c r="DS229" s="45">
        <v>412.19665640015489</v>
      </c>
      <c r="DT229" s="45">
        <v>0</v>
      </c>
      <c r="DW229" s="45">
        <v>2</v>
      </c>
      <c r="DX229" s="45" t="s">
        <v>550</v>
      </c>
    </row>
    <row r="230" spans="43:128">
      <c r="AQ230" s="45">
        <v>231.64974881676997</v>
      </c>
      <c r="AR230" s="45">
        <v>0</v>
      </c>
      <c r="AU230" s="45">
        <v>2</v>
      </c>
      <c r="AV230" s="45" t="s">
        <v>553</v>
      </c>
      <c r="BA230" s="45">
        <v>527.24179140015497</v>
      </c>
      <c r="BB230" s="45">
        <v>0</v>
      </c>
      <c r="BE230" s="45">
        <v>2</v>
      </c>
      <c r="BF230" s="45" t="s">
        <v>554</v>
      </c>
      <c r="DI230" s="45">
        <v>231.64974881676997</v>
      </c>
      <c r="DJ230" s="45">
        <v>0</v>
      </c>
      <c r="DM230" s="45">
        <v>2</v>
      </c>
      <c r="DN230" s="45" t="s">
        <v>553</v>
      </c>
      <c r="DS230" s="45">
        <v>462.72049640015496</v>
      </c>
      <c r="DT230" s="45">
        <v>0</v>
      </c>
      <c r="DW230" s="45">
        <v>2</v>
      </c>
      <c r="DX230" s="45" t="s">
        <v>552</v>
      </c>
    </row>
    <row r="231" spans="43:128">
      <c r="AQ231" s="45">
        <v>296.17104381677001</v>
      </c>
      <c r="AR231" s="45">
        <v>0</v>
      </c>
      <c r="AU231" s="45">
        <v>2</v>
      </c>
      <c r="AV231" s="45" t="s">
        <v>555</v>
      </c>
      <c r="BA231" s="45">
        <v>591.76308640015498</v>
      </c>
      <c r="BB231" s="45">
        <v>0</v>
      </c>
      <c r="BE231" s="45">
        <v>2</v>
      </c>
      <c r="BF231" s="45" t="s">
        <v>556</v>
      </c>
      <c r="DI231" s="45">
        <v>296.17104381677001</v>
      </c>
      <c r="DJ231" s="45">
        <v>0</v>
      </c>
      <c r="DM231" s="45">
        <v>2</v>
      </c>
      <c r="DN231" s="45" t="s">
        <v>555</v>
      </c>
      <c r="DS231" s="45">
        <v>527.24179140015497</v>
      </c>
      <c r="DT231" s="45">
        <v>0</v>
      </c>
      <c r="DW231" s="45">
        <v>2</v>
      </c>
      <c r="DX231" s="45" t="s">
        <v>554</v>
      </c>
    </row>
    <row r="232" spans="43:128">
      <c r="AQ232" s="45">
        <v>360.69233881677002</v>
      </c>
      <c r="AR232" s="45">
        <v>0</v>
      </c>
      <c r="AU232" s="45">
        <v>2</v>
      </c>
      <c r="AV232" s="45" t="s">
        <v>557</v>
      </c>
      <c r="BA232" s="45">
        <v>648.30511640015504</v>
      </c>
      <c r="BB232" s="45">
        <v>0</v>
      </c>
      <c r="BE232" s="45">
        <v>2</v>
      </c>
      <c r="BF232" s="45" t="s">
        <v>558</v>
      </c>
      <c r="DI232" s="45">
        <v>360.69233881677002</v>
      </c>
      <c r="DJ232" s="45">
        <v>0</v>
      </c>
      <c r="DM232" s="45">
        <v>2</v>
      </c>
      <c r="DN232" s="45" t="s">
        <v>557</v>
      </c>
      <c r="DS232" s="45">
        <v>591.76308640015498</v>
      </c>
      <c r="DT232" s="45">
        <v>0</v>
      </c>
      <c r="DW232" s="45">
        <v>2</v>
      </c>
      <c r="DX232" s="45" t="s">
        <v>556</v>
      </c>
    </row>
    <row r="233" spans="43:128">
      <c r="AQ233" s="45">
        <v>417.23436881677003</v>
      </c>
      <c r="AR233" s="45">
        <v>0</v>
      </c>
      <c r="AU233" s="45">
        <v>2</v>
      </c>
      <c r="AV233" s="45" t="s">
        <v>559</v>
      </c>
      <c r="BA233" s="45">
        <v>704.847146400155</v>
      </c>
      <c r="BB233" s="45">
        <v>0</v>
      </c>
      <c r="BE233" s="45">
        <v>2</v>
      </c>
      <c r="BF233" s="45" t="s">
        <v>560</v>
      </c>
      <c r="DI233" s="45">
        <v>417.23436881677003</v>
      </c>
      <c r="DJ233" s="45">
        <v>0</v>
      </c>
      <c r="DM233" s="45">
        <v>2</v>
      </c>
      <c r="DN233" s="45" t="s">
        <v>559</v>
      </c>
      <c r="DS233" s="45">
        <v>648.30511640015504</v>
      </c>
      <c r="DT233" s="45">
        <v>0</v>
      </c>
      <c r="DW233" s="45">
        <v>2</v>
      </c>
      <c r="DX233" s="45" t="s">
        <v>558</v>
      </c>
    </row>
    <row r="234" spans="43:128">
      <c r="AQ234" s="45">
        <v>473.77639881677004</v>
      </c>
      <c r="AR234" s="45">
        <v>0</v>
      </c>
      <c r="AU234" s="45">
        <v>2</v>
      </c>
      <c r="AV234" s="45" t="s">
        <v>561</v>
      </c>
      <c r="BA234" s="45">
        <v>755.37098640015495</v>
      </c>
      <c r="BB234" s="45">
        <v>0</v>
      </c>
      <c r="BE234" s="45">
        <v>2</v>
      </c>
      <c r="BF234" s="45" t="s">
        <v>562</v>
      </c>
      <c r="DI234" s="45">
        <v>473.77639881677004</v>
      </c>
      <c r="DJ234" s="45">
        <v>0</v>
      </c>
      <c r="DM234" s="45">
        <v>2</v>
      </c>
      <c r="DN234" s="45" t="s">
        <v>561</v>
      </c>
      <c r="DS234" s="45">
        <v>704.847146400155</v>
      </c>
      <c r="DT234" s="45">
        <v>0</v>
      </c>
      <c r="DW234" s="45">
        <v>2</v>
      </c>
      <c r="DX234" s="45" t="s">
        <v>560</v>
      </c>
    </row>
    <row r="235" spans="43:128">
      <c r="AQ235" s="45">
        <v>524.30023881677005</v>
      </c>
      <c r="AR235" s="45">
        <v>0</v>
      </c>
      <c r="AU235" s="45">
        <v>2</v>
      </c>
      <c r="AV235" s="45" t="s">
        <v>563</v>
      </c>
      <c r="BA235" s="45">
        <v>811.91301640015502</v>
      </c>
      <c r="BB235" s="45">
        <v>0</v>
      </c>
      <c r="BE235" s="45">
        <v>2</v>
      </c>
      <c r="BF235" s="45" t="s">
        <v>564</v>
      </c>
      <c r="DI235" s="45">
        <v>524.30023881677005</v>
      </c>
      <c r="DJ235" s="45">
        <v>0</v>
      </c>
      <c r="DM235" s="45">
        <v>2</v>
      </c>
      <c r="DN235" s="45" t="s">
        <v>563</v>
      </c>
      <c r="DS235" s="45">
        <v>755.37098640015495</v>
      </c>
      <c r="DT235" s="45">
        <v>0</v>
      </c>
      <c r="DW235" s="45">
        <v>2</v>
      </c>
      <c r="DX235" s="45" t="s">
        <v>562</v>
      </c>
    </row>
    <row r="236" spans="43:128">
      <c r="AQ236" s="45">
        <v>580.84226881677</v>
      </c>
      <c r="AR236" s="45">
        <v>0</v>
      </c>
      <c r="AU236" s="45">
        <v>2</v>
      </c>
      <c r="AV236" s="45" t="s">
        <v>565</v>
      </c>
      <c r="BA236" s="45">
        <v>860.43939840015503</v>
      </c>
      <c r="BB236" s="45">
        <v>0</v>
      </c>
      <c r="BE236" s="45">
        <v>2</v>
      </c>
      <c r="BF236" s="45" t="s">
        <v>837</v>
      </c>
      <c r="DI236" s="45">
        <v>580.84226881677</v>
      </c>
      <c r="DJ236" s="45">
        <v>0</v>
      </c>
      <c r="DM236" s="45">
        <v>2</v>
      </c>
      <c r="DN236" s="45" t="s">
        <v>565</v>
      </c>
      <c r="DS236" s="45">
        <v>811.91301640015502</v>
      </c>
      <c r="DT236" s="45">
        <v>0</v>
      </c>
      <c r="DW236" s="45">
        <v>2</v>
      </c>
      <c r="DX236" s="45" t="s">
        <v>564</v>
      </c>
    </row>
    <row r="237" spans="43:128">
      <c r="AQ237" s="45">
        <v>629.36865081677001</v>
      </c>
      <c r="AR237" s="45">
        <v>0</v>
      </c>
      <c r="AU237" s="45">
        <v>2</v>
      </c>
      <c r="AV237" s="45" t="s">
        <v>838</v>
      </c>
      <c r="BA237" s="45">
        <v>895.9579554001549</v>
      </c>
      <c r="BB237" s="45">
        <v>0</v>
      </c>
      <c r="BE237" s="45">
        <v>2</v>
      </c>
      <c r="BF237" s="45" t="s">
        <v>1480</v>
      </c>
      <c r="DI237" s="45">
        <v>629.36865081677001</v>
      </c>
      <c r="DJ237" s="45">
        <v>0</v>
      </c>
      <c r="DM237" s="45">
        <v>2</v>
      </c>
      <c r="DN237" s="45" t="s">
        <v>838</v>
      </c>
      <c r="DS237" s="45">
        <v>860.43939840015503</v>
      </c>
      <c r="DT237" s="45">
        <v>0</v>
      </c>
      <c r="DW237" s="45">
        <v>2</v>
      </c>
      <c r="DX237" s="45" t="s">
        <v>837</v>
      </c>
    </row>
    <row r="238" spans="43:128">
      <c r="AQ238" s="45">
        <v>664.88720781677</v>
      </c>
      <c r="AR238" s="45">
        <v>0</v>
      </c>
      <c r="AU238" s="45">
        <v>2</v>
      </c>
      <c r="AV238" s="45" t="s">
        <v>1481</v>
      </c>
      <c r="BA238" s="45">
        <v>952.97942040015494</v>
      </c>
      <c r="BB238" s="45">
        <v>0</v>
      </c>
      <c r="BE238" s="45">
        <v>2</v>
      </c>
      <c r="BF238" s="45" t="s">
        <v>1478</v>
      </c>
      <c r="DI238" s="45">
        <v>664.88720781677</v>
      </c>
      <c r="DJ238" s="45">
        <v>0</v>
      </c>
      <c r="DM238" s="45">
        <v>2</v>
      </c>
      <c r="DN238" s="45" t="s">
        <v>1481</v>
      </c>
      <c r="DS238" s="45">
        <v>895.9579554001549</v>
      </c>
      <c r="DT238" s="45">
        <v>0</v>
      </c>
      <c r="DW238" s="45">
        <v>2</v>
      </c>
      <c r="DX238" s="45" t="s">
        <v>1480</v>
      </c>
    </row>
    <row r="239" spans="43:128">
      <c r="AQ239" s="45">
        <v>721.90867281677004</v>
      </c>
      <c r="AR239" s="45">
        <v>0</v>
      </c>
      <c r="AU239" s="45">
        <v>2</v>
      </c>
      <c r="AV239" s="45" t="s">
        <v>1479</v>
      </c>
      <c r="BA239" s="45">
        <v>1017.5007154001549</v>
      </c>
      <c r="BB239" s="45">
        <v>0</v>
      </c>
      <c r="BE239" s="45">
        <v>2</v>
      </c>
      <c r="BF239" s="45" t="s">
        <v>1476</v>
      </c>
      <c r="DI239" s="45">
        <v>721.90867281677004</v>
      </c>
      <c r="DJ239" s="45">
        <v>0</v>
      </c>
      <c r="DM239" s="45">
        <v>2</v>
      </c>
      <c r="DN239" s="45" t="s">
        <v>1479</v>
      </c>
      <c r="DS239" s="45">
        <v>952.97942040015494</v>
      </c>
      <c r="DT239" s="45">
        <v>0</v>
      </c>
      <c r="DW239" s="45">
        <v>2</v>
      </c>
      <c r="DX239" s="45" t="s">
        <v>1478</v>
      </c>
    </row>
    <row r="240" spans="43:128">
      <c r="AQ240" s="45">
        <v>786.42996781677004</v>
      </c>
      <c r="AR240" s="45">
        <v>0</v>
      </c>
      <c r="AU240" s="45">
        <v>2</v>
      </c>
      <c r="AV240" s="45" t="s">
        <v>1477</v>
      </c>
      <c r="BA240" s="45">
        <v>194.74052308902665</v>
      </c>
      <c r="BB240" s="45">
        <v>0</v>
      </c>
      <c r="BE240" s="45">
        <v>3</v>
      </c>
      <c r="BF240" s="45" t="s">
        <v>1175</v>
      </c>
      <c r="DI240" s="45">
        <v>786.42996781677004</v>
      </c>
      <c r="DJ240" s="45">
        <v>0</v>
      </c>
      <c r="DM240" s="45">
        <v>2</v>
      </c>
      <c r="DN240" s="45" t="s">
        <v>1477</v>
      </c>
      <c r="DS240" s="45">
        <v>1017.5007154001549</v>
      </c>
      <c r="DT240" s="45">
        <v>0</v>
      </c>
      <c r="DW240" s="45">
        <v>2</v>
      </c>
      <c r="DX240" s="45" t="s">
        <v>1476</v>
      </c>
    </row>
    <row r="241" spans="43:128">
      <c r="AQ241" s="45">
        <v>40.693358033436667</v>
      </c>
      <c r="AR241" s="45">
        <v>0</v>
      </c>
      <c r="AU241" s="45">
        <v>3</v>
      </c>
      <c r="AV241" s="45" t="s">
        <v>1171</v>
      </c>
      <c r="BA241" s="45">
        <v>232.43520975569328</v>
      </c>
      <c r="BB241" s="45">
        <v>0</v>
      </c>
      <c r="BE241" s="45">
        <v>3</v>
      </c>
      <c r="BF241" s="45" t="s">
        <v>1174</v>
      </c>
      <c r="DI241" s="45">
        <v>40.693358033436667</v>
      </c>
      <c r="DJ241" s="45">
        <v>0</v>
      </c>
      <c r="DM241" s="45">
        <v>3</v>
      </c>
      <c r="DN241" s="45" t="s">
        <v>1171</v>
      </c>
      <c r="DS241" s="45">
        <v>194.74052308902665</v>
      </c>
      <c r="DT241" s="45">
        <v>0</v>
      </c>
      <c r="DW241" s="45">
        <v>3</v>
      </c>
      <c r="DX241" s="45" t="s">
        <v>1175</v>
      </c>
    </row>
    <row r="242" spans="43:128">
      <c r="AQ242" s="45">
        <v>78.388044700103322</v>
      </c>
      <c r="AR242" s="45">
        <v>0</v>
      </c>
      <c r="AU242" s="45">
        <v>3</v>
      </c>
      <c r="AV242" s="45" t="s">
        <v>1169</v>
      </c>
      <c r="BA242" s="45">
        <v>275.1335297556933</v>
      </c>
      <c r="BB242" s="45">
        <v>0</v>
      </c>
      <c r="BE242" s="45">
        <v>3</v>
      </c>
      <c r="BF242" s="45" t="s">
        <v>1173</v>
      </c>
      <c r="DI242" s="45">
        <v>78.388044700103322</v>
      </c>
      <c r="DJ242" s="45">
        <v>0</v>
      </c>
      <c r="DM242" s="45">
        <v>3</v>
      </c>
      <c r="DN242" s="45" t="s">
        <v>1169</v>
      </c>
      <c r="DS242" s="45">
        <v>232.43520975569328</v>
      </c>
      <c r="DT242" s="45">
        <v>0</v>
      </c>
      <c r="DW242" s="45">
        <v>3</v>
      </c>
      <c r="DX242" s="45" t="s">
        <v>1174</v>
      </c>
    </row>
    <row r="243" spans="43:128">
      <c r="AQ243" s="45">
        <v>121.0863647001033</v>
      </c>
      <c r="AR243" s="45">
        <v>0</v>
      </c>
      <c r="AU243" s="45">
        <v>3</v>
      </c>
      <c r="AV243" s="45" t="s">
        <v>1167</v>
      </c>
      <c r="BA243" s="45">
        <v>308.81608975569333</v>
      </c>
      <c r="BB243" s="45">
        <v>0</v>
      </c>
      <c r="BE243" s="45">
        <v>3</v>
      </c>
      <c r="BF243" s="45" t="s">
        <v>1172</v>
      </c>
      <c r="DI243" s="45">
        <v>121.0863647001033</v>
      </c>
      <c r="DJ243" s="45">
        <v>0</v>
      </c>
      <c r="DM243" s="45">
        <v>3</v>
      </c>
      <c r="DN243" s="45" t="s">
        <v>1167</v>
      </c>
      <c r="DS243" s="45">
        <v>275.1335297556933</v>
      </c>
      <c r="DT243" s="45">
        <v>0</v>
      </c>
      <c r="DW243" s="45">
        <v>3</v>
      </c>
      <c r="DX243" s="45" t="s">
        <v>1173</v>
      </c>
    </row>
    <row r="244" spans="43:128">
      <c r="AQ244" s="45">
        <v>154.7689247001033</v>
      </c>
      <c r="AR244" s="45">
        <v>0</v>
      </c>
      <c r="AU244" s="45">
        <v>3</v>
      </c>
      <c r="AV244" s="45" t="s">
        <v>1165</v>
      </c>
      <c r="BA244" s="45">
        <v>351.83028642236002</v>
      </c>
      <c r="BB244" s="45">
        <v>0</v>
      </c>
      <c r="BE244" s="45">
        <v>3</v>
      </c>
      <c r="BF244" s="45" t="s">
        <v>1170</v>
      </c>
      <c r="DI244" s="45">
        <v>154.7689247001033</v>
      </c>
      <c r="DJ244" s="45">
        <v>0</v>
      </c>
      <c r="DM244" s="45">
        <v>3</v>
      </c>
      <c r="DN244" s="45" t="s">
        <v>1165</v>
      </c>
      <c r="DS244" s="45">
        <v>308.81608975569333</v>
      </c>
      <c r="DT244" s="45">
        <v>0</v>
      </c>
      <c r="DW244" s="45">
        <v>3</v>
      </c>
      <c r="DX244" s="45" t="s">
        <v>1172</v>
      </c>
    </row>
    <row r="245" spans="43:128">
      <c r="AQ245" s="45">
        <v>197.78312136676999</v>
      </c>
      <c r="AR245" s="45">
        <v>0</v>
      </c>
      <c r="AU245" s="45">
        <v>3</v>
      </c>
      <c r="AV245" s="45" t="s">
        <v>1163</v>
      </c>
      <c r="BA245" s="45">
        <v>394.84448308902665</v>
      </c>
      <c r="BB245" s="45">
        <v>0</v>
      </c>
      <c r="BE245" s="45">
        <v>3</v>
      </c>
      <c r="BF245" s="45" t="s">
        <v>1168</v>
      </c>
      <c r="DI245" s="45">
        <v>197.78312136676999</v>
      </c>
      <c r="DJ245" s="45">
        <v>0</v>
      </c>
      <c r="DM245" s="45">
        <v>3</v>
      </c>
      <c r="DN245" s="45" t="s">
        <v>1163</v>
      </c>
      <c r="DS245" s="45">
        <v>351.83028642236002</v>
      </c>
      <c r="DT245" s="45">
        <v>0</v>
      </c>
      <c r="DW245" s="45">
        <v>3</v>
      </c>
      <c r="DX245" s="45" t="s">
        <v>1170</v>
      </c>
    </row>
    <row r="246" spans="43:128">
      <c r="AQ246" s="45">
        <v>240.79731803343668</v>
      </c>
      <c r="AR246" s="45">
        <v>0</v>
      </c>
      <c r="AU246" s="45">
        <v>3</v>
      </c>
      <c r="AV246" s="45" t="s">
        <v>1161</v>
      </c>
      <c r="BA246" s="45">
        <v>432.53916975569337</v>
      </c>
      <c r="BB246" s="45">
        <v>0</v>
      </c>
      <c r="BE246" s="45">
        <v>3</v>
      </c>
      <c r="BF246" s="45" t="s">
        <v>1166</v>
      </c>
      <c r="DI246" s="45">
        <v>240.79731803343668</v>
      </c>
      <c r="DJ246" s="45">
        <v>0</v>
      </c>
      <c r="DM246" s="45">
        <v>3</v>
      </c>
      <c r="DN246" s="45" t="s">
        <v>1161</v>
      </c>
      <c r="DS246" s="45">
        <v>394.84448308902665</v>
      </c>
      <c r="DT246" s="45">
        <v>0</v>
      </c>
      <c r="DW246" s="45">
        <v>3</v>
      </c>
      <c r="DX246" s="45" t="s">
        <v>1168</v>
      </c>
    </row>
    <row r="247" spans="43:128">
      <c r="AQ247" s="45">
        <v>278.49200470010339</v>
      </c>
      <c r="AR247" s="45">
        <v>0</v>
      </c>
      <c r="AU247" s="45">
        <v>3</v>
      </c>
      <c r="AV247" s="45" t="s">
        <v>1159</v>
      </c>
      <c r="BA247" s="45">
        <v>470.23385642236002</v>
      </c>
      <c r="BB247" s="45">
        <v>0</v>
      </c>
      <c r="BE247" s="45">
        <v>3</v>
      </c>
      <c r="BF247" s="45" t="s">
        <v>1164</v>
      </c>
      <c r="DI247" s="45">
        <v>278.49200470010339</v>
      </c>
      <c r="DJ247" s="45">
        <v>0</v>
      </c>
      <c r="DM247" s="45">
        <v>3</v>
      </c>
      <c r="DN247" s="45" t="s">
        <v>1159</v>
      </c>
      <c r="DS247" s="45">
        <v>432.53916975569337</v>
      </c>
      <c r="DT247" s="45">
        <v>0</v>
      </c>
      <c r="DW247" s="45">
        <v>3</v>
      </c>
      <c r="DX247" s="45" t="s">
        <v>1166</v>
      </c>
    </row>
    <row r="248" spans="43:128">
      <c r="AQ248" s="45">
        <v>316.18669136677005</v>
      </c>
      <c r="AR248" s="45">
        <v>0</v>
      </c>
      <c r="AU248" s="45">
        <v>3</v>
      </c>
      <c r="AV248" s="45" t="s">
        <v>1158</v>
      </c>
      <c r="BA248" s="45">
        <v>503.91641642235999</v>
      </c>
      <c r="BB248" s="45">
        <v>0</v>
      </c>
      <c r="BE248" s="45">
        <v>3</v>
      </c>
      <c r="BF248" s="45" t="s">
        <v>1162</v>
      </c>
      <c r="DI248" s="45">
        <v>316.18669136677005</v>
      </c>
      <c r="DJ248" s="45">
        <v>0</v>
      </c>
      <c r="DM248" s="45">
        <v>3</v>
      </c>
      <c r="DN248" s="45" t="s">
        <v>1158</v>
      </c>
      <c r="DS248" s="45">
        <v>470.23385642236002</v>
      </c>
      <c r="DT248" s="45">
        <v>0</v>
      </c>
      <c r="DW248" s="45">
        <v>3</v>
      </c>
      <c r="DX248" s="45" t="s">
        <v>1164</v>
      </c>
    </row>
    <row r="249" spans="43:128">
      <c r="AQ249" s="45">
        <v>349.86925136677007</v>
      </c>
      <c r="AR249" s="45">
        <v>0</v>
      </c>
      <c r="AU249" s="45">
        <v>3</v>
      </c>
      <c r="AV249" s="45" t="s">
        <v>1157</v>
      </c>
      <c r="BA249" s="45">
        <v>541.61110308902664</v>
      </c>
      <c r="BB249" s="45">
        <v>0</v>
      </c>
      <c r="BE249" s="45">
        <v>3</v>
      </c>
      <c r="BF249" s="45" t="s">
        <v>1160</v>
      </c>
      <c r="DI249" s="45">
        <v>349.86925136677007</v>
      </c>
      <c r="DJ249" s="45">
        <v>0</v>
      </c>
      <c r="DM249" s="45">
        <v>3</v>
      </c>
      <c r="DN249" s="45" t="s">
        <v>1157</v>
      </c>
      <c r="DS249" s="45">
        <v>503.91641642235999</v>
      </c>
      <c r="DT249" s="45">
        <v>0</v>
      </c>
      <c r="DW249" s="45">
        <v>3</v>
      </c>
      <c r="DX249" s="45" t="s">
        <v>1162</v>
      </c>
    </row>
    <row r="250" spans="43:128">
      <c r="AQ250" s="45">
        <v>387.56393803343667</v>
      </c>
      <c r="AR250" s="45">
        <v>0</v>
      </c>
      <c r="AU250" s="45">
        <v>3</v>
      </c>
      <c r="AV250" s="45" t="s">
        <v>1156</v>
      </c>
      <c r="BA250" s="45">
        <v>573.96202442235995</v>
      </c>
      <c r="BB250" s="45">
        <v>0</v>
      </c>
      <c r="BE250" s="45">
        <v>3</v>
      </c>
      <c r="BF250" s="45" t="s">
        <v>1474</v>
      </c>
      <c r="DI250" s="45">
        <v>387.56393803343667</v>
      </c>
      <c r="DJ250" s="45">
        <v>0</v>
      </c>
      <c r="DM250" s="45">
        <v>3</v>
      </c>
      <c r="DN250" s="45" t="s">
        <v>1156</v>
      </c>
      <c r="DS250" s="45">
        <v>541.61110308902664</v>
      </c>
      <c r="DT250" s="45">
        <v>0</v>
      </c>
      <c r="DW250" s="45">
        <v>3</v>
      </c>
      <c r="DX250" s="45" t="s">
        <v>1160</v>
      </c>
    </row>
    <row r="251" spans="43:128">
      <c r="AQ251" s="45">
        <v>419.91485936677003</v>
      </c>
      <c r="AR251" s="45">
        <v>0</v>
      </c>
      <c r="AU251" s="45">
        <v>3</v>
      </c>
      <c r="AV251" s="45" t="s">
        <v>1475</v>
      </c>
      <c r="BA251" s="45">
        <v>597.64106242235994</v>
      </c>
      <c r="BB251" s="45">
        <v>0</v>
      </c>
      <c r="BE251" s="45">
        <v>3</v>
      </c>
      <c r="BF251" s="45" t="s">
        <v>1472</v>
      </c>
      <c r="DI251" s="45">
        <v>419.91485936677003</v>
      </c>
      <c r="DJ251" s="45">
        <v>0</v>
      </c>
      <c r="DM251" s="45">
        <v>3</v>
      </c>
      <c r="DN251" s="45" t="s">
        <v>1475</v>
      </c>
      <c r="DS251" s="45">
        <v>573.96202442235995</v>
      </c>
      <c r="DT251" s="45">
        <v>0</v>
      </c>
      <c r="DW251" s="45">
        <v>3</v>
      </c>
      <c r="DX251" s="45" t="s">
        <v>1474</v>
      </c>
    </row>
    <row r="252" spans="43:128">
      <c r="AQ252" s="45">
        <v>443.59389736677002</v>
      </c>
      <c r="AR252" s="45">
        <v>0</v>
      </c>
      <c r="AU252" s="45">
        <v>3</v>
      </c>
      <c r="AV252" s="45" t="s">
        <v>1473</v>
      </c>
      <c r="BA252" s="45">
        <v>635.65537242235996</v>
      </c>
      <c r="BB252" s="45">
        <v>0</v>
      </c>
      <c r="BE252" s="45">
        <v>3</v>
      </c>
      <c r="BF252" s="45" t="s">
        <v>1470</v>
      </c>
      <c r="DI252" s="45">
        <v>443.59389736677002</v>
      </c>
      <c r="DJ252" s="45">
        <v>0</v>
      </c>
      <c r="DM252" s="45">
        <v>3</v>
      </c>
      <c r="DN252" s="45" t="s">
        <v>1473</v>
      </c>
      <c r="DS252" s="45">
        <v>597.64106242235994</v>
      </c>
      <c r="DT252" s="45">
        <v>0</v>
      </c>
      <c r="DW252" s="45">
        <v>3</v>
      </c>
      <c r="DX252" s="45" t="s">
        <v>1472</v>
      </c>
    </row>
    <row r="253" spans="43:128">
      <c r="AQ253" s="45">
        <v>481.60820736677005</v>
      </c>
      <c r="AR253" s="45">
        <v>0</v>
      </c>
      <c r="AU253" s="45">
        <v>3</v>
      </c>
      <c r="AV253" s="45" t="s">
        <v>1471</v>
      </c>
      <c r="BA253" s="45">
        <v>678.6695690890266</v>
      </c>
      <c r="BB253" s="45">
        <v>0</v>
      </c>
      <c r="BE253" s="45">
        <v>3</v>
      </c>
      <c r="BF253" s="45" t="s">
        <v>1468</v>
      </c>
      <c r="DI253" s="45">
        <v>481.60820736677005</v>
      </c>
      <c r="DJ253" s="45">
        <v>0</v>
      </c>
      <c r="DM253" s="45">
        <v>3</v>
      </c>
      <c r="DN253" s="45" t="s">
        <v>1471</v>
      </c>
      <c r="DS253" s="45">
        <v>635.65537242235996</v>
      </c>
      <c r="DT253" s="45">
        <v>0</v>
      </c>
      <c r="DW253" s="45">
        <v>3</v>
      </c>
      <c r="DX253" s="45" t="s">
        <v>1470</v>
      </c>
    </row>
    <row r="254" spans="43:128">
      <c r="AQ254" s="45">
        <v>524.62240403343662</v>
      </c>
      <c r="AR254" s="45">
        <v>0</v>
      </c>
      <c r="AU254" s="45">
        <v>3</v>
      </c>
      <c r="AV254" s="45" t="s">
        <v>1469</v>
      </c>
      <c r="BA254" s="45">
        <v>2032.0148883335401</v>
      </c>
      <c r="BB254" s="45">
        <v>0</v>
      </c>
      <c r="BE254" s="45">
        <v>1</v>
      </c>
      <c r="BF254" s="45" t="s">
        <v>566</v>
      </c>
      <c r="DI254" s="45">
        <v>524.62240403343662</v>
      </c>
      <c r="DJ254" s="45">
        <v>0</v>
      </c>
      <c r="DM254" s="45">
        <v>3</v>
      </c>
      <c r="DN254" s="45" t="s">
        <v>1469</v>
      </c>
      <c r="DS254" s="45">
        <v>678.6695690890266</v>
      </c>
      <c r="DT254" s="45">
        <v>0</v>
      </c>
      <c r="DW254" s="45">
        <v>3</v>
      </c>
      <c r="DX254" s="45" t="s">
        <v>1468</v>
      </c>
    </row>
    <row r="255" spans="43:128">
      <c r="AQ255" s="45">
        <v>1569.8733931667703</v>
      </c>
      <c r="AR255" s="45">
        <v>0</v>
      </c>
      <c r="AU255" s="45">
        <v>1</v>
      </c>
      <c r="AV255" s="45" t="s">
        <v>567</v>
      </c>
      <c r="BA255" s="45">
        <v>1918.9308283335399</v>
      </c>
      <c r="BB255" s="45">
        <v>0</v>
      </c>
      <c r="BE255" s="45">
        <v>1</v>
      </c>
      <c r="BF255" s="45" t="s">
        <v>568</v>
      </c>
      <c r="DI255" s="45">
        <v>1569.8733931667703</v>
      </c>
      <c r="DJ255" s="45">
        <v>0</v>
      </c>
      <c r="DM255" s="45">
        <v>1</v>
      </c>
      <c r="DN255" s="45" t="s">
        <v>567</v>
      </c>
      <c r="DS255" s="45">
        <v>2032.0148883335401</v>
      </c>
      <c r="DT255" s="45">
        <v>0</v>
      </c>
      <c r="DW255" s="45">
        <v>1</v>
      </c>
      <c r="DX255" s="45" t="s">
        <v>566</v>
      </c>
    </row>
    <row r="256" spans="43:128">
      <c r="AQ256" s="45">
        <v>1456.7893331667701</v>
      </c>
      <c r="AR256" s="45">
        <v>0</v>
      </c>
      <c r="AU256" s="45">
        <v>1</v>
      </c>
      <c r="AV256" s="45" t="s">
        <v>569</v>
      </c>
      <c r="BA256" s="45">
        <v>1790.83586833354</v>
      </c>
      <c r="BB256" s="45">
        <v>0</v>
      </c>
      <c r="BE256" s="45">
        <v>1</v>
      </c>
      <c r="BF256" s="45" t="s">
        <v>308</v>
      </c>
      <c r="DI256" s="45">
        <v>1456.7893331667701</v>
      </c>
      <c r="DJ256" s="45">
        <v>0</v>
      </c>
      <c r="DM256" s="45">
        <v>1</v>
      </c>
      <c r="DN256" s="45" t="s">
        <v>569</v>
      </c>
      <c r="DS256" s="45">
        <v>1918.9308283335399</v>
      </c>
      <c r="DT256" s="45">
        <v>0</v>
      </c>
      <c r="DW256" s="45">
        <v>1</v>
      </c>
      <c r="DX256" s="45" t="s">
        <v>568</v>
      </c>
    </row>
    <row r="257" spans="43:128">
      <c r="AQ257" s="45">
        <v>1328.6943731667702</v>
      </c>
      <c r="AR257" s="45">
        <v>0</v>
      </c>
      <c r="AU257" s="45">
        <v>1</v>
      </c>
      <c r="AV257" s="45" t="s">
        <v>570</v>
      </c>
      <c r="BA257" s="45">
        <v>1689.7881883335399</v>
      </c>
      <c r="BB257" s="45">
        <v>0</v>
      </c>
      <c r="BE257" s="45">
        <v>1</v>
      </c>
      <c r="BF257" s="45" t="s">
        <v>314</v>
      </c>
      <c r="DI257" s="45">
        <v>1328.6943731667702</v>
      </c>
      <c r="DJ257" s="45">
        <v>0</v>
      </c>
      <c r="DM257" s="45">
        <v>1</v>
      </c>
      <c r="DN257" s="45" t="s">
        <v>570</v>
      </c>
      <c r="DS257" s="45">
        <v>1790.83586833354</v>
      </c>
      <c r="DT257" s="45">
        <v>0</v>
      </c>
      <c r="DW257" s="45">
        <v>1</v>
      </c>
      <c r="DX257" s="45" t="s">
        <v>308</v>
      </c>
    </row>
    <row r="258" spans="43:128">
      <c r="AQ258" s="45">
        <v>1227.6466931667701</v>
      </c>
      <c r="AR258" s="45">
        <v>0</v>
      </c>
      <c r="AU258" s="45">
        <v>1</v>
      </c>
      <c r="AV258" s="45" t="s">
        <v>571</v>
      </c>
      <c r="BA258" s="45">
        <v>1560.7455983335399</v>
      </c>
      <c r="BB258" s="45">
        <v>0</v>
      </c>
      <c r="BE258" s="45">
        <v>1</v>
      </c>
      <c r="BF258" s="45" t="s">
        <v>319</v>
      </c>
      <c r="DI258" s="45">
        <v>1227.6466931667701</v>
      </c>
      <c r="DJ258" s="45">
        <v>0</v>
      </c>
      <c r="DM258" s="45">
        <v>1</v>
      </c>
      <c r="DN258" s="45" t="s">
        <v>571</v>
      </c>
      <c r="DS258" s="45">
        <v>1689.7881883335399</v>
      </c>
      <c r="DT258" s="45">
        <v>0</v>
      </c>
      <c r="DW258" s="45">
        <v>1</v>
      </c>
      <c r="DX258" s="45" t="s">
        <v>314</v>
      </c>
    </row>
    <row r="259" spans="43:128">
      <c r="AQ259" s="45">
        <v>1098.6041031667701</v>
      </c>
      <c r="AR259" s="45">
        <v>0</v>
      </c>
      <c r="AU259" s="45">
        <v>1</v>
      </c>
      <c r="AV259" s="45" t="s">
        <v>572</v>
      </c>
      <c r="BA259" s="45">
        <v>1431.7030083335399</v>
      </c>
      <c r="BB259" s="45">
        <v>0</v>
      </c>
      <c r="BE259" s="45">
        <v>1</v>
      </c>
      <c r="BF259" s="45" t="s">
        <v>573</v>
      </c>
      <c r="DI259" s="45">
        <v>1098.6041031667701</v>
      </c>
      <c r="DJ259" s="45">
        <v>0</v>
      </c>
      <c r="DM259" s="45">
        <v>1</v>
      </c>
      <c r="DN259" s="45" t="s">
        <v>572</v>
      </c>
      <c r="DS259" s="45">
        <v>1560.7455983335399</v>
      </c>
      <c r="DT259" s="45">
        <v>0</v>
      </c>
      <c r="DW259" s="45">
        <v>1</v>
      </c>
      <c r="DX259" s="45" t="s">
        <v>319</v>
      </c>
    </row>
    <row r="260" spans="43:128">
      <c r="AQ260" s="45">
        <v>969.56151316676994</v>
      </c>
      <c r="AR260" s="45">
        <v>0</v>
      </c>
      <c r="AU260" s="45">
        <v>1</v>
      </c>
      <c r="AV260" s="45" t="s">
        <v>574</v>
      </c>
      <c r="BA260" s="45">
        <v>1318.6189483335397</v>
      </c>
      <c r="BB260" s="45">
        <v>0</v>
      </c>
      <c r="BE260" s="45">
        <v>1</v>
      </c>
      <c r="BF260" s="45" t="s">
        <v>325</v>
      </c>
      <c r="DI260" s="45">
        <v>969.56151316676994</v>
      </c>
      <c r="DJ260" s="45">
        <v>0</v>
      </c>
      <c r="DM260" s="45">
        <v>1</v>
      </c>
      <c r="DN260" s="45" t="s">
        <v>574</v>
      </c>
      <c r="DS260" s="45">
        <v>1431.7030083335399</v>
      </c>
      <c r="DT260" s="45">
        <v>0</v>
      </c>
      <c r="DW260" s="45">
        <v>1</v>
      </c>
      <c r="DX260" s="45" t="s">
        <v>573</v>
      </c>
    </row>
    <row r="261" spans="43:128">
      <c r="AQ261" s="45">
        <v>856.47745316676992</v>
      </c>
      <c r="AR261" s="45">
        <v>0</v>
      </c>
      <c r="AU261" s="45">
        <v>1</v>
      </c>
      <c r="AV261" s="45" t="s">
        <v>575</v>
      </c>
      <c r="BA261" s="45">
        <v>1205.5348883335398</v>
      </c>
      <c r="BB261" s="45">
        <v>0</v>
      </c>
      <c r="BE261" s="45">
        <v>1</v>
      </c>
      <c r="BF261" s="45" t="s">
        <v>576</v>
      </c>
      <c r="DI261" s="45">
        <v>856.47745316676992</v>
      </c>
      <c r="DJ261" s="45">
        <v>0</v>
      </c>
      <c r="DM261" s="45">
        <v>1</v>
      </c>
      <c r="DN261" s="45" t="s">
        <v>575</v>
      </c>
      <c r="DS261" s="45">
        <v>1318.6189483335397</v>
      </c>
      <c r="DT261" s="45">
        <v>0</v>
      </c>
      <c r="DW261" s="45">
        <v>1</v>
      </c>
      <c r="DX261" s="45" t="s">
        <v>325</v>
      </c>
    </row>
    <row r="262" spans="43:128">
      <c r="AQ262" s="45">
        <v>743.3933931667699</v>
      </c>
      <c r="AR262" s="45">
        <v>0</v>
      </c>
      <c r="AU262" s="45">
        <v>1</v>
      </c>
      <c r="AV262" s="45" t="s">
        <v>577</v>
      </c>
      <c r="BA262" s="45">
        <v>1104.4872083335399</v>
      </c>
      <c r="BB262" s="45">
        <v>0</v>
      </c>
      <c r="BE262" s="45">
        <v>1</v>
      </c>
      <c r="BF262" s="45" t="s">
        <v>330</v>
      </c>
      <c r="DI262" s="45">
        <v>743.3933931667699</v>
      </c>
      <c r="DJ262" s="45">
        <v>0</v>
      </c>
      <c r="DM262" s="45">
        <v>1</v>
      </c>
      <c r="DN262" s="45" t="s">
        <v>577</v>
      </c>
      <c r="DS262" s="45">
        <v>1205.5348883335398</v>
      </c>
      <c r="DT262" s="45">
        <v>0</v>
      </c>
      <c r="DW262" s="45">
        <v>1</v>
      </c>
      <c r="DX262" s="45" t="s">
        <v>576</v>
      </c>
    </row>
    <row r="263" spans="43:128">
      <c r="AQ263" s="45">
        <v>642.34571316677</v>
      </c>
      <c r="AR263" s="45">
        <v>0</v>
      </c>
      <c r="AU263" s="45">
        <v>1</v>
      </c>
      <c r="AV263" s="45" t="s">
        <v>578</v>
      </c>
      <c r="BA263" s="45">
        <v>991.40314833353989</v>
      </c>
      <c r="BB263" s="45">
        <v>0</v>
      </c>
      <c r="BE263" s="45">
        <v>1</v>
      </c>
      <c r="BF263" s="45" t="s">
        <v>579</v>
      </c>
      <c r="DI263" s="45">
        <v>642.34571316677</v>
      </c>
      <c r="DJ263" s="45">
        <v>0</v>
      </c>
      <c r="DM263" s="45">
        <v>1</v>
      </c>
      <c r="DN263" s="45" t="s">
        <v>578</v>
      </c>
      <c r="DS263" s="45">
        <v>1104.4872083335399</v>
      </c>
      <c r="DT263" s="45">
        <v>0</v>
      </c>
      <c r="DW263" s="45">
        <v>1</v>
      </c>
      <c r="DX263" s="45" t="s">
        <v>330</v>
      </c>
    </row>
    <row r="264" spans="43:128">
      <c r="AQ264" s="45">
        <v>529.26165316676997</v>
      </c>
      <c r="AR264" s="45">
        <v>0</v>
      </c>
      <c r="AU264" s="45">
        <v>1</v>
      </c>
      <c r="AV264" s="45" t="s">
        <v>580</v>
      </c>
      <c r="BA264" s="45">
        <v>894.35038433353986</v>
      </c>
      <c r="BB264" s="45">
        <v>0</v>
      </c>
      <c r="BE264" s="45">
        <v>1</v>
      </c>
      <c r="BF264" s="45" t="s">
        <v>835</v>
      </c>
      <c r="DI264" s="45">
        <v>529.26165316676997</v>
      </c>
      <c r="DJ264" s="45">
        <v>0</v>
      </c>
      <c r="DM264" s="45">
        <v>1</v>
      </c>
      <c r="DN264" s="45" t="s">
        <v>580</v>
      </c>
      <c r="DS264" s="45">
        <v>991.40314833353989</v>
      </c>
      <c r="DT264" s="45">
        <v>0</v>
      </c>
      <c r="DW264" s="45">
        <v>1</v>
      </c>
      <c r="DX264" s="45" t="s">
        <v>579</v>
      </c>
    </row>
    <row r="265" spans="43:128">
      <c r="AQ265" s="45">
        <v>432.20888916676995</v>
      </c>
      <c r="AR265" s="45">
        <v>0</v>
      </c>
      <c r="AU265" s="45">
        <v>1</v>
      </c>
      <c r="AV265" s="45" t="s">
        <v>836</v>
      </c>
      <c r="BA265" s="45">
        <v>823.31327033353989</v>
      </c>
      <c r="BB265" s="45">
        <v>0</v>
      </c>
      <c r="BE265" s="45">
        <v>1</v>
      </c>
      <c r="BF265" s="45" t="s">
        <v>1466</v>
      </c>
      <c r="DI265" s="45">
        <v>432.20888916676995</v>
      </c>
      <c r="DJ265" s="45">
        <v>0</v>
      </c>
      <c r="DM265" s="45">
        <v>1</v>
      </c>
      <c r="DN265" s="45" t="s">
        <v>836</v>
      </c>
      <c r="DS265" s="45">
        <v>894.35038433353986</v>
      </c>
      <c r="DT265" s="45">
        <v>0</v>
      </c>
      <c r="DW265" s="45">
        <v>1</v>
      </c>
      <c r="DX265" s="45" t="s">
        <v>835</v>
      </c>
    </row>
    <row r="266" spans="43:128">
      <c r="AQ266" s="45">
        <v>361.17177516676998</v>
      </c>
      <c r="AR266" s="45">
        <v>0</v>
      </c>
      <c r="AU266" s="45">
        <v>1</v>
      </c>
      <c r="AV266" s="45" t="s">
        <v>1467</v>
      </c>
      <c r="BA266" s="45">
        <v>709.27034033353993</v>
      </c>
      <c r="BB266" s="45">
        <v>0</v>
      </c>
      <c r="BE266" s="45">
        <v>1</v>
      </c>
      <c r="BF266" s="45" t="s">
        <v>1464</v>
      </c>
      <c r="DI266" s="45">
        <v>361.17177516676998</v>
      </c>
      <c r="DJ266" s="45">
        <v>0</v>
      </c>
      <c r="DM266" s="45">
        <v>1</v>
      </c>
      <c r="DN266" s="45" t="s">
        <v>1467</v>
      </c>
      <c r="DS266" s="45">
        <v>823.31327033353989</v>
      </c>
      <c r="DT266" s="45">
        <v>0</v>
      </c>
      <c r="DW266" s="45">
        <v>1</v>
      </c>
      <c r="DX266" s="45" t="s">
        <v>1466</v>
      </c>
    </row>
    <row r="267" spans="43:128">
      <c r="AQ267" s="45">
        <v>247.12884516676999</v>
      </c>
      <c r="AR267" s="45">
        <v>0</v>
      </c>
      <c r="AU267" s="45">
        <v>1</v>
      </c>
      <c r="AV267" s="45" t="s">
        <v>1465</v>
      </c>
      <c r="BA267" s="45">
        <v>580.22775033353992</v>
      </c>
      <c r="BB267" s="45">
        <v>0</v>
      </c>
      <c r="BE267" s="45">
        <v>1</v>
      </c>
      <c r="BF267" s="45" t="s">
        <v>1462</v>
      </c>
      <c r="DI267" s="45">
        <v>247.12884516676999</v>
      </c>
      <c r="DJ267" s="45">
        <v>0</v>
      </c>
      <c r="DM267" s="45">
        <v>1</v>
      </c>
      <c r="DN267" s="45" t="s">
        <v>1465</v>
      </c>
      <c r="DS267" s="45">
        <v>709.27034033353993</v>
      </c>
      <c r="DT267" s="45">
        <v>0</v>
      </c>
      <c r="DW267" s="45">
        <v>1</v>
      </c>
      <c r="DX267" s="45" t="s">
        <v>1464</v>
      </c>
    </row>
    <row r="268" spans="43:128">
      <c r="AQ268" s="45">
        <v>118.08625516677</v>
      </c>
      <c r="AR268" s="45">
        <v>0</v>
      </c>
      <c r="AU268" s="45">
        <v>1</v>
      </c>
      <c r="AV268" s="45" t="s">
        <v>1463</v>
      </c>
      <c r="BA268" s="45">
        <v>1016.511082400155</v>
      </c>
      <c r="BB268" s="45">
        <v>0</v>
      </c>
      <c r="BE268" s="45">
        <v>2</v>
      </c>
      <c r="BF268" s="45" t="s">
        <v>341</v>
      </c>
      <c r="DI268" s="45">
        <v>118.08625516677</v>
      </c>
      <c r="DJ268" s="45">
        <v>0</v>
      </c>
      <c r="DM268" s="45">
        <v>1</v>
      </c>
      <c r="DN268" s="45" t="s">
        <v>1463</v>
      </c>
      <c r="DS268" s="45">
        <v>580.22775033353992</v>
      </c>
      <c r="DT268" s="45">
        <v>0</v>
      </c>
      <c r="DW268" s="45">
        <v>1</v>
      </c>
      <c r="DX268" s="45" t="s">
        <v>1462</v>
      </c>
    </row>
    <row r="269" spans="43:128">
      <c r="AQ269" s="45">
        <v>785.44033481677013</v>
      </c>
      <c r="AR269" s="45">
        <v>0</v>
      </c>
      <c r="AU269" s="45">
        <v>2</v>
      </c>
      <c r="AV269" s="45" t="s">
        <v>581</v>
      </c>
      <c r="BA269" s="45">
        <v>959.96905240015496</v>
      </c>
      <c r="BB269" s="45">
        <v>0</v>
      </c>
      <c r="BE269" s="45">
        <v>2</v>
      </c>
      <c r="BF269" s="45" t="s">
        <v>336</v>
      </c>
      <c r="DI269" s="45">
        <v>785.44033481677013</v>
      </c>
      <c r="DJ269" s="45">
        <v>0</v>
      </c>
      <c r="DM269" s="45">
        <v>2</v>
      </c>
      <c r="DN269" s="45" t="s">
        <v>581</v>
      </c>
      <c r="DS269" s="45">
        <v>1016.511082400155</v>
      </c>
      <c r="DT269" s="45">
        <v>0</v>
      </c>
      <c r="DW269" s="45">
        <v>2</v>
      </c>
      <c r="DX269" s="45" t="s">
        <v>341</v>
      </c>
    </row>
    <row r="270" spans="43:128">
      <c r="AQ270" s="45">
        <v>728.89830481677006</v>
      </c>
      <c r="AR270" s="45">
        <v>0</v>
      </c>
      <c r="AU270" s="45">
        <v>2</v>
      </c>
      <c r="AV270" s="45" t="s">
        <v>582</v>
      </c>
      <c r="BA270" s="45">
        <v>895.92157240015501</v>
      </c>
      <c r="BB270" s="45">
        <v>0</v>
      </c>
      <c r="BE270" s="45">
        <v>2</v>
      </c>
      <c r="BF270" s="45" t="s">
        <v>583</v>
      </c>
      <c r="DI270" s="45">
        <v>728.89830481677006</v>
      </c>
      <c r="DJ270" s="45">
        <v>0</v>
      </c>
      <c r="DM270" s="45">
        <v>2</v>
      </c>
      <c r="DN270" s="45" t="s">
        <v>582</v>
      </c>
      <c r="DS270" s="45">
        <v>959.96905240015496</v>
      </c>
      <c r="DT270" s="45">
        <v>0</v>
      </c>
      <c r="DW270" s="45">
        <v>2</v>
      </c>
      <c r="DX270" s="45" t="s">
        <v>336</v>
      </c>
    </row>
    <row r="271" spans="43:128">
      <c r="AQ271" s="45">
        <v>664.85082481677011</v>
      </c>
      <c r="AR271" s="45">
        <v>0</v>
      </c>
      <c r="AU271" s="45">
        <v>2</v>
      </c>
      <c r="AV271" s="45" t="s">
        <v>584</v>
      </c>
      <c r="BA271" s="45">
        <v>845.39773240015495</v>
      </c>
      <c r="BB271" s="45">
        <v>0</v>
      </c>
      <c r="BE271" s="45">
        <v>2</v>
      </c>
      <c r="BF271" s="45" t="s">
        <v>585</v>
      </c>
      <c r="DI271" s="45">
        <v>664.85082481677011</v>
      </c>
      <c r="DJ271" s="45">
        <v>0</v>
      </c>
      <c r="DM271" s="45">
        <v>2</v>
      </c>
      <c r="DN271" s="45" t="s">
        <v>584</v>
      </c>
      <c r="DS271" s="45">
        <v>895.92157240015501</v>
      </c>
      <c r="DT271" s="45">
        <v>0</v>
      </c>
      <c r="DW271" s="45">
        <v>2</v>
      </c>
      <c r="DX271" s="45" t="s">
        <v>583</v>
      </c>
    </row>
    <row r="272" spans="43:128">
      <c r="AQ272" s="45">
        <v>614.32698481677005</v>
      </c>
      <c r="AR272" s="45">
        <v>0</v>
      </c>
      <c r="AU272" s="45">
        <v>2</v>
      </c>
      <c r="AV272" s="45" t="s">
        <v>586</v>
      </c>
      <c r="BA272" s="45">
        <v>780.87643740015494</v>
      </c>
      <c r="BB272" s="45">
        <v>0</v>
      </c>
      <c r="BE272" s="45">
        <v>2</v>
      </c>
      <c r="BF272" s="45" t="s">
        <v>587</v>
      </c>
      <c r="DI272" s="45">
        <v>614.32698481677005</v>
      </c>
      <c r="DJ272" s="45">
        <v>0</v>
      </c>
      <c r="DM272" s="45">
        <v>2</v>
      </c>
      <c r="DN272" s="45" t="s">
        <v>586</v>
      </c>
      <c r="DS272" s="45">
        <v>845.39773240015495</v>
      </c>
      <c r="DT272" s="45">
        <v>0</v>
      </c>
      <c r="DW272" s="45">
        <v>2</v>
      </c>
      <c r="DX272" s="45" t="s">
        <v>585</v>
      </c>
    </row>
    <row r="273" spans="43:128">
      <c r="AQ273" s="45">
        <v>549.80568981677004</v>
      </c>
      <c r="AR273" s="45">
        <v>0</v>
      </c>
      <c r="AU273" s="45">
        <v>2</v>
      </c>
      <c r="AV273" s="45" t="s">
        <v>588</v>
      </c>
      <c r="BA273" s="45">
        <v>716.35514240015493</v>
      </c>
      <c r="BB273" s="45">
        <v>0</v>
      </c>
      <c r="BE273" s="45">
        <v>2</v>
      </c>
      <c r="BF273" s="45" t="s">
        <v>589</v>
      </c>
      <c r="DI273" s="45">
        <v>549.80568981677004</v>
      </c>
      <c r="DJ273" s="45">
        <v>0</v>
      </c>
      <c r="DM273" s="45">
        <v>2</v>
      </c>
      <c r="DN273" s="45" t="s">
        <v>588</v>
      </c>
      <c r="DS273" s="45">
        <v>780.87643740015494</v>
      </c>
      <c r="DT273" s="45">
        <v>0</v>
      </c>
      <c r="DW273" s="45">
        <v>2</v>
      </c>
      <c r="DX273" s="45" t="s">
        <v>587</v>
      </c>
    </row>
    <row r="274" spans="43:128">
      <c r="AQ274" s="45">
        <v>485.28439481676998</v>
      </c>
      <c r="AR274" s="45">
        <v>0</v>
      </c>
      <c r="AU274" s="45">
        <v>2</v>
      </c>
      <c r="AV274" s="45" t="s">
        <v>590</v>
      </c>
      <c r="BA274" s="45">
        <v>659.81311240015486</v>
      </c>
      <c r="BB274" s="45">
        <v>0</v>
      </c>
      <c r="BE274" s="45">
        <v>2</v>
      </c>
      <c r="BF274" s="45" t="s">
        <v>591</v>
      </c>
      <c r="DI274" s="45">
        <v>485.28439481676998</v>
      </c>
      <c r="DJ274" s="45">
        <v>0</v>
      </c>
      <c r="DM274" s="45">
        <v>2</v>
      </c>
      <c r="DN274" s="45" t="s">
        <v>590</v>
      </c>
      <c r="DS274" s="45">
        <v>716.35514240015493</v>
      </c>
      <c r="DT274" s="45">
        <v>0</v>
      </c>
      <c r="DW274" s="45">
        <v>2</v>
      </c>
      <c r="DX274" s="45" t="s">
        <v>589</v>
      </c>
    </row>
    <row r="275" spans="43:128">
      <c r="AQ275" s="45">
        <v>428.74236481676996</v>
      </c>
      <c r="AR275" s="45">
        <v>0</v>
      </c>
      <c r="AU275" s="45">
        <v>2</v>
      </c>
      <c r="AV275" s="45" t="s">
        <v>592</v>
      </c>
      <c r="BA275" s="45">
        <v>603.27108240015491</v>
      </c>
      <c r="BB275" s="45">
        <v>0</v>
      </c>
      <c r="BE275" s="45">
        <v>2</v>
      </c>
      <c r="BF275" s="45" t="s">
        <v>593</v>
      </c>
      <c r="DI275" s="45">
        <v>428.74236481676996</v>
      </c>
      <c r="DJ275" s="45">
        <v>0</v>
      </c>
      <c r="DM275" s="45">
        <v>2</v>
      </c>
      <c r="DN275" s="45" t="s">
        <v>592</v>
      </c>
      <c r="DS275" s="45">
        <v>659.81311240015486</v>
      </c>
      <c r="DT275" s="45">
        <v>0</v>
      </c>
      <c r="DW275" s="45">
        <v>2</v>
      </c>
      <c r="DX275" s="45" t="s">
        <v>591</v>
      </c>
    </row>
    <row r="276" spans="43:128">
      <c r="AQ276" s="45">
        <v>372.20033481676995</v>
      </c>
      <c r="AR276" s="45">
        <v>0</v>
      </c>
      <c r="AU276" s="45">
        <v>2</v>
      </c>
      <c r="AV276" s="45" t="s">
        <v>594</v>
      </c>
      <c r="BA276" s="45">
        <v>552.74724240015496</v>
      </c>
      <c r="BB276" s="45">
        <v>0</v>
      </c>
      <c r="BE276" s="45">
        <v>2</v>
      </c>
      <c r="BF276" s="45" t="s">
        <v>595</v>
      </c>
      <c r="DI276" s="45">
        <v>372.20033481676995</v>
      </c>
      <c r="DJ276" s="45">
        <v>0</v>
      </c>
      <c r="DM276" s="45">
        <v>2</v>
      </c>
      <c r="DN276" s="45" t="s">
        <v>594</v>
      </c>
      <c r="DS276" s="45">
        <v>603.27108240015491</v>
      </c>
      <c r="DT276" s="45">
        <v>0</v>
      </c>
      <c r="DW276" s="45">
        <v>2</v>
      </c>
      <c r="DX276" s="45" t="s">
        <v>593</v>
      </c>
    </row>
    <row r="277" spans="43:128">
      <c r="AQ277" s="45">
        <v>321.67649481677</v>
      </c>
      <c r="AR277" s="45">
        <v>0</v>
      </c>
      <c r="AU277" s="45">
        <v>2</v>
      </c>
      <c r="AV277" s="45" t="s">
        <v>596</v>
      </c>
      <c r="BA277" s="45">
        <v>496.20521240015495</v>
      </c>
      <c r="BB277" s="45">
        <v>0</v>
      </c>
      <c r="BE277" s="45">
        <v>2</v>
      </c>
      <c r="BF277" s="45" t="s">
        <v>597</v>
      </c>
      <c r="DI277" s="45">
        <v>321.67649481677</v>
      </c>
      <c r="DJ277" s="45">
        <v>0</v>
      </c>
      <c r="DM277" s="45">
        <v>2</v>
      </c>
      <c r="DN277" s="45" t="s">
        <v>596</v>
      </c>
      <c r="DS277" s="45">
        <v>552.74724240015496</v>
      </c>
      <c r="DT277" s="45">
        <v>0</v>
      </c>
      <c r="DW277" s="45">
        <v>2</v>
      </c>
      <c r="DX277" s="45" t="s">
        <v>595</v>
      </c>
    </row>
    <row r="278" spans="43:128">
      <c r="AQ278" s="45">
        <v>265.13446481676999</v>
      </c>
      <c r="AR278" s="45">
        <v>0</v>
      </c>
      <c r="AU278" s="45">
        <v>2</v>
      </c>
      <c r="AV278" s="45" t="s">
        <v>598</v>
      </c>
      <c r="BA278" s="45">
        <v>447.67883040015494</v>
      </c>
      <c r="BB278" s="45">
        <v>0</v>
      </c>
      <c r="BE278" s="45">
        <v>2</v>
      </c>
      <c r="BF278" s="45" t="s">
        <v>833</v>
      </c>
      <c r="DI278" s="45">
        <v>265.13446481676999</v>
      </c>
      <c r="DJ278" s="45">
        <v>0</v>
      </c>
      <c r="DM278" s="45">
        <v>2</v>
      </c>
      <c r="DN278" s="45" t="s">
        <v>598</v>
      </c>
      <c r="DS278" s="45">
        <v>496.20521240015495</v>
      </c>
      <c r="DT278" s="45">
        <v>0</v>
      </c>
      <c r="DW278" s="45">
        <v>2</v>
      </c>
      <c r="DX278" s="45" t="s">
        <v>597</v>
      </c>
    </row>
    <row r="279" spans="43:128">
      <c r="AQ279" s="45">
        <v>216.60808281676998</v>
      </c>
      <c r="AR279" s="45">
        <v>0</v>
      </c>
      <c r="AU279" s="45">
        <v>2</v>
      </c>
      <c r="AV279" s="45" t="s">
        <v>834</v>
      </c>
      <c r="BA279" s="45">
        <v>412.16027340015495</v>
      </c>
      <c r="BB279" s="45">
        <v>0</v>
      </c>
      <c r="BE279" s="45">
        <v>2</v>
      </c>
      <c r="BF279" s="45" t="s">
        <v>1460</v>
      </c>
      <c r="DI279" s="45">
        <v>216.60808281676998</v>
      </c>
      <c r="DJ279" s="45">
        <v>0</v>
      </c>
      <c r="DM279" s="45">
        <v>2</v>
      </c>
      <c r="DN279" s="45" t="s">
        <v>834</v>
      </c>
      <c r="DS279" s="45">
        <v>447.67883040015494</v>
      </c>
      <c r="DT279" s="45">
        <v>0</v>
      </c>
      <c r="DW279" s="45">
        <v>2</v>
      </c>
      <c r="DX279" s="45" t="s">
        <v>833</v>
      </c>
    </row>
    <row r="280" spans="43:128">
      <c r="AQ280" s="45">
        <v>181.08952581676999</v>
      </c>
      <c r="AR280" s="45">
        <v>0</v>
      </c>
      <c r="AU280" s="45">
        <v>2</v>
      </c>
      <c r="AV280" s="45" t="s">
        <v>1461</v>
      </c>
      <c r="BA280" s="45">
        <v>355.13880840015497</v>
      </c>
      <c r="BB280" s="45">
        <v>0</v>
      </c>
      <c r="BE280" s="45">
        <v>2</v>
      </c>
      <c r="BF280" s="45" t="s">
        <v>1458</v>
      </c>
      <c r="DI280" s="45">
        <v>181.08952581676999</v>
      </c>
      <c r="DJ280" s="45">
        <v>0</v>
      </c>
      <c r="DM280" s="45">
        <v>2</v>
      </c>
      <c r="DN280" s="45" t="s">
        <v>1461</v>
      </c>
      <c r="DS280" s="45">
        <v>412.16027340015495</v>
      </c>
      <c r="DT280" s="45">
        <v>0</v>
      </c>
      <c r="DW280" s="45">
        <v>2</v>
      </c>
      <c r="DX280" s="45" t="s">
        <v>1460</v>
      </c>
    </row>
    <row r="281" spans="43:128">
      <c r="AQ281" s="45">
        <v>124.06806081677</v>
      </c>
      <c r="AR281" s="45">
        <v>0</v>
      </c>
      <c r="AU281" s="45">
        <v>2</v>
      </c>
      <c r="AV281" s="45" t="s">
        <v>1459</v>
      </c>
      <c r="BA281" s="45">
        <v>290.61751340015496</v>
      </c>
      <c r="BB281" s="45">
        <v>0</v>
      </c>
      <c r="BE281" s="45">
        <v>2</v>
      </c>
      <c r="BF281" s="45" t="s">
        <v>1456</v>
      </c>
      <c r="DI281" s="45">
        <v>124.06806081677</v>
      </c>
      <c r="DJ281" s="45">
        <v>0</v>
      </c>
      <c r="DM281" s="45">
        <v>2</v>
      </c>
      <c r="DN281" s="45" t="s">
        <v>1459</v>
      </c>
      <c r="DS281" s="45">
        <v>355.13880840015497</v>
      </c>
      <c r="DT281" s="45">
        <v>0</v>
      </c>
      <c r="DW281" s="45">
        <v>2</v>
      </c>
      <c r="DX281" s="45" t="s">
        <v>1458</v>
      </c>
    </row>
    <row r="282" spans="43:128">
      <c r="AQ282" s="45">
        <v>59.546765816769998</v>
      </c>
      <c r="AR282" s="45">
        <v>0</v>
      </c>
      <c r="AU282" s="45">
        <v>2</v>
      </c>
      <c r="AV282" s="45" t="s">
        <v>1457</v>
      </c>
      <c r="BA282" s="45">
        <v>678.00981375569336</v>
      </c>
      <c r="BB282" s="45">
        <v>0</v>
      </c>
      <c r="BE282" s="45">
        <v>3</v>
      </c>
      <c r="BF282" s="45" t="s">
        <v>1155</v>
      </c>
      <c r="DI282" s="45">
        <v>59.546765816769998</v>
      </c>
      <c r="DJ282" s="45">
        <v>0</v>
      </c>
      <c r="DM282" s="45">
        <v>2</v>
      </c>
      <c r="DN282" s="45" t="s">
        <v>1457</v>
      </c>
      <c r="DS282" s="45">
        <v>290.61751340015496</v>
      </c>
      <c r="DT282" s="45">
        <v>0</v>
      </c>
      <c r="DW282" s="45">
        <v>2</v>
      </c>
      <c r="DX282" s="45" t="s">
        <v>1456</v>
      </c>
    </row>
    <row r="283" spans="43:128">
      <c r="AQ283" s="45">
        <v>523.96264870010339</v>
      </c>
      <c r="AR283" s="45">
        <v>0</v>
      </c>
      <c r="AU283" s="45">
        <v>3</v>
      </c>
      <c r="AV283" s="45" t="s">
        <v>1151</v>
      </c>
      <c r="BA283" s="45">
        <v>640.31512708902665</v>
      </c>
      <c r="BB283" s="45">
        <v>0</v>
      </c>
      <c r="BE283" s="45">
        <v>3</v>
      </c>
      <c r="BF283" s="45" t="s">
        <v>1154</v>
      </c>
      <c r="DI283" s="45">
        <v>523.96264870010339</v>
      </c>
      <c r="DJ283" s="45">
        <v>0</v>
      </c>
      <c r="DM283" s="45">
        <v>3</v>
      </c>
      <c r="DN283" s="45" t="s">
        <v>1151</v>
      </c>
      <c r="DS283" s="45">
        <v>678.00981375569336</v>
      </c>
      <c r="DT283" s="45">
        <v>0</v>
      </c>
      <c r="DW283" s="45">
        <v>3</v>
      </c>
      <c r="DX283" s="45" t="s">
        <v>1155</v>
      </c>
    </row>
    <row r="284" spans="43:128">
      <c r="AQ284" s="45">
        <v>486.26796203343673</v>
      </c>
      <c r="AR284" s="45">
        <v>0</v>
      </c>
      <c r="AU284" s="45">
        <v>3</v>
      </c>
      <c r="AV284" s="45" t="s">
        <v>1149</v>
      </c>
      <c r="BA284" s="45">
        <v>597.61680708902668</v>
      </c>
      <c r="BB284" s="45">
        <v>0</v>
      </c>
      <c r="BE284" s="45">
        <v>3</v>
      </c>
      <c r="BF284" s="45" t="s">
        <v>1153</v>
      </c>
      <c r="DI284" s="45">
        <v>486.26796203343673</v>
      </c>
      <c r="DJ284" s="45">
        <v>0</v>
      </c>
      <c r="DM284" s="45">
        <v>3</v>
      </c>
      <c r="DN284" s="45" t="s">
        <v>1149</v>
      </c>
      <c r="DS284" s="45">
        <v>640.31512708902665</v>
      </c>
      <c r="DT284" s="45">
        <v>0</v>
      </c>
      <c r="DW284" s="45">
        <v>3</v>
      </c>
      <c r="DX284" s="45" t="s">
        <v>1154</v>
      </c>
    </row>
    <row r="285" spans="43:128">
      <c r="AQ285" s="45">
        <v>443.56964203343676</v>
      </c>
      <c r="AR285" s="45">
        <v>0</v>
      </c>
      <c r="AU285" s="45">
        <v>3</v>
      </c>
      <c r="AV285" s="45" t="s">
        <v>1147</v>
      </c>
      <c r="BA285" s="45">
        <v>563.9342470890266</v>
      </c>
      <c r="BB285" s="45">
        <v>0</v>
      </c>
      <c r="BE285" s="45">
        <v>3</v>
      </c>
      <c r="BF285" s="45" t="s">
        <v>1152</v>
      </c>
      <c r="DI285" s="45">
        <v>443.56964203343676</v>
      </c>
      <c r="DJ285" s="45">
        <v>0</v>
      </c>
      <c r="DM285" s="45">
        <v>3</v>
      </c>
      <c r="DN285" s="45" t="s">
        <v>1147</v>
      </c>
      <c r="DS285" s="45">
        <v>597.61680708902668</v>
      </c>
      <c r="DT285" s="45">
        <v>0</v>
      </c>
      <c r="DW285" s="45">
        <v>3</v>
      </c>
      <c r="DX285" s="45" t="s">
        <v>1153</v>
      </c>
    </row>
    <row r="286" spans="43:128">
      <c r="AQ286" s="45">
        <v>409.88708203343674</v>
      </c>
      <c r="AR286" s="45">
        <v>0</v>
      </c>
      <c r="AU286" s="45">
        <v>3</v>
      </c>
      <c r="AV286" s="45" t="s">
        <v>1145</v>
      </c>
      <c r="BA286" s="45">
        <v>520.92005042235996</v>
      </c>
      <c r="BB286" s="45">
        <v>0</v>
      </c>
      <c r="BE286" s="45">
        <v>3</v>
      </c>
      <c r="BF286" s="45" t="s">
        <v>1150</v>
      </c>
      <c r="DI286" s="45">
        <v>409.88708203343674</v>
      </c>
      <c r="DJ286" s="45">
        <v>0</v>
      </c>
      <c r="DM286" s="45">
        <v>3</v>
      </c>
      <c r="DN286" s="45" t="s">
        <v>1145</v>
      </c>
      <c r="DS286" s="45">
        <v>563.9342470890266</v>
      </c>
      <c r="DT286" s="45">
        <v>0</v>
      </c>
      <c r="DW286" s="45">
        <v>3</v>
      </c>
      <c r="DX286" s="45" t="s">
        <v>1152</v>
      </c>
    </row>
    <row r="287" spans="43:128">
      <c r="AQ287" s="45">
        <v>366.87288536677005</v>
      </c>
      <c r="AR287" s="45">
        <v>0</v>
      </c>
      <c r="AU287" s="45">
        <v>3</v>
      </c>
      <c r="AV287" s="45" t="s">
        <v>1143</v>
      </c>
      <c r="BA287" s="45">
        <v>477.90585375569333</v>
      </c>
      <c r="BB287" s="45">
        <v>0</v>
      </c>
      <c r="BE287" s="45">
        <v>3</v>
      </c>
      <c r="BF287" s="45" t="s">
        <v>1148</v>
      </c>
      <c r="DI287" s="45">
        <v>366.87288536677005</v>
      </c>
      <c r="DJ287" s="45">
        <v>0</v>
      </c>
      <c r="DM287" s="45">
        <v>3</v>
      </c>
      <c r="DN287" s="45" t="s">
        <v>1143</v>
      </c>
      <c r="DS287" s="45">
        <v>520.92005042235996</v>
      </c>
      <c r="DT287" s="45">
        <v>0</v>
      </c>
      <c r="DW287" s="45">
        <v>3</v>
      </c>
      <c r="DX287" s="45" t="s">
        <v>1150</v>
      </c>
    </row>
    <row r="288" spans="43:128">
      <c r="AQ288" s="45">
        <v>323.85868870010336</v>
      </c>
      <c r="AR288" s="45">
        <v>0</v>
      </c>
      <c r="AU288" s="45">
        <v>3</v>
      </c>
      <c r="AV288" s="45" t="s">
        <v>1141</v>
      </c>
      <c r="BA288" s="45">
        <v>440.21116708902662</v>
      </c>
      <c r="BB288" s="45">
        <v>0</v>
      </c>
      <c r="BE288" s="45">
        <v>3</v>
      </c>
      <c r="BF288" s="45" t="s">
        <v>1146</v>
      </c>
      <c r="DI288" s="45">
        <v>323.85868870010336</v>
      </c>
      <c r="DJ288" s="45">
        <v>0</v>
      </c>
      <c r="DM288" s="45">
        <v>3</v>
      </c>
      <c r="DN288" s="45" t="s">
        <v>1141</v>
      </c>
      <c r="DS288" s="45">
        <v>477.90585375569333</v>
      </c>
      <c r="DT288" s="45">
        <v>0</v>
      </c>
      <c r="DW288" s="45">
        <v>3</v>
      </c>
      <c r="DX288" s="45" t="s">
        <v>1148</v>
      </c>
    </row>
    <row r="289" spans="43:128">
      <c r="AQ289" s="45">
        <v>286.16400203343665</v>
      </c>
      <c r="AR289" s="45">
        <v>0</v>
      </c>
      <c r="AU289" s="45">
        <v>3</v>
      </c>
      <c r="AV289" s="45" t="s">
        <v>1139</v>
      </c>
      <c r="BA289" s="45">
        <v>402.51648042235996</v>
      </c>
      <c r="BB289" s="45">
        <v>0</v>
      </c>
      <c r="BE289" s="45">
        <v>3</v>
      </c>
      <c r="BF289" s="45" t="s">
        <v>1144</v>
      </c>
      <c r="DI289" s="45">
        <v>286.16400203343665</v>
      </c>
      <c r="DJ289" s="45">
        <v>0</v>
      </c>
      <c r="DM289" s="45">
        <v>3</v>
      </c>
      <c r="DN289" s="45" t="s">
        <v>1139</v>
      </c>
      <c r="DS289" s="45">
        <v>440.21116708902662</v>
      </c>
      <c r="DT289" s="45">
        <v>0</v>
      </c>
      <c r="DW289" s="45">
        <v>3</v>
      </c>
      <c r="DX289" s="45" t="s">
        <v>1146</v>
      </c>
    </row>
    <row r="290" spans="43:128">
      <c r="AQ290" s="45">
        <v>248.46931536676996</v>
      </c>
      <c r="AR290" s="45">
        <v>0</v>
      </c>
      <c r="AU290" s="45">
        <v>3</v>
      </c>
      <c r="AV290" s="45" t="s">
        <v>1138</v>
      </c>
      <c r="BA290" s="45">
        <v>368.83392042235999</v>
      </c>
      <c r="BB290" s="45">
        <v>0</v>
      </c>
      <c r="BE290" s="45">
        <v>3</v>
      </c>
      <c r="BF290" s="45" t="s">
        <v>1142</v>
      </c>
      <c r="DI290" s="45">
        <v>248.46931536676996</v>
      </c>
      <c r="DJ290" s="45">
        <v>0</v>
      </c>
      <c r="DM290" s="45">
        <v>3</v>
      </c>
      <c r="DN290" s="45" t="s">
        <v>1138</v>
      </c>
      <c r="DS290" s="45">
        <v>402.51648042235996</v>
      </c>
      <c r="DT290" s="45">
        <v>0</v>
      </c>
      <c r="DW290" s="45">
        <v>3</v>
      </c>
      <c r="DX290" s="45" t="s">
        <v>1144</v>
      </c>
    </row>
    <row r="291" spans="43:128">
      <c r="AQ291" s="45">
        <v>214.78675536677</v>
      </c>
      <c r="AR291" s="45">
        <v>0</v>
      </c>
      <c r="AU291" s="45">
        <v>3</v>
      </c>
      <c r="AV291" s="45" t="s">
        <v>1137</v>
      </c>
      <c r="BA291" s="45">
        <v>331.13923375569334</v>
      </c>
      <c r="BB291" s="45">
        <v>0</v>
      </c>
      <c r="BE291" s="45">
        <v>3</v>
      </c>
      <c r="BF291" s="45" t="s">
        <v>1140</v>
      </c>
      <c r="DI291" s="45">
        <v>214.78675536677</v>
      </c>
      <c r="DJ291" s="45">
        <v>0</v>
      </c>
      <c r="DM291" s="45">
        <v>3</v>
      </c>
      <c r="DN291" s="45" t="s">
        <v>1137</v>
      </c>
      <c r="DS291" s="45">
        <v>368.83392042235999</v>
      </c>
      <c r="DT291" s="45">
        <v>0</v>
      </c>
      <c r="DW291" s="45">
        <v>3</v>
      </c>
      <c r="DX291" s="45" t="s">
        <v>1142</v>
      </c>
    </row>
    <row r="292" spans="43:128">
      <c r="AQ292" s="45">
        <v>177.09206870010331</v>
      </c>
      <c r="AR292" s="45">
        <v>0</v>
      </c>
      <c r="AU292" s="45">
        <v>3</v>
      </c>
      <c r="AV292" s="45" t="s">
        <v>1136</v>
      </c>
      <c r="BA292" s="45">
        <v>298.78831242235998</v>
      </c>
      <c r="BB292" s="45">
        <v>0</v>
      </c>
      <c r="BE292" s="45">
        <v>3</v>
      </c>
      <c r="BF292" s="45" t="s">
        <v>1454</v>
      </c>
      <c r="DI292" s="45">
        <v>177.09206870010331</v>
      </c>
      <c r="DJ292" s="45">
        <v>0</v>
      </c>
      <c r="DM292" s="45">
        <v>3</v>
      </c>
      <c r="DN292" s="45" t="s">
        <v>1136</v>
      </c>
      <c r="DS292" s="45">
        <v>331.13923375569334</v>
      </c>
      <c r="DT292" s="45">
        <v>0</v>
      </c>
      <c r="DW292" s="45">
        <v>3</v>
      </c>
      <c r="DX292" s="45" t="s">
        <v>1140</v>
      </c>
    </row>
    <row r="293" spans="43:128">
      <c r="AQ293" s="45">
        <v>144.74114736676998</v>
      </c>
      <c r="AR293" s="45">
        <v>0</v>
      </c>
      <c r="AU293" s="45">
        <v>3</v>
      </c>
      <c r="AV293" s="45" t="s">
        <v>1455</v>
      </c>
      <c r="BA293" s="45">
        <v>275.10927442235999</v>
      </c>
      <c r="BB293" s="45">
        <v>0</v>
      </c>
      <c r="BE293" s="45">
        <v>3</v>
      </c>
      <c r="BF293" s="45" t="s">
        <v>1452</v>
      </c>
      <c r="DI293" s="45">
        <v>144.74114736676998</v>
      </c>
      <c r="DJ293" s="45">
        <v>0</v>
      </c>
      <c r="DM293" s="45">
        <v>3</v>
      </c>
      <c r="DN293" s="45" t="s">
        <v>1455</v>
      </c>
      <c r="DS293" s="45">
        <v>298.78831242235998</v>
      </c>
      <c r="DT293" s="45">
        <v>0</v>
      </c>
      <c r="DW293" s="45">
        <v>3</v>
      </c>
      <c r="DX293" s="45" t="s">
        <v>1454</v>
      </c>
    </row>
    <row r="294" spans="43:128">
      <c r="AQ294" s="45">
        <v>121.06210936676999</v>
      </c>
      <c r="AR294" s="45">
        <v>0</v>
      </c>
      <c r="AU294" s="45">
        <v>3</v>
      </c>
      <c r="AV294" s="45" t="s">
        <v>1453</v>
      </c>
      <c r="BA294" s="45">
        <v>237.09496442235996</v>
      </c>
      <c r="BB294" s="45">
        <v>0</v>
      </c>
      <c r="BE294" s="45">
        <v>3</v>
      </c>
      <c r="BF294" s="45" t="s">
        <v>1450</v>
      </c>
      <c r="DI294" s="45">
        <v>121.06210936676999</v>
      </c>
      <c r="DJ294" s="45">
        <v>0</v>
      </c>
      <c r="DM294" s="45">
        <v>3</v>
      </c>
      <c r="DN294" s="45" t="s">
        <v>1453</v>
      </c>
      <c r="DS294" s="45">
        <v>275.10927442235999</v>
      </c>
      <c r="DT294" s="45">
        <v>0</v>
      </c>
      <c r="DW294" s="45">
        <v>3</v>
      </c>
      <c r="DX294" s="45" t="s">
        <v>1452</v>
      </c>
    </row>
    <row r="295" spans="43:128">
      <c r="AQ295" s="45">
        <v>83.047799366769993</v>
      </c>
      <c r="AR295" s="45">
        <v>0</v>
      </c>
      <c r="AU295" s="45">
        <v>3</v>
      </c>
      <c r="AV295" s="45" t="s">
        <v>1451</v>
      </c>
      <c r="BA295" s="45">
        <v>194.0807677556933</v>
      </c>
      <c r="BB295" s="45">
        <v>0</v>
      </c>
      <c r="BE295" s="45">
        <v>3</v>
      </c>
      <c r="BF295" s="45" t="s">
        <v>1448</v>
      </c>
      <c r="DI295" s="45">
        <v>83.047799366769993</v>
      </c>
      <c r="DJ295" s="45">
        <v>0</v>
      </c>
      <c r="DM295" s="45">
        <v>3</v>
      </c>
      <c r="DN295" s="45" t="s">
        <v>1451</v>
      </c>
      <c r="DS295" s="45">
        <v>237.09496442235996</v>
      </c>
      <c r="DT295" s="45">
        <v>0</v>
      </c>
      <c r="DW295" s="45">
        <v>3</v>
      </c>
      <c r="DX295" s="45" t="s">
        <v>1450</v>
      </c>
    </row>
    <row r="296" spans="43:128">
      <c r="AQ296" s="45">
        <v>40.033602700103337</v>
      </c>
      <c r="AR296" s="45">
        <v>0</v>
      </c>
      <c r="AU296" s="45">
        <v>3</v>
      </c>
      <c r="AV296" s="45" t="s">
        <v>1449</v>
      </c>
      <c r="BA296" s="45">
        <v>2014.9883403335402</v>
      </c>
      <c r="BB296" s="45">
        <v>0</v>
      </c>
      <c r="BE296" s="45">
        <v>1</v>
      </c>
      <c r="BF296" s="45" t="s">
        <v>599</v>
      </c>
      <c r="DI296" s="45">
        <v>40.033602700103337</v>
      </c>
      <c r="DJ296" s="45">
        <v>0</v>
      </c>
      <c r="DM296" s="45">
        <v>3</v>
      </c>
      <c r="DN296" s="45" t="s">
        <v>1449</v>
      </c>
      <c r="DS296" s="45">
        <v>194.0807677556933</v>
      </c>
      <c r="DT296" s="45">
        <v>0</v>
      </c>
      <c r="DW296" s="45">
        <v>3</v>
      </c>
      <c r="DX296" s="45" t="s">
        <v>1448</v>
      </c>
    </row>
    <row r="297" spans="43:128">
      <c r="AQ297" s="45">
        <v>1552.8468451667702</v>
      </c>
      <c r="AR297" s="45">
        <v>0</v>
      </c>
      <c r="AU297" s="45">
        <v>1</v>
      </c>
      <c r="AV297" s="45" t="s">
        <v>600</v>
      </c>
      <c r="BA297" s="45">
        <v>1901.9042803335401</v>
      </c>
      <c r="BB297" s="45">
        <v>0</v>
      </c>
      <c r="BE297" s="45">
        <v>1</v>
      </c>
      <c r="BF297" s="45" t="s">
        <v>601</v>
      </c>
      <c r="DI297" s="45">
        <v>1552.8468451667702</v>
      </c>
      <c r="DJ297" s="45">
        <v>0</v>
      </c>
      <c r="DM297" s="45">
        <v>1</v>
      </c>
      <c r="DN297" s="45" t="s">
        <v>600</v>
      </c>
      <c r="DS297" s="45">
        <v>2014.9883403335402</v>
      </c>
      <c r="DT297" s="45">
        <v>0</v>
      </c>
      <c r="DW297" s="45">
        <v>1</v>
      </c>
      <c r="DX297" s="45" t="s">
        <v>599</v>
      </c>
    </row>
    <row r="298" spans="43:128">
      <c r="AQ298" s="45">
        <v>1439.7627851667701</v>
      </c>
      <c r="AR298" s="45">
        <v>0</v>
      </c>
      <c r="AU298" s="45">
        <v>1</v>
      </c>
      <c r="AV298" s="45" t="s">
        <v>602</v>
      </c>
      <c r="BA298" s="45">
        <v>1773.8093203335402</v>
      </c>
      <c r="BB298" s="45">
        <v>0</v>
      </c>
      <c r="BE298" s="45">
        <v>1</v>
      </c>
      <c r="BF298" s="45" t="s">
        <v>603</v>
      </c>
      <c r="DI298" s="45">
        <v>1439.7627851667701</v>
      </c>
      <c r="DJ298" s="45">
        <v>0</v>
      </c>
      <c r="DM298" s="45">
        <v>1</v>
      </c>
      <c r="DN298" s="45" t="s">
        <v>602</v>
      </c>
      <c r="DS298" s="45">
        <v>1901.9042803335401</v>
      </c>
      <c r="DT298" s="45">
        <v>0</v>
      </c>
      <c r="DW298" s="45">
        <v>1</v>
      </c>
      <c r="DX298" s="45" t="s">
        <v>601</v>
      </c>
    </row>
    <row r="299" spans="43:128">
      <c r="AQ299" s="45">
        <v>1311.6678251667702</v>
      </c>
      <c r="AR299" s="45">
        <v>0</v>
      </c>
      <c r="AU299" s="45">
        <v>1</v>
      </c>
      <c r="AV299" s="45" t="s">
        <v>604</v>
      </c>
      <c r="BA299" s="45">
        <v>1672.7616403335401</v>
      </c>
      <c r="BB299" s="45">
        <v>0</v>
      </c>
      <c r="BE299" s="45">
        <v>1</v>
      </c>
      <c r="BF299" s="45" t="s">
        <v>348</v>
      </c>
      <c r="DI299" s="45">
        <v>1311.6678251667702</v>
      </c>
      <c r="DJ299" s="45">
        <v>0</v>
      </c>
      <c r="DM299" s="45">
        <v>1</v>
      </c>
      <c r="DN299" s="45" t="s">
        <v>604</v>
      </c>
      <c r="DS299" s="45">
        <v>1773.8093203335402</v>
      </c>
      <c r="DT299" s="45">
        <v>0</v>
      </c>
      <c r="DW299" s="45">
        <v>1</v>
      </c>
      <c r="DX299" s="45" t="s">
        <v>603</v>
      </c>
    </row>
    <row r="300" spans="43:128">
      <c r="AQ300" s="45">
        <v>1210.62014516677</v>
      </c>
      <c r="AR300" s="45">
        <v>0</v>
      </c>
      <c r="AU300" s="45">
        <v>1</v>
      </c>
      <c r="AV300" s="45" t="s">
        <v>605</v>
      </c>
      <c r="BA300" s="45">
        <v>1543.7190503335401</v>
      </c>
      <c r="BB300" s="45">
        <v>0</v>
      </c>
      <c r="BE300" s="45">
        <v>1</v>
      </c>
      <c r="BF300" s="45" t="s">
        <v>339</v>
      </c>
      <c r="DI300" s="45">
        <v>1210.62014516677</v>
      </c>
      <c r="DJ300" s="45">
        <v>0</v>
      </c>
      <c r="DM300" s="45">
        <v>1</v>
      </c>
      <c r="DN300" s="45" t="s">
        <v>605</v>
      </c>
      <c r="DS300" s="45">
        <v>1672.7616403335401</v>
      </c>
      <c r="DT300" s="45">
        <v>0</v>
      </c>
      <c r="DW300" s="45">
        <v>1</v>
      </c>
      <c r="DX300" s="45" t="s">
        <v>348</v>
      </c>
    </row>
    <row r="301" spans="43:128">
      <c r="AQ301" s="45">
        <v>1081.57755516677</v>
      </c>
      <c r="AR301" s="45">
        <v>0</v>
      </c>
      <c r="AU301" s="45">
        <v>1</v>
      </c>
      <c r="AV301" s="45" t="s">
        <v>606</v>
      </c>
      <c r="BA301" s="45">
        <v>1414.6764603335398</v>
      </c>
      <c r="BB301" s="45">
        <v>0</v>
      </c>
      <c r="BE301" s="45">
        <v>1</v>
      </c>
      <c r="BF301" s="45" t="s">
        <v>607</v>
      </c>
      <c r="DI301" s="45">
        <v>1081.57755516677</v>
      </c>
      <c r="DJ301" s="45">
        <v>0</v>
      </c>
      <c r="DM301" s="45">
        <v>1</v>
      </c>
      <c r="DN301" s="45" t="s">
        <v>606</v>
      </c>
      <c r="DS301" s="45">
        <v>1543.7190503335401</v>
      </c>
      <c r="DT301" s="45">
        <v>0</v>
      </c>
      <c r="DW301" s="45">
        <v>1</v>
      </c>
      <c r="DX301" s="45" t="s">
        <v>339</v>
      </c>
    </row>
    <row r="302" spans="43:128">
      <c r="AQ302" s="45">
        <v>952.53496516676989</v>
      </c>
      <c r="AR302" s="45">
        <v>0</v>
      </c>
      <c r="AU302" s="45">
        <v>1</v>
      </c>
      <c r="AV302" s="45" t="s">
        <v>608</v>
      </c>
      <c r="BA302" s="45">
        <v>1301.5924003335399</v>
      </c>
      <c r="BB302" s="45">
        <v>0</v>
      </c>
      <c r="BE302" s="45">
        <v>1</v>
      </c>
      <c r="BF302" s="45" t="s">
        <v>343</v>
      </c>
      <c r="DI302" s="45">
        <v>952.53496516676989</v>
      </c>
      <c r="DJ302" s="45">
        <v>0</v>
      </c>
      <c r="DM302" s="45">
        <v>1</v>
      </c>
      <c r="DN302" s="45" t="s">
        <v>608</v>
      </c>
      <c r="DS302" s="45">
        <v>1414.6764603335398</v>
      </c>
      <c r="DT302" s="45">
        <v>0</v>
      </c>
      <c r="DW302" s="45">
        <v>1</v>
      </c>
      <c r="DX302" s="45" t="s">
        <v>607</v>
      </c>
    </row>
    <row r="303" spans="43:128">
      <c r="AQ303" s="45">
        <v>839.45090516676987</v>
      </c>
      <c r="AR303" s="45">
        <v>0</v>
      </c>
      <c r="AU303" s="45">
        <v>1</v>
      </c>
      <c r="AV303" s="45" t="s">
        <v>609</v>
      </c>
      <c r="BA303" s="45">
        <v>1188.5083403335398</v>
      </c>
      <c r="BB303" s="45">
        <v>0</v>
      </c>
      <c r="BE303" s="45">
        <v>1</v>
      </c>
      <c r="BF303" s="45" t="s">
        <v>610</v>
      </c>
      <c r="DI303" s="45">
        <v>839.45090516676987</v>
      </c>
      <c r="DJ303" s="45">
        <v>0</v>
      </c>
      <c r="DM303" s="45">
        <v>1</v>
      </c>
      <c r="DN303" s="45" t="s">
        <v>609</v>
      </c>
      <c r="DS303" s="45">
        <v>1301.5924003335399</v>
      </c>
      <c r="DT303" s="45">
        <v>0</v>
      </c>
      <c r="DW303" s="45">
        <v>1</v>
      </c>
      <c r="DX303" s="45" t="s">
        <v>343</v>
      </c>
    </row>
    <row r="304" spans="43:128">
      <c r="AQ304" s="45">
        <v>726.36684516676985</v>
      </c>
      <c r="AR304" s="45">
        <v>0</v>
      </c>
      <c r="AU304" s="45">
        <v>1</v>
      </c>
      <c r="AV304" s="45" t="s">
        <v>611</v>
      </c>
      <c r="BA304" s="45">
        <v>1087.4606603335399</v>
      </c>
      <c r="BB304" s="45">
        <v>0</v>
      </c>
      <c r="BE304" s="45">
        <v>1</v>
      </c>
      <c r="BF304" s="45" t="s">
        <v>612</v>
      </c>
      <c r="DI304" s="45">
        <v>726.36684516676985</v>
      </c>
      <c r="DJ304" s="45">
        <v>0</v>
      </c>
      <c r="DM304" s="45">
        <v>1</v>
      </c>
      <c r="DN304" s="45" t="s">
        <v>611</v>
      </c>
      <c r="DS304" s="45">
        <v>1188.5083403335398</v>
      </c>
      <c r="DT304" s="45">
        <v>0</v>
      </c>
      <c r="DW304" s="45">
        <v>1</v>
      </c>
      <c r="DX304" s="45" t="s">
        <v>610</v>
      </c>
    </row>
    <row r="305" spans="43:128">
      <c r="AQ305" s="45">
        <v>625.31916516676995</v>
      </c>
      <c r="AR305" s="45">
        <v>0</v>
      </c>
      <c r="AU305" s="45">
        <v>1</v>
      </c>
      <c r="AV305" s="45" t="s">
        <v>613</v>
      </c>
      <c r="BA305" s="45">
        <v>974.37660033353984</v>
      </c>
      <c r="BB305" s="45">
        <v>0</v>
      </c>
      <c r="BE305" s="45">
        <v>1</v>
      </c>
      <c r="BF305" s="45" t="s">
        <v>614</v>
      </c>
      <c r="DI305" s="45">
        <v>625.31916516676995</v>
      </c>
      <c r="DJ305" s="45">
        <v>0</v>
      </c>
      <c r="DM305" s="45">
        <v>1</v>
      </c>
      <c r="DN305" s="45" t="s">
        <v>613</v>
      </c>
      <c r="DS305" s="45">
        <v>1087.4606603335399</v>
      </c>
      <c r="DT305" s="45">
        <v>0</v>
      </c>
      <c r="DW305" s="45">
        <v>1</v>
      </c>
      <c r="DX305" s="45" t="s">
        <v>612</v>
      </c>
    </row>
    <row r="306" spans="43:128">
      <c r="AQ306" s="45">
        <v>512.23510516676993</v>
      </c>
      <c r="AR306" s="45">
        <v>0</v>
      </c>
      <c r="AU306" s="45">
        <v>1</v>
      </c>
      <c r="AV306" s="45" t="s">
        <v>615</v>
      </c>
      <c r="BA306" s="45">
        <v>877.32383633353982</v>
      </c>
      <c r="BB306" s="45">
        <v>0</v>
      </c>
      <c r="BE306" s="45">
        <v>1</v>
      </c>
      <c r="BF306" s="45" t="s">
        <v>831</v>
      </c>
      <c r="DI306" s="45">
        <v>512.23510516676993</v>
      </c>
      <c r="DJ306" s="45">
        <v>0</v>
      </c>
      <c r="DM306" s="45">
        <v>1</v>
      </c>
      <c r="DN306" s="45" t="s">
        <v>615</v>
      </c>
      <c r="DS306" s="45">
        <v>974.37660033353984</v>
      </c>
      <c r="DT306" s="45">
        <v>0</v>
      </c>
      <c r="DW306" s="45">
        <v>1</v>
      </c>
      <c r="DX306" s="45" t="s">
        <v>614</v>
      </c>
    </row>
    <row r="307" spans="43:128">
      <c r="AQ307" s="45">
        <v>415.18234116676996</v>
      </c>
      <c r="AR307" s="45">
        <v>0</v>
      </c>
      <c r="AU307" s="45">
        <v>1</v>
      </c>
      <c r="AV307" s="45" t="s">
        <v>832</v>
      </c>
      <c r="BA307" s="45">
        <v>806.28672233353984</v>
      </c>
      <c r="BB307" s="45">
        <v>0</v>
      </c>
      <c r="BE307" s="45">
        <v>1</v>
      </c>
      <c r="BF307" s="45" t="s">
        <v>1446</v>
      </c>
      <c r="DI307" s="45">
        <v>415.18234116676996</v>
      </c>
      <c r="DJ307" s="45">
        <v>0</v>
      </c>
      <c r="DM307" s="45">
        <v>1</v>
      </c>
      <c r="DN307" s="45" t="s">
        <v>832</v>
      </c>
      <c r="DS307" s="45">
        <v>877.32383633353982</v>
      </c>
      <c r="DT307" s="45">
        <v>0</v>
      </c>
      <c r="DW307" s="45">
        <v>1</v>
      </c>
      <c r="DX307" s="45" t="s">
        <v>831</v>
      </c>
    </row>
    <row r="308" spans="43:128">
      <c r="AQ308" s="45">
        <v>344.14522716676998</v>
      </c>
      <c r="AR308" s="45">
        <v>0</v>
      </c>
      <c r="AU308" s="45">
        <v>1</v>
      </c>
      <c r="AV308" s="45" t="s">
        <v>1447</v>
      </c>
      <c r="BA308" s="45">
        <v>692.24379233353989</v>
      </c>
      <c r="BB308" s="45">
        <v>0</v>
      </c>
      <c r="BE308" s="45">
        <v>1</v>
      </c>
      <c r="BF308" s="45" t="s">
        <v>1444</v>
      </c>
      <c r="DI308" s="45">
        <v>344.14522716676998</v>
      </c>
      <c r="DJ308" s="45">
        <v>0</v>
      </c>
      <c r="DM308" s="45">
        <v>1</v>
      </c>
      <c r="DN308" s="45" t="s">
        <v>1447</v>
      </c>
      <c r="DS308" s="45">
        <v>806.28672233353984</v>
      </c>
      <c r="DT308" s="45">
        <v>0</v>
      </c>
      <c r="DW308" s="45">
        <v>1</v>
      </c>
      <c r="DX308" s="45" t="s">
        <v>1446</v>
      </c>
    </row>
    <row r="309" spans="43:128">
      <c r="AQ309" s="45">
        <v>230.10229716677</v>
      </c>
      <c r="AR309" s="45">
        <v>0</v>
      </c>
      <c r="AU309" s="45">
        <v>1</v>
      </c>
      <c r="AV309" s="45" t="s">
        <v>1445</v>
      </c>
      <c r="BA309" s="45">
        <v>563.20120233353987</v>
      </c>
      <c r="BB309" s="45">
        <v>0</v>
      </c>
      <c r="BE309" s="45">
        <v>1</v>
      </c>
      <c r="BF309" s="45" t="s">
        <v>1442</v>
      </c>
      <c r="DI309" s="45">
        <v>230.10229716677</v>
      </c>
      <c r="DJ309" s="45">
        <v>0</v>
      </c>
      <c r="DM309" s="45">
        <v>1</v>
      </c>
      <c r="DN309" s="45" t="s">
        <v>1445</v>
      </c>
      <c r="DS309" s="45">
        <v>692.24379233353989</v>
      </c>
      <c r="DT309" s="45">
        <v>0</v>
      </c>
      <c r="DW309" s="45">
        <v>1</v>
      </c>
      <c r="DX309" s="45" t="s">
        <v>1444</v>
      </c>
    </row>
    <row r="310" spans="43:128">
      <c r="AQ310" s="45">
        <v>101.05970716677001</v>
      </c>
      <c r="AR310" s="45">
        <v>0</v>
      </c>
      <c r="AU310" s="45">
        <v>1</v>
      </c>
      <c r="AV310" s="45" t="s">
        <v>1443</v>
      </c>
      <c r="BA310" s="45">
        <v>1007.9978084001551</v>
      </c>
      <c r="BB310" s="45">
        <v>0</v>
      </c>
      <c r="BE310" s="45">
        <v>2</v>
      </c>
      <c r="BF310" s="45" t="s">
        <v>616</v>
      </c>
      <c r="DI310" s="45">
        <v>101.05970716677001</v>
      </c>
      <c r="DJ310" s="45">
        <v>0</v>
      </c>
      <c r="DM310" s="45">
        <v>1</v>
      </c>
      <c r="DN310" s="45" t="s">
        <v>1443</v>
      </c>
      <c r="DS310" s="45">
        <v>563.20120233353987</v>
      </c>
      <c r="DT310" s="45">
        <v>0</v>
      </c>
      <c r="DW310" s="45">
        <v>1</v>
      </c>
      <c r="DX310" s="45" t="s">
        <v>1442</v>
      </c>
    </row>
    <row r="311" spans="43:128">
      <c r="AQ311" s="45">
        <v>776.92706081677011</v>
      </c>
      <c r="AR311" s="45">
        <v>0</v>
      </c>
      <c r="AU311" s="45">
        <v>2</v>
      </c>
      <c r="AV311" s="45" t="s">
        <v>617</v>
      </c>
      <c r="BA311" s="45">
        <v>951.45577840015505</v>
      </c>
      <c r="BB311" s="45">
        <v>0</v>
      </c>
      <c r="BE311" s="45">
        <v>2</v>
      </c>
      <c r="BF311" s="45" t="s">
        <v>346</v>
      </c>
      <c r="DI311" s="45">
        <v>776.92706081677011</v>
      </c>
      <c r="DJ311" s="45">
        <v>0</v>
      </c>
      <c r="DM311" s="45">
        <v>2</v>
      </c>
      <c r="DN311" s="45" t="s">
        <v>617</v>
      </c>
      <c r="DS311" s="45">
        <v>1007.9978084001551</v>
      </c>
      <c r="DT311" s="45">
        <v>0</v>
      </c>
      <c r="DW311" s="45">
        <v>2</v>
      </c>
      <c r="DX311" s="45" t="s">
        <v>616</v>
      </c>
    </row>
    <row r="312" spans="43:128">
      <c r="AQ312" s="45">
        <v>720.38503081677004</v>
      </c>
      <c r="AR312" s="45">
        <v>0</v>
      </c>
      <c r="AU312" s="45">
        <v>2</v>
      </c>
      <c r="AV312" s="45" t="s">
        <v>618</v>
      </c>
      <c r="BA312" s="45">
        <v>887.4082984001551</v>
      </c>
      <c r="BB312" s="45">
        <v>0</v>
      </c>
      <c r="BE312" s="45">
        <v>2</v>
      </c>
      <c r="BF312" s="45" t="s">
        <v>619</v>
      </c>
      <c r="DI312" s="45">
        <v>720.38503081677004</v>
      </c>
      <c r="DJ312" s="45">
        <v>0</v>
      </c>
      <c r="DM312" s="45">
        <v>2</v>
      </c>
      <c r="DN312" s="45" t="s">
        <v>618</v>
      </c>
      <c r="DS312" s="45">
        <v>951.45577840015505</v>
      </c>
      <c r="DT312" s="45">
        <v>0</v>
      </c>
      <c r="DW312" s="45">
        <v>2</v>
      </c>
      <c r="DX312" s="45" t="s">
        <v>346</v>
      </c>
    </row>
    <row r="313" spans="43:128">
      <c r="AQ313" s="45">
        <v>656.33755081677009</v>
      </c>
      <c r="AR313" s="45">
        <v>0</v>
      </c>
      <c r="AU313" s="45">
        <v>2</v>
      </c>
      <c r="AV313" s="45" t="s">
        <v>620</v>
      </c>
      <c r="BA313" s="45">
        <v>836.88445840015504</v>
      </c>
      <c r="BB313" s="45">
        <v>0</v>
      </c>
      <c r="BE313" s="45">
        <v>2</v>
      </c>
      <c r="BF313" s="45" t="s">
        <v>621</v>
      </c>
      <c r="DI313" s="45">
        <v>656.33755081677009</v>
      </c>
      <c r="DJ313" s="45">
        <v>0</v>
      </c>
      <c r="DM313" s="45">
        <v>2</v>
      </c>
      <c r="DN313" s="45" t="s">
        <v>620</v>
      </c>
      <c r="DS313" s="45">
        <v>887.4082984001551</v>
      </c>
      <c r="DT313" s="45">
        <v>0</v>
      </c>
      <c r="DW313" s="45">
        <v>2</v>
      </c>
      <c r="DX313" s="45" t="s">
        <v>619</v>
      </c>
    </row>
    <row r="314" spans="43:128">
      <c r="AQ314" s="45">
        <v>605.81371081677003</v>
      </c>
      <c r="AR314" s="45">
        <v>0</v>
      </c>
      <c r="AU314" s="45">
        <v>2</v>
      </c>
      <c r="AV314" s="45" t="s">
        <v>622</v>
      </c>
      <c r="BA314" s="45">
        <v>772.36316340015503</v>
      </c>
      <c r="BB314" s="45">
        <v>0</v>
      </c>
      <c r="BE314" s="45">
        <v>2</v>
      </c>
      <c r="BF314" s="45" t="s">
        <v>623</v>
      </c>
      <c r="DI314" s="45">
        <v>605.81371081677003</v>
      </c>
      <c r="DJ314" s="45">
        <v>0</v>
      </c>
      <c r="DM314" s="45">
        <v>2</v>
      </c>
      <c r="DN314" s="45" t="s">
        <v>622</v>
      </c>
      <c r="DS314" s="45">
        <v>836.88445840015504</v>
      </c>
      <c r="DT314" s="45">
        <v>0</v>
      </c>
      <c r="DW314" s="45">
        <v>2</v>
      </c>
      <c r="DX314" s="45" t="s">
        <v>621</v>
      </c>
    </row>
    <row r="315" spans="43:128">
      <c r="AQ315" s="45">
        <v>541.29241581677002</v>
      </c>
      <c r="AR315" s="45">
        <v>0</v>
      </c>
      <c r="AU315" s="45">
        <v>2</v>
      </c>
      <c r="AV315" s="45" t="s">
        <v>624</v>
      </c>
      <c r="BA315" s="45">
        <v>707.84186840015491</v>
      </c>
      <c r="BB315" s="45">
        <v>0</v>
      </c>
      <c r="BE315" s="45">
        <v>2</v>
      </c>
      <c r="BF315" s="45" t="s">
        <v>625</v>
      </c>
      <c r="DI315" s="45">
        <v>541.29241581677002</v>
      </c>
      <c r="DJ315" s="45">
        <v>0</v>
      </c>
      <c r="DM315" s="45">
        <v>2</v>
      </c>
      <c r="DN315" s="45" t="s">
        <v>624</v>
      </c>
      <c r="DS315" s="45">
        <v>772.36316340015503</v>
      </c>
      <c r="DT315" s="45">
        <v>0</v>
      </c>
      <c r="DW315" s="45">
        <v>2</v>
      </c>
      <c r="DX315" s="45" t="s">
        <v>623</v>
      </c>
    </row>
    <row r="316" spans="43:128">
      <c r="AQ316" s="45">
        <v>476.77112081676995</v>
      </c>
      <c r="AR316" s="45">
        <v>0</v>
      </c>
      <c r="AU316" s="45">
        <v>2</v>
      </c>
      <c r="AV316" s="45" t="s">
        <v>626</v>
      </c>
      <c r="BA316" s="45">
        <v>651.29983840015495</v>
      </c>
      <c r="BB316" s="45">
        <v>0</v>
      </c>
      <c r="BE316" s="45">
        <v>2</v>
      </c>
      <c r="BF316" s="45" t="s">
        <v>627</v>
      </c>
      <c r="DI316" s="45">
        <v>476.77112081676995</v>
      </c>
      <c r="DJ316" s="45">
        <v>0</v>
      </c>
      <c r="DM316" s="45">
        <v>2</v>
      </c>
      <c r="DN316" s="45" t="s">
        <v>626</v>
      </c>
      <c r="DS316" s="45">
        <v>707.84186840015491</v>
      </c>
      <c r="DT316" s="45">
        <v>0</v>
      </c>
      <c r="DW316" s="45">
        <v>2</v>
      </c>
      <c r="DX316" s="45" t="s">
        <v>625</v>
      </c>
    </row>
    <row r="317" spans="43:128">
      <c r="AQ317" s="45">
        <v>420.22909081676994</v>
      </c>
      <c r="AR317" s="45">
        <v>0</v>
      </c>
      <c r="AU317" s="45">
        <v>2</v>
      </c>
      <c r="AV317" s="45" t="s">
        <v>628</v>
      </c>
      <c r="BA317" s="45">
        <v>594.75780840015489</v>
      </c>
      <c r="BB317" s="45">
        <v>0</v>
      </c>
      <c r="BE317" s="45">
        <v>2</v>
      </c>
      <c r="BF317" s="45" t="s">
        <v>629</v>
      </c>
      <c r="DI317" s="45">
        <v>420.22909081676994</v>
      </c>
      <c r="DJ317" s="45">
        <v>0</v>
      </c>
      <c r="DM317" s="45">
        <v>2</v>
      </c>
      <c r="DN317" s="45" t="s">
        <v>628</v>
      </c>
      <c r="DS317" s="45">
        <v>651.29983840015495</v>
      </c>
      <c r="DT317" s="45">
        <v>0</v>
      </c>
      <c r="DW317" s="45">
        <v>2</v>
      </c>
      <c r="DX317" s="45" t="s">
        <v>627</v>
      </c>
    </row>
    <row r="318" spans="43:128">
      <c r="AQ318" s="45">
        <v>363.68706081676993</v>
      </c>
      <c r="AR318" s="45">
        <v>0</v>
      </c>
      <c r="AU318" s="45">
        <v>2</v>
      </c>
      <c r="AV318" s="45" t="s">
        <v>630</v>
      </c>
      <c r="BA318" s="45">
        <v>544.23396840015494</v>
      </c>
      <c r="BB318" s="45">
        <v>0</v>
      </c>
      <c r="BE318" s="45">
        <v>2</v>
      </c>
      <c r="BF318" s="45" t="s">
        <v>631</v>
      </c>
      <c r="DI318" s="45">
        <v>363.68706081676993</v>
      </c>
      <c r="DJ318" s="45">
        <v>0</v>
      </c>
      <c r="DM318" s="45">
        <v>2</v>
      </c>
      <c r="DN318" s="45" t="s">
        <v>630</v>
      </c>
      <c r="DS318" s="45">
        <v>594.75780840015489</v>
      </c>
      <c r="DT318" s="45">
        <v>0</v>
      </c>
      <c r="DW318" s="45">
        <v>2</v>
      </c>
      <c r="DX318" s="45" t="s">
        <v>629</v>
      </c>
    </row>
    <row r="319" spans="43:128">
      <c r="AQ319" s="45">
        <v>313.16322081676998</v>
      </c>
      <c r="AR319" s="45">
        <v>0</v>
      </c>
      <c r="AU319" s="45">
        <v>2</v>
      </c>
      <c r="AV319" s="45" t="s">
        <v>632</v>
      </c>
      <c r="BA319" s="45">
        <v>487.69193840015492</v>
      </c>
      <c r="BB319" s="45">
        <v>0</v>
      </c>
      <c r="BE319" s="45">
        <v>2</v>
      </c>
      <c r="BF319" s="45" t="s">
        <v>633</v>
      </c>
      <c r="DI319" s="45">
        <v>313.16322081676998</v>
      </c>
      <c r="DJ319" s="45">
        <v>0</v>
      </c>
      <c r="DM319" s="45">
        <v>2</v>
      </c>
      <c r="DN319" s="45" t="s">
        <v>632</v>
      </c>
      <c r="DS319" s="45">
        <v>544.23396840015494</v>
      </c>
      <c r="DT319" s="45">
        <v>0</v>
      </c>
      <c r="DW319" s="45">
        <v>2</v>
      </c>
      <c r="DX319" s="45" t="s">
        <v>631</v>
      </c>
    </row>
    <row r="320" spans="43:128">
      <c r="AQ320" s="45">
        <v>256.62119081676997</v>
      </c>
      <c r="AR320" s="45">
        <v>0</v>
      </c>
      <c r="AU320" s="45">
        <v>2</v>
      </c>
      <c r="AV320" s="45" t="s">
        <v>634</v>
      </c>
      <c r="BA320" s="45">
        <v>439.16555640015491</v>
      </c>
      <c r="BB320" s="45">
        <v>0</v>
      </c>
      <c r="BE320" s="45">
        <v>2</v>
      </c>
      <c r="BF320" s="45" t="s">
        <v>829</v>
      </c>
      <c r="DI320" s="45">
        <v>256.62119081676997</v>
      </c>
      <c r="DJ320" s="45">
        <v>0</v>
      </c>
      <c r="DM320" s="45">
        <v>2</v>
      </c>
      <c r="DN320" s="45" t="s">
        <v>634</v>
      </c>
      <c r="DS320" s="45">
        <v>487.69193840015492</v>
      </c>
      <c r="DT320" s="45">
        <v>0</v>
      </c>
      <c r="DW320" s="45">
        <v>2</v>
      </c>
      <c r="DX320" s="45" t="s">
        <v>633</v>
      </c>
    </row>
    <row r="321" spans="43:128">
      <c r="AQ321" s="45">
        <v>208.09480881676998</v>
      </c>
      <c r="AR321" s="45">
        <v>0</v>
      </c>
      <c r="AU321" s="45">
        <v>2</v>
      </c>
      <c r="AV321" s="45" t="s">
        <v>830</v>
      </c>
      <c r="BA321" s="45">
        <v>403.64699940015493</v>
      </c>
      <c r="BB321" s="45">
        <v>0</v>
      </c>
      <c r="BE321" s="45">
        <v>2</v>
      </c>
      <c r="BF321" s="45" t="s">
        <v>1440</v>
      </c>
      <c r="DI321" s="45">
        <v>208.09480881676998</v>
      </c>
      <c r="DJ321" s="45">
        <v>0</v>
      </c>
      <c r="DM321" s="45">
        <v>2</v>
      </c>
      <c r="DN321" s="45" t="s">
        <v>830</v>
      </c>
      <c r="DS321" s="45">
        <v>439.16555640015491</v>
      </c>
      <c r="DT321" s="45">
        <v>0</v>
      </c>
      <c r="DW321" s="45">
        <v>2</v>
      </c>
      <c r="DX321" s="45" t="s">
        <v>829</v>
      </c>
    </row>
    <row r="322" spans="43:128">
      <c r="AQ322" s="45">
        <v>172.57625181677</v>
      </c>
      <c r="AR322" s="45">
        <v>0</v>
      </c>
      <c r="AU322" s="45">
        <v>2</v>
      </c>
      <c r="AV322" s="45" t="s">
        <v>1441</v>
      </c>
      <c r="BA322" s="45">
        <v>346.62553440015495</v>
      </c>
      <c r="BB322" s="45">
        <v>0</v>
      </c>
      <c r="BE322" s="45">
        <v>2</v>
      </c>
      <c r="BF322" s="45" t="s">
        <v>1438</v>
      </c>
      <c r="DI322" s="45">
        <v>172.57625181677</v>
      </c>
      <c r="DJ322" s="45">
        <v>0</v>
      </c>
      <c r="DM322" s="45">
        <v>2</v>
      </c>
      <c r="DN322" s="45" t="s">
        <v>1441</v>
      </c>
      <c r="DS322" s="45">
        <v>403.64699940015493</v>
      </c>
      <c r="DT322" s="45">
        <v>0</v>
      </c>
      <c r="DW322" s="45">
        <v>2</v>
      </c>
      <c r="DX322" s="45" t="s">
        <v>1440</v>
      </c>
    </row>
    <row r="323" spans="43:128">
      <c r="AQ323" s="45">
        <v>115.55478681677</v>
      </c>
      <c r="AR323" s="45">
        <v>0</v>
      </c>
      <c r="AU323" s="45">
        <v>2</v>
      </c>
      <c r="AV323" s="45" t="s">
        <v>1439</v>
      </c>
      <c r="BA323" s="45">
        <v>282.10423940015494</v>
      </c>
      <c r="BB323" s="45">
        <v>0</v>
      </c>
      <c r="BE323" s="45">
        <v>2</v>
      </c>
      <c r="BF323" s="45" t="s">
        <v>1436</v>
      </c>
      <c r="DI323" s="45">
        <v>115.55478681677</v>
      </c>
      <c r="DJ323" s="45">
        <v>0</v>
      </c>
      <c r="DM323" s="45">
        <v>2</v>
      </c>
      <c r="DN323" s="45" t="s">
        <v>1439</v>
      </c>
      <c r="DS323" s="45">
        <v>346.62553440015495</v>
      </c>
      <c r="DT323" s="45">
        <v>0</v>
      </c>
      <c r="DW323" s="45">
        <v>2</v>
      </c>
      <c r="DX323" s="45" t="s">
        <v>1438</v>
      </c>
    </row>
    <row r="324" spans="43:128">
      <c r="AQ324" s="45">
        <v>51.033491816770002</v>
      </c>
      <c r="AR324" s="45">
        <v>0</v>
      </c>
      <c r="AU324" s="45">
        <v>2</v>
      </c>
      <c r="AV324" s="45" t="s">
        <v>1437</v>
      </c>
      <c r="BA324" s="45">
        <v>672.33429775569334</v>
      </c>
      <c r="BB324" s="45">
        <v>0</v>
      </c>
      <c r="BE324" s="45">
        <v>3</v>
      </c>
      <c r="BF324" s="45" t="s">
        <v>1135</v>
      </c>
      <c r="DI324" s="45">
        <v>51.033491816770002</v>
      </c>
      <c r="DJ324" s="45">
        <v>0</v>
      </c>
      <c r="DM324" s="45">
        <v>2</v>
      </c>
      <c r="DN324" s="45" t="s">
        <v>1437</v>
      </c>
      <c r="DS324" s="45">
        <v>282.10423940015494</v>
      </c>
      <c r="DT324" s="45">
        <v>0</v>
      </c>
      <c r="DW324" s="45">
        <v>2</v>
      </c>
      <c r="DX324" s="45" t="s">
        <v>1436</v>
      </c>
    </row>
    <row r="325" spans="43:128">
      <c r="AQ325" s="45">
        <v>518.28713270010337</v>
      </c>
      <c r="AR325" s="45">
        <v>0</v>
      </c>
      <c r="AU325" s="45">
        <v>3</v>
      </c>
      <c r="AV325" s="45" t="s">
        <v>1131</v>
      </c>
      <c r="BA325" s="45">
        <v>634.63961108902663</v>
      </c>
      <c r="BB325" s="45">
        <v>0</v>
      </c>
      <c r="BE325" s="45">
        <v>3</v>
      </c>
      <c r="BF325" s="45" t="s">
        <v>1134</v>
      </c>
      <c r="DI325" s="45">
        <v>518.28713270010337</v>
      </c>
      <c r="DJ325" s="45">
        <v>0</v>
      </c>
      <c r="DM325" s="45">
        <v>3</v>
      </c>
      <c r="DN325" s="45" t="s">
        <v>1131</v>
      </c>
      <c r="DS325" s="45">
        <v>672.33429775569334</v>
      </c>
      <c r="DT325" s="45">
        <v>0</v>
      </c>
      <c r="DW325" s="45">
        <v>3</v>
      </c>
      <c r="DX325" s="45" t="s">
        <v>1135</v>
      </c>
    </row>
    <row r="326" spans="43:128">
      <c r="AQ326" s="45">
        <v>480.59244603343672</v>
      </c>
      <c r="AR326" s="45">
        <v>0</v>
      </c>
      <c r="AU326" s="45">
        <v>3</v>
      </c>
      <c r="AV326" s="45" t="s">
        <v>1129</v>
      </c>
      <c r="BA326" s="45">
        <v>591.94129108902666</v>
      </c>
      <c r="BB326" s="45">
        <v>0</v>
      </c>
      <c r="BE326" s="45">
        <v>3</v>
      </c>
      <c r="BF326" s="45" t="s">
        <v>1133</v>
      </c>
      <c r="DI326" s="45">
        <v>480.59244603343672</v>
      </c>
      <c r="DJ326" s="45">
        <v>0</v>
      </c>
      <c r="DM326" s="45">
        <v>3</v>
      </c>
      <c r="DN326" s="45" t="s">
        <v>1129</v>
      </c>
      <c r="DS326" s="45">
        <v>634.63961108902663</v>
      </c>
      <c r="DT326" s="45">
        <v>0</v>
      </c>
      <c r="DW326" s="45">
        <v>3</v>
      </c>
      <c r="DX326" s="45" t="s">
        <v>1134</v>
      </c>
    </row>
    <row r="327" spans="43:128">
      <c r="AQ327" s="45">
        <v>437.89412603343675</v>
      </c>
      <c r="AR327" s="45">
        <v>0</v>
      </c>
      <c r="AU327" s="45">
        <v>3</v>
      </c>
      <c r="AV327" s="45" t="s">
        <v>1127</v>
      </c>
      <c r="BA327" s="45">
        <v>558.2587310890267</v>
      </c>
      <c r="BB327" s="45">
        <v>0</v>
      </c>
      <c r="BE327" s="45">
        <v>3</v>
      </c>
      <c r="BF327" s="45" t="s">
        <v>1132</v>
      </c>
      <c r="DI327" s="45">
        <v>437.89412603343675</v>
      </c>
      <c r="DJ327" s="45">
        <v>0</v>
      </c>
      <c r="DM327" s="45">
        <v>3</v>
      </c>
      <c r="DN327" s="45" t="s">
        <v>1127</v>
      </c>
      <c r="DS327" s="45">
        <v>591.94129108902666</v>
      </c>
      <c r="DT327" s="45">
        <v>0</v>
      </c>
      <c r="DW327" s="45">
        <v>3</v>
      </c>
      <c r="DX327" s="45" t="s">
        <v>1133</v>
      </c>
    </row>
    <row r="328" spans="43:128">
      <c r="AQ328" s="45">
        <v>404.21156603343672</v>
      </c>
      <c r="AR328" s="45">
        <v>0</v>
      </c>
      <c r="AU328" s="45">
        <v>3</v>
      </c>
      <c r="AV328" s="45" t="s">
        <v>1125</v>
      </c>
      <c r="BA328" s="45">
        <v>515.24453442235995</v>
      </c>
      <c r="BB328" s="45">
        <v>0</v>
      </c>
      <c r="BE328" s="45">
        <v>3</v>
      </c>
      <c r="BF328" s="45" t="s">
        <v>1130</v>
      </c>
      <c r="DI328" s="45">
        <v>404.21156603343672</v>
      </c>
      <c r="DJ328" s="45">
        <v>0</v>
      </c>
      <c r="DM328" s="45">
        <v>3</v>
      </c>
      <c r="DN328" s="45" t="s">
        <v>1125</v>
      </c>
      <c r="DS328" s="45">
        <v>558.2587310890267</v>
      </c>
      <c r="DT328" s="45">
        <v>0</v>
      </c>
      <c r="DW328" s="45">
        <v>3</v>
      </c>
      <c r="DX328" s="45" t="s">
        <v>1132</v>
      </c>
    </row>
    <row r="329" spans="43:128">
      <c r="AQ329" s="45">
        <v>361.19736936677003</v>
      </c>
      <c r="AR329" s="45">
        <v>0</v>
      </c>
      <c r="AU329" s="45">
        <v>3</v>
      </c>
      <c r="AV329" s="45" t="s">
        <v>1123</v>
      </c>
      <c r="BA329" s="45">
        <v>472.23033775569331</v>
      </c>
      <c r="BB329" s="45">
        <v>0</v>
      </c>
      <c r="BE329" s="45">
        <v>3</v>
      </c>
      <c r="BF329" s="45" t="s">
        <v>1128</v>
      </c>
      <c r="DI329" s="45">
        <v>361.19736936677003</v>
      </c>
      <c r="DJ329" s="45">
        <v>0</v>
      </c>
      <c r="DM329" s="45">
        <v>3</v>
      </c>
      <c r="DN329" s="45" t="s">
        <v>1123</v>
      </c>
      <c r="DS329" s="45">
        <v>515.24453442235995</v>
      </c>
      <c r="DT329" s="45">
        <v>0</v>
      </c>
      <c r="DW329" s="45">
        <v>3</v>
      </c>
      <c r="DX329" s="45" t="s">
        <v>1130</v>
      </c>
    </row>
    <row r="330" spans="43:128">
      <c r="AQ330" s="45">
        <v>318.18317270010334</v>
      </c>
      <c r="AR330" s="45">
        <v>0</v>
      </c>
      <c r="AU330" s="45">
        <v>3</v>
      </c>
      <c r="AV330" s="45" t="s">
        <v>1121</v>
      </c>
      <c r="BA330" s="45">
        <v>434.53565108902666</v>
      </c>
      <c r="BB330" s="45">
        <v>0</v>
      </c>
      <c r="BE330" s="45">
        <v>3</v>
      </c>
      <c r="BF330" s="45" t="s">
        <v>1126</v>
      </c>
      <c r="DI330" s="45">
        <v>318.18317270010334</v>
      </c>
      <c r="DJ330" s="45">
        <v>0</v>
      </c>
      <c r="DM330" s="45">
        <v>3</v>
      </c>
      <c r="DN330" s="45" t="s">
        <v>1121</v>
      </c>
      <c r="DS330" s="45">
        <v>472.23033775569331</v>
      </c>
      <c r="DT330" s="45">
        <v>0</v>
      </c>
      <c r="DW330" s="45">
        <v>3</v>
      </c>
      <c r="DX330" s="45" t="s">
        <v>1128</v>
      </c>
    </row>
    <row r="331" spans="43:128">
      <c r="AQ331" s="45">
        <v>280.48848603343663</v>
      </c>
      <c r="AR331" s="45">
        <v>0</v>
      </c>
      <c r="AU331" s="45">
        <v>3</v>
      </c>
      <c r="AV331" s="45" t="s">
        <v>1119</v>
      </c>
      <c r="BA331" s="45">
        <v>396.84096442235995</v>
      </c>
      <c r="BB331" s="45">
        <v>0</v>
      </c>
      <c r="BE331" s="45">
        <v>3</v>
      </c>
      <c r="BF331" s="45" t="s">
        <v>1124</v>
      </c>
      <c r="DI331" s="45">
        <v>280.48848603343663</v>
      </c>
      <c r="DJ331" s="45">
        <v>0</v>
      </c>
      <c r="DM331" s="45">
        <v>3</v>
      </c>
      <c r="DN331" s="45" t="s">
        <v>1119</v>
      </c>
      <c r="DS331" s="45">
        <v>434.53565108902666</v>
      </c>
      <c r="DT331" s="45">
        <v>0</v>
      </c>
      <c r="DW331" s="45">
        <v>3</v>
      </c>
      <c r="DX331" s="45" t="s">
        <v>1126</v>
      </c>
    </row>
    <row r="332" spans="43:128">
      <c r="AQ332" s="45">
        <v>242.79379936676995</v>
      </c>
      <c r="AR332" s="45">
        <v>0</v>
      </c>
      <c r="AU332" s="45">
        <v>3</v>
      </c>
      <c r="AV332" s="45" t="s">
        <v>1118</v>
      </c>
      <c r="BA332" s="45">
        <v>363.15840442235998</v>
      </c>
      <c r="BB332" s="45">
        <v>0</v>
      </c>
      <c r="BE332" s="45">
        <v>3</v>
      </c>
      <c r="BF332" s="45" t="s">
        <v>1122</v>
      </c>
      <c r="DI332" s="45">
        <v>242.79379936676995</v>
      </c>
      <c r="DJ332" s="45">
        <v>0</v>
      </c>
      <c r="DM332" s="45">
        <v>3</v>
      </c>
      <c r="DN332" s="45" t="s">
        <v>1118</v>
      </c>
      <c r="DS332" s="45">
        <v>396.84096442235995</v>
      </c>
      <c r="DT332" s="45">
        <v>0</v>
      </c>
      <c r="DW332" s="45">
        <v>3</v>
      </c>
      <c r="DX332" s="45" t="s">
        <v>1124</v>
      </c>
    </row>
    <row r="333" spans="43:128">
      <c r="AQ333" s="45">
        <v>209.11123936676998</v>
      </c>
      <c r="AR333" s="45">
        <v>0</v>
      </c>
      <c r="AU333" s="45">
        <v>3</v>
      </c>
      <c r="AV333" s="45" t="s">
        <v>1117</v>
      </c>
      <c r="BA333" s="45">
        <v>325.46371775569332</v>
      </c>
      <c r="BB333" s="45">
        <v>0</v>
      </c>
      <c r="BE333" s="45">
        <v>3</v>
      </c>
      <c r="BF333" s="45" t="s">
        <v>1120</v>
      </c>
      <c r="DI333" s="45">
        <v>209.11123936676998</v>
      </c>
      <c r="DJ333" s="45">
        <v>0</v>
      </c>
      <c r="DM333" s="45">
        <v>3</v>
      </c>
      <c r="DN333" s="45" t="s">
        <v>1117</v>
      </c>
      <c r="DS333" s="45">
        <v>363.15840442235998</v>
      </c>
      <c r="DT333" s="45">
        <v>0</v>
      </c>
      <c r="DW333" s="45">
        <v>3</v>
      </c>
      <c r="DX333" s="45" t="s">
        <v>1122</v>
      </c>
    </row>
    <row r="334" spans="43:128">
      <c r="AQ334" s="45">
        <v>171.4165527001033</v>
      </c>
      <c r="AR334" s="45">
        <v>0</v>
      </c>
      <c r="AU334" s="45">
        <v>3</v>
      </c>
      <c r="AV334" s="45" t="s">
        <v>1116</v>
      </c>
      <c r="BA334" s="45">
        <v>293.11279642235996</v>
      </c>
      <c r="BB334" s="45">
        <v>0</v>
      </c>
      <c r="BE334" s="45">
        <v>3</v>
      </c>
      <c r="BF334" s="45" t="s">
        <v>1434</v>
      </c>
      <c r="DI334" s="45">
        <v>171.4165527001033</v>
      </c>
      <c r="DJ334" s="45">
        <v>0</v>
      </c>
      <c r="DM334" s="45">
        <v>3</v>
      </c>
      <c r="DN334" s="45" t="s">
        <v>1116</v>
      </c>
      <c r="DS334" s="45">
        <v>325.46371775569332</v>
      </c>
      <c r="DT334" s="45">
        <v>0</v>
      </c>
      <c r="DW334" s="45">
        <v>3</v>
      </c>
      <c r="DX334" s="45" t="s">
        <v>1120</v>
      </c>
    </row>
    <row r="335" spans="43:128">
      <c r="AQ335" s="45">
        <v>139.06563136676999</v>
      </c>
      <c r="AR335" s="45">
        <v>0</v>
      </c>
      <c r="AU335" s="45">
        <v>3</v>
      </c>
      <c r="AV335" s="45" t="s">
        <v>1435</v>
      </c>
      <c r="BA335" s="45">
        <v>269.43375842235997</v>
      </c>
      <c r="BB335" s="45">
        <v>0</v>
      </c>
      <c r="BE335" s="45">
        <v>3</v>
      </c>
      <c r="BF335" s="45" t="s">
        <v>1432</v>
      </c>
      <c r="DI335" s="45">
        <v>139.06563136676999</v>
      </c>
      <c r="DJ335" s="45">
        <v>0</v>
      </c>
      <c r="DM335" s="45">
        <v>3</v>
      </c>
      <c r="DN335" s="45" t="s">
        <v>1435</v>
      </c>
      <c r="DS335" s="45">
        <v>293.11279642235996</v>
      </c>
      <c r="DT335" s="45">
        <v>0</v>
      </c>
      <c r="DW335" s="45">
        <v>3</v>
      </c>
      <c r="DX335" s="45" t="s">
        <v>1434</v>
      </c>
    </row>
    <row r="336" spans="43:128">
      <c r="AQ336" s="45">
        <v>115.38659336676999</v>
      </c>
      <c r="AR336" s="45">
        <v>0</v>
      </c>
      <c r="AU336" s="45">
        <v>3</v>
      </c>
      <c r="AV336" s="45" t="s">
        <v>1433</v>
      </c>
      <c r="BA336" s="45">
        <v>231.41944842235995</v>
      </c>
      <c r="BB336" s="45">
        <v>0</v>
      </c>
      <c r="BE336" s="45">
        <v>3</v>
      </c>
      <c r="BF336" s="45" t="s">
        <v>1430</v>
      </c>
      <c r="DI336" s="45">
        <v>115.38659336676999</v>
      </c>
      <c r="DJ336" s="45">
        <v>0</v>
      </c>
      <c r="DM336" s="45">
        <v>3</v>
      </c>
      <c r="DN336" s="45" t="s">
        <v>1433</v>
      </c>
      <c r="DS336" s="45">
        <v>269.43375842235997</v>
      </c>
      <c r="DT336" s="45">
        <v>0</v>
      </c>
      <c r="DW336" s="45">
        <v>3</v>
      </c>
      <c r="DX336" s="45" t="s">
        <v>1432</v>
      </c>
    </row>
    <row r="337" spans="43:128">
      <c r="AQ337" s="45">
        <v>77.372283366769992</v>
      </c>
      <c r="AR337" s="45">
        <v>0</v>
      </c>
      <c r="AU337" s="45">
        <v>3</v>
      </c>
      <c r="AV337" s="45" t="s">
        <v>1431</v>
      </c>
      <c r="BA337" s="45">
        <v>188.40525175569329</v>
      </c>
      <c r="BB337" s="45">
        <v>0</v>
      </c>
      <c r="BE337" s="45">
        <v>3</v>
      </c>
      <c r="BF337" s="45" t="s">
        <v>1428</v>
      </c>
      <c r="DI337" s="45">
        <v>77.372283366769992</v>
      </c>
      <c r="DJ337" s="45">
        <v>0</v>
      </c>
      <c r="DM337" s="45">
        <v>3</v>
      </c>
      <c r="DN337" s="45" t="s">
        <v>1431</v>
      </c>
      <c r="DS337" s="45">
        <v>231.41944842235995</v>
      </c>
      <c r="DT337" s="45">
        <v>0</v>
      </c>
      <c r="DW337" s="45">
        <v>3</v>
      </c>
      <c r="DX337" s="45" t="s">
        <v>1430</v>
      </c>
    </row>
    <row r="338" spans="43:128">
      <c r="AQ338" s="45">
        <v>34.358086700103343</v>
      </c>
      <c r="AR338" s="45">
        <v>0</v>
      </c>
      <c r="AU338" s="45">
        <v>3</v>
      </c>
      <c r="AV338" s="45" t="s">
        <v>1429</v>
      </c>
      <c r="BA338" s="45">
        <v>2014.0043233335402</v>
      </c>
      <c r="BB338" s="45">
        <v>0</v>
      </c>
      <c r="BE338" s="45">
        <v>1</v>
      </c>
      <c r="BF338" s="45" t="s">
        <v>635</v>
      </c>
      <c r="DI338" s="45">
        <v>34.358086700103343</v>
      </c>
      <c r="DJ338" s="45">
        <v>0</v>
      </c>
      <c r="DM338" s="45">
        <v>3</v>
      </c>
      <c r="DN338" s="45" t="s">
        <v>1429</v>
      </c>
      <c r="DS338" s="45">
        <v>188.40525175569329</v>
      </c>
      <c r="DT338" s="45">
        <v>0</v>
      </c>
      <c r="DW338" s="45">
        <v>3</v>
      </c>
      <c r="DX338" s="45" t="s">
        <v>1428</v>
      </c>
    </row>
    <row r="339" spans="43:128">
      <c r="AQ339" s="45">
        <v>1551.8628281667702</v>
      </c>
      <c r="AR339" s="45">
        <v>0</v>
      </c>
      <c r="AU339" s="45">
        <v>1</v>
      </c>
      <c r="AV339" s="45" t="s">
        <v>636</v>
      </c>
      <c r="BA339" s="45">
        <v>1900.9202633335401</v>
      </c>
      <c r="BB339" s="45">
        <v>0</v>
      </c>
      <c r="BE339" s="45">
        <v>1</v>
      </c>
      <c r="BF339" s="45" t="s">
        <v>637</v>
      </c>
      <c r="DI339" s="45">
        <v>1551.8628281667702</v>
      </c>
      <c r="DJ339" s="45">
        <v>0</v>
      </c>
      <c r="DM339" s="45">
        <v>1</v>
      </c>
      <c r="DN339" s="45" t="s">
        <v>636</v>
      </c>
      <c r="DS339" s="45">
        <v>2014.0043233335402</v>
      </c>
      <c r="DT339" s="45">
        <v>0</v>
      </c>
      <c r="DW339" s="45">
        <v>1</v>
      </c>
      <c r="DX339" s="45" t="s">
        <v>635</v>
      </c>
    </row>
    <row r="340" spans="43:128">
      <c r="AQ340" s="45">
        <v>1438.7787681667701</v>
      </c>
      <c r="AR340" s="45">
        <v>0</v>
      </c>
      <c r="AU340" s="45">
        <v>1</v>
      </c>
      <c r="AV340" s="45" t="s">
        <v>638</v>
      </c>
      <c r="BA340" s="45">
        <v>1772.8253033335402</v>
      </c>
      <c r="BB340" s="45">
        <v>0</v>
      </c>
      <c r="BE340" s="45">
        <v>1</v>
      </c>
      <c r="BF340" s="45" t="s">
        <v>639</v>
      </c>
      <c r="DI340" s="45">
        <v>1438.7787681667701</v>
      </c>
      <c r="DJ340" s="45">
        <v>0</v>
      </c>
      <c r="DM340" s="45">
        <v>1</v>
      </c>
      <c r="DN340" s="45" t="s">
        <v>638</v>
      </c>
      <c r="DS340" s="45">
        <v>1900.9202633335401</v>
      </c>
      <c r="DT340" s="45">
        <v>0</v>
      </c>
      <c r="DW340" s="45">
        <v>1</v>
      </c>
      <c r="DX340" s="45" t="s">
        <v>637</v>
      </c>
    </row>
    <row r="341" spans="43:128">
      <c r="AQ341" s="45">
        <v>1310.6838081667702</v>
      </c>
      <c r="AR341" s="45">
        <v>0</v>
      </c>
      <c r="AU341" s="45">
        <v>1</v>
      </c>
      <c r="AV341" s="45" t="s">
        <v>640</v>
      </c>
      <c r="BA341" s="45">
        <v>1671.7776233335401</v>
      </c>
      <c r="BB341" s="45">
        <v>0</v>
      </c>
      <c r="BE341" s="45">
        <v>1</v>
      </c>
      <c r="BF341" s="45" t="s">
        <v>641</v>
      </c>
      <c r="DI341" s="45">
        <v>1310.6838081667702</v>
      </c>
      <c r="DJ341" s="45">
        <v>0</v>
      </c>
      <c r="DM341" s="45">
        <v>1</v>
      </c>
      <c r="DN341" s="45" t="s">
        <v>640</v>
      </c>
      <c r="DS341" s="45">
        <v>1772.8253033335402</v>
      </c>
      <c r="DT341" s="45">
        <v>0</v>
      </c>
      <c r="DW341" s="45">
        <v>1</v>
      </c>
      <c r="DX341" s="45" t="s">
        <v>639</v>
      </c>
    </row>
    <row r="342" spans="43:128">
      <c r="AQ342" s="45">
        <v>1209.63612816677</v>
      </c>
      <c r="AR342" s="45">
        <v>0</v>
      </c>
      <c r="AU342" s="45">
        <v>1</v>
      </c>
      <c r="AV342" s="45" t="s">
        <v>642</v>
      </c>
      <c r="BA342" s="45">
        <v>1542.7350333335401</v>
      </c>
      <c r="BB342" s="45">
        <v>0</v>
      </c>
      <c r="BE342" s="45">
        <v>1</v>
      </c>
      <c r="BF342" s="45" t="s">
        <v>643</v>
      </c>
      <c r="DI342" s="45">
        <v>1209.63612816677</v>
      </c>
      <c r="DJ342" s="45">
        <v>0</v>
      </c>
      <c r="DM342" s="45">
        <v>1</v>
      </c>
      <c r="DN342" s="45" t="s">
        <v>642</v>
      </c>
      <c r="DS342" s="45">
        <v>1671.7776233335401</v>
      </c>
      <c r="DT342" s="45">
        <v>0</v>
      </c>
      <c r="DW342" s="45">
        <v>1</v>
      </c>
      <c r="DX342" s="45" t="s">
        <v>641</v>
      </c>
    </row>
    <row r="343" spans="43:128">
      <c r="AQ343" s="45">
        <v>1080.59353816677</v>
      </c>
      <c r="AR343" s="45">
        <v>0</v>
      </c>
      <c r="AU343" s="45">
        <v>1</v>
      </c>
      <c r="AV343" s="45" t="s">
        <v>644</v>
      </c>
      <c r="BA343" s="45">
        <v>1413.6924433335398</v>
      </c>
      <c r="BB343" s="45">
        <v>0</v>
      </c>
      <c r="BE343" s="45">
        <v>1</v>
      </c>
      <c r="BF343" s="45" t="s">
        <v>645</v>
      </c>
      <c r="DI343" s="45">
        <v>1080.59353816677</v>
      </c>
      <c r="DJ343" s="45">
        <v>0</v>
      </c>
      <c r="DM343" s="45">
        <v>1</v>
      </c>
      <c r="DN343" s="45" t="s">
        <v>644</v>
      </c>
      <c r="DS343" s="45">
        <v>1542.7350333335401</v>
      </c>
      <c r="DT343" s="45">
        <v>0</v>
      </c>
      <c r="DW343" s="45">
        <v>1</v>
      </c>
      <c r="DX343" s="45" t="s">
        <v>643</v>
      </c>
    </row>
    <row r="344" spans="43:128">
      <c r="AQ344" s="45">
        <v>951.5509481667699</v>
      </c>
      <c r="AR344" s="45">
        <v>0</v>
      </c>
      <c r="AU344" s="45">
        <v>1</v>
      </c>
      <c r="AV344" s="45" t="s">
        <v>646</v>
      </c>
      <c r="BA344" s="45">
        <v>1300.6083833335399</v>
      </c>
      <c r="BB344" s="45">
        <v>0</v>
      </c>
      <c r="BE344" s="45">
        <v>1</v>
      </c>
      <c r="BF344" s="45" t="s">
        <v>647</v>
      </c>
      <c r="DI344" s="45">
        <v>951.5509481667699</v>
      </c>
      <c r="DJ344" s="45">
        <v>0</v>
      </c>
      <c r="DM344" s="45">
        <v>1</v>
      </c>
      <c r="DN344" s="45" t="s">
        <v>646</v>
      </c>
      <c r="DS344" s="45">
        <v>1413.6924433335398</v>
      </c>
      <c r="DT344" s="45">
        <v>0</v>
      </c>
      <c r="DW344" s="45">
        <v>1</v>
      </c>
      <c r="DX344" s="45" t="s">
        <v>645</v>
      </c>
    </row>
    <row r="345" spans="43:128">
      <c r="AQ345" s="45">
        <v>838.46688816676988</v>
      </c>
      <c r="AR345" s="45">
        <v>0</v>
      </c>
      <c r="AU345" s="45">
        <v>1</v>
      </c>
      <c r="AV345" s="45" t="s">
        <v>648</v>
      </c>
      <c r="BA345" s="45">
        <v>1187.5243233335398</v>
      </c>
      <c r="BB345" s="45">
        <v>0</v>
      </c>
      <c r="BE345" s="45">
        <v>1</v>
      </c>
      <c r="BF345" s="45" t="s">
        <v>649</v>
      </c>
      <c r="DI345" s="45">
        <v>838.46688816676988</v>
      </c>
      <c r="DJ345" s="45">
        <v>0</v>
      </c>
      <c r="DM345" s="45">
        <v>1</v>
      </c>
      <c r="DN345" s="45" t="s">
        <v>648</v>
      </c>
      <c r="DS345" s="45">
        <v>1300.6083833335399</v>
      </c>
      <c r="DT345" s="45">
        <v>0</v>
      </c>
      <c r="DW345" s="45">
        <v>1</v>
      </c>
      <c r="DX345" s="45" t="s">
        <v>647</v>
      </c>
    </row>
    <row r="346" spans="43:128">
      <c r="AQ346" s="45">
        <v>725.38282816676985</v>
      </c>
      <c r="AR346" s="45">
        <v>0</v>
      </c>
      <c r="AU346" s="45">
        <v>1</v>
      </c>
      <c r="AV346" s="45" t="s">
        <v>650</v>
      </c>
      <c r="BA346" s="45">
        <v>1086.4766433335399</v>
      </c>
      <c r="BB346" s="45">
        <v>0</v>
      </c>
      <c r="BE346" s="45">
        <v>1</v>
      </c>
      <c r="BF346" s="45" t="s">
        <v>651</v>
      </c>
      <c r="DI346" s="45">
        <v>725.38282816676985</v>
      </c>
      <c r="DJ346" s="45">
        <v>0</v>
      </c>
      <c r="DM346" s="45">
        <v>1</v>
      </c>
      <c r="DN346" s="45" t="s">
        <v>650</v>
      </c>
      <c r="DS346" s="45">
        <v>1187.5243233335398</v>
      </c>
      <c r="DT346" s="45">
        <v>0</v>
      </c>
      <c r="DW346" s="45">
        <v>1</v>
      </c>
      <c r="DX346" s="45" t="s">
        <v>649</v>
      </c>
    </row>
    <row r="347" spans="43:128">
      <c r="AQ347" s="45">
        <v>624.33514816676995</v>
      </c>
      <c r="AR347" s="45">
        <v>0</v>
      </c>
      <c r="AU347" s="45">
        <v>1</v>
      </c>
      <c r="AV347" s="45" t="s">
        <v>652</v>
      </c>
      <c r="BA347" s="45">
        <v>973.39258333353985</v>
      </c>
      <c r="BB347" s="45">
        <v>0</v>
      </c>
      <c r="BE347" s="45">
        <v>1</v>
      </c>
      <c r="BF347" s="45" t="s">
        <v>653</v>
      </c>
      <c r="DI347" s="45">
        <v>624.33514816676995</v>
      </c>
      <c r="DJ347" s="45">
        <v>0</v>
      </c>
      <c r="DM347" s="45">
        <v>1</v>
      </c>
      <c r="DN347" s="45" t="s">
        <v>652</v>
      </c>
      <c r="DS347" s="45">
        <v>1086.4766433335399</v>
      </c>
      <c r="DT347" s="45">
        <v>0</v>
      </c>
      <c r="DW347" s="45">
        <v>1</v>
      </c>
      <c r="DX347" s="45" t="s">
        <v>651</v>
      </c>
    </row>
    <row r="348" spans="43:128">
      <c r="AQ348" s="45">
        <v>511.25108816676999</v>
      </c>
      <c r="AR348" s="45">
        <v>0</v>
      </c>
      <c r="AU348" s="45">
        <v>1</v>
      </c>
      <c r="AV348" s="45" t="s">
        <v>654</v>
      </c>
      <c r="BA348" s="45">
        <v>876.33981933353982</v>
      </c>
      <c r="BB348" s="45">
        <v>0</v>
      </c>
      <c r="BE348" s="45">
        <v>1</v>
      </c>
      <c r="BF348" s="45" t="s">
        <v>827</v>
      </c>
      <c r="DI348" s="45">
        <v>511.25108816676999</v>
      </c>
      <c r="DJ348" s="45">
        <v>0</v>
      </c>
      <c r="DM348" s="45">
        <v>1</v>
      </c>
      <c r="DN348" s="45" t="s">
        <v>654</v>
      </c>
      <c r="DS348" s="45">
        <v>973.39258333353985</v>
      </c>
      <c r="DT348" s="45">
        <v>0</v>
      </c>
      <c r="DW348" s="45">
        <v>1</v>
      </c>
      <c r="DX348" s="45" t="s">
        <v>653</v>
      </c>
    </row>
    <row r="349" spans="43:128">
      <c r="AQ349" s="45">
        <v>414.19832416676996</v>
      </c>
      <c r="AR349" s="45">
        <v>0</v>
      </c>
      <c r="AU349" s="45">
        <v>1</v>
      </c>
      <c r="AV349" s="45" t="s">
        <v>828</v>
      </c>
      <c r="BA349" s="45">
        <v>805.30270533353985</v>
      </c>
      <c r="BB349" s="45">
        <v>0</v>
      </c>
      <c r="BE349" s="45">
        <v>1</v>
      </c>
      <c r="BF349" s="45" t="s">
        <v>1426</v>
      </c>
      <c r="DI349" s="45">
        <v>414.19832416676996</v>
      </c>
      <c r="DJ349" s="45">
        <v>0</v>
      </c>
      <c r="DM349" s="45">
        <v>1</v>
      </c>
      <c r="DN349" s="45" t="s">
        <v>828</v>
      </c>
      <c r="DS349" s="45">
        <v>876.33981933353982</v>
      </c>
      <c r="DT349" s="45">
        <v>0</v>
      </c>
      <c r="DW349" s="45">
        <v>1</v>
      </c>
      <c r="DX349" s="45" t="s">
        <v>827</v>
      </c>
    </row>
    <row r="350" spans="43:128">
      <c r="AQ350" s="45">
        <v>343.16121016676999</v>
      </c>
      <c r="AR350" s="45">
        <v>0</v>
      </c>
      <c r="AU350" s="45">
        <v>1</v>
      </c>
      <c r="AV350" s="45" t="s">
        <v>1427</v>
      </c>
      <c r="BA350" s="45">
        <v>691.25977533353989</v>
      </c>
      <c r="BB350" s="45">
        <v>0</v>
      </c>
      <c r="BE350" s="45">
        <v>1</v>
      </c>
      <c r="BF350" s="45" t="s">
        <v>1424</v>
      </c>
      <c r="DI350" s="45">
        <v>343.16121016676999</v>
      </c>
      <c r="DJ350" s="45">
        <v>0</v>
      </c>
      <c r="DM350" s="45">
        <v>1</v>
      </c>
      <c r="DN350" s="45" t="s">
        <v>1427</v>
      </c>
      <c r="DS350" s="45">
        <v>805.30270533353985</v>
      </c>
      <c r="DT350" s="45">
        <v>0</v>
      </c>
      <c r="DW350" s="45">
        <v>1</v>
      </c>
      <c r="DX350" s="45" t="s">
        <v>1426</v>
      </c>
    </row>
    <row r="351" spans="43:128">
      <c r="AQ351" s="45">
        <v>229.11828016676998</v>
      </c>
      <c r="AR351" s="45">
        <v>0</v>
      </c>
      <c r="AU351" s="45">
        <v>1</v>
      </c>
      <c r="AV351" s="45" t="s">
        <v>1425</v>
      </c>
      <c r="BA351" s="45">
        <v>562.21718533353987</v>
      </c>
      <c r="BB351" s="45">
        <v>0</v>
      </c>
      <c r="BE351" s="45">
        <v>1</v>
      </c>
      <c r="BF351" s="45" t="s">
        <v>1422</v>
      </c>
      <c r="DI351" s="45">
        <v>229.11828016676998</v>
      </c>
      <c r="DJ351" s="45">
        <v>0</v>
      </c>
      <c r="DM351" s="45">
        <v>1</v>
      </c>
      <c r="DN351" s="45" t="s">
        <v>1425</v>
      </c>
      <c r="DS351" s="45">
        <v>691.25977533353989</v>
      </c>
      <c r="DT351" s="45">
        <v>0</v>
      </c>
      <c r="DW351" s="45">
        <v>1</v>
      </c>
      <c r="DX351" s="45" t="s">
        <v>1424</v>
      </c>
    </row>
    <row r="352" spans="43:128">
      <c r="AQ352" s="45">
        <v>100.07569016677</v>
      </c>
      <c r="AR352" s="45">
        <v>0</v>
      </c>
      <c r="AU352" s="45">
        <v>1</v>
      </c>
      <c r="AV352" s="45" t="s">
        <v>1423</v>
      </c>
      <c r="BA352" s="45">
        <v>1007.5057999001551</v>
      </c>
      <c r="BB352" s="45">
        <v>0</v>
      </c>
      <c r="BE352" s="45">
        <v>2</v>
      </c>
      <c r="BF352" s="45" t="s">
        <v>655</v>
      </c>
      <c r="DI352" s="45">
        <v>100.07569016677</v>
      </c>
      <c r="DJ352" s="45">
        <v>0</v>
      </c>
      <c r="DM352" s="45">
        <v>1</v>
      </c>
      <c r="DN352" s="45" t="s">
        <v>1423</v>
      </c>
      <c r="DS352" s="45">
        <v>562.21718533353987</v>
      </c>
      <c r="DT352" s="45">
        <v>0</v>
      </c>
      <c r="DW352" s="45">
        <v>1</v>
      </c>
      <c r="DX352" s="45" t="s">
        <v>1422</v>
      </c>
    </row>
    <row r="353" spans="43:128">
      <c r="AQ353" s="45">
        <v>776.43505231677011</v>
      </c>
      <c r="AR353" s="45">
        <v>0</v>
      </c>
      <c r="AU353" s="45">
        <v>2</v>
      </c>
      <c r="AV353" s="45" t="s">
        <v>656</v>
      </c>
      <c r="BA353" s="45">
        <v>950.96376990015506</v>
      </c>
      <c r="BB353" s="45">
        <v>0</v>
      </c>
      <c r="BE353" s="45">
        <v>2</v>
      </c>
      <c r="BF353" s="45" t="s">
        <v>657</v>
      </c>
      <c r="DI353" s="45">
        <v>776.43505231677011</v>
      </c>
      <c r="DJ353" s="45">
        <v>0</v>
      </c>
      <c r="DM353" s="45">
        <v>2</v>
      </c>
      <c r="DN353" s="45" t="s">
        <v>656</v>
      </c>
      <c r="DS353" s="45">
        <v>1007.5057999001551</v>
      </c>
      <c r="DT353" s="45">
        <v>0</v>
      </c>
      <c r="DW353" s="45">
        <v>2</v>
      </c>
      <c r="DX353" s="45" t="s">
        <v>655</v>
      </c>
    </row>
    <row r="354" spans="43:128">
      <c r="AQ354" s="45">
        <v>719.89302231677004</v>
      </c>
      <c r="AR354" s="45">
        <v>0</v>
      </c>
      <c r="AU354" s="45">
        <v>2</v>
      </c>
      <c r="AV354" s="45" t="s">
        <v>658</v>
      </c>
      <c r="BA354" s="45">
        <v>886.91628990015511</v>
      </c>
      <c r="BB354" s="45">
        <v>0</v>
      </c>
      <c r="BE354" s="45">
        <v>2</v>
      </c>
      <c r="BF354" s="45" t="s">
        <v>659</v>
      </c>
      <c r="DI354" s="45">
        <v>719.89302231677004</v>
      </c>
      <c r="DJ354" s="45">
        <v>0</v>
      </c>
      <c r="DM354" s="45">
        <v>2</v>
      </c>
      <c r="DN354" s="45" t="s">
        <v>658</v>
      </c>
      <c r="DS354" s="45">
        <v>950.96376990015506</v>
      </c>
      <c r="DT354" s="45">
        <v>0</v>
      </c>
      <c r="DW354" s="45">
        <v>2</v>
      </c>
      <c r="DX354" s="45" t="s">
        <v>657</v>
      </c>
    </row>
    <row r="355" spans="43:128">
      <c r="AQ355" s="45">
        <v>655.84554231677009</v>
      </c>
      <c r="AR355" s="45">
        <v>0</v>
      </c>
      <c r="AU355" s="45">
        <v>2</v>
      </c>
      <c r="AV355" s="45" t="s">
        <v>660</v>
      </c>
      <c r="BA355" s="45">
        <v>836.39244990015504</v>
      </c>
      <c r="BB355" s="45">
        <v>0</v>
      </c>
      <c r="BE355" s="45">
        <v>2</v>
      </c>
      <c r="BF355" s="45" t="s">
        <v>661</v>
      </c>
      <c r="DI355" s="45">
        <v>655.84554231677009</v>
      </c>
      <c r="DJ355" s="45">
        <v>0</v>
      </c>
      <c r="DM355" s="45">
        <v>2</v>
      </c>
      <c r="DN355" s="45" t="s">
        <v>660</v>
      </c>
      <c r="DS355" s="45">
        <v>886.91628990015511</v>
      </c>
      <c r="DT355" s="45">
        <v>0</v>
      </c>
      <c r="DW355" s="45">
        <v>2</v>
      </c>
      <c r="DX355" s="45" t="s">
        <v>659</v>
      </c>
    </row>
    <row r="356" spans="43:128">
      <c r="AQ356" s="45">
        <v>605.32170231677003</v>
      </c>
      <c r="AR356" s="45">
        <v>0</v>
      </c>
      <c r="AU356" s="45">
        <v>2</v>
      </c>
      <c r="AV356" s="45" t="s">
        <v>662</v>
      </c>
      <c r="BA356" s="45">
        <v>771.87115490015503</v>
      </c>
      <c r="BB356" s="45">
        <v>0</v>
      </c>
      <c r="BE356" s="45">
        <v>2</v>
      </c>
      <c r="BF356" s="45" t="s">
        <v>663</v>
      </c>
      <c r="DI356" s="45">
        <v>605.32170231677003</v>
      </c>
      <c r="DJ356" s="45">
        <v>0</v>
      </c>
      <c r="DM356" s="45">
        <v>2</v>
      </c>
      <c r="DN356" s="45" t="s">
        <v>662</v>
      </c>
      <c r="DS356" s="45">
        <v>836.39244990015504</v>
      </c>
      <c r="DT356" s="45">
        <v>0</v>
      </c>
      <c r="DW356" s="45">
        <v>2</v>
      </c>
      <c r="DX356" s="45" t="s">
        <v>661</v>
      </c>
    </row>
    <row r="357" spans="43:128">
      <c r="AQ357" s="45">
        <v>540.80040731677002</v>
      </c>
      <c r="AR357" s="45">
        <v>0</v>
      </c>
      <c r="AU357" s="45">
        <v>2</v>
      </c>
      <c r="AV357" s="45" t="s">
        <v>664</v>
      </c>
      <c r="BA357" s="45">
        <v>707.34985990015491</v>
      </c>
      <c r="BB357" s="45">
        <v>0</v>
      </c>
      <c r="BE357" s="45">
        <v>2</v>
      </c>
      <c r="BF357" s="45" t="s">
        <v>665</v>
      </c>
      <c r="DI357" s="45">
        <v>540.80040731677002</v>
      </c>
      <c r="DJ357" s="45">
        <v>0</v>
      </c>
      <c r="DM357" s="45">
        <v>2</v>
      </c>
      <c r="DN357" s="45" t="s">
        <v>664</v>
      </c>
      <c r="DS357" s="45">
        <v>771.87115490015503</v>
      </c>
      <c r="DT357" s="45">
        <v>0</v>
      </c>
      <c r="DW357" s="45">
        <v>2</v>
      </c>
      <c r="DX357" s="45" t="s">
        <v>663</v>
      </c>
    </row>
    <row r="358" spans="43:128">
      <c r="AQ358" s="45">
        <v>476.27911231676995</v>
      </c>
      <c r="AR358" s="45">
        <v>0</v>
      </c>
      <c r="AU358" s="45">
        <v>2</v>
      </c>
      <c r="AV358" s="45" t="s">
        <v>666</v>
      </c>
      <c r="BA358" s="45">
        <v>650.80782990015496</v>
      </c>
      <c r="BB358" s="45">
        <v>0</v>
      </c>
      <c r="BE358" s="45">
        <v>2</v>
      </c>
      <c r="BF358" s="45" t="s">
        <v>667</v>
      </c>
      <c r="DI358" s="45">
        <v>476.27911231676995</v>
      </c>
      <c r="DJ358" s="45">
        <v>0</v>
      </c>
      <c r="DM358" s="45">
        <v>2</v>
      </c>
      <c r="DN358" s="45" t="s">
        <v>666</v>
      </c>
      <c r="DS358" s="45">
        <v>707.34985990015491</v>
      </c>
      <c r="DT358" s="45">
        <v>0</v>
      </c>
      <c r="DW358" s="45">
        <v>2</v>
      </c>
      <c r="DX358" s="45" t="s">
        <v>665</v>
      </c>
    </row>
    <row r="359" spans="43:128">
      <c r="AQ359" s="45">
        <v>419.73708231676994</v>
      </c>
      <c r="AR359" s="45">
        <v>0</v>
      </c>
      <c r="AU359" s="45">
        <v>2</v>
      </c>
      <c r="AV359" s="45" t="s">
        <v>668</v>
      </c>
      <c r="BA359" s="45">
        <v>594.26579990015489</v>
      </c>
      <c r="BB359" s="45">
        <v>0</v>
      </c>
      <c r="BE359" s="45">
        <v>2</v>
      </c>
      <c r="BF359" s="45" t="s">
        <v>669</v>
      </c>
      <c r="DI359" s="45">
        <v>419.73708231676994</v>
      </c>
      <c r="DJ359" s="45">
        <v>0</v>
      </c>
      <c r="DM359" s="45">
        <v>2</v>
      </c>
      <c r="DN359" s="45" t="s">
        <v>668</v>
      </c>
      <c r="DS359" s="45">
        <v>650.80782990015496</v>
      </c>
      <c r="DT359" s="45">
        <v>0</v>
      </c>
      <c r="DW359" s="45">
        <v>2</v>
      </c>
      <c r="DX359" s="45" t="s">
        <v>667</v>
      </c>
    </row>
    <row r="360" spans="43:128">
      <c r="AQ360" s="45">
        <v>363.19505231676993</v>
      </c>
      <c r="AR360" s="45">
        <v>0</v>
      </c>
      <c r="AU360" s="45">
        <v>2</v>
      </c>
      <c r="AV360" s="45" t="s">
        <v>670</v>
      </c>
      <c r="BA360" s="45">
        <v>543.74195990015494</v>
      </c>
      <c r="BB360" s="45">
        <v>0</v>
      </c>
      <c r="BE360" s="45">
        <v>2</v>
      </c>
      <c r="BF360" s="45" t="s">
        <v>671</v>
      </c>
      <c r="DI360" s="45">
        <v>363.19505231676993</v>
      </c>
      <c r="DJ360" s="45">
        <v>0</v>
      </c>
      <c r="DM360" s="45">
        <v>2</v>
      </c>
      <c r="DN360" s="45" t="s">
        <v>670</v>
      </c>
      <c r="DS360" s="45">
        <v>594.26579990015489</v>
      </c>
      <c r="DT360" s="45">
        <v>0</v>
      </c>
      <c r="DW360" s="45">
        <v>2</v>
      </c>
      <c r="DX360" s="45" t="s">
        <v>669</v>
      </c>
    </row>
    <row r="361" spans="43:128">
      <c r="AQ361" s="45">
        <v>312.67121231676998</v>
      </c>
      <c r="AR361" s="45">
        <v>0</v>
      </c>
      <c r="AU361" s="45">
        <v>2</v>
      </c>
      <c r="AV361" s="45" t="s">
        <v>672</v>
      </c>
      <c r="BA361" s="45">
        <v>487.19992990015493</v>
      </c>
      <c r="BB361" s="45">
        <v>0</v>
      </c>
      <c r="BE361" s="45">
        <v>2</v>
      </c>
      <c r="BF361" s="45" t="s">
        <v>673</v>
      </c>
      <c r="DI361" s="45">
        <v>312.67121231676998</v>
      </c>
      <c r="DJ361" s="45">
        <v>0</v>
      </c>
      <c r="DM361" s="45">
        <v>2</v>
      </c>
      <c r="DN361" s="45" t="s">
        <v>672</v>
      </c>
      <c r="DS361" s="45">
        <v>543.74195990015494</v>
      </c>
      <c r="DT361" s="45">
        <v>0</v>
      </c>
      <c r="DW361" s="45">
        <v>2</v>
      </c>
      <c r="DX361" s="45" t="s">
        <v>671</v>
      </c>
    </row>
    <row r="362" spans="43:128">
      <c r="AQ362" s="45">
        <v>256.12918231676997</v>
      </c>
      <c r="AR362" s="45">
        <v>0</v>
      </c>
      <c r="AU362" s="45">
        <v>2</v>
      </c>
      <c r="AV362" s="45" t="s">
        <v>674</v>
      </c>
      <c r="BA362" s="45">
        <v>438.67354790015492</v>
      </c>
      <c r="BB362" s="45">
        <v>0</v>
      </c>
      <c r="BE362" s="45">
        <v>2</v>
      </c>
      <c r="BF362" s="45" t="s">
        <v>825</v>
      </c>
      <c r="DI362" s="45">
        <v>256.12918231676997</v>
      </c>
      <c r="DJ362" s="45">
        <v>0</v>
      </c>
      <c r="DM362" s="45">
        <v>2</v>
      </c>
      <c r="DN362" s="45" t="s">
        <v>674</v>
      </c>
      <c r="DS362" s="45">
        <v>487.19992990015493</v>
      </c>
      <c r="DT362" s="45">
        <v>0</v>
      </c>
      <c r="DW362" s="45">
        <v>2</v>
      </c>
      <c r="DX362" s="45" t="s">
        <v>673</v>
      </c>
    </row>
    <row r="363" spans="43:128">
      <c r="AQ363" s="45">
        <v>207.60280031676999</v>
      </c>
      <c r="AR363" s="45">
        <v>0</v>
      </c>
      <c r="AU363" s="45">
        <v>2</v>
      </c>
      <c r="AV363" s="45" t="s">
        <v>826</v>
      </c>
      <c r="BA363" s="45">
        <v>403.15499090015493</v>
      </c>
      <c r="BB363" s="45">
        <v>0</v>
      </c>
      <c r="BE363" s="45">
        <v>2</v>
      </c>
      <c r="BF363" s="45" t="s">
        <v>1420</v>
      </c>
      <c r="DI363" s="45">
        <v>207.60280031676999</v>
      </c>
      <c r="DJ363" s="45">
        <v>0</v>
      </c>
      <c r="DM363" s="45">
        <v>2</v>
      </c>
      <c r="DN363" s="45" t="s">
        <v>826</v>
      </c>
      <c r="DS363" s="45">
        <v>438.67354790015492</v>
      </c>
      <c r="DT363" s="45">
        <v>0</v>
      </c>
      <c r="DW363" s="45">
        <v>2</v>
      </c>
      <c r="DX363" s="45" t="s">
        <v>825</v>
      </c>
    </row>
    <row r="364" spans="43:128">
      <c r="AQ364" s="45">
        <v>172.08424331677</v>
      </c>
      <c r="AR364" s="45">
        <v>0</v>
      </c>
      <c r="AU364" s="45">
        <v>2</v>
      </c>
      <c r="AV364" s="45" t="s">
        <v>1421</v>
      </c>
      <c r="BA364" s="45">
        <v>346.13352590015495</v>
      </c>
      <c r="BB364" s="45">
        <v>0</v>
      </c>
      <c r="BE364" s="45">
        <v>2</v>
      </c>
      <c r="BF364" s="45" t="s">
        <v>1418</v>
      </c>
      <c r="DI364" s="45">
        <v>172.08424331677</v>
      </c>
      <c r="DJ364" s="45">
        <v>0</v>
      </c>
      <c r="DM364" s="45">
        <v>2</v>
      </c>
      <c r="DN364" s="45" t="s">
        <v>1421</v>
      </c>
      <c r="DS364" s="45">
        <v>403.15499090015493</v>
      </c>
      <c r="DT364" s="45">
        <v>0</v>
      </c>
      <c r="DW364" s="45">
        <v>2</v>
      </c>
      <c r="DX364" s="45" t="s">
        <v>1420</v>
      </c>
    </row>
    <row r="365" spans="43:128">
      <c r="AQ365" s="45">
        <v>115.06277831676999</v>
      </c>
      <c r="AR365" s="45">
        <v>0</v>
      </c>
      <c r="AU365" s="45">
        <v>2</v>
      </c>
      <c r="AV365" s="45" t="s">
        <v>1419</v>
      </c>
      <c r="BA365" s="45">
        <v>281.61223090015494</v>
      </c>
      <c r="BB365" s="45">
        <v>0</v>
      </c>
      <c r="BE365" s="45">
        <v>2</v>
      </c>
      <c r="BF365" s="45" t="s">
        <v>1416</v>
      </c>
      <c r="DI365" s="45">
        <v>115.06277831676999</v>
      </c>
      <c r="DJ365" s="45">
        <v>0</v>
      </c>
      <c r="DM365" s="45">
        <v>2</v>
      </c>
      <c r="DN365" s="45" t="s">
        <v>1419</v>
      </c>
      <c r="DS365" s="45">
        <v>346.13352590015495</v>
      </c>
      <c r="DT365" s="45">
        <v>0</v>
      </c>
      <c r="DW365" s="45">
        <v>2</v>
      </c>
      <c r="DX365" s="45" t="s">
        <v>1418</v>
      </c>
    </row>
    <row r="366" spans="43:128">
      <c r="AQ366" s="45">
        <v>50.541483316769998</v>
      </c>
      <c r="AR366" s="45">
        <v>0</v>
      </c>
      <c r="AU366" s="45">
        <v>2</v>
      </c>
      <c r="AV366" s="45" t="s">
        <v>1417</v>
      </c>
      <c r="BA366" s="45">
        <v>672.00629208902672</v>
      </c>
      <c r="BB366" s="45">
        <v>0</v>
      </c>
      <c r="BE366" s="45">
        <v>3</v>
      </c>
      <c r="BF366" s="45" t="s">
        <v>1115</v>
      </c>
      <c r="DI366" s="45">
        <v>50.541483316769998</v>
      </c>
      <c r="DJ366" s="45">
        <v>0</v>
      </c>
      <c r="DM366" s="45">
        <v>2</v>
      </c>
      <c r="DN366" s="45" t="s">
        <v>1417</v>
      </c>
      <c r="DS366" s="45">
        <v>281.61223090015494</v>
      </c>
      <c r="DT366" s="45">
        <v>0</v>
      </c>
      <c r="DW366" s="45">
        <v>2</v>
      </c>
      <c r="DX366" s="45" t="s">
        <v>1416</v>
      </c>
    </row>
    <row r="367" spans="43:128">
      <c r="AQ367" s="45">
        <v>517.95912703343674</v>
      </c>
      <c r="AR367" s="45">
        <v>0</v>
      </c>
      <c r="AU367" s="45">
        <v>3</v>
      </c>
      <c r="AV367" s="45" t="s">
        <v>1111</v>
      </c>
      <c r="BA367" s="45">
        <v>634.31160542236</v>
      </c>
      <c r="BB367" s="45">
        <v>0</v>
      </c>
      <c r="BE367" s="45">
        <v>3</v>
      </c>
      <c r="BF367" s="45" t="s">
        <v>1114</v>
      </c>
      <c r="DI367" s="45">
        <v>517.95912703343674</v>
      </c>
      <c r="DJ367" s="45">
        <v>0</v>
      </c>
      <c r="DM367" s="45">
        <v>3</v>
      </c>
      <c r="DN367" s="45" t="s">
        <v>1111</v>
      </c>
      <c r="DS367" s="45">
        <v>672.00629208902672</v>
      </c>
      <c r="DT367" s="45">
        <v>0</v>
      </c>
      <c r="DW367" s="45">
        <v>3</v>
      </c>
      <c r="DX367" s="45" t="s">
        <v>1115</v>
      </c>
    </row>
    <row r="368" spans="43:128">
      <c r="AQ368" s="45">
        <v>480.26444036677003</v>
      </c>
      <c r="AR368" s="45">
        <v>0</v>
      </c>
      <c r="AU368" s="45">
        <v>3</v>
      </c>
      <c r="AV368" s="45" t="s">
        <v>1109</v>
      </c>
      <c r="BA368" s="45">
        <v>591.61328542236004</v>
      </c>
      <c r="BB368" s="45">
        <v>0</v>
      </c>
      <c r="BE368" s="45">
        <v>3</v>
      </c>
      <c r="BF368" s="45" t="s">
        <v>1113</v>
      </c>
      <c r="DI368" s="45">
        <v>480.26444036677003</v>
      </c>
      <c r="DJ368" s="45">
        <v>0</v>
      </c>
      <c r="DM368" s="45">
        <v>3</v>
      </c>
      <c r="DN368" s="45" t="s">
        <v>1109</v>
      </c>
      <c r="DS368" s="45">
        <v>634.31160542236</v>
      </c>
      <c r="DT368" s="45">
        <v>0</v>
      </c>
      <c r="DW368" s="45">
        <v>3</v>
      </c>
      <c r="DX368" s="45" t="s">
        <v>1114</v>
      </c>
    </row>
    <row r="369" spans="43:128">
      <c r="AQ369" s="45">
        <v>437.56612036677006</v>
      </c>
      <c r="AR369" s="45">
        <v>0</v>
      </c>
      <c r="AU369" s="45">
        <v>3</v>
      </c>
      <c r="AV369" s="45" t="s">
        <v>1107</v>
      </c>
      <c r="BA369" s="45">
        <v>557.93072542235996</v>
      </c>
      <c r="BB369" s="45">
        <v>0</v>
      </c>
      <c r="BE369" s="45">
        <v>3</v>
      </c>
      <c r="BF369" s="45" t="s">
        <v>1112</v>
      </c>
      <c r="DI369" s="45">
        <v>437.56612036677006</v>
      </c>
      <c r="DJ369" s="45">
        <v>0</v>
      </c>
      <c r="DM369" s="45">
        <v>3</v>
      </c>
      <c r="DN369" s="45" t="s">
        <v>1107</v>
      </c>
      <c r="DS369" s="45">
        <v>591.61328542236004</v>
      </c>
      <c r="DT369" s="45">
        <v>0</v>
      </c>
      <c r="DW369" s="45">
        <v>3</v>
      </c>
      <c r="DX369" s="45" t="s">
        <v>1113</v>
      </c>
    </row>
    <row r="370" spans="43:128">
      <c r="AQ370" s="45">
        <v>403.88356036677004</v>
      </c>
      <c r="AR370" s="45">
        <v>0</v>
      </c>
      <c r="AU370" s="45">
        <v>3</v>
      </c>
      <c r="AV370" s="45" t="s">
        <v>1105</v>
      </c>
      <c r="BA370" s="45">
        <v>514.91652875569332</v>
      </c>
      <c r="BB370" s="45">
        <v>0</v>
      </c>
      <c r="BE370" s="45">
        <v>3</v>
      </c>
      <c r="BF370" s="45" t="s">
        <v>1110</v>
      </c>
      <c r="DI370" s="45">
        <v>403.88356036677004</v>
      </c>
      <c r="DJ370" s="45">
        <v>0</v>
      </c>
      <c r="DM370" s="45">
        <v>3</v>
      </c>
      <c r="DN370" s="45" t="s">
        <v>1105</v>
      </c>
      <c r="DS370" s="45">
        <v>557.93072542235996</v>
      </c>
      <c r="DT370" s="45">
        <v>0</v>
      </c>
      <c r="DW370" s="45">
        <v>3</v>
      </c>
      <c r="DX370" s="45" t="s">
        <v>1112</v>
      </c>
    </row>
    <row r="371" spans="43:128">
      <c r="AQ371" s="45">
        <v>360.86936370010335</v>
      </c>
      <c r="AR371" s="45">
        <v>0</v>
      </c>
      <c r="AU371" s="45">
        <v>3</v>
      </c>
      <c r="AV371" s="45" t="s">
        <v>1103</v>
      </c>
      <c r="BA371" s="45">
        <v>471.90233208902663</v>
      </c>
      <c r="BB371" s="45">
        <v>0</v>
      </c>
      <c r="BE371" s="45">
        <v>3</v>
      </c>
      <c r="BF371" s="45" t="s">
        <v>1108</v>
      </c>
      <c r="DI371" s="45">
        <v>360.86936370010335</v>
      </c>
      <c r="DJ371" s="45">
        <v>0</v>
      </c>
      <c r="DM371" s="45">
        <v>3</v>
      </c>
      <c r="DN371" s="45" t="s">
        <v>1103</v>
      </c>
      <c r="DS371" s="45">
        <v>514.91652875569332</v>
      </c>
      <c r="DT371" s="45">
        <v>0</v>
      </c>
      <c r="DW371" s="45">
        <v>3</v>
      </c>
      <c r="DX371" s="45" t="s">
        <v>1110</v>
      </c>
    </row>
    <row r="372" spans="43:128">
      <c r="AQ372" s="45">
        <v>317.85516703343666</v>
      </c>
      <c r="AR372" s="45">
        <v>0</v>
      </c>
      <c r="AU372" s="45">
        <v>3</v>
      </c>
      <c r="AV372" s="45" t="s">
        <v>1101</v>
      </c>
      <c r="BA372" s="45">
        <v>434.20764542235997</v>
      </c>
      <c r="BB372" s="45">
        <v>0</v>
      </c>
      <c r="BE372" s="45">
        <v>3</v>
      </c>
      <c r="BF372" s="45" t="s">
        <v>1106</v>
      </c>
      <c r="DI372" s="45">
        <v>317.85516703343666</v>
      </c>
      <c r="DJ372" s="45">
        <v>0</v>
      </c>
      <c r="DM372" s="45">
        <v>3</v>
      </c>
      <c r="DN372" s="45" t="s">
        <v>1101</v>
      </c>
      <c r="DS372" s="45">
        <v>471.90233208902663</v>
      </c>
      <c r="DT372" s="45">
        <v>0</v>
      </c>
      <c r="DW372" s="45">
        <v>3</v>
      </c>
      <c r="DX372" s="45" t="s">
        <v>1108</v>
      </c>
    </row>
    <row r="373" spans="43:128">
      <c r="AQ373" s="45">
        <v>280.16048036677</v>
      </c>
      <c r="AR373" s="45">
        <v>0</v>
      </c>
      <c r="AU373" s="45">
        <v>3</v>
      </c>
      <c r="AV373" s="45" t="s">
        <v>1099</v>
      </c>
      <c r="BA373" s="45">
        <v>396.51295875569326</v>
      </c>
      <c r="BB373" s="45">
        <v>0</v>
      </c>
      <c r="BE373" s="45">
        <v>3</v>
      </c>
      <c r="BF373" s="45" t="s">
        <v>1104</v>
      </c>
      <c r="DI373" s="45">
        <v>280.16048036677</v>
      </c>
      <c r="DJ373" s="45">
        <v>0</v>
      </c>
      <c r="DM373" s="45">
        <v>3</v>
      </c>
      <c r="DN373" s="45" t="s">
        <v>1099</v>
      </c>
      <c r="DS373" s="45">
        <v>434.20764542235997</v>
      </c>
      <c r="DT373" s="45">
        <v>0</v>
      </c>
      <c r="DW373" s="45">
        <v>3</v>
      </c>
      <c r="DX373" s="45" t="s">
        <v>1106</v>
      </c>
    </row>
    <row r="374" spans="43:128">
      <c r="AQ374" s="45">
        <v>242.46579370010329</v>
      </c>
      <c r="AR374" s="45">
        <v>0</v>
      </c>
      <c r="AU374" s="45">
        <v>3</v>
      </c>
      <c r="AV374" s="45" t="s">
        <v>1098</v>
      </c>
      <c r="BA374" s="45">
        <v>362.8303987556933</v>
      </c>
      <c r="BB374" s="45">
        <v>0</v>
      </c>
      <c r="BE374" s="45">
        <v>3</v>
      </c>
      <c r="BF374" s="45" t="s">
        <v>1102</v>
      </c>
      <c r="DI374" s="45">
        <v>242.46579370010329</v>
      </c>
      <c r="DJ374" s="45">
        <v>0</v>
      </c>
      <c r="DM374" s="45">
        <v>3</v>
      </c>
      <c r="DN374" s="45" t="s">
        <v>1098</v>
      </c>
      <c r="DS374" s="45">
        <v>396.51295875569326</v>
      </c>
      <c r="DT374" s="45">
        <v>0</v>
      </c>
      <c r="DW374" s="45">
        <v>3</v>
      </c>
      <c r="DX374" s="45" t="s">
        <v>1104</v>
      </c>
    </row>
    <row r="375" spans="43:128">
      <c r="AQ375" s="45">
        <v>208.78323370010332</v>
      </c>
      <c r="AR375" s="45">
        <v>0</v>
      </c>
      <c r="AU375" s="45">
        <v>3</v>
      </c>
      <c r="AV375" s="45" t="s">
        <v>1097</v>
      </c>
      <c r="BA375" s="45">
        <v>325.13571208902664</v>
      </c>
      <c r="BB375" s="45">
        <v>0</v>
      </c>
      <c r="BE375" s="45">
        <v>3</v>
      </c>
      <c r="BF375" s="45" t="s">
        <v>1100</v>
      </c>
      <c r="DI375" s="45">
        <v>208.78323370010332</v>
      </c>
      <c r="DJ375" s="45">
        <v>0</v>
      </c>
      <c r="DM375" s="45">
        <v>3</v>
      </c>
      <c r="DN375" s="45" t="s">
        <v>1097</v>
      </c>
      <c r="DS375" s="45">
        <v>362.8303987556933</v>
      </c>
      <c r="DT375" s="45">
        <v>0</v>
      </c>
      <c r="DW375" s="45">
        <v>3</v>
      </c>
      <c r="DX375" s="45" t="s">
        <v>1102</v>
      </c>
    </row>
    <row r="376" spans="43:128">
      <c r="AQ376" s="45">
        <v>171.08854703343667</v>
      </c>
      <c r="AR376" s="45">
        <v>0</v>
      </c>
      <c r="AU376" s="45">
        <v>3</v>
      </c>
      <c r="AV376" s="45" t="s">
        <v>1096</v>
      </c>
      <c r="BA376" s="45">
        <v>292.78479075569328</v>
      </c>
      <c r="BB376" s="45">
        <v>0</v>
      </c>
      <c r="BE376" s="45">
        <v>3</v>
      </c>
      <c r="BF376" s="45" t="s">
        <v>1414</v>
      </c>
      <c r="DI376" s="45">
        <v>171.08854703343667</v>
      </c>
      <c r="DJ376" s="45">
        <v>0</v>
      </c>
      <c r="DM376" s="45">
        <v>3</v>
      </c>
      <c r="DN376" s="45" t="s">
        <v>1096</v>
      </c>
      <c r="DS376" s="45">
        <v>325.13571208902664</v>
      </c>
      <c r="DT376" s="45">
        <v>0</v>
      </c>
      <c r="DW376" s="45">
        <v>3</v>
      </c>
      <c r="DX376" s="45" t="s">
        <v>1100</v>
      </c>
    </row>
    <row r="377" spans="43:128">
      <c r="AQ377" s="45">
        <v>138.73762570010331</v>
      </c>
      <c r="AR377" s="45">
        <v>0</v>
      </c>
      <c r="AU377" s="45">
        <v>3</v>
      </c>
      <c r="AV377" s="45" t="s">
        <v>1415</v>
      </c>
      <c r="BA377" s="45">
        <v>269.10575275569329</v>
      </c>
      <c r="BB377" s="45">
        <v>0</v>
      </c>
      <c r="BE377" s="45">
        <v>3</v>
      </c>
      <c r="BF377" s="45" t="s">
        <v>1412</v>
      </c>
      <c r="DI377" s="45">
        <v>138.73762570010331</v>
      </c>
      <c r="DJ377" s="45">
        <v>0</v>
      </c>
      <c r="DM377" s="45">
        <v>3</v>
      </c>
      <c r="DN377" s="45" t="s">
        <v>1415</v>
      </c>
      <c r="DS377" s="45">
        <v>292.78479075569328</v>
      </c>
      <c r="DT377" s="45">
        <v>0</v>
      </c>
      <c r="DW377" s="45">
        <v>3</v>
      </c>
      <c r="DX377" s="45" t="s">
        <v>1414</v>
      </c>
    </row>
    <row r="378" spans="43:128">
      <c r="AQ378" s="45">
        <v>115.05858770010333</v>
      </c>
      <c r="AR378" s="45">
        <v>0</v>
      </c>
      <c r="AU378" s="45">
        <v>3</v>
      </c>
      <c r="AV378" s="45" t="s">
        <v>1413</v>
      </c>
      <c r="BA378" s="45">
        <v>231.09144275569329</v>
      </c>
      <c r="BB378" s="45">
        <v>0</v>
      </c>
      <c r="BE378" s="45">
        <v>3</v>
      </c>
      <c r="BF378" s="45" t="s">
        <v>1410</v>
      </c>
      <c r="DI378" s="45">
        <v>115.05858770010333</v>
      </c>
      <c r="DJ378" s="45">
        <v>0</v>
      </c>
      <c r="DM378" s="45">
        <v>3</v>
      </c>
      <c r="DN378" s="45" t="s">
        <v>1413</v>
      </c>
      <c r="DS378" s="45">
        <v>269.10575275569329</v>
      </c>
      <c r="DT378" s="45">
        <v>0</v>
      </c>
      <c r="DW378" s="45">
        <v>3</v>
      </c>
      <c r="DX378" s="45" t="s">
        <v>1412</v>
      </c>
    </row>
    <row r="379" spans="43:128">
      <c r="AQ379" s="45">
        <v>77.044277700103322</v>
      </c>
      <c r="AR379" s="45">
        <v>0</v>
      </c>
      <c r="AU379" s="45">
        <v>3</v>
      </c>
      <c r="AV379" s="45" t="s">
        <v>1411</v>
      </c>
      <c r="BA379" s="45">
        <v>188.07724608902663</v>
      </c>
      <c r="BB379" s="45">
        <v>0</v>
      </c>
      <c r="BE379" s="45">
        <v>3</v>
      </c>
      <c r="BF379" s="45" t="s">
        <v>1408</v>
      </c>
      <c r="DI379" s="45">
        <v>77.044277700103322</v>
      </c>
      <c r="DJ379" s="45">
        <v>0</v>
      </c>
      <c r="DM379" s="45">
        <v>3</v>
      </c>
      <c r="DN379" s="45" t="s">
        <v>1411</v>
      </c>
      <c r="DS379" s="45">
        <v>231.09144275569329</v>
      </c>
      <c r="DT379" s="45">
        <v>0</v>
      </c>
      <c r="DW379" s="45">
        <v>3</v>
      </c>
      <c r="DX379" s="45" t="s">
        <v>1410</v>
      </c>
    </row>
    <row r="380" spans="43:128">
      <c r="AQ380" s="45">
        <v>34.030081033436673</v>
      </c>
      <c r="AR380" s="45">
        <v>0</v>
      </c>
      <c r="AU380" s="45">
        <v>3</v>
      </c>
      <c r="AV380" s="45" t="s">
        <v>1409</v>
      </c>
      <c r="BA380" s="45">
        <v>2132.0552918667699</v>
      </c>
      <c r="BB380" s="45">
        <v>0</v>
      </c>
      <c r="BE380" s="45">
        <v>1</v>
      </c>
      <c r="BF380" s="45" t="s">
        <v>675</v>
      </c>
      <c r="DI380" s="45">
        <v>34.030081033436673</v>
      </c>
      <c r="DJ380" s="45">
        <v>0</v>
      </c>
      <c r="DM380" s="45">
        <v>3</v>
      </c>
      <c r="DN380" s="45" t="s">
        <v>1409</v>
      </c>
      <c r="DS380" s="45">
        <v>188.07724608902663</v>
      </c>
      <c r="DT380" s="45">
        <v>0</v>
      </c>
      <c r="DW380" s="45">
        <v>3</v>
      </c>
      <c r="DX380" s="45" t="s">
        <v>1408</v>
      </c>
    </row>
    <row r="381" spans="43:128">
      <c r="AQ381" s="45">
        <v>44.049475536770004</v>
      </c>
      <c r="AR381" s="45">
        <v>0</v>
      </c>
      <c r="AU381" s="45">
        <v>1</v>
      </c>
      <c r="AV381" s="45" t="s">
        <v>676</v>
      </c>
      <c r="BA381" s="45">
        <v>1066.5312841667699</v>
      </c>
      <c r="BB381" s="45">
        <v>0</v>
      </c>
      <c r="BE381" s="45">
        <v>2</v>
      </c>
      <c r="BF381" s="45" t="s">
        <v>677</v>
      </c>
      <c r="DI381" s="45">
        <v>44.049475536770004</v>
      </c>
      <c r="DJ381" s="45">
        <v>0</v>
      </c>
      <c r="DM381" s="45">
        <v>1</v>
      </c>
      <c r="DN381" s="45" t="s">
        <v>676</v>
      </c>
      <c r="DS381" s="45">
        <v>2132.0552918667699</v>
      </c>
      <c r="DT381" s="45">
        <v>0</v>
      </c>
      <c r="DW381" s="45">
        <v>1</v>
      </c>
      <c r="DX381" s="45" t="s">
        <v>675</v>
      </c>
    </row>
    <row r="382" spans="43:128">
      <c r="AQ382" s="45">
        <v>173.09206553677001</v>
      </c>
      <c r="AR382" s="45">
        <v>0</v>
      </c>
      <c r="AU382" s="45">
        <v>1</v>
      </c>
      <c r="AV382" s="45" t="s">
        <v>678</v>
      </c>
      <c r="BA382" s="45">
        <v>711.35661493343662</v>
      </c>
      <c r="BB382" s="45">
        <v>0</v>
      </c>
      <c r="BE382" s="45">
        <v>3</v>
      </c>
      <c r="BF382" s="45" t="s">
        <v>987</v>
      </c>
      <c r="DI382" s="45">
        <v>173.09206553677001</v>
      </c>
      <c r="DJ382" s="45">
        <v>0</v>
      </c>
      <c r="DM382" s="45">
        <v>1</v>
      </c>
      <c r="DN382" s="45" t="s">
        <v>678</v>
      </c>
      <c r="DS382" s="45">
        <v>1066.5312841667699</v>
      </c>
      <c r="DT382" s="45">
        <v>0</v>
      </c>
      <c r="DW382" s="45">
        <v>2</v>
      </c>
      <c r="DX382" s="45" t="s">
        <v>677</v>
      </c>
    </row>
    <row r="383" spans="43:128">
      <c r="AQ383" s="45">
        <v>288.11900553676992</v>
      </c>
      <c r="AR383" s="45">
        <v>0</v>
      </c>
      <c r="AU383" s="45">
        <v>1</v>
      </c>
      <c r="AV383" s="45" t="s">
        <v>680</v>
      </c>
      <c r="BA383" s="45">
        <v>2115.0287438667701</v>
      </c>
      <c r="BB383" s="45">
        <v>0</v>
      </c>
      <c r="BE383" s="45">
        <v>1</v>
      </c>
      <c r="BF383" s="45" t="s">
        <v>679</v>
      </c>
      <c r="DI383" s="45">
        <v>288.11900553676992</v>
      </c>
      <c r="DJ383" s="45">
        <v>0</v>
      </c>
      <c r="DM383" s="45">
        <v>1</v>
      </c>
      <c r="DN383" s="45" t="s">
        <v>680</v>
      </c>
      <c r="DS383" s="45">
        <v>711.35661493343662</v>
      </c>
      <c r="DT383" s="45">
        <v>0</v>
      </c>
      <c r="DW383" s="45">
        <v>3</v>
      </c>
      <c r="DX383" s="45" t="s">
        <v>987</v>
      </c>
    </row>
    <row r="384" spans="43:128">
      <c r="AQ384" s="45">
        <v>22.528376001770003</v>
      </c>
      <c r="AR384" s="45">
        <v>0</v>
      </c>
      <c r="AU384" s="45">
        <v>2</v>
      </c>
      <c r="AV384" s="45" t="s">
        <v>682</v>
      </c>
      <c r="BA384" s="45">
        <v>1058.01801016677</v>
      </c>
      <c r="BB384" s="45">
        <v>0</v>
      </c>
      <c r="BE384" s="45">
        <v>2</v>
      </c>
      <c r="BF384" s="45" t="s">
        <v>350</v>
      </c>
      <c r="DI384" s="45">
        <v>22.528376001770003</v>
      </c>
      <c r="DJ384" s="45">
        <v>0</v>
      </c>
      <c r="DM384" s="45">
        <v>2</v>
      </c>
      <c r="DN384" s="45" t="s">
        <v>682</v>
      </c>
      <c r="DS384" s="45">
        <v>2115.0287438667701</v>
      </c>
      <c r="DT384" s="45">
        <v>0</v>
      </c>
      <c r="DW384" s="45">
        <v>1</v>
      </c>
      <c r="DX384" s="45" t="s">
        <v>679</v>
      </c>
    </row>
    <row r="385" spans="43:128">
      <c r="AQ385" s="45">
        <v>87.049671001770008</v>
      </c>
      <c r="AR385" s="45">
        <v>0</v>
      </c>
      <c r="AU385" s="45">
        <v>2</v>
      </c>
      <c r="AV385" s="45" t="s">
        <v>683</v>
      </c>
      <c r="BA385" s="45">
        <v>705.6810989334366</v>
      </c>
      <c r="BB385" s="45">
        <v>0</v>
      </c>
      <c r="BE385" s="45">
        <v>3</v>
      </c>
      <c r="BF385" s="45" t="s">
        <v>986</v>
      </c>
      <c r="DI385" s="45">
        <v>87.049671001770008</v>
      </c>
      <c r="DJ385" s="45">
        <v>0</v>
      </c>
      <c r="DM385" s="45">
        <v>2</v>
      </c>
      <c r="DN385" s="45" t="s">
        <v>683</v>
      </c>
      <c r="DS385" s="45">
        <v>1058.01801016677</v>
      </c>
      <c r="DT385" s="45">
        <v>0</v>
      </c>
      <c r="DW385" s="45">
        <v>2</v>
      </c>
      <c r="DX385" s="45" t="s">
        <v>350</v>
      </c>
    </row>
    <row r="386" spans="43:128">
      <c r="AQ386" s="45">
        <v>144.56314100176996</v>
      </c>
      <c r="AR386" s="45">
        <v>0</v>
      </c>
      <c r="AU386" s="45">
        <v>2</v>
      </c>
      <c r="AV386" s="45" t="s">
        <v>685</v>
      </c>
      <c r="BA386" s="45">
        <v>2114.0447268667704</v>
      </c>
      <c r="BB386" s="45">
        <v>0</v>
      </c>
      <c r="BE386" s="45">
        <v>1</v>
      </c>
      <c r="BF386" s="45" t="s">
        <v>679</v>
      </c>
      <c r="DI386" s="45">
        <v>144.56314100176996</v>
      </c>
      <c r="DJ386" s="45">
        <v>0</v>
      </c>
      <c r="DM386" s="45">
        <v>2</v>
      </c>
      <c r="DN386" s="45" t="s">
        <v>685</v>
      </c>
      <c r="DS386" s="45">
        <v>705.6810989334366</v>
      </c>
      <c r="DT386" s="45">
        <v>0</v>
      </c>
      <c r="DW386" s="45">
        <v>3</v>
      </c>
      <c r="DX386" s="45" t="s">
        <v>986</v>
      </c>
    </row>
    <row r="387" spans="43:128">
      <c r="AQ387" s="45">
        <v>15.354676156770001</v>
      </c>
      <c r="AR387" s="45">
        <v>0</v>
      </c>
      <c r="AU387" s="45">
        <v>3</v>
      </c>
      <c r="AV387" s="45" t="s">
        <v>1095</v>
      </c>
      <c r="BA387" s="45">
        <v>1057.5260016667698</v>
      </c>
      <c r="BB387" s="45">
        <v>0</v>
      </c>
      <c r="BE387" s="45">
        <v>2</v>
      </c>
      <c r="BF387" s="45" t="s">
        <v>350</v>
      </c>
      <c r="DI387" s="45">
        <v>15.354676156770001</v>
      </c>
      <c r="DJ387" s="45">
        <v>0</v>
      </c>
      <c r="DM387" s="45">
        <v>3</v>
      </c>
      <c r="DN387" s="45" t="s">
        <v>1095</v>
      </c>
      <c r="DS387" s="45">
        <v>2114.0447268667704</v>
      </c>
      <c r="DT387" s="45">
        <v>0</v>
      </c>
      <c r="DW387" s="45">
        <v>1</v>
      </c>
      <c r="DX387" s="45" t="s">
        <v>679</v>
      </c>
    </row>
    <row r="388" spans="43:128">
      <c r="AQ388" s="45">
        <v>58.368872823436675</v>
      </c>
      <c r="AR388" s="45">
        <v>0</v>
      </c>
      <c r="AU388" s="45">
        <v>3</v>
      </c>
      <c r="AV388" s="45" t="s">
        <v>1094</v>
      </c>
      <c r="BA388" s="45">
        <v>705.35309326676997</v>
      </c>
      <c r="BB388" s="45">
        <v>0</v>
      </c>
      <c r="BE388" s="45">
        <v>3</v>
      </c>
      <c r="BF388" s="45" t="s">
        <v>986</v>
      </c>
      <c r="DI388" s="45">
        <v>58.368872823436675</v>
      </c>
      <c r="DJ388" s="45">
        <v>0</v>
      </c>
      <c r="DM388" s="45">
        <v>3</v>
      </c>
      <c r="DN388" s="45" t="s">
        <v>1094</v>
      </c>
      <c r="DS388" s="45">
        <v>1057.5260016667698</v>
      </c>
      <c r="DT388" s="45">
        <v>0</v>
      </c>
      <c r="DW388" s="45">
        <v>2</v>
      </c>
      <c r="DX388" s="45" t="s">
        <v>350</v>
      </c>
    </row>
    <row r="389" spans="43:128">
      <c r="AQ389" s="45">
        <v>96.711186156769969</v>
      </c>
      <c r="AR389" s="45">
        <v>0</v>
      </c>
      <c r="AU389" s="45">
        <v>3</v>
      </c>
      <c r="AV389" s="45" t="s">
        <v>1093</v>
      </c>
      <c r="BA389" s="45">
        <v>1695.9521587035401</v>
      </c>
      <c r="BB389" s="45">
        <v>0</v>
      </c>
      <c r="BE389" s="45">
        <v>1</v>
      </c>
      <c r="BF389" s="45" t="s">
        <v>684</v>
      </c>
      <c r="DI389" s="45">
        <v>96.711186156769969</v>
      </c>
      <c r="DJ389" s="45">
        <v>0</v>
      </c>
      <c r="DM389" s="45">
        <v>3</v>
      </c>
      <c r="DN389" s="45" t="s">
        <v>1093</v>
      </c>
      <c r="DS389" s="45">
        <v>705.35309326676997</v>
      </c>
      <c r="DT389" s="45">
        <v>0</v>
      </c>
      <c r="DW389" s="45">
        <v>3</v>
      </c>
      <c r="DX389" s="45" t="s">
        <v>986</v>
      </c>
    </row>
    <row r="390" spans="43:128">
      <c r="AQ390" s="45">
        <v>27.022927536770002</v>
      </c>
      <c r="AR390" s="45">
        <v>0</v>
      </c>
      <c r="AU390" s="45">
        <v>1</v>
      </c>
      <c r="AV390" s="45" t="s">
        <v>689</v>
      </c>
      <c r="BA390" s="45">
        <v>1824.9947487035402</v>
      </c>
      <c r="BB390" s="45">
        <v>0</v>
      </c>
      <c r="BE390" s="45">
        <v>1</v>
      </c>
      <c r="BF390" s="45" t="s">
        <v>686</v>
      </c>
      <c r="DI390" s="45">
        <v>27.022927536770002</v>
      </c>
      <c r="DJ390" s="45">
        <v>0</v>
      </c>
      <c r="DM390" s="45">
        <v>1</v>
      </c>
      <c r="DN390" s="45" t="s">
        <v>689</v>
      </c>
      <c r="DS390" s="45">
        <v>1695.9521587035401</v>
      </c>
      <c r="DT390" s="45">
        <v>0</v>
      </c>
      <c r="DW390" s="45">
        <v>1</v>
      </c>
      <c r="DX390" s="45" t="s">
        <v>684</v>
      </c>
    </row>
    <row r="391" spans="43:128">
      <c r="AQ391" s="45">
        <v>156.06551753677002</v>
      </c>
      <c r="AR391" s="45">
        <v>0</v>
      </c>
      <c r="AU391" s="45">
        <v>1</v>
      </c>
      <c r="AV391" s="45" t="s">
        <v>691</v>
      </c>
      <c r="BA391" s="45">
        <v>1940.0216887035401</v>
      </c>
      <c r="BB391" s="45">
        <v>0</v>
      </c>
      <c r="BE391" s="45">
        <v>1</v>
      </c>
      <c r="BF391" s="45" t="s">
        <v>688</v>
      </c>
      <c r="DI391" s="45">
        <v>156.06551753677002</v>
      </c>
      <c r="DJ391" s="45">
        <v>0</v>
      </c>
      <c r="DM391" s="45">
        <v>1</v>
      </c>
      <c r="DN391" s="45" t="s">
        <v>691</v>
      </c>
      <c r="DS391" s="45">
        <v>1824.9947487035402</v>
      </c>
      <c r="DT391" s="45">
        <v>0</v>
      </c>
      <c r="DW391" s="45">
        <v>1</v>
      </c>
      <c r="DX391" s="45" t="s">
        <v>686</v>
      </c>
    </row>
    <row r="392" spans="43:128">
      <c r="AQ392" s="45">
        <v>271.09245753676993</v>
      </c>
      <c r="AR392" s="45">
        <v>0</v>
      </c>
      <c r="AU392" s="45">
        <v>1</v>
      </c>
      <c r="AV392" s="45" t="s">
        <v>693</v>
      </c>
      <c r="BA392" s="45">
        <v>848.47971758515507</v>
      </c>
      <c r="BB392" s="45">
        <v>0</v>
      </c>
      <c r="BE392" s="45">
        <v>2</v>
      </c>
      <c r="BF392" s="45" t="s">
        <v>692</v>
      </c>
      <c r="DI392" s="45">
        <v>271.09245753676993</v>
      </c>
      <c r="DJ392" s="45">
        <v>0</v>
      </c>
      <c r="DM392" s="45">
        <v>1</v>
      </c>
      <c r="DN392" s="45" t="s">
        <v>693</v>
      </c>
      <c r="DS392" s="45">
        <v>1940.0216887035401</v>
      </c>
      <c r="DT392" s="45">
        <v>0</v>
      </c>
      <c r="DW392" s="45">
        <v>1</v>
      </c>
      <c r="DX392" s="45" t="s">
        <v>688</v>
      </c>
    </row>
    <row r="393" spans="43:128">
      <c r="AQ393" s="45">
        <v>14.015102001770002</v>
      </c>
      <c r="AR393" s="45">
        <v>0</v>
      </c>
      <c r="AU393" s="45">
        <v>2</v>
      </c>
      <c r="AV393" s="45" t="s">
        <v>697</v>
      </c>
      <c r="BA393" s="45">
        <v>913.00101258515508</v>
      </c>
      <c r="BB393" s="45">
        <v>0</v>
      </c>
      <c r="BE393" s="45">
        <v>2</v>
      </c>
      <c r="BF393" s="45" t="s">
        <v>694</v>
      </c>
      <c r="DI393" s="45">
        <v>14.015102001770002</v>
      </c>
      <c r="DJ393" s="45">
        <v>0</v>
      </c>
      <c r="DM393" s="45">
        <v>2</v>
      </c>
      <c r="DN393" s="45" t="s">
        <v>697</v>
      </c>
      <c r="DS393" s="45">
        <v>848.47971758515507</v>
      </c>
      <c r="DT393" s="45">
        <v>0</v>
      </c>
      <c r="DW393" s="45">
        <v>2</v>
      </c>
      <c r="DX393" s="45" t="s">
        <v>692</v>
      </c>
    </row>
    <row r="394" spans="43:128">
      <c r="AQ394" s="45">
        <v>78.536397001770013</v>
      </c>
      <c r="AR394" s="45">
        <v>0</v>
      </c>
      <c r="AU394" s="45">
        <v>2</v>
      </c>
      <c r="AV394" s="45" t="s">
        <v>699</v>
      </c>
      <c r="BA394" s="45">
        <v>970.51448258515506</v>
      </c>
      <c r="BB394" s="45">
        <v>0</v>
      </c>
      <c r="BE394" s="45">
        <v>2</v>
      </c>
      <c r="BF394" s="45" t="s">
        <v>696</v>
      </c>
      <c r="DI394" s="45">
        <v>78.536397001770013</v>
      </c>
      <c r="DJ394" s="45">
        <v>0</v>
      </c>
      <c r="DM394" s="45">
        <v>2</v>
      </c>
      <c r="DN394" s="45" t="s">
        <v>699</v>
      </c>
      <c r="DS394" s="45">
        <v>913.00101258515508</v>
      </c>
      <c r="DT394" s="45">
        <v>0</v>
      </c>
      <c r="DW394" s="45">
        <v>2</v>
      </c>
      <c r="DX394" s="45" t="s">
        <v>694</v>
      </c>
    </row>
    <row r="395" spans="43:128">
      <c r="AQ395" s="45">
        <v>136.04986700176997</v>
      </c>
      <c r="AR395" s="45">
        <v>0</v>
      </c>
      <c r="AU395" s="45">
        <v>2</v>
      </c>
      <c r="AV395" s="45" t="s">
        <v>701</v>
      </c>
      <c r="BA395" s="45">
        <v>565.98890387902668</v>
      </c>
      <c r="BB395" s="45">
        <v>0</v>
      </c>
      <c r="BE395" s="45">
        <v>3</v>
      </c>
      <c r="BF395" s="45" t="s">
        <v>1089</v>
      </c>
      <c r="DI395" s="45">
        <v>136.04986700176997</v>
      </c>
      <c r="DJ395" s="45">
        <v>0</v>
      </c>
      <c r="DM395" s="45">
        <v>2</v>
      </c>
      <c r="DN395" s="45" t="s">
        <v>701</v>
      </c>
      <c r="DS395" s="45">
        <v>970.51448258515506</v>
      </c>
      <c r="DT395" s="45">
        <v>0</v>
      </c>
      <c r="DW395" s="45">
        <v>2</v>
      </c>
      <c r="DX395" s="45" t="s">
        <v>696</v>
      </c>
    </row>
    <row r="396" spans="43:128">
      <c r="AQ396" s="45">
        <v>9.679160156770001</v>
      </c>
      <c r="AR396" s="45">
        <v>0</v>
      </c>
      <c r="AU396" s="45">
        <v>3</v>
      </c>
      <c r="AV396" s="45" t="s">
        <v>1083</v>
      </c>
      <c r="BA396" s="45">
        <v>609.00310054569331</v>
      </c>
      <c r="BB396" s="45">
        <v>0</v>
      </c>
      <c r="BE396" s="45">
        <v>3</v>
      </c>
      <c r="BF396" s="45" t="s">
        <v>1088</v>
      </c>
      <c r="DI396" s="45">
        <v>9.679160156770001</v>
      </c>
      <c r="DJ396" s="45">
        <v>0</v>
      </c>
      <c r="DM396" s="45">
        <v>3</v>
      </c>
      <c r="DN396" s="45" t="s">
        <v>1083</v>
      </c>
      <c r="DS396" s="45">
        <v>565.98890387902668</v>
      </c>
      <c r="DT396" s="45">
        <v>0</v>
      </c>
      <c r="DW396" s="45">
        <v>3</v>
      </c>
      <c r="DX396" s="45" t="s">
        <v>1089</v>
      </c>
    </row>
    <row r="397" spans="43:128">
      <c r="AQ397" s="45">
        <v>52.693356823436673</v>
      </c>
      <c r="AR397" s="45">
        <v>0</v>
      </c>
      <c r="AU397" s="45">
        <v>3</v>
      </c>
      <c r="AV397" s="45" t="s">
        <v>1082</v>
      </c>
      <c r="BA397" s="45">
        <v>647.34541387902664</v>
      </c>
      <c r="BB397" s="45">
        <v>0</v>
      </c>
      <c r="BE397" s="45">
        <v>3</v>
      </c>
      <c r="BF397" s="45" t="s">
        <v>1087</v>
      </c>
      <c r="DI397" s="45">
        <v>52.693356823436673</v>
      </c>
      <c r="DJ397" s="45">
        <v>0</v>
      </c>
      <c r="DM397" s="45">
        <v>3</v>
      </c>
      <c r="DN397" s="45" t="s">
        <v>1082</v>
      </c>
      <c r="DS397" s="45">
        <v>609.00310054569331</v>
      </c>
      <c r="DT397" s="45">
        <v>0</v>
      </c>
      <c r="DW397" s="45">
        <v>3</v>
      </c>
      <c r="DX397" s="45" t="s">
        <v>1088</v>
      </c>
    </row>
    <row r="398" spans="43:128">
      <c r="AQ398" s="45">
        <v>91.035670156769967</v>
      </c>
      <c r="AR398" s="45">
        <v>0</v>
      </c>
      <c r="AU398" s="45">
        <v>3</v>
      </c>
      <c r="AV398" s="45" t="s">
        <v>1081</v>
      </c>
      <c r="BA398" s="45">
        <v>1678.9256107035403</v>
      </c>
      <c r="BB398" s="45">
        <v>0</v>
      </c>
      <c r="BE398" s="45">
        <v>1</v>
      </c>
      <c r="BF398" s="45" t="s">
        <v>700</v>
      </c>
      <c r="DI398" s="45">
        <v>91.035670156769967</v>
      </c>
      <c r="DJ398" s="45">
        <v>0</v>
      </c>
      <c r="DM398" s="45">
        <v>3</v>
      </c>
      <c r="DN398" s="45" t="s">
        <v>1081</v>
      </c>
      <c r="DS398" s="45">
        <v>647.34541387902664</v>
      </c>
      <c r="DT398" s="45">
        <v>0</v>
      </c>
      <c r="DW398" s="45">
        <v>3</v>
      </c>
      <c r="DX398" s="45" t="s">
        <v>1087</v>
      </c>
    </row>
    <row r="399" spans="43:128">
      <c r="AQ399" s="45">
        <v>72.04439016677</v>
      </c>
      <c r="AR399" s="45">
        <v>0</v>
      </c>
      <c r="AU399" s="45">
        <v>1</v>
      </c>
      <c r="AV399" s="45" t="s">
        <v>705</v>
      </c>
      <c r="BA399" s="45">
        <v>1807.9682007035401</v>
      </c>
      <c r="BB399" s="45">
        <v>0</v>
      </c>
      <c r="BE399" s="45">
        <v>1</v>
      </c>
      <c r="BF399" s="45" t="s">
        <v>702</v>
      </c>
      <c r="DI399" s="45">
        <v>72.04439016677</v>
      </c>
      <c r="DJ399" s="45">
        <v>0</v>
      </c>
      <c r="DM399" s="45">
        <v>1</v>
      </c>
      <c r="DN399" s="45" t="s">
        <v>705</v>
      </c>
      <c r="DS399" s="45">
        <v>1678.9256107035403</v>
      </c>
      <c r="DT399" s="45">
        <v>0</v>
      </c>
      <c r="DW399" s="45">
        <v>1</v>
      </c>
      <c r="DX399" s="45" t="s">
        <v>700</v>
      </c>
    </row>
    <row r="400" spans="43:128">
      <c r="AQ400" s="45">
        <v>201.08698016676999</v>
      </c>
      <c r="AR400" s="45">
        <v>0</v>
      </c>
      <c r="AU400" s="45">
        <v>1</v>
      </c>
      <c r="AV400" s="45" t="s">
        <v>707</v>
      </c>
      <c r="BA400" s="45">
        <v>1922.9951407035401</v>
      </c>
      <c r="BB400" s="45">
        <v>0</v>
      </c>
      <c r="BE400" s="45">
        <v>1</v>
      </c>
      <c r="BF400" s="45" t="s">
        <v>704</v>
      </c>
      <c r="DI400" s="45">
        <v>201.08698016676999</v>
      </c>
      <c r="DJ400" s="45">
        <v>0</v>
      </c>
      <c r="DM400" s="45">
        <v>1</v>
      </c>
      <c r="DN400" s="45" t="s">
        <v>707</v>
      </c>
      <c r="DS400" s="45">
        <v>1807.9682007035401</v>
      </c>
      <c r="DT400" s="45">
        <v>0</v>
      </c>
      <c r="DW400" s="45">
        <v>1</v>
      </c>
      <c r="DX400" s="45" t="s">
        <v>702</v>
      </c>
    </row>
    <row r="401" spans="43:128">
      <c r="AQ401" s="45">
        <v>316.11392016676996</v>
      </c>
      <c r="AR401" s="45">
        <v>0</v>
      </c>
      <c r="AU401" s="45">
        <v>1</v>
      </c>
      <c r="AV401" s="45" t="s">
        <v>709</v>
      </c>
      <c r="BA401" s="45">
        <v>839.96644358515516</v>
      </c>
      <c r="BB401" s="45">
        <v>0</v>
      </c>
      <c r="BE401" s="45">
        <v>2</v>
      </c>
      <c r="BF401" s="45" t="s">
        <v>708</v>
      </c>
      <c r="DI401" s="45">
        <v>316.11392016676996</v>
      </c>
      <c r="DJ401" s="45">
        <v>0</v>
      </c>
      <c r="DM401" s="45">
        <v>1</v>
      </c>
      <c r="DN401" s="45" t="s">
        <v>709</v>
      </c>
      <c r="DS401" s="45">
        <v>1922.9951407035401</v>
      </c>
      <c r="DT401" s="45">
        <v>0</v>
      </c>
      <c r="DW401" s="45">
        <v>1</v>
      </c>
      <c r="DX401" s="45" t="s">
        <v>704</v>
      </c>
    </row>
    <row r="402" spans="43:128">
      <c r="AQ402" s="45">
        <v>36.525833316769997</v>
      </c>
      <c r="AR402" s="45">
        <v>0</v>
      </c>
      <c r="AU402" s="45">
        <v>2</v>
      </c>
      <c r="AV402" s="45" t="s">
        <v>713</v>
      </c>
      <c r="BA402" s="45">
        <v>904.48773858515506</v>
      </c>
      <c r="BB402" s="45">
        <v>0</v>
      </c>
      <c r="BE402" s="45">
        <v>2</v>
      </c>
      <c r="BF402" s="45" t="s">
        <v>710</v>
      </c>
      <c r="DI402" s="45">
        <v>36.525833316769997</v>
      </c>
      <c r="DJ402" s="45">
        <v>0</v>
      </c>
      <c r="DM402" s="45">
        <v>2</v>
      </c>
      <c r="DN402" s="45" t="s">
        <v>713</v>
      </c>
      <c r="DS402" s="45">
        <v>839.96644358515516</v>
      </c>
      <c r="DT402" s="45">
        <v>0</v>
      </c>
      <c r="DW402" s="45">
        <v>2</v>
      </c>
      <c r="DX402" s="45" t="s">
        <v>708</v>
      </c>
    </row>
    <row r="403" spans="43:128">
      <c r="AQ403" s="45">
        <v>101.04712831677</v>
      </c>
      <c r="AR403" s="45">
        <v>0</v>
      </c>
      <c r="AU403" s="45">
        <v>2</v>
      </c>
      <c r="AV403" s="45" t="s">
        <v>715</v>
      </c>
      <c r="BA403" s="45">
        <v>962.00120858515504</v>
      </c>
      <c r="BB403" s="45">
        <v>0</v>
      </c>
      <c r="BE403" s="45">
        <v>2</v>
      </c>
      <c r="BF403" s="45" t="s">
        <v>712</v>
      </c>
      <c r="DI403" s="45">
        <v>101.04712831677</v>
      </c>
      <c r="DJ403" s="45">
        <v>0</v>
      </c>
      <c r="DM403" s="45">
        <v>2</v>
      </c>
      <c r="DN403" s="45" t="s">
        <v>715</v>
      </c>
      <c r="DS403" s="45">
        <v>904.48773858515506</v>
      </c>
      <c r="DT403" s="45">
        <v>0</v>
      </c>
      <c r="DW403" s="45">
        <v>2</v>
      </c>
      <c r="DX403" s="45" t="s">
        <v>710</v>
      </c>
    </row>
    <row r="404" spans="43:128">
      <c r="AQ404" s="45">
        <v>158.56059831676998</v>
      </c>
      <c r="AR404" s="45">
        <v>0</v>
      </c>
      <c r="AU404" s="45">
        <v>2</v>
      </c>
      <c r="AV404" s="45" t="s">
        <v>716</v>
      </c>
      <c r="BA404" s="45">
        <v>560.31338787902678</v>
      </c>
      <c r="BB404" s="45">
        <v>0</v>
      </c>
      <c r="BE404" s="45">
        <v>3</v>
      </c>
      <c r="BF404" s="45" t="s">
        <v>1077</v>
      </c>
      <c r="DI404" s="45">
        <v>158.56059831676998</v>
      </c>
      <c r="DJ404" s="45">
        <v>0</v>
      </c>
      <c r="DM404" s="45">
        <v>2</v>
      </c>
      <c r="DN404" s="45" t="s">
        <v>716</v>
      </c>
      <c r="DS404" s="45">
        <v>962.00120858515504</v>
      </c>
      <c r="DT404" s="45">
        <v>0</v>
      </c>
      <c r="DW404" s="45">
        <v>2</v>
      </c>
      <c r="DX404" s="45" t="s">
        <v>712</v>
      </c>
    </row>
    <row r="405" spans="43:128">
      <c r="AQ405" s="45">
        <v>24.686314366769999</v>
      </c>
      <c r="AR405" s="45">
        <v>0</v>
      </c>
      <c r="AU405" s="45">
        <v>3</v>
      </c>
      <c r="AV405" s="45" t="s">
        <v>1071</v>
      </c>
      <c r="BA405" s="45">
        <v>603.3275845456933</v>
      </c>
      <c r="BB405" s="45">
        <v>0</v>
      </c>
      <c r="BE405" s="45">
        <v>3</v>
      </c>
      <c r="BF405" s="45" t="s">
        <v>1076</v>
      </c>
      <c r="DI405" s="45">
        <v>24.686314366769999</v>
      </c>
      <c r="DJ405" s="45">
        <v>0</v>
      </c>
      <c r="DM405" s="45">
        <v>3</v>
      </c>
      <c r="DN405" s="45" t="s">
        <v>1071</v>
      </c>
      <c r="DS405" s="45">
        <v>560.31338787902678</v>
      </c>
      <c r="DT405" s="45">
        <v>0</v>
      </c>
      <c r="DW405" s="45">
        <v>3</v>
      </c>
      <c r="DX405" s="45" t="s">
        <v>1077</v>
      </c>
    </row>
    <row r="406" spans="43:128">
      <c r="AQ406" s="45">
        <v>67.700511033436655</v>
      </c>
      <c r="AR406" s="45">
        <v>0</v>
      </c>
      <c r="AU406" s="45">
        <v>3</v>
      </c>
      <c r="AV406" s="45" t="s">
        <v>1070</v>
      </c>
      <c r="BA406" s="45">
        <v>641.66989787902662</v>
      </c>
      <c r="BB406" s="45">
        <v>0</v>
      </c>
      <c r="BE406" s="45">
        <v>3</v>
      </c>
      <c r="BF406" s="45" t="s">
        <v>1075</v>
      </c>
      <c r="DI406" s="45">
        <v>67.700511033436655</v>
      </c>
      <c r="DJ406" s="45">
        <v>0</v>
      </c>
      <c r="DM406" s="45">
        <v>3</v>
      </c>
      <c r="DN406" s="45" t="s">
        <v>1070</v>
      </c>
      <c r="DS406" s="45">
        <v>603.3275845456933</v>
      </c>
      <c r="DT406" s="45">
        <v>0</v>
      </c>
      <c r="DW406" s="45">
        <v>3</v>
      </c>
      <c r="DX406" s="45" t="s">
        <v>1076</v>
      </c>
    </row>
    <row r="407" spans="43:128">
      <c r="AQ407" s="45">
        <v>106.04282436676998</v>
      </c>
      <c r="AR407" s="45">
        <v>0</v>
      </c>
      <c r="AU407" s="45">
        <v>3</v>
      </c>
      <c r="AV407" s="45" t="s">
        <v>1069</v>
      </c>
      <c r="BA407" s="45">
        <v>1723.9470733335402</v>
      </c>
      <c r="BB407" s="45">
        <v>0</v>
      </c>
      <c r="BE407" s="45">
        <v>1</v>
      </c>
      <c r="BF407" s="45" t="s">
        <v>353</v>
      </c>
      <c r="DI407" s="45">
        <v>106.04282436676998</v>
      </c>
      <c r="DJ407" s="45">
        <v>0</v>
      </c>
      <c r="DM407" s="45">
        <v>3</v>
      </c>
      <c r="DN407" s="45" t="s">
        <v>1069</v>
      </c>
      <c r="DS407" s="45">
        <v>641.66989787902662</v>
      </c>
      <c r="DT407" s="45">
        <v>0</v>
      </c>
      <c r="DW407" s="45">
        <v>3</v>
      </c>
      <c r="DX407" s="45" t="s">
        <v>1075</v>
      </c>
    </row>
    <row r="408" spans="43:128">
      <c r="AQ408" s="45">
        <v>55.017842166770002</v>
      </c>
      <c r="AR408" s="45">
        <v>0</v>
      </c>
      <c r="AU408" s="45">
        <v>1</v>
      </c>
      <c r="AV408" s="45" t="s">
        <v>720</v>
      </c>
      <c r="BA408" s="45">
        <v>1852.9896633335402</v>
      </c>
      <c r="BB408" s="45">
        <v>0</v>
      </c>
      <c r="BE408" s="45">
        <v>1</v>
      </c>
      <c r="BF408" s="45" t="s">
        <v>717</v>
      </c>
      <c r="DI408" s="45">
        <v>55.017842166770002</v>
      </c>
      <c r="DJ408" s="45">
        <v>0</v>
      </c>
      <c r="DM408" s="45">
        <v>1</v>
      </c>
      <c r="DN408" s="45" t="s">
        <v>720</v>
      </c>
      <c r="DS408" s="45">
        <v>1723.9470733335402</v>
      </c>
      <c r="DT408" s="45">
        <v>0</v>
      </c>
      <c r="DW408" s="45">
        <v>1</v>
      </c>
      <c r="DX408" s="45" t="s">
        <v>353</v>
      </c>
    </row>
    <row r="409" spans="43:128">
      <c r="AQ409" s="45">
        <v>184.06043216677</v>
      </c>
      <c r="AR409" s="45">
        <v>0</v>
      </c>
      <c r="AU409" s="45">
        <v>1</v>
      </c>
      <c r="AV409" s="45" t="s">
        <v>722</v>
      </c>
      <c r="BA409" s="45">
        <v>1968.0166033335402</v>
      </c>
      <c r="BB409" s="45">
        <v>0</v>
      </c>
      <c r="BE409" s="45">
        <v>1</v>
      </c>
      <c r="BF409" s="45" t="s">
        <v>719</v>
      </c>
      <c r="DI409" s="45">
        <v>184.06043216677</v>
      </c>
      <c r="DJ409" s="45">
        <v>0</v>
      </c>
      <c r="DM409" s="45">
        <v>1</v>
      </c>
      <c r="DN409" s="45" t="s">
        <v>722</v>
      </c>
      <c r="DS409" s="45">
        <v>1852.9896633335402</v>
      </c>
      <c r="DT409" s="45">
        <v>0</v>
      </c>
      <c r="DW409" s="45">
        <v>1</v>
      </c>
      <c r="DX409" s="45" t="s">
        <v>717</v>
      </c>
    </row>
    <row r="410" spans="43:128">
      <c r="AQ410" s="45">
        <v>299.08737216676997</v>
      </c>
      <c r="AR410" s="45">
        <v>0</v>
      </c>
      <c r="AU410" s="45">
        <v>1</v>
      </c>
      <c r="AV410" s="45" t="s">
        <v>723</v>
      </c>
      <c r="BA410" s="45">
        <v>862.47717490015509</v>
      </c>
      <c r="BB410" s="45">
        <v>0</v>
      </c>
      <c r="BE410" s="45">
        <v>2</v>
      </c>
      <c r="BF410" s="45" t="s">
        <v>356</v>
      </c>
      <c r="DI410" s="45">
        <v>299.08737216676997</v>
      </c>
      <c r="DJ410" s="45">
        <v>0</v>
      </c>
      <c r="DM410" s="45">
        <v>1</v>
      </c>
      <c r="DN410" s="45" t="s">
        <v>723</v>
      </c>
      <c r="DS410" s="45">
        <v>1968.0166033335402</v>
      </c>
      <c r="DT410" s="45">
        <v>0</v>
      </c>
      <c r="DW410" s="45">
        <v>1</v>
      </c>
      <c r="DX410" s="45" t="s">
        <v>719</v>
      </c>
    </row>
    <row r="411" spans="43:128">
      <c r="AQ411" s="45">
        <v>28.012559316770002</v>
      </c>
      <c r="AR411" s="45">
        <v>0</v>
      </c>
      <c r="AU411" s="45">
        <v>2</v>
      </c>
      <c r="AV411" s="45" t="s">
        <v>726</v>
      </c>
      <c r="BA411" s="45">
        <v>926.9984699001551</v>
      </c>
      <c r="BB411" s="45">
        <v>0</v>
      </c>
      <c r="BE411" s="45">
        <v>2</v>
      </c>
      <c r="BF411" s="45" t="s">
        <v>724</v>
      </c>
      <c r="DI411" s="45">
        <v>28.012559316770002</v>
      </c>
      <c r="DJ411" s="45">
        <v>0</v>
      </c>
      <c r="DM411" s="45">
        <v>2</v>
      </c>
      <c r="DN411" s="45" t="s">
        <v>726</v>
      </c>
      <c r="DS411" s="45">
        <v>862.47717490015509</v>
      </c>
      <c r="DT411" s="45">
        <v>0</v>
      </c>
      <c r="DW411" s="45">
        <v>2</v>
      </c>
      <c r="DX411" s="45" t="s">
        <v>356</v>
      </c>
    </row>
    <row r="412" spans="43:128">
      <c r="AQ412" s="45">
        <v>92.533854316770004</v>
      </c>
      <c r="AR412" s="45">
        <v>0</v>
      </c>
      <c r="AU412" s="45">
        <v>2</v>
      </c>
      <c r="AV412" s="45" t="s">
        <v>727</v>
      </c>
      <c r="BA412" s="45">
        <v>984.51193990015508</v>
      </c>
      <c r="BB412" s="45">
        <v>0</v>
      </c>
      <c r="BE412" s="45">
        <v>2</v>
      </c>
      <c r="BF412" s="45" t="s">
        <v>359</v>
      </c>
      <c r="DI412" s="45">
        <v>92.533854316770004</v>
      </c>
      <c r="DJ412" s="45">
        <v>0</v>
      </c>
      <c r="DM412" s="45">
        <v>2</v>
      </c>
      <c r="DN412" s="45" t="s">
        <v>727</v>
      </c>
      <c r="DS412" s="45">
        <v>926.9984699001551</v>
      </c>
      <c r="DT412" s="45">
        <v>0</v>
      </c>
      <c r="DW412" s="45">
        <v>2</v>
      </c>
      <c r="DX412" s="45" t="s">
        <v>724</v>
      </c>
    </row>
    <row r="413" spans="43:128">
      <c r="AQ413" s="45">
        <v>150.04732431676999</v>
      </c>
      <c r="AR413" s="45">
        <v>0</v>
      </c>
      <c r="AU413" s="45">
        <v>2</v>
      </c>
      <c r="AV413" s="45" t="s">
        <v>728</v>
      </c>
      <c r="BA413" s="45">
        <v>575.32054208902673</v>
      </c>
      <c r="BB413" s="45">
        <v>0</v>
      </c>
      <c r="BE413" s="45">
        <v>3</v>
      </c>
      <c r="BF413" s="45" t="s">
        <v>1065</v>
      </c>
      <c r="DI413" s="45">
        <v>150.04732431676999</v>
      </c>
      <c r="DJ413" s="45">
        <v>0</v>
      </c>
      <c r="DM413" s="45">
        <v>2</v>
      </c>
      <c r="DN413" s="45" t="s">
        <v>728</v>
      </c>
      <c r="DS413" s="45">
        <v>984.51193990015508</v>
      </c>
      <c r="DT413" s="45">
        <v>0</v>
      </c>
      <c r="DW413" s="45">
        <v>2</v>
      </c>
      <c r="DX413" s="45" t="s">
        <v>359</v>
      </c>
    </row>
    <row r="414" spans="43:128">
      <c r="AQ414" s="45">
        <v>19.01079836677</v>
      </c>
      <c r="AR414" s="45">
        <v>0</v>
      </c>
      <c r="AU414" s="45">
        <v>3</v>
      </c>
      <c r="AV414" s="45" t="s">
        <v>1059</v>
      </c>
      <c r="BA414" s="45">
        <v>618.33473875569337</v>
      </c>
      <c r="BB414" s="45">
        <v>0</v>
      </c>
      <c r="BE414" s="45">
        <v>3</v>
      </c>
      <c r="BF414" s="45" t="s">
        <v>1064</v>
      </c>
      <c r="DI414" s="45">
        <v>19.01079836677</v>
      </c>
      <c r="DJ414" s="45">
        <v>0</v>
      </c>
      <c r="DM414" s="45">
        <v>3</v>
      </c>
      <c r="DN414" s="45" t="s">
        <v>1059</v>
      </c>
      <c r="DS414" s="45">
        <v>575.32054208902673</v>
      </c>
      <c r="DT414" s="45">
        <v>0</v>
      </c>
      <c r="DW414" s="45">
        <v>3</v>
      </c>
      <c r="DX414" s="45" t="s">
        <v>1065</v>
      </c>
    </row>
    <row r="415" spans="43:128">
      <c r="AQ415" s="45">
        <v>62.024995033436667</v>
      </c>
      <c r="AR415" s="45">
        <v>0</v>
      </c>
      <c r="AU415" s="45">
        <v>3</v>
      </c>
      <c r="AV415" s="45" t="s">
        <v>1058</v>
      </c>
      <c r="BA415" s="45">
        <v>656.67705208902669</v>
      </c>
      <c r="BB415" s="45">
        <v>0</v>
      </c>
      <c r="BE415" s="45">
        <v>3</v>
      </c>
      <c r="BF415" s="45" t="s">
        <v>1063</v>
      </c>
      <c r="DI415" s="45">
        <v>62.024995033436667</v>
      </c>
      <c r="DJ415" s="45">
        <v>0</v>
      </c>
      <c r="DM415" s="45">
        <v>3</v>
      </c>
      <c r="DN415" s="45" t="s">
        <v>1058</v>
      </c>
      <c r="DS415" s="45">
        <v>618.33473875569337</v>
      </c>
      <c r="DT415" s="45">
        <v>0</v>
      </c>
      <c r="DW415" s="45">
        <v>3</v>
      </c>
      <c r="DX415" s="45" t="s">
        <v>1064</v>
      </c>
    </row>
    <row r="416" spans="43:128">
      <c r="AQ416" s="45">
        <v>100.36730836676999</v>
      </c>
      <c r="AR416" s="45">
        <v>0</v>
      </c>
      <c r="AU416" s="45">
        <v>3</v>
      </c>
      <c r="AV416" s="45" t="s">
        <v>1057</v>
      </c>
      <c r="BA416" s="45">
        <v>1706.9205253335401</v>
      </c>
      <c r="BB416" s="45">
        <v>0</v>
      </c>
      <c r="BE416" s="45">
        <v>1</v>
      </c>
      <c r="BF416" s="45" t="s">
        <v>365</v>
      </c>
      <c r="DI416" s="45">
        <v>100.36730836676999</v>
      </c>
      <c r="DJ416" s="45">
        <v>0</v>
      </c>
      <c r="DM416" s="45">
        <v>3</v>
      </c>
      <c r="DN416" s="45" t="s">
        <v>1057</v>
      </c>
      <c r="DS416" s="45">
        <v>656.67705208902669</v>
      </c>
      <c r="DT416" s="45">
        <v>0</v>
      </c>
      <c r="DW416" s="45">
        <v>3</v>
      </c>
      <c r="DX416" s="45" t="s">
        <v>1063</v>
      </c>
    </row>
    <row r="417" spans="43:128">
      <c r="AQ417" s="45">
        <v>54.033825166770001</v>
      </c>
      <c r="AR417" s="45">
        <v>0</v>
      </c>
      <c r="AU417" s="45">
        <v>1</v>
      </c>
      <c r="AV417" s="45" t="s">
        <v>732</v>
      </c>
      <c r="BA417" s="45">
        <v>1835.9631153335401</v>
      </c>
      <c r="BB417" s="45">
        <v>0</v>
      </c>
      <c r="BE417" s="45">
        <v>1</v>
      </c>
      <c r="BF417" s="45" t="s">
        <v>729</v>
      </c>
      <c r="DI417" s="45">
        <v>54.033825166770001</v>
      </c>
      <c r="DJ417" s="45">
        <v>0</v>
      </c>
      <c r="DM417" s="45">
        <v>1</v>
      </c>
      <c r="DN417" s="45" t="s">
        <v>732</v>
      </c>
      <c r="DS417" s="45">
        <v>1706.9205253335401</v>
      </c>
      <c r="DT417" s="45">
        <v>0</v>
      </c>
      <c r="DW417" s="45">
        <v>1</v>
      </c>
      <c r="DX417" s="45" t="s">
        <v>365</v>
      </c>
    </row>
    <row r="418" spans="43:128">
      <c r="AQ418" s="45">
        <v>183.07641516677</v>
      </c>
      <c r="AR418" s="45">
        <v>0</v>
      </c>
      <c r="AU418" s="45">
        <v>1</v>
      </c>
      <c r="AV418" s="45" t="s">
        <v>734</v>
      </c>
      <c r="BA418" s="45">
        <v>1950.9900553335401</v>
      </c>
      <c r="BB418" s="45">
        <v>0</v>
      </c>
      <c r="BE418" s="45">
        <v>1</v>
      </c>
      <c r="BF418" s="45" t="s">
        <v>731</v>
      </c>
      <c r="DI418" s="45">
        <v>183.07641516677</v>
      </c>
      <c r="DJ418" s="45">
        <v>0</v>
      </c>
      <c r="DM418" s="45">
        <v>1</v>
      </c>
      <c r="DN418" s="45" t="s">
        <v>734</v>
      </c>
      <c r="DS418" s="45">
        <v>1835.9631153335401</v>
      </c>
      <c r="DT418" s="45">
        <v>0</v>
      </c>
      <c r="DW418" s="45">
        <v>1</v>
      </c>
      <c r="DX418" s="45" t="s">
        <v>729</v>
      </c>
    </row>
    <row r="419" spans="43:128">
      <c r="AQ419" s="45">
        <v>298.10335516676992</v>
      </c>
      <c r="AR419" s="45">
        <v>0</v>
      </c>
      <c r="AU419" s="45">
        <v>1</v>
      </c>
      <c r="AV419" s="45" t="s">
        <v>735</v>
      </c>
      <c r="BA419" s="45">
        <v>853.96390090015507</v>
      </c>
      <c r="BB419" s="45">
        <v>0</v>
      </c>
      <c r="BE419" s="45">
        <v>2</v>
      </c>
      <c r="BF419" s="45" t="s">
        <v>368</v>
      </c>
      <c r="DI419" s="45">
        <v>298.10335516676992</v>
      </c>
      <c r="DJ419" s="45">
        <v>0</v>
      </c>
      <c r="DM419" s="45">
        <v>1</v>
      </c>
      <c r="DN419" s="45" t="s">
        <v>735</v>
      </c>
      <c r="DS419" s="45">
        <v>1950.9900553335401</v>
      </c>
      <c r="DT419" s="45">
        <v>0</v>
      </c>
      <c r="DW419" s="45">
        <v>1</v>
      </c>
      <c r="DX419" s="45" t="s">
        <v>731</v>
      </c>
    </row>
    <row r="420" spans="43:128">
      <c r="AQ420" s="45">
        <v>27.520550816770001</v>
      </c>
      <c r="AR420" s="45">
        <v>0</v>
      </c>
      <c r="AU420" s="45">
        <v>2</v>
      </c>
      <c r="AV420" s="45" t="s">
        <v>739</v>
      </c>
      <c r="BA420" s="45">
        <v>918.48519590015508</v>
      </c>
      <c r="BB420" s="45">
        <v>0</v>
      </c>
      <c r="BE420" s="45">
        <v>2</v>
      </c>
      <c r="BF420" s="45" t="s">
        <v>736</v>
      </c>
      <c r="DI420" s="45">
        <v>27.520550816770001</v>
      </c>
      <c r="DJ420" s="45">
        <v>0</v>
      </c>
      <c r="DM420" s="45">
        <v>2</v>
      </c>
      <c r="DN420" s="45" t="s">
        <v>739</v>
      </c>
      <c r="DS420" s="45">
        <v>853.96390090015507</v>
      </c>
      <c r="DT420" s="45">
        <v>0</v>
      </c>
      <c r="DW420" s="45">
        <v>2</v>
      </c>
      <c r="DX420" s="45" t="s">
        <v>368</v>
      </c>
    </row>
    <row r="421" spans="43:128">
      <c r="AQ421" s="45">
        <v>92.041845816770007</v>
      </c>
      <c r="AR421" s="45">
        <v>0</v>
      </c>
      <c r="AU421" s="45">
        <v>2</v>
      </c>
      <c r="AV421" s="45" t="s">
        <v>740</v>
      </c>
      <c r="BA421" s="45">
        <v>975.99866590015506</v>
      </c>
      <c r="BB421" s="45">
        <v>0</v>
      </c>
      <c r="BE421" s="45">
        <v>2</v>
      </c>
      <c r="BF421" s="45" t="s">
        <v>738</v>
      </c>
      <c r="DI421" s="45">
        <v>92.041845816770007</v>
      </c>
      <c r="DJ421" s="45">
        <v>0</v>
      </c>
      <c r="DM421" s="45">
        <v>2</v>
      </c>
      <c r="DN421" s="45" t="s">
        <v>740</v>
      </c>
      <c r="DS421" s="45">
        <v>918.48519590015508</v>
      </c>
      <c r="DT421" s="45">
        <v>0</v>
      </c>
      <c r="DW421" s="45">
        <v>2</v>
      </c>
      <c r="DX421" s="45" t="s">
        <v>736</v>
      </c>
    </row>
    <row r="422" spans="43:128">
      <c r="AQ422" s="45">
        <v>149.55531581676996</v>
      </c>
      <c r="AR422" s="45">
        <v>0</v>
      </c>
      <c r="AU422" s="45">
        <v>2</v>
      </c>
      <c r="AV422" s="45" t="s">
        <v>741</v>
      </c>
      <c r="BA422" s="45">
        <v>569.64502608902671</v>
      </c>
      <c r="BB422" s="45">
        <v>0</v>
      </c>
      <c r="BE422" s="45">
        <v>3</v>
      </c>
      <c r="BF422" s="45" t="s">
        <v>1053</v>
      </c>
      <c r="DI422" s="45">
        <v>149.55531581676996</v>
      </c>
      <c r="DJ422" s="45">
        <v>0</v>
      </c>
      <c r="DM422" s="45">
        <v>2</v>
      </c>
      <c r="DN422" s="45" t="s">
        <v>741</v>
      </c>
      <c r="DS422" s="45">
        <v>975.99866590015506</v>
      </c>
      <c r="DT422" s="45">
        <v>0</v>
      </c>
      <c r="DW422" s="45">
        <v>2</v>
      </c>
      <c r="DX422" s="45" t="s">
        <v>738</v>
      </c>
    </row>
    <row r="423" spans="43:128">
      <c r="AQ423" s="45">
        <v>18.682792700103334</v>
      </c>
      <c r="AR423" s="45">
        <v>0</v>
      </c>
      <c r="AU423" s="45">
        <v>3</v>
      </c>
      <c r="AV423" s="45" t="s">
        <v>1047</v>
      </c>
      <c r="BA423" s="45">
        <v>612.65922275569335</v>
      </c>
      <c r="BB423" s="45">
        <v>0</v>
      </c>
      <c r="BE423" s="45">
        <v>3</v>
      </c>
      <c r="BF423" s="45" t="s">
        <v>1052</v>
      </c>
      <c r="DI423" s="45">
        <v>18.682792700103334</v>
      </c>
      <c r="DJ423" s="45">
        <v>0</v>
      </c>
      <c r="DM423" s="45">
        <v>3</v>
      </c>
      <c r="DN423" s="45" t="s">
        <v>1047</v>
      </c>
      <c r="DS423" s="45">
        <v>569.64502608902671</v>
      </c>
      <c r="DT423" s="45">
        <v>0</v>
      </c>
      <c r="DW423" s="45">
        <v>3</v>
      </c>
      <c r="DX423" s="45" t="s">
        <v>1053</v>
      </c>
    </row>
    <row r="424" spans="43:128">
      <c r="AQ424" s="45">
        <v>61.696989366770005</v>
      </c>
      <c r="AR424" s="45">
        <v>0</v>
      </c>
      <c r="AU424" s="45">
        <v>3</v>
      </c>
      <c r="AV424" s="45" t="s">
        <v>1046</v>
      </c>
      <c r="BA424" s="45">
        <v>651.00153608902667</v>
      </c>
      <c r="BB424" s="45">
        <v>0</v>
      </c>
      <c r="BE424" s="45">
        <v>3</v>
      </c>
      <c r="BF424" s="45" t="s">
        <v>1051</v>
      </c>
      <c r="DI424" s="45">
        <v>61.696989366770005</v>
      </c>
      <c r="DJ424" s="45">
        <v>0</v>
      </c>
      <c r="DM424" s="45">
        <v>3</v>
      </c>
      <c r="DN424" s="45" t="s">
        <v>1046</v>
      </c>
      <c r="DS424" s="45">
        <v>612.65922275569335</v>
      </c>
      <c r="DT424" s="45">
        <v>0</v>
      </c>
      <c r="DW424" s="45">
        <v>3</v>
      </c>
      <c r="DX424" s="45" t="s">
        <v>1052</v>
      </c>
    </row>
    <row r="425" spans="43:128">
      <c r="AQ425" s="45">
        <v>100.03930270010331</v>
      </c>
      <c r="AR425" s="45">
        <v>0</v>
      </c>
      <c r="AU425" s="45">
        <v>3</v>
      </c>
      <c r="AV425" s="45" t="s">
        <v>1045</v>
      </c>
      <c r="BA425" s="45">
        <v>1705.9365083335401</v>
      </c>
      <c r="BB425" s="45">
        <v>0</v>
      </c>
      <c r="BE425" s="45">
        <v>1</v>
      </c>
      <c r="BF425" s="45" t="s">
        <v>374</v>
      </c>
      <c r="DI425" s="45">
        <v>100.03930270010331</v>
      </c>
      <c r="DJ425" s="45">
        <v>0</v>
      </c>
      <c r="DM425" s="45">
        <v>3</v>
      </c>
      <c r="DN425" s="45" t="s">
        <v>1045</v>
      </c>
      <c r="DS425" s="45">
        <v>651.00153608902667</v>
      </c>
      <c r="DT425" s="45">
        <v>0</v>
      </c>
      <c r="DW425" s="45">
        <v>3</v>
      </c>
      <c r="DX425" s="45" t="s">
        <v>1051</v>
      </c>
    </row>
    <row r="426" spans="43:128">
      <c r="AQ426" s="45">
        <v>90.05495516677</v>
      </c>
      <c r="AR426" s="45">
        <v>0</v>
      </c>
      <c r="AU426" s="45">
        <v>1</v>
      </c>
      <c r="AV426" s="45" t="s">
        <v>745</v>
      </c>
      <c r="BA426" s="45">
        <v>1834.9790983335402</v>
      </c>
      <c r="BB426" s="45">
        <v>0</v>
      </c>
      <c r="BE426" s="45">
        <v>1</v>
      </c>
      <c r="BF426" s="45" t="s">
        <v>742</v>
      </c>
      <c r="DI426" s="45">
        <v>90.05495516677</v>
      </c>
      <c r="DJ426" s="45">
        <v>0</v>
      </c>
      <c r="DM426" s="45">
        <v>1</v>
      </c>
      <c r="DN426" s="45" t="s">
        <v>745</v>
      </c>
      <c r="DS426" s="45">
        <v>1705.9365083335401</v>
      </c>
      <c r="DT426" s="45">
        <v>0</v>
      </c>
      <c r="DW426" s="45">
        <v>1</v>
      </c>
      <c r="DX426" s="45" t="s">
        <v>374</v>
      </c>
    </row>
    <row r="427" spans="43:128">
      <c r="AQ427" s="45">
        <v>219.09754516677</v>
      </c>
      <c r="AR427" s="45">
        <v>0</v>
      </c>
      <c r="AU427" s="45">
        <v>1</v>
      </c>
      <c r="AV427" s="45" t="s">
        <v>747</v>
      </c>
      <c r="BA427" s="45">
        <v>1950.0060383335401</v>
      </c>
      <c r="BB427" s="45">
        <v>0</v>
      </c>
      <c r="BE427" s="45">
        <v>1</v>
      </c>
      <c r="BF427" s="45" t="s">
        <v>744</v>
      </c>
      <c r="DI427" s="45">
        <v>219.09754516677</v>
      </c>
      <c r="DJ427" s="45">
        <v>0</v>
      </c>
      <c r="DM427" s="45">
        <v>1</v>
      </c>
      <c r="DN427" s="45" t="s">
        <v>747</v>
      </c>
      <c r="DS427" s="45">
        <v>1834.9790983335402</v>
      </c>
      <c r="DT427" s="45">
        <v>0</v>
      </c>
      <c r="DW427" s="45">
        <v>1</v>
      </c>
      <c r="DX427" s="45" t="s">
        <v>742</v>
      </c>
    </row>
    <row r="428" spans="43:128">
      <c r="AQ428" s="45">
        <v>334.12448516676994</v>
      </c>
      <c r="AR428" s="45">
        <v>0</v>
      </c>
      <c r="AU428" s="45">
        <v>1</v>
      </c>
      <c r="AV428" s="45" t="s">
        <v>748</v>
      </c>
      <c r="BA428" s="45">
        <v>853.47189240015507</v>
      </c>
      <c r="BB428" s="45">
        <v>0</v>
      </c>
      <c r="BE428" s="45">
        <v>2</v>
      </c>
      <c r="BF428" s="45" t="s">
        <v>377</v>
      </c>
      <c r="DI428" s="45">
        <v>334.12448516676994</v>
      </c>
      <c r="DJ428" s="45">
        <v>0</v>
      </c>
      <c r="DM428" s="45">
        <v>1</v>
      </c>
      <c r="DN428" s="45" t="s">
        <v>748</v>
      </c>
      <c r="DS428" s="45">
        <v>1950.0060383335401</v>
      </c>
      <c r="DT428" s="45">
        <v>0</v>
      </c>
      <c r="DW428" s="45">
        <v>1</v>
      </c>
      <c r="DX428" s="45" t="s">
        <v>744</v>
      </c>
    </row>
    <row r="429" spans="43:128">
      <c r="AQ429" s="45">
        <v>45.531115816769997</v>
      </c>
      <c r="AR429" s="45">
        <v>0</v>
      </c>
      <c r="AU429" s="45">
        <v>2</v>
      </c>
      <c r="AV429" s="45" t="s">
        <v>752</v>
      </c>
      <c r="BA429" s="45">
        <v>917.99318740015508</v>
      </c>
      <c r="BB429" s="45">
        <v>0</v>
      </c>
      <c r="BE429" s="45">
        <v>2</v>
      </c>
      <c r="BF429" s="45" t="s">
        <v>749</v>
      </c>
      <c r="DI429" s="45">
        <v>45.531115816769997</v>
      </c>
      <c r="DJ429" s="45">
        <v>0</v>
      </c>
      <c r="DM429" s="45">
        <v>2</v>
      </c>
      <c r="DN429" s="45" t="s">
        <v>752</v>
      </c>
      <c r="DS429" s="45">
        <v>853.47189240015507</v>
      </c>
      <c r="DT429" s="45">
        <v>0</v>
      </c>
      <c r="DW429" s="45">
        <v>2</v>
      </c>
      <c r="DX429" s="45" t="s">
        <v>377</v>
      </c>
    </row>
    <row r="430" spans="43:128">
      <c r="AQ430" s="45">
        <v>110.05241081677001</v>
      </c>
      <c r="AR430" s="45">
        <v>0</v>
      </c>
      <c r="AU430" s="45">
        <v>2</v>
      </c>
      <c r="AV430" s="45" t="s">
        <v>753</v>
      </c>
      <c r="BA430" s="45">
        <v>975.50665740015506</v>
      </c>
      <c r="BB430" s="45">
        <v>0</v>
      </c>
      <c r="BE430" s="45">
        <v>2</v>
      </c>
      <c r="BF430" s="45" t="s">
        <v>751</v>
      </c>
      <c r="DI430" s="45">
        <v>110.05241081677001</v>
      </c>
      <c r="DJ430" s="45">
        <v>0</v>
      </c>
      <c r="DM430" s="45">
        <v>2</v>
      </c>
      <c r="DN430" s="45" t="s">
        <v>753</v>
      </c>
      <c r="DS430" s="45">
        <v>917.99318740015508</v>
      </c>
      <c r="DT430" s="45">
        <v>0</v>
      </c>
      <c r="DW430" s="45">
        <v>2</v>
      </c>
      <c r="DX430" s="45" t="s">
        <v>749</v>
      </c>
    </row>
    <row r="431" spans="43:128">
      <c r="AQ431" s="45">
        <v>167.56588081676998</v>
      </c>
      <c r="AR431" s="45">
        <v>0</v>
      </c>
      <c r="AU431" s="45">
        <v>2</v>
      </c>
      <c r="AV431" s="45" t="s">
        <v>755</v>
      </c>
      <c r="BA431" s="45">
        <v>569.31702042235997</v>
      </c>
      <c r="BB431" s="45">
        <v>0</v>
      </c>
      <c r="BE431" s="45">
        <v>3</v>
      </c>
      <c r="BF431" s="45" t="s">
        <v>1041</v>
      </c>
      <c r="DI431" s="45">
        <v>167.56588081676998</v>
      </c>
      <c r="DJ431" s="45">
        <v>0</v>
      </c>
      <c r="DM431" s="45">
        <v>2</v>
      </c>
      <c r="DN431" s="45" t="s">
        <v>755</v>
      </c>
      <c r="DS431" s="45">
        <v>975.50665740015506</v>
      </c>
      <c r="DT431" s="45">
        <v>0</v>
      </c>
      <c r="DW431" s="45">
        <v>2</v>
      </c>
      <c r="DX431" s="45" t="s">
        <v>751</v>
      </c>
    </row>
    <row r="432" spans="43:128">
      <c r="AQ432" s="45">
        <v>30.689836033436666</v>
      </c>
      <c r="AR432" s="45">
        <v>0</v>
      </c>
      <c r="AU432" s="45">
        <v>3</v>
      </c>
      <c r="AV432" s="45" t="s">
        <v>1035</v>
      </c>
      <c r="BA432" s="45">
        <v>612.33121708902672</v>
      </c>
      <c r="BB432" s="45">
        <v>0</v>
      </c>
      <c r="BE432" s="45">
        <v>3</v>
      </c>
      <c r="BF432" s="45" t="s">
        <v>1040</v>
      </c>
      <c r="DI432" s="45">
        <v>30.689836033436666</v>
      </c>
      <c r="DJ432" s="45">
        <v>0</v>
      </c>
      <c r="DM432" s="45">
        <v>3</v>
      </c>
      <c r="DN432" s="45" t="s">
        <v>1035</v>
      </c>
      <c r="DS432" s="45">
        <v>569.31702042235997</v>
      </c>
      <c r="DT432" s="45">
        <v>0</v>
      </c>
      <c r="DW432" s="45">
        <v>3</v>
      </c>
      <c r="DX432" s="45" t="s">
        <v>1041</v>
      </c>
    </row>
    <row r="433" spans="43:128">
      <c r="AQ433" s="45">
        <v>73.704032700103326</v>
      </c>
      <c r="AR433" s="45">
        <v>0</v>
      </c>
      <c r="AU433" s="45">
        <v>3</v>
      </c>
      <c r="AV433" s="45" t="s">
        <v>1034</v>
      </c>
      <c r="BA433" s="45">
        <v>650.67353042236005</v>
      </c>
      <c r="BB433" s="45">
        <v>0</v>
      </c>
      <c r="BE433" s="45">
        <v>3</v>
      </c>
      <c r="BF433" s="45" t="s">
        <v>1039</v>
      </c>
      <c r="DI433" s="45">
        <v>73.704032700103326</v>
      </c>
      <c r="DJ433" s="45">
        <v>0</v>
      </c>
      <c r="DM433" s="45">
        <v>3</v>
      </c>
      <c r="DN433" s="45" t="s">
        <v>1034</v>
      </c>
      <c r="DS433" s="45">
        <v>612.33121708902672</v>
      </c>
      <c r="DT433" s="45">
        <v>0</v>
      </c>
      <c r="DW433" s="45">
        <v>3</v>
      </c>
      <c r="DX433" s="45" t="s">
        <v>1040</v>
      </c>
    </row>
    <row r="434" spans="43:128">
      <c r="AQ434" s="45">
        <v>112.04634603343665</v>
      </c>
      <c r="AR434" s="45">
        <v>0</v>
      </c>
      <c r="AU434" s="45">
        <v>3</v>
      </c>
      <c r="AV434" s="45" t="s">
        <v>1033</v>
      </c>
      <c r="BA434" s="45">
        <v>1741.9576383335402</v>
      </c>
      <c r="BB434" s="45">
        <v>0</v>
      </c>
      <c r="BE434" s="45">
        <v>1</v>
      </c>
      <c r="BF434" s="45" t="s">
        <v>754</v>
      </c>
      <c r="DI434" s="45">
        <v>112.04634603343665</v>
      </c>
      <c r="DJ434" s="45">
        <v>0</v>
      </c>
      <c r="DM434" s="45">
        <v>3</v>
      </c>
      <c r="DN434" s="45" t="s">
        <v>1033</v>
      </c>
      <c r="DS434" s="45">
        <v>650.67353042236005</v>
      </c>
      <c r="DT434" s="45">
        <v>0</v>
      </c>
      <c r="DW434" s="45">
        <v>3</v>
      </c>
      <c r="DX434" s="45" t="s">
        <v>1039</v>
      </c>
    </row>
    <row r="435" spans="43:128">
      <c r="AQ435" s="45">
        <v>410.12277116676995</v>
      </c>
      <c r="AR435" s="45">
        <v>0</v>
      </c>
      <c r="AU435" s="45">
        <v>1</v>
      </c>
      <c r="AV435" s="45" t="s">
        <v>335</v>
      </c>
      <c r="BA435" s="45">
        <v>1871.0002283335402</v>
      </c>
      <c r="BB435" s="45">
        <v>0</v>
      </c>
      <c r="BE435" s="45">
        <v>1</v>
      </c>
      <c r="BF435" s="45" t="s">
        <v>756</v>
      </c>
      <c r="DI435" s="45">
        <v>410.12277116676995</v>
      </c>
      <c r="DJ435" s="45">
        <v>0</v>
      </c>
      <c r="DM435" s="45">
        <v>1</v>
      </c>
      <c r="DN435" s="45" t="s">
        <v>335</v>
      </c>
      <c r="DS435" s="45">
        <v>1741.9576383335402</v>
      </c>
      <c r="DT435" s="45">
        <v>0</v>
      </c>
      <c r="DW435" s="45">
        <v>1</v>
      </c>
      <c r="DX435" s="45" t="s">
        <v>754</v>
      </c>
    </row>
    <row r="436" spans="43:128">
      <c r="AQ436" s="45">
        <v>281.08018116676999</v>
      </c>
      <c r="AR436" s="45">
        <v>0</v>
      </c>
      <c r="AU436" s="45">
        <v>1</v>
      </c>
      <c r="AV436" s="45" t="s">
        <v>760</v>
      </c>
      <c r="BA436" s="45">
        <v>1986.0271683335402</v>
      </c>
      <c r="BB436" s="45">
        <v>0</v>
      </c>
      <c r="BE436" s="45">
        <v>1</v>
      </c>
      <c r="BF436" s="45" t="s">
        <v>758</v>
      </c>
      <c r="DI436" s="45">
        <v>281.08018116676999</v>
      </c>
      <c r="DJ436" s="45">
        <v>0</v>
      </c>
      <c r="DM436" s="45">
        <v>1</v>
      </c>
      <c r="DN436" s="45" t="s">
        <v>760</v>
      </c>
      <c r="DS436" s="45">
        <v>1871.0002283335402</v>
      </c>
      <c r="DT436" s="45">
        <v>0</v>
      </c>
      <c r="DW436" s="45">
        <v>1</v>
      </c>
      <c r="DX436" s="45" t="s">
        <v>756</v>
      </c>
    </row>
    <row r="437" spans="43:128">
      <c r="AQ437" s="45">
        <v>166.05324116677002</v>
      </c>
      <c r="AR437" s="45">
        <v>0</v>
      </c>
      <c r="AU437" s="45">
        <v>1</v>
      </c>
      <c r="AV437" s="45" t="s">
        <v>762</v>
      </c>
      <c r="BA437" s="45">
        <v>871.48245740015511</v>
      </c>
      <c r="BB437" s="45">
        <v>0</v>
      </c>
      <c r="BE437" s="45">
        <v>2</v>
      </c>
      <c r="BF437" s="45" t="s">
        <v>761</v>
      </c>
      <c r="DI437" s="45">
        <v>166.05324116677002</v>
      </c>
      <c r="DJ437" s="45">
        <v>0</v>
      </c>
      <c r="DM437" s="45">
        <v>1</v>
      </c>
      <c r="DN437" s="45" t="s">
        <v>762</v>
      </c>
      <c r="DS437" s="45">
        <v>1986.0271683335402</v>
      </c>
      <c r="DT437" s="45">
        <v>0</v>
      </c>
      <c r="DW437" s="45">
        <v>1</v>
      </c>
      <c r="DX437" s="45" t="s">
        <v>758</v>
      </c>
    </row>
    <row r="438" spans="43:128">
      <c r="AQ438" s="45">
        <v>205.56502381676998</v>
      </c>
      <c r="AR438" s="45">
        <v>0</v>
      </c>
      <c r="AU438" s="45">
        <v>2</v>
      </c>
      <c r="AV438" s="45" t="s">
        <v>766</v>
      </c>
      <c r="BA438" s="45">
        <v>936.00375240015512</v>
      </c>
      <c r="BB438" s="45">
        <v>0</v>
      </c>
      <c r="BE438" s="45">
        <v>2</v>
      </c>
      <c r="BF438" s="45" t="s">
        <v>763</v>
      </c>
      <c r="DI438" s="45">
        <v>205.56502381676998</v>
      </c>
      <c r="DJ438" s="45">
        <v>0</v>
      </c>
      <c r="DM438" s="45">
        <v>2</v>
      </c>
      <c r="DN438" s="45" t="s">
        <v>766</v>
      </c>
      <c r="DS438" s="45">
        <v>871.48245740015511</v>
      </c>
      <c r="DT438" s="45">
        <v>0</v>
      </c>
      <c r="DW438" s="45">
        <v>2</v>
      </c>
      <c r="DX438" s="45" t="s">
        <v>761</v>
      </c>
    </row>
    <row r="439" spans="43:128">
      <c r="AQ439" s="45">
        <v>141.04372881677</v>
      </c>
      <c r="AR439" s="45">
        <v>0</v>
      </c>
      <c r="AU439" s="45">
        <v>2</v>
      </c>
      <c r="AV439" s="45" t="s">
        <v>767</v>
      </c>
      <c r="BA439" s="45">
        <v>993.51722240015511</v>
      </c>
      <c r="BB439" s="45">
        <v>0</v>
      </c>
      <c r="BE439" s="45">
        <v>2</v>
      </c>
      <c r="BF439" s="45" t="s">
        <v>765</v>
      </c>
      <c r="DI439" s="45">
        <v>141.04372881677</v>
      </c>
      <c r="DJ439" s="45">
        <v>0</v>
      </c>
      <c r="DM439" s="45">
        <v>2</v>
      </c>
      <c r="DN439" s="45" t="s">
        <v>767</v>
      </c>
      <c r="DS439" s="45">
        <v>936.00375240015512</v>
      </c>
      <c r="DT439" s="45">
        <v>0</v>
      </c>
      <c r="DW439" s="45">
        <v>2</v>
      </c>
      <c r="DX439" s="45" t="s">
        <v>763</v>
      </c>
    </row>
    <row r="440" spans="43:128">
      <c r="AQ440" s="45">
        <v>83.530258816770015</v>
      </c>
      <c r="AR440" s="45">
        <v>0</v>
      </c>
      <c r="AU440" s="45">
        <v>2</v>
      </c>
      <c r="AV440" s="45" t="s">
        <v>769</v>
      </c>
      <c r="BA440" s="45">
        <v>581.32406375569337</v>
      </c>
      <c r="BB440" s="45">
        <v>0</v>
      </c>
      <c r="BE440" s="45">
        <v>3</v>
      </c>
      <c r="BF440" s="45" t="s">
        <v>1029</v>
      </c>
      <c r="DI440" s="45">
        <v>83.530258816770015</v>
      </c>
      <c r="DJ440" s="45">
        <v>0</v>
      </c>
      <c r="DM440" s="45">
        <v>2</v>
      </c>
      <c r="DN440" s="45" t="s">
        <v>769</v>
      </c>
      <c r="DS440" s="45">
        <v>993.51722240015511</v>
      </c>
      <c r="DT440" s="45">
        <v>0</v>
      </c>
      <c r="DW440" s="45">
        <v>2</v>
      </c>
      <c r="DX440" s="45" t="s">
        <v>765</v>
      </c>
    </row>
    <row r="441" spans="43:128">
      <c r="AQ441" s="45">
        <v>137.37910803343664</v>
      </c>
      <c r="AR441" s="45">
        <v>0</v>
      </c>
      <c r="AU441" s="45">
        <v>3</v>
      </c>
      <c r="AV441" s="45" t="s">
        <v>1023</v>
      </c>
      <c r="BA441" s="45">
        <v>624.33826042236001</v>
      </c>
      <c r="BB441" s="45">
        <v>0</v>
      </c>
      <c r="BE441" s="45">
        <v>3</v>
      </c>
      <c r="BF441" s="45" t="s">
        <v>1028</v>
      </c>
      <c r="DI441" s="45">
        <v>137.37910803343664</v>
      </c>
      <c r="DJ441" s="45">
        <v>0</v>
      </c>
      <c r="DM441" s="45">
        <v>3</v>
      </c>
      <c r="DN441" s="45" t="s">
        <v>1023</v>
      </c>
      <c r="DS441" s="45">
        <v>581.32406375569337</v>
      </c>
      <c r="DT441" s="45">
        <v>0</v>
      </c>
      <c r="DW441" s="45">
        <v>3</v>
      </c>
      <c r="DX441" s="45" t="s">
        <v>1029</v>
      </c>
    </row>
    <row r="442" spans="43:128">
      <c r="AQ442" s="45">
        <v>94.364911366769988</v>
      </c>
      <c r="AR442" s="45">
        <v>0</v>
      </c>
      <c r="AU442" s="45">
        <v>3</v>
      </c>
      <c r="AV442" s="45" t="s">
        <v>1022</v>
      </c>
      <c r="BA442" s="45">
        <v>662.68057375569333</v>
      </c>
      <c r="BB442" s="45">
        <v>0</v>
      </c>
      <c r="BE442" s="45">
        <v>3</v>
      </c>
      <c r="BF442" s="45" t="s">
        <v>1027</v>
      </c>
      <c r="DI442" s="45">
        <v>94.364911366769988</v>
      </c>
      <c r="DJ442" s="45">
        <v>0</v>
      </c>
      <c r="DM442" s="45">
        <v>3</v>
      </c>
      <c r="DN442" s="45" t="s">
        <v>1022</v>
      </c>
      <c r="DS442" s="45">
        <v>624.33826042236001</v>
      </c>
      <c r="DT442" s="45">
        <v>0</v>
      </c>
      <c r="DW442" s="45">
        <v>3</v>
      </c>
      <c r="DX442" s="45" t="s">
        <v>1028</v>
      </c>
    </row>
    <row r="443" spans="43:128">
      <c r="AQ443" s="45">
        <v>56.02259803343668</v>
      </c>
      <c r="AR443" s="45">
        <v>0</v>
      </c>
      <c r="AU443" s="45">
        <v>3</v>
      </c>
      <c r="AV443" s="45" t="s">
        <v>1021</v>
      </c>
      <c r="BA443" s="45">
        <v>2062.02545433354</v>
      </c>
      <c r="BB443" s="45">
        <v>0</v>
      </c>
      <c r="BE443" s="45">
        <v>1</v>
      </c>
      <c r="BF443" s="45" t="s">
        <v>768</v>
      </c>
      <c r="DI443" s="45">
        <v>56.02259803343668</v>
      </c>
      <c r="DJ443" s="45">
        <v>0</v>
      </c>
      <c r="DM443" s="45">
        <v>3</v>
      </c>
      <c r="DN443" s="45" t="s">
        <v>1021</v>
      </c>
      <c r="DS443" s="45">
        <v>662.68057375569333</v>
      </c>
      <c r="DT443" s="45">
        <v>0</v>
      </c>
      <c r="DW443" s="45">
        <v>3</v>
      </c>
      <c r="DX443" s="45" t="s">
        <v>1027</v>
      </c>
    </row>
    <row r="444" spans="43:128">
      <c r="AQ444" s="45">
        <v>393.09622316676996</v>
      </c>
      <c r="AR444" s="45">
        <v>0</v>
      </c>
      <c r="AU444" s="45">
        <v>1</v>
      </c>
      <c r="AV444" s="45" t="s">
        <v>773</v>
      </c>
      <c r="BA444" s="45">
        <v>1932.9828643335402</v>
      </c>
      <c r="BB444" s="45">
        <v>0</v>
      </c>
      <c r="BE444" s="45">
        <v>1</v>
      </c>
      <c r="BF444" s="45" t="s">
        <v>770</v>
      </c>
      <c r="DI444" s="45">
        <v>393.09622316676996</v>
      </c>
      <c r="DJ444" s="45">
        <v>0</v>
      </c>
      <c r="DM444" s="45">
        <v>1</v>
      </c>
      <c r="DN444" s="45" t="s">
        <v>773</v>
      </c>
      <c r="DS444" s="45">
        <v>2062.02545433354</v>
      </c>
      <c r="DT444" s="45">
        <v>0</v>
      </c>
      <c r="DW444" s="45">
        <v>1</v>
      </c>
      <c r="DX444" s="45" t="s">
        <v>768</v>
      </c>
    </row>
    <row r="445" spans="43:128">
      <c r="AQ445" s="45">
        <v>264.05363316677</v>
      </c>
      <c r="AR445" s="45">
        <v>0</v>
      </c>
      <c r="AU445" s="45">
        <v>1</v>
      </c>
      <c r="AV445" s="45" t="s">
        <v>775</v>
      </c>
      <c r="BA445" s="45">
        <v>1817.9559243335402</v>
      </c>
      <c r="BB445" s="45">
        <v>0</v>
      </c>
      <c r="BE445" s="45">
        <v>1</v>
      </c>
      <c r="BF445" s="45" t="s">
        <v>772</v>
      </c>
      <c r="DI445" s="45">
        <v>264.05363316677</v>
      </c>
      <c r="DJ445" s="45">
        <v>0</v>
      </c>
      <c r="DM445" s="45">
        <v>1</v>
      </c>
      <c r="DN445" s="45" t="s">
        <v>775</v>
      </c>
      <c r="DS445" s="45">
        <v>1932.9828643335402</v>
      </c>
      <c r="DT445" s="45">
        <v>0</v>
      </c>
      <c r="DW445" s="45">
        <v>1</v>
      </c>
      <c r="DX445" s="45" t="s">
        <v>770</v>
      </c>
    </row>
    <row r="446" spans="43:128">
      <c r="AQ446" s="45">
        <v>149.02669316677003</v>
      </c>
      <c r="AR446" s="45">
        <v>0</v>
      </c>
      <c r="AU446" s="45">
        <v>1</v>
      </c>
      <c r="AV446" s="45" t="s">
        <v>776</v>
      </c>
      <c r="BA446" s="45">
        <v>1031.5163654001549</v>
      </c>
      <c r="BB446" s="45">
        <v>0</v>
      </c>
      <c r="BE446" s="45">
        <v>2</v>
      </c>
      <c r="BF446" s="45" t="s">
        <v>386</v>
      </c>
      <c r="DI446" s="45">
        <v>149.02669316677003</v>
      </c>
      <c r="DJ446" s="45">
        <v>0</v>
      </c>
      <c r="DM446" s="45">
        <v>1</v>
      </c>
      <c r="DN446" s="45" t="s">
        <v>776</v>
      </c>
      <c r="DS446" s="45">
        <v>1817.9559243335402</v>
      </c>
      <c r="DT446" s="45">
        <v>0</v>
      </c>
      <c r="DW446" s="45">
        <v>1</v>
      </c>
      <c r="DX446" s="45" t="s">
        <v>772</v>
      </c>
    </row>
    <row r="447" spans="43:128">
      <c r="AQ447" s="45">
        <v>197.05174981676998</v>
      </c>
      <c r="AR447" s="45">
        <v>0</v>
      </c>
      <c r="AU447" s="45">
        <v>2</v>
      </c>
      <c r="AV447" s="45" t="s">
        <v>780</v>
      </c>
      <c r="BA447" s="45">
        <v>966.9950704001551</v>
      </c>
      <c r="BB447" s="45">
        <v>0</v>
      </c>
      <c r="BE447" s="45">
        <v>2</v>
      </c>
      <c r="BF447" s="45" t="s">
        <v>777</v>
      </c>
      <c r="DI447" s="45">
        <v>197.05174981676998</v>
      </c>
      <c r="DJ447" s="45">
        <v>0</v>
      </c>
      <c r="DM447" s="45">
        <v>2</v>
      </c>
      <c r="DN447" s="45" t="s">
        <v>780</v>
      </c>
      <c r="DS447" s="45">
        <v>1031.5163654001549</v>
      </c>
      <c r="DT447" s="45">
        <v>0</v>
      </c>
      <c r="DW447" s="45">
        <v>2</v>
      </c>
      <c r="DX447" s="45" t="s">
        <v>386</v>
      </c>
    </row>
    <row r="448" spans="43:128">
      <c r="AQ448" s="45">
        <v>132.53045481677</v>
      </c>
      <c r="AR448" s="45">
        <v>0</v>
      </c>
      <c r="AU448" s="45">
        <v>2</v>
      </c>
      <c r="AV448" s="45" t="s">
        <v>782</v>
      </c>
      <c r="BA448" s="45">
        <v>909.48160040015512</v>
      </c>
      <c r="BB448" s="45">
        <v>0</v>
      </c>
      <c r="BE448" s="45">
        <v>2</v>
      </c>
      <c r="BF448" s="45" t="s">
        <v>779</v>
      </c>
      <c r="DI448" s="45">
        <v>132.53045481677</v>
      </c>
      <c r="DJ448" s="45">
        <v>0</v>
      </c>
      <c r="DM448" s="45">
        <v>2</v>
      </c>
      <c r="DN448" s="45" t="s">
        <v>782</v>
      </c>
      <c r="DS448" s="45">
        <v>966.9950704001551</v>
      </c>
      <c r="DT448" s="45">
        <v>0</v>
      </c>
      <c r="DW448" s="45">
        <v>2</v>
      </c>
      <c r="DX448" s="45" t="s">
        <v>777</v>
      </c>
    </row>
    <row r="449" spans="43:128">
      <c r="AQ449" s="45">
        <v>75.01698481677002</v>
      </c>
      <c r="AR449" s="45">
        <v>0</v>
      </c>
      <c r="AU449" s="45">
        <v>2</v>
      </c>
      <c r="AV449" s="45" t="s">
        <v>784</v>
      </c>
      <c r="BA449" s="45">
        <v>688.01333575569333</v>
      </c>
      <c r="BB449" s="45">
        <v>0</v>
      </c>
      <c r="BE449" s="45">
        <v>3</v>
      </c>
      <c r="BF449" s="45" t="s">
        <v>1017</v>
      </c>
      <c r="DI449" s="45">
        <v>75.01698481677002</v>
      </c>
      <c r="DJ449" s="45">
        <v>0</v>
      </c>
      <c r="DM449" s="45">
        <v>2</v>
      </c>
      <c r="DN449" s="45" t="s">
        <v>784</v>
      </c>
      <c r="DS449" s="45">
        <v>909.48160040015512</v>
      </c>
      <c r="DT449" s="45">
        <v>0</v>
      </c>
      <c r="DW449" s="45">
        <v>2</v>
      </c>
      <c r="DX449" s="45" t="s">
        <v>779</v>
      </c>
    </row>
    <row r="450" spans="43:128">
      <c r="AQ450" s="45">
        <v>131.70359203343665</v>
      </c>
      <c r="AR450" s="45">
        <v>0</v>
      </c>
      <c r="AU450" s="45">
        <v>3</v>
      </c>
      <c r="AV450" s="45" t="s">
        <v>1011</v>
      </c>
      <c r="BA450" s="45">
        <v>644.9991390890267</v>
      </c>
      <c r="BB450" s="45">
        <v>0</v>
      </c>
      <c r="BE450" s="45">
        <v>3</v>
      </c>
      <c r="BF450" s="45" t="s">
        <v>1016</v>
      </c>
      <c r="DI450" s="45">
        <v>131.70359203343665</v>
      </c>
      <c r="DJ450" s="45">
        <v>0</v>
      </c>
      <c r="DM450" s="45">
        <v>3</v>
      </c>
      <c r="DN450" s="45" t="s">
        <v>1011</v>
      </c>
      <c r="DS450" s="45">
        <v>688.01333575569333</v>
      </c>
      <c r="DT450" s="45">
        <v>0</v>
      </c>
      <c r="DW450" s="45">
        <v>3</v>
      </c>
      <c r="DX450" s="45" t="s">
        <v>1017</v>
      </c>
    </row>
    <row r="451" spans="43:128">
      <c r="AQ451" s="45">
        <v>88.68939536677</v>
      </c>
      <c r="AR451" s="45">
        <v>0</v>
      </c>
      <c r="AU451" s="45">
        <v>3</v>
      </c>
      <c r="AV451" s="45" t="s">
        <v>1010</v>
      </c>
      <c r="BA451" s="45">
        <v>606.65682575569338</v>
      </c>
      <c r="BB451" s="45">
        <v>0</v>
      </c>
      <c r="BE451" s="45">
        <v>3</v>
      </c>
      <c r="BF451" s="45" t="s">
        <v>1015</v>
      </c>
      <c r="DI451" s="45">
        <v>88.68939536677</v>
      </c>
      <c r="DJ451" s="45">
        <v>0</v>
      </c>
      <c r="DM451" s="45">
        <v>3</v>
      </c>
      <c r="DN451" s="45" t="s">
        <v>1010</v>
      </c>
      <c r="DS451" s="45">
        <v>644.9991390890267</v>
      </c>
      <c r="DT451" s="45">
        <v>0</v>
      </c>
      <c r="DW451" s="45">
        <v>3</v>
      </c>
      <c r="DX451" s="45" t="s">
        <v>1016</v>
      </c>
    </row>
    <row r="452" spans="43:128">
      <c r="AQ452" s="45">
        <v>50.347082033436678</v>
      </c>
      <c r="AR452" s="45">
        <v>0</v>
      </c>
      <c r="AU452" s="45">
        <v>3</v>
      </c>
      <c r="AV452" s="45" t="s">
        <v>1009</v>
      </c>
      <c r="BA452" s="45">
        <v>2044.9989063335402</v>
      </c>
      <c r="BB452" s="45">
        <v>0</v>
      </c>
      <c r="BE452" s="45">
        <v>1</v>
      </c>
      <c r="BF452" s="45" t="s">
        <v>783</v>
      </c>
      <c r="DI452" s="45">
        <v>50.347082033436678</v>
      </c>
      <c r="DJ452" s="45">
        <v>0</v>
      </c>
      <c r="DM452" s="45">
        <v>3</v>
      </c>
      <c r="DN452" s="45" t="s">
        <v>1009</v>
      </c>
      <c r="DS452" s="45">
        <v>606.65682575569338</v>
      </c>
      <c r="DT452" s="45">
        <v>0</v>
      </c>
      <c r="DW452" s="45">
        <v>3</v>
      </c>
      <c r="DX452" s="45" t="s">
        <v>1015</v>
      </c>
    </row>
    <row r="453" spans="43:128">
      <c r="AQ453" s="45">
        <v>392.11220616676997</v>
      </c>
      <c r="AR453" s="45">
        <v>0</v>
      </c>
      <c r="AU453" s="45">
        <v>1</v>
      </c>
      <c r="AV453" s="45" t="s">
        <v>788</v>
      </c>
      <c r="BA453" s="45">
        <v>1915.9563163335401</v>
      </c>
      <c r="BB453" s="45">
        <v>0</v>
      </c>
      <c r="BE453" s="45">
        <v>1</v>
      </c>
      <c r="BF453" s="45" t="s">
        <v>785</v>
      </c>
      <c r="DI453" s="45">
        <v>392.11220616676997</v>
      </c>
      <c r="DJ453" s="45">
        <v>0</v>
      </c>
      <c r="DM453" s="45">
        <v>1</v>
      </c>
      <c r="DN453" s="45" t="s">
        <v>788</v>
      </c>
      <c r="DS453" s="45">
        <v>2044.9989063335402</v>
      </c>
      <c r="DT453" s="45">
        <v>0</v>
      </c>
      <c r="DW453" s="45">
        <v>1</v>
      </c>
      <c r="DX453" s="45" t="s">
        <v>783</v>
      </c>
    </row>
    <row r="454" spans="43:128">
      <c r="AQ454" s="45">
        <v>263.06961616677</v>
      </c>
      <c r="AR454" s="45">
        <v>0</v>
      </c>
      <c r="AU454" s="45">
        <v>1</v>
      </c>
      <c r="AV454" s="45" t="s">
        <v>790</v>
      </c>
      <c r="BA454" s="45">
        <v>1800.9293763335402</v>
      </c>
      <c r="BB454" s="45">
        <v>0</v>
      </c>
      <c r="BE454" s="45">
        <v>1</v>
      </c>
      <c r="BF454" s="45" t="s">
        <v>787</v>
      </c>
      <c r="DI454" s="45">
        <v>263.06961616677</v>
      </c>
      <c r="DJ454" s="45">
        <v>0</v>
      </c>
      <c r="DM454" s="45">
        <v>1</v>
      </c>
      <c r="DN454" s="45" t="s">
        <v>790</v>
      </c>
      <c r="DS454" s="45">
        <v>1915.9563163335401</v>
      </c>
      <c r="DT454" s="45">
        <v>0</v>
      </c>
      <c r="DW454" s="45">
        <v>1</v>
      </c>
      <c r="DX454" s="45" t="s">
        <v>785</v>
      </c>
    </row>
    <row r="455" spans="43:128">
      <c r="AQ455" s="45">
        <v>148.04267616677004</v>
      </c>
      <c r="AR455" s="45">
        <v>0</v>
      </c>
      <c r="AU455" s="45">
        <v>1</v>
      </c>
      <c r="AV455" s="45" t="s">
        <v>792</v>
      </c>
      <c r="BA455" s="45">
        <v>1023.0030914001551</v>
      </c>
      <c r="BB455" s="45">
        <v>0</v>
      </c>
      <c r="BE455" s="45">
        <v>2</v>
      </c>
      <c r="BF455" s="45" t="s">
        <v>791</v>
      </c>
      <c r="DI455" s="45">
        <v>148.04267616677004</v>
      </c>
      <c r="DJ455" s="45">
        <v>0</v>
      </c>
      <c r="DM455" s="45">
        <v>1</v>
      </c>
      <c r="DN455" s="45" t="s">
        <v>792</v>
      </c>
      <c r="DS455" s="45">
        <v>1800.9293763335402</v>
      </c>
      <c r="DT455" s="45">
        <v>0</v>
      </c>
      <c r="DW455" s="45">
        <v>1</v>
      </c>
      <c r="DX455" s="45" t="s">
        <v>787</v>
      </c>
    </row>
    <row r="456" spans="43:128">
      <c r="AQ456" s="45">
        <v>196.55974131676999</v>
      </c>
      <c r="AR456" s="45">
        <v>0</v>
      </c>
      <c r="AU456" s="45">
        <v>2</v>
      </c>
      <c r="AV456" s="45" t="s">
        <v>795</v>
      </c>
      <c r="BA456" s="45">
        <v>958.48179640015508</v>
      </c>
      <c r="BB456" s="45">
        <v>0</v>
      </c>
      <c r="BE456" s="45">
        <v>2</v>
      </c>
      <c r="BF456" s="45" t="s">
        <v>389</v>
      </c>
      <c r="DI456" s="45">
        <v>196.55974131676999</v>
      </c>
      <c r="DJ456" s="45">
        <v>0</v>
      </c>
      <c r="DM456" s="45">
        <v>2</v>
      </c>
      <c r="DN456" s="45" t="s">
        <v>795</v>
      </c>
      <c r="DS456" s="45">
        <v>1023.0030914001551</v>
      </c>
      <c r="DT456" s="45">
        <v>0</v>
      </c>
      <c r="DW456" s="45">
        <v>2</v>
      </c>
      <c r="DX456" s="45" t="s">
        <v>791</v>
      </c>
    </row>
    <row r="457" spans="43:128">
      <c r="AQ457" s="45">
        <v>132.03844631677001</v>
      </c>
      <c r="AR457" s="45">
        <v>0</v>
      </c>
      <c r="AU457" s="45">
        <v>2</v>
      </c>
      <c r="AV457" s="45" t="s">
        <v>797</v>
      </c>
      <c r="BA457" s="45">
        <v>900.96832640015509</v>
      </c>
      <c r="BB457" s="45">
        <v>0</v>
      </c>
      <c r="BE457" s="45">
        <v>2</v>
      </c>
      <c r="BF457" s="45" t="s">
        <v>794</v>
      </c>
      <c r="DI457" s="45">
        <v>132.03844631677001</v>
      </c>
      <c r="DJ457" s="45">
        <v>0</v>
      </c>
      <c r="DM457" s="45">
        <v>2</v>
      </c>
      <c r="DN457" s="45" t="s">
        <v>797</v>
      </c>
      <c r="DS457" s="45">
        <v>958.48179640015508</v>
      </c>
      <c r="DT457" s="45">
        <v>0</v>
      </c>
      <c r="DW457" s="45">
        <v>2</v>
      </c>
      <c r="DX457" s="45" t="s">
        <v>389</v>
      </c>
    </row>
    <row r="458" spans="43:128">
      <c r="AQ458" s="45">
        <v>74.524976316770022</v>
      </c>
      <c r="AR458" s="45">
        <v>0</v>
      </c>
      <c r="AU458" s="45">
        <v>2</v>
      </c>
      <c r="AV458" s="45" t="s">
        <v>799</v>
      </c>
      <c r="BA458" s="45">
        <v>682.33781975569332</v>
      </c>
      <c r="BB458" s="45">
        <v>0</v>
      </c>
      <c r="BE458" s="45">
        <v>3</v>
      </c>
      <c r="BF458" s="45" t="s">
        <v>1005</v>
      </c>
      <c r="DI458" s="45">
        <v>74.524976316770022</v>
      </c>
      <c r="DJ458" s="45">
        <v>0</v>
      </c>
      <c r="DM458" s="45">
        <v>2</v>
      </c>
      <c r="DN458" s="45" t="s">
        <v>799</v>
      </c>
      <c r="DS458" s="45">
        <v>900.96832640015509</v>
      </c>
      <c r="DT458" s="45">
        <v>0</v>
      </c>
      <c r="DW458" s="45">
        <v>2</v>
      </c>
      <c r="DX458" s="45" t="s">
        <v>794</v>
      </c>
    </row>
    <row r="459" spans="43:128">
      <c r="AQ459" s="45">
        <v>131.37558636676999</v>
      </c>
      <c r="AR459" s="45">
        <v>0</v>
      </c>
      <c r="AU459" s="45">
        <v>3</v>
      </c>
      <c r="AV459" s="45" t="s">
        <v>999</v>
      </c>
      <c r="BA459" s="45">
        <v>639.32362308902668</v>
      </c>
      <c r="BB459" s="45">
        <v>0</v>
      </c>
      <c r="BE459" s="45">
        <v>3</v>
      </c>
      <c r="BF459" s="45" t="s">
        <v>1004</v>
      </c>
      <c r="DI459" s="45">
        <v>131.37558636676999</v>
      </c>
      <c r="DJ459" s="45">
        <v>0</v>
      </c>
      <c r="DM459" s="45">
        <v>3</v>
      </c>
      <c r="DN459" s="45" t="s">
        <v>999</v>
      </c>
      <c r="DS459" s="45">
        <v>682.33781975569332</v>
      </c>
      <c r="DT459" s="45">
        <v>0</v>
      </c>
      <c r="DW459" s="45">
        <v>3</v>
      </c>
      <c r="DX459" s="45" t="s">
        <v>1005</v>
      </c>
    </row>
    <row r="460" spans="43:128">
      <c r="AQ460" s="45">
        <v>88.361389700103331</v>
      </c>
      <c r="AR460" s="45">
        <v>0</v>
      </c>
      <c r="AU460" s="45">
        <v>3</v>
      </c>
      <c r="AV460" s="45" t="s">
        <v>998</v>
      </c>
      <c r="BA460" s="45">
        <v>600.98130975569336</v>
      </c>
      <c r="BB460" s="45">
        <v>0</v>
      </c>
      <c r="BE460" s="45">
        <v>3</v>
      </c>
      <c r="BF460" s="45" t="s">
        <v>1003</v>
      </c>
      <c r="DI460" s="45">
        <v>88.361389700103331</v>
      </c>
      <c r="DJ460" s="45">
        <v>0</v>
      </c>
      <c r="DM460" s="45">
        <v>3</v>
      </c>
      <c r="DN460" s="45" t="s">
        <v>998</v>
      </c>
      <c r="DS460" s="45">
        <v>639.32362308902668</v>
      </c>
      <c r="DT460" s="45">
        <v>0</v>
      </c>
      <c r="DW460" s="45">
        <v>3</v>
      </c>
      <c r="DX460" s="45" t="s">
        <v>1004</v>
      </c>
    </row>
    <row r="461" spans="43:128">
      <c r="AQ461" s="45">
        <v>50.019076366770015</v>
      </c>
      <c r="AR461" s="45">
        <v>0</v>
      </c>
      <c r="AU461" s="45">
        <v>3</v>
      </c>
      <c r="AV461" s="45" t="s">
        <v>997</v>
      </c>
      <c r="BA461" s="45">
        <v>2044.0148893335402</v>
      </c>
      <c r="BB461" s="45">
        <v>0</v>
      </c>
      <c r="BE461" s="45">
        <v>1</v>
      </c>
      <c r="BF461" s="45" t="s">
        <v>798</v>
      </c>
      <c r="DI461" s="45">
        <v>50.019076366770015</v>
      </c>
      <c r="DJ461" s="45">
        <v>0</v>
      </c>
      <c r="DM461" s="45">
        <v>3</v>
      </c>
      <c r="DN461" s="45" t="s">
        <v>997</v>
      </c>
      <c r="DS461" s="45">
        <v>600.98130975569336</v>
      </c>
      <c r="DT461" s="45">
        <v>0</v>
      </c>
      <c r="DW461" s="45">
        <v>3</v>
      </c>
      <c r="DX461" s="45" t="s">
        <v>1003</v>
      </c>
    </row>
    <row r="462" spans="43:128">
      <c r="BA462" s="45">
        <v>1914.9722993335401</v>
      </c>
      <c r="BB462" s="45">
        <v>0</v>
      </c>
      <c r="BE462" s="45">
        <v>1</v>
      </c>
      <c r="BF462" s="45" t="s">
        <v>800</v>
      </c>
      <c r="DS462" s="45">
        <v>2044.0148893335402</v>
      </c>
      <c r="DT462" s="45">
        <v>0</v>
      </c>
      <c r="DW462" s="45">
        <v>1</v>
      </c>
      <c r="DX462" s="45" t="s">
        <v>798</v>
      </c>
    </row>
    <row r="463" spans="43:128">
      <c r="BA463" s="45">
        <v>1799.9453593335402</v>
      </c>
      <c r="BB463" s="45">
        <v>0</v>
      </c>
      <c r="BE463" s="45">
        <v>1</v>
      </c>
      <c r="BF463" s="45" t="s">
        <v>802</v>
      </c>
      <c r="DS463" s="45">
        <v>1914.9722993335401</v>
      </c>
      <c r="DT463" s="45">
        <v>0</v>
      </c>
      <c r="DW463" s="45">
        <v>1</v>
      </c>
      <c r="DX463" s="45" t="s">
        <v>800</v>
      </c>
    </row>
    <row r="464" spans="43:128">
      <c r="BA464" s="45">
        <v>1022.5110829001551</v>
      </c>
      <c r="BB464" s="45">
        <v>0</v>
      </c>
      <c r="BE464" s="45">
        <v>2</v>
      </c>
      <c r="BF464" s="45" t="s">
        <v>804</v>
      </c>
      <c r="DS464" s="45">
        <v>1799.9453593335402</v>
      </c>
      <c r="DT464" s="45">
        <v>0</v>
      </c>
      <c r="DW464" s="45">
        <v>1</v>
      </c>
      <c r="DX464" s="45" t="s">
        <v>802</v>
      </c>
    </row>
    <row r="465" spans="53:128">
      <c r="BA465" s="45">
        <v>957.98978790015508</v>
      </c>
      <c r="BB465" s="45">
        <v>0</v>
      </c>
      <c r="BE465" s="45">
        <v>2</v>
      </c>
      <c r="BF465" s="45" t="s">
        <v>805</v>
      </c>
      <c r="DS465" s="45">
        <v>1022.5110829001551</v>
      </c>
      <c r="DT465" s="45">
        <v>0</v>
      </c>
      <c r="DW465" s="45">
        <v>2</v>
      </c>
      <c r="DX465" s="45" t="s">
        <v>804</v>
      </c>
    </row>
    <row r="466" spans="53:128">
      <c r="BA466" s="45">
        <v>900.4763179001551</v>
      </c>
      <c r="BB466" s="45">
        <v>0</v>
      </c>
      <c r="BE466" s="45">
        <v>2</v>
      </c>
      <c r="BF466" s="45" t="s">
        <v>806</v>
      </c>
      <c r="DS466" s="45">
        <v>957.98978790015508</v>
      </c>
      <c r="DT466" s="45">
        <v>0</v>
      </c>
      <c r="DW466" s="45">
        <v>2</v>
      </c>
      <c r="DX466" s="45" t="s">
        <v>805</v>
      </c>
    </row>
    <row r="467" spans="53:128">
      <c r="BA467" s="45">
        <v>682.00981408902669</v>
      </c>
      <c r="BB467" s="45">
        <v>0</v>
      </c>
      <c r="BE467" s="45">
        <v>3</v>
      </c>
      <c r="BF467" s="45" t="s">
        <v>993</v>
      </c>
      <c r="DS467" s="45">
        <v>900.4763179001551</v>
      </c>
      <c r="DT467" s="45">
        <v>0</v>
      </c>
      <c r="DW467" s="45">
        <v>2</v>
      </c>
      <c r="DX467" s="45" t="s">
        <v>806</v>
      </c>
    </row>
    <row r="468" spans="53:128">
      <c r="BA468" s="45">
        <v>638.99561742236006</v>
      </c>
      <c r="BB468" s="45">
        <v>0</v>
      </c>
      <c r="BE468" s="45">
        <v>3</v>
      </c>
      <c r="BF468" s="45" t="s">
        <v>992</v>
      </c>
      <c r="DS468" s="45">
        <v>682.00981408902669</v>
      </c>
      <c r="DT468" s="45">
        <v>0</v>
      </c>
      <c r="DW468" s="45">
        <v>3</v>
      </c>
      <c r="DX468" s="45" t="s">
        <v>993</v>
      </c>
    </row>
    <row r="469" spans="53:128">
      <c r="BA469" s="45">
        <v>600.65330408902673</v>
      </c>
      <c r="BB469" s="45">
        <v>0</v>
      </c>
      <c r="BE469" s="45">
        <v>3</v>
      </c>
      <c r="BF469" s="45" t="s">
        <v>991</v>
      </c>
      <c r="DS469" s="45">
        <v>638.99561742236006</v>
      </c>
      <c r="DT469" s="45">
        <v>0</v>
      </c>
      <c r="DW469" s="45">
        <v>3</v>
      </c>
      <c r="DX469" s="45" t="s">
        <v>992</v>
      </c>
    </row>
    <row r="470" spans="53:128">
      <c r="BA470" s="45">
        <v>2132.0552918667699</v>
      </c>
      <c r="BB470" s="45">
        <v>0</v>
      </c>
      <c r="BE470" s="45">
        <v>1</v>
      </c>
      <c r="BF470" s="45" t="s">
        <v>675</v>
      </c>
      <c r="DS470" s="45">
        <v>600.65330408902673</v>
      </c>
      <c r="DT470" s="45">
        <v>0</v>
      </c>
      <c r="DW470" s="45">
        <v>3</v>
      </c>
      <c r="DX470" s="45" t="s">
        <v>991</v>
      </c>
    </row>
    <row r="471" spans="53:128">
      <c r="BA471" s="45">
        <v>1066.5312841667699</v>
      </c>
      <c r="BB471" s="45">
        <v>0</v>
      </c>
      <c r="BE471" s="45">
        <v>2</v>
      </c>
      <c r="BF471" s="45" t="s">
        <v>677</v>
      </c>
      <c r="DS471" s="45">
        <v>2132.0552918667699</v>
      </c>
      <c r="DT471" s="45">
        <v>0</v>
      </c>
      <c r="DW471" s="45">
        <v>1</v>
      </c>
      <c r="DX471" s="45" t="s">
        <v>675</v>
      </c>
    </row>
    <row r="472" spans="53:128">
      <c r="BA472" s="45">
        <v>711.35661493343662</v>
      </c>
      <c r="BB472" s="45">
        <v>0</v>
      </c>
      <c r="BE472" s="45">
        <v>3</v>
      </c>
      <c r="BF472" s="45" t="s">
        <v>987</v>
      </c>
      <c r="DS472" s="45">
        <v>1066.5312841667699</v>
      </c>
      <c r="DT472" s="45">
        <v>0</v>
      </c>
      <c r="DW472" s="45">
        <v>2</v>
      </c>
      <c r="DX472" s="45" t="s">
        <v>677</v>
      </c>
    </row>
    <row r="473" spans="53:128">
      <c r="BA473" s="45">
        <v>2115.0287438667701</v>
      </c>
      <c r="BB473" s="45">
        <v>0</v>
      </c>
      <c r="BE473" s="45">
        <v>1</v>
      </c>
      <c r="BF473" s="45" t="s">
        <v>679</v>
      </c>
      <c r="DS473" s="45">
        <v>711.35661493343662</v>
      </c>
      <c r="DT473" s="45">
        <v>0</v>
      </c>
      <c r="DW473" s="45">
        <v>3</v>
      </c>
      <c r="DX473" s="45" t="s">
        <v>987</v>
      </c>
    </row>
    <row r="474" spans="53:128">
      <c r="BA474" s="45">
        <v>1058.01801016677</v>
      </c>
      <c r="BB474" s="45">
        <v>0</v>
      </c>
      <c r="BE474" s="45">
        <v>2</v>
      </c>
      <c r="BF474" s="45" t="s">
        <v>350</v>
      </c>
      <c r="DS474" s="45">
        <v>2115.0287438667701</v>
      </c>
      <c r="DT474" s="45">
        <v>0</v>
      </c>
      <c r="DW474" s="45">
        <v>1</v>
      </c>
      <c r="DX474" s="45" t="s">
        <v>679</v>
      </c>
    </row>
    <row r="475" spans="53:128">
      <c r="BA475" s="45">
        <v>705.6810989334366</v>
      </c>
      <c r="BB475" s="45">
        <v>0</v>
      </c>
      <c r="BE475" s="45">
        <v>3</v>
      </c>
      <c r="BF475" s="45" t="s">
        <v>986</v>
      </c>
      <c r="DS475" s="45">
        <v>1058.01801016677</v>
      </c>
      <c r="DT475" s="45">
        <v>0</v>
      </c>
      <c r="DW475" s="45">
        <v>2</v>
      </c>
      <c r="DX475" s="45" t="s">
        <v>350</v>
      </c>
    </row>
    <row r="476" spans="53:128">
      <c r="BA476" s="45">
        <v>2114.0447268667704</v>
      </c>
      <c r="BB476" s="45">
        <v>0</v>
      </c>
      <c r="BE476" s="45">
        <v>1</v>
      </c>
      <c r="BF476" s="45" t="s">
        <v>679</v>
      </c>
      <c r="DS476" s="45">
        <v>705.6810989334366</v>
      </c>
      <c r="DT476" s="45">
        <v>0</v>
      </c>
      <c r="DW476" s="45">
        <v>3</v>
      </c>
      <c r="DX476" s="45" t="s">
        <v>986</v>
      </c>
    </row>
    <row r="477" spans="53:128">
      <c r="BA477" s="45">
        <v>1057.5260016667698</v>
      </c>
      <c r="BB477" s="45">
        <v>0</v>
      </c>
      <c r="BE477" s="45">
        <v>2</v>
      </c>
      <c r="BF477" s="45" t="s">
        <v>350</v>
      </c>
      <c r="DS477" s="45">
        <v>2114.0447268667704</v>
      </c>
      <c r="DT477" s="45">
        <v>0</v>
      </c>
      <c r="DW477" s="45">
        <v>1</v>
      </c>
      <c r="DX477" s="45" t="s">
        <v>679</v>
      </c>
    </row>
    <row r="478" spans="53:128">
      <c r="BA478" s="45">
        <v>705.35309326676997</v>
      </c>
      <c r="BB478" s="45">
        <v>0</v>
      </c>
      <c r="BE478" s="45">
        <v>3</v>
      </c>
      <c r="BF478" s="45" t="s">
        <v>986</v>
      </c>
      <c r="DS478" s="45">
        <v>1057.5260016667698</v>
      </c>
      <c r="DT478" s="45">
        <v>0</v>
      </c>
      <c r="DW478" s="45">
        <v>2</v>
      </c>
      <c r="DX478" s="45" t="s">
        <v>350</v>
      </c>
    </row>
    <row r="479" spans="53:128">
      <c r="DS479" s="45">
        <v>705.35309326676997</v>
      </c>
      <c r="DT479" s="45">
        <v>0</v>
      </c>
      <c r="DW479" s="45">
        <v>3</v>
      </c>
      <c r="DX479" s="45" t="s">
        <v>986</v>
      </c>
    </row>
  </sheetData>
  <mergeCells count="18">
    <mergeCell ref="A1:J1"/>
    <mergeCell ref="GM1:HD1"/>
    <mergeCell ref="FU1:GL1"/>
    <mergeCell ref="FC1:FT1"/>
    <mergeCell ref="EK1:FB1"/>
    <mergeCell ref="BS1:CB1"/>
    <mergeCell ref="BI1:BR1"/>
    <mergeCell ref="AY1:BH1"/>
    <mergeCell ref="AO1:AX1"/>
    <mergeCell ref="AE1:AN1"/>
    <mergeCell ref="U1:AD1"/>
    <mergeCell ref="EA1:EJ1"/>
    <mergeCell ref="DQ1:DZ1"/>
    <mergeCell ref="DG1:DP1"/>
    <mergeCell ref="CW1:DF1"/>
    <mergeCell ref="CM1:CV1"/>
    <mergeCell ref="CC1:CL1"/>
    <mergeCell ref="K1:T1"/>
  </mergeCells>
  <conditionalFormatting sqref="B3:B1048576 L3:L1048576 V3:V1048576 AF3:AF1048576 BT3:BT1048576 CD3:CD1048576 CN3:CN1048576 CX3:CX1048576">
    <cfRule type="dataBar" priority="2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{DB8FE818-7814-4BB3-812E-A644E92DA79C}</x14:id>
        </ext>
      </extLst>
    </cfRule>
  </conditionalFormatting>
  <conditionalFormatting sqref="E3:E1048576 O3:O1048576 Y3:Y1048576 AI3:AI1048576 CG3:CG1048576 CQ3:CQ1048576 DA3:DA1048576">
    <cfRule type="colorScale" priority="1">
      <colorScale>
        <cfvo type="num" val="-5"/>
        <cfvo type="num" val="0"/>
        <cfvo type="num" val="5"/>
        <color rgb="FFFF0000"/>
        <color theme="0"/>
        <color rgb="FF0070C0"/>
      </colorScale>
    </cfRule>
  </conditionalFormatting>
  <hyperlinks>
    <hyperlink ref="A1" location="'Anno_attempt1'!A1" display="'Anno_attempt1'!A1"/>
    <hyperlink ref="A1:J1" location="'In Vitro CL Supplementary Table'!A1" display="L_Scan"/>
  </hyperlink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B8FE818-7814-4BB3-812E-A644E92DA79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B3:B1048576 L3:L1048576 V3:V1048576 AF3:AF1048576 BT3:BT1048576 CD3:CD1048576 CN3:CN1048576 CX3:CX1048576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 enableFormatConditionsCalculation="0">
    <tabColor rgb="FF0070C0"/>
  </sheetPr>
  <dimension ref="A1"/>
  <sheetViews>
    <sheetView workbookViewId="0"/>
  </sheetViews>
  <sheetFormatPr baseColWidth="10" defaultColWidth="8.83203125" defaultRowHeight="14" x14ac:dyDescent="0"/>
  <cols>
    <col min="1" max="16384" width="8.83203125" style="49"/>
  </cols>
  <sheetData>
    <row r="1" spans="1:1">
      <c r="A1" s="60" t="s">
        <v>1589</v>
      </c>
    </row>
  </sheetData>
  <hyperlinks>
    <hyperlink ref="A1" location="'In Vitro CL Supplementary Table'!A1" display="'Anno_attempt1'!A1"/>
  </hyperlink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>
    <tabColor indexed="8"/>
  </sheetPr>
  <dimension ref="A1:HD360"/>
  <sheetViews>
    <sheetView workbookViewId="0">
      <selection sqref="A1:J1"/>
    </sheetView>
  </sheetViews>
  <sheetFormatPr baseColWidth="10" defaultColWidth="8.83203125" defaultRowHeight="14" x14ac:dyDescent="0"/>
  <cols>
    <col min="1" max="1" width="3.6640625" style="59" bestFit="1" customWidth="1"/>
    <col min="2" max="9" width="3.6640625" style="45" bestFit="1" customWidth="1"/>
    <col min="10" max="10" width="3.6640625" style="61" bestFit="1" customWidth="1"/>
    <col min="11" max="11" width="3.6640625" style="44" bestFit="1" customWidth="1"/>
    <col min="12" max="19" width="3.6640625" style="45" bestFit="1" customWidth="1"/>
    <col min="20" max="20" width="3.6640625" style="61" bestFit="1" customWidth="1"/>
    <col min="21" max="21" width="3.6640625" style="44" bestFit="1" customWidth="1"/>
    <col min="22" max="29" width="3.6640625" style="45" bestFit="1" customWidth="1"/>
    <col min="30" max="30" width="3.6640625" style="61" bestFit="1" customWidth="1"/>
    <col min="31" max="31" width="3.6640625" style="44" bestFit="1" customWidth="1"/>
    <col min="32" max="39" width="3.6640625" style="45" bestFit="1" customWidth="1"/>
    <col min="40" max="40" width="3.6640625" style="61" bestFit="1" customWidth="1"/>
    <col min="41" max="41" width="3.6640625" style="44" bestFit="1" customWidth="1"/>
    <col min="42" max="49" width="3.6640625" style="45" bestFit="1" customWidth="1"/>
    <col min="50" max="50" width="3.6640625" style="61" bestFit="1" customWidth="1"/>
    <col min="51" max="51" width="3.6640625" style="44" bestFit="1" customWidth="1"/>
    <col min="52" max="59" width="3.6640625" style="45" bestFit="1" customWidth="1"/>
    <col min="60" max="60" width="3.6640625" style="61" bestFit="1" customWidth="1"/>
    <col min="61" max="61" width="3.6640625" style="44" bestFit="1" customWidth="1"/>
    <col min="62" max="69" width="3.6640625" style="45" bestFit="1" customWidth="1"/>
    <col min="70" max="70" width="3.6640625" style="61" bestFit="1" customWidth="1"/>
    <col min="71" max="71" width="3.6640625" style="44" bestFit="1" customWidth="1"/>
    <col min="72" max="79" width="3.6640625" style="45" bestFit="1" customWidth="1"/>
    <col min="80" max="80" width="3.6640625" style="61" bestFit="1" customWidth="1"/>
    <col min="81" max="81" width="3.6640625" style="44" bestFit="1" customWidth="1"/>
    <col min="82" max="89" width="3.6640625" style="45" bestFit="1" customWidth="1"/>
    <col min="90" max="90" width="3.6640625" style="61" bestFit="1" customWidth="1"/>
    <col min="91" max="91" width="3.6640625" style="44" bestFit="1" customWidth="1"/>
    <col min="92" max="99" width="3.6640625" style="45" bestFit="1" customWidth="1"/>
    <col min="100" max="100" width="3.6640625" style="61" bestFit="1" customWidth="1"/>
    <col min="101" max="101" width="3.6640625" style="44" bestFit="1" customWidth="1"/>
    <col min="102" max="109" width="3.6640625" style="45" bestFit="1" customWidth="1"/>
    <col min="110" max="110" width="3.6640625" style="61" bestFit="1" customWidth="1"/>
    <col min="111" max="111" width="3.6640625" style="44" bestFit="1" customWidth="1"/>
    <col min="112" max="119" width="3.6640625" style="45" bestFit="1" customWidth="1"/>
    <col min="120" max="120" width="3.6640625" style="61" bestFit="1" customWidth="1"/>
    <col min="121" max="121" width="3.6640625" style="44" bestFit="1" customWidth="1"/>
    <col min="122" max="129" width="3.6640625" style="45" bestFit="1" customWidth="1"/>
    <col min="130" max="130" width="3.6640625" style="61" bestFit="1" customWidth="1"/>
    <col min="131" max="131" width="3.6640625" style="44" bestFit="1" customWidth="1"/>
    <col min="132" max="139" width="3.6640625" style="45" bestFit="1" customWidth="1"/>
    <col min="140" max="140" width="3.6640625" style="58" bestFit="1" customWidth="1"/>
    <col min="141" max="141" width="2.6640625" style="62" customWidth="1"/>
    <col min="142" max="157" width="2.6640625" style="45" customWidth="1"/>
    <col min="158" max="158" width="2.6640625" style="61" customWidth="1"/>
    <col min="159" max="159" width="2.6640625" style="62" customWidth="1"/>
    <col min="160" max="175" width="2.6640625" style="45" customWidth="1"/>
    <col min="176" max="176" width="2.6640625" style="61" customWidth="1"/>
    <col min="177" max="177" width="2.6640625" style="62" customWidth="1"/>
    <col min="178" max="193" width="2.6640625" style="45" customWidth="1"/>
    <col min="194" max="194" width="2.6640625" style="61" customWidth="1"/>
    <col min="195" max="195" width="2.6640625" style="62" customWidth="1"/>
    <col min="196" max="211" width="2.6640625" style="45" customWidth="1"/>
    <col min="212" max="212" width="2.6640625" style="61" customWidth="1"/>
  </cols>
  <sheetData>
    <row r="1" spans="1:212" ht="21" thickBot="1">
      <c r="A1" s="134" t="s">
        <v>57</v>
      </c>
      <c r="B1" s="135"/>
      <c r="C1" s="135"/>
      <c r="D1" s="135"/>
      <c r="E1" s="135"/>
      <c r="F1" s="135"/>
      <c r="G1" s="135"/>
      <c r="H1" s="135"/>
      <c r="I1" s="135"/>
      <c r="J1" s="136"/>
      <c r="K1" s="140" t="s">
        <v>58</v>
      </c>
      <c r="L1" s="141"/>
      <c r="M1" s="141"/>
      <c r="N1" s="141"/>
      <c r="O1" s="141"/>
      <c r="P1" s="141"/>
      <c r="Q1" s="141"/>
      <c r="R1" s="141"/>
      <c r="S1" s="141"/>
      <c r="T1" s="142"/>
      <c r="U1" s="140" t="s">
        <v>59</v>
      </c>
      <c r="V1" s="141"/>
      <c r="W1" s="141"/>
      <c r="X1" s="141"/>
      <c r="Y1" s="141"/>
      <c r="Z1" s="141"/>
      <c r="AA1" s="141"/>
      <c r="AB1" s="141"/>
      <c r="AC1" s="141"/>
      <c r="AD1" s="142"/>
      <c r="AE1" s="140" t="s">
        <v>60</v>
      </c>
      <c r="AF1" s="141"/>
      <c r="AG1" s="141"/>
      <c r="AH1" s="141"/>
      <c r="AI1" s="141"/>
      <c r="AJ1" s="141"/>
      <c r="AK1" s="141"/>
      <c r="AL1" s="141"/>
      <c r="AM1" s="141"/>
      <c r="AN1" s="142"/>
      <c r="AO1" s="140" t="s">
        <v>61</v>
      </c>
      <c r="AP1" s="141"/>
      <c r="AQ1" s="141"/>
      <c r="AR1" s="141"/>
      <c r="AS1" s="141"/>
      <c r="AT1" s="141"/>
      <c r="AU1" s="141"/>
      <c r="AV1" s="141"/>
      <c r="AW1" s="141"/>
      <c r="AX1" s="142"/>
      <c r="AY1" s="140" t="s">
        <v>62</v>
      </c>
      <c r="AZ1" s="141"/>
      <c r="BA1" s="141"/>
      <c r="BB1" s="141"/>
      <c r="BC1" s="141"/>
      <c r="BD1" s="141"/>
      <c r="BE1" s="141"/>
      <c r="BF1" s="141"/>
      <c r="BG1" s="141"/>
      <c r="BH1" s="142"/>
      <c r="BI1" s="140" t="s">
        <v>63</v>
      </c>
      <c r="BJ1" s="141"/>
      <c r="BK1" s="141"/>
      <c r="BL1" s="141"/>
      <c r="BM1" s="141"/>
      <c r="BN1" s="141"/>
      <c r="BO1" s="141"/>
      <c r="BP1" s="141"/>
      <c r="BQ1" s="141"/>
      <c r="BR1" s="142"/>
      <c r="BS1" s="140" t="s">
        <v>64</v>
      </c>
      <c r="BT1" s="141"/>
      <c r="BU1" s="141"/>
      <c r="BV1" s="141"/>
      <c r="BW1" s="141"/>
      <c r="BX1" s="141"/>
      <c r="BY1" s="141"/>
      <c r="BZ1" s="141"/>
      <c r="CA1" s="141"/>
      <c r="CB1" s="142"/>
      <c r="CC1" s="140" t="s">
        <v>65</v>
      </c>
      <c r="CD1" s="141"/>
      <c r="CE1" s="141"/>
      <c r="CF1" s="141"/>
      <c r="CG1" s="141"/>
      <c r="CH1" s="141"/>
      <c r="CI1" s="141"/>
      <c r="CJ1" s="141"/>
      <c r="CK1" s="141"/>
      <c r="CL1" s="142"/>
      <c r="CM1" s="140" t="s">
        <v>66</v>
      </c>
      <c r="CN1" s="141"/>
      <c r="CO1" s="141"/>
      <c r="CP1" s="141"/>
      <c r="CQ1" s="141"/>
      <c r="CR1" s="141"/>
      <c r="CS1" s="141"/>
      <c r="CT1" s="141"/>
      <c r="CU1" s="141"/>
      <c r="CV1" s="142"/>
      <c r="CW1" s="140" t="s">
        <v>67</v>
      </c>
      <c r="CX1" s="141"/>
      <c r="CY1" s="141"/>
      <c r="CZ1" s="141"/>
      <c r="DA1" s="141"/>
      <c r="DB1" s="141"/>
      <c r="DC1" s="141"/>
      <c r="DD1" s="141"/>
      <c r="DE1" s="141"/>
      <c r="DF1" s="142"/>
      <c r="DG1" s="140" t="s">
        <v>68</v>
      </c>
      <c r="DH1" s="141"/>
      <c r="DI1" s="141"/>
      <c r="DJ1" s="141"/>
      <c r="DK1" s="141"/>
      <c r="DL1" s="141"/>
      <c r="DM1" s="141"/>
      <c r="DN1" s="141"/>
      <c r="DO1" s="141"/>
      <c r="DP1" s="142"/>
      <c r="DQ1" s="140" t="s">
        <v>69</v>
      </c>
      <c r="DR1" s="141"/>
      <c r="DS1" s="141"/>
      <c r="DT1" s="141"/>
      <c r="DU1" s="141"/>
      <c r="DV1" s="141"/>
      <c r="DW1" s="141"/>
      <c r="DX1" s="141"/>
      <c r="DY1" s="141"/>
      <c r="DZ1" s="142"/>
      <c r="EA1" s="140" t="s">
        <v>70</v>
      </c>
      <c r="EB1" s="141"/>
      <c r="EC1" s="141"/>
      <c r="ED1" s="141"/>
      <c r="EE1" s="141"/>
      <c r="EF1" s="141"/>
      <c r="EG1" s="141"/>
      <c r="EH1" s="141"/>
      <c r="EI1" s="141"/>
      <c r="EJ1" s="141"/>
      <c r="EK1" s="137" t="s">
        <v>71</v>
      </c>
      <c r="EL1" s="138"/>
      <c r="EM1" s="138"/>
      <c r="EN1" s="138"/>
      <c r="EO1" s="138"/>
      <c r="EP1" s="138"/>
      <c r="EQ1" s="138"/>
      <c r="ER1" s="138"/>
      <c r="ES1" s="138"/>
      <c r="ET1" s="138"/>
      <c r="EU1" s="138"/>
      <c r="EV1" s="138"/>
      <c r="EW1" s="138"/>
      <c r="EX1" s="138"/>
      <c r="EY1" s="138"/>
      <c r="EZ1" s="138"/>
      <c r="FA1" s="138"/>
      <c r="FB1" s="139"/>
      <c r="FC1" s="137" t="s">
        <v>72</v>
      </c>
      <c r="FD1" s="138"/>
      <c r="FE1" s="138"/>
      <c r="FF1" s="138"/>
      <c r="FG1" s="138"/>
      <c r="FH1" s="138"/>
      <c r="FI1" s="138"/>
      <c r="FJ1" s="138"/>
      <c r="FK1" s="138"/>
      <c r="FL1" s="138"/>
      <c r="FM1" s="138"/>
      <c r="FN1" s="138"/>
      <c r="FO1" s="138"/>
      <c r="FP1" s="138"/>
      <c r="FQ1" s="138"/>
      <c r="FR1" s="138"/>
      <c r="FS1" s="138"/>
      <c r="FT1" s="139"/>
      <c r="FU1" s="137" t="s">
        <v>73</v>
      </c>
      <c r="FV1" s="138"/>
      <c r="FW1" s="138"/>
      <c r="FX1" s="138"/>
      <c r="FY1" s="138"/>
      <c r="FZ1" s="138"/>
      <c r="GA1" s="138"/>
      <c r="GB1" s="138"/>
      <c r="GC1" s="138"/>
      <c r="GD1" s="138"/>
      <c r="GE1" s="138"/>
      <c r="GF1" s="138"/>
      <c r="GG1" s="138"/>
      <c r="GH1" s="138"/>
      <c r="GI1" s="138"/>
      <c r="GJ1" s="138"/>
      <c r="GK1" s="138"/>
      <c r="GL1" s="139"/>
      <c r="GM1" s="137" t="s">
        <v>74</v>
      </c>
      <c r="GN1" s="138"/>
      <c r="GO1" s="138"/>
      <c r="GP1" s="138"/>
      <c r="GQ1" s="138"/>
      <c r="GR1" s="138"/>
      <c r="GS1" s="138"/>
      <c r="GT1" s="138"/>
      <c r="GU1" s="138"/>
      <c r="GV1" s="138"/>
      <c r="GW1" s="138"/>
      <c r="GX1" s="138"/>
      <c r="GY1" s="138"/>
      <c r="GZ1" s="138"/>
      <c r="HA1" s="138"/>
      <c r="HB1" s="138"/>
      <c r="HC1" s="138"/>
      <c r="HD1" s="139"/>
    </row>
    <row r="2" spans="1:212" s="55" customFormat="1" ht="214" thickBot="1">
      <c r="A2" s="50" t="s">
        <v>75</v>
      </c>
      <c r="B2" s="51" t="s">
        <v>76</v>
      </c>
      <c r="C2" s="51" t="s">
        <v>77</v>
      </c>
      <c r="D2" s="51" t="s">
        <v>78</v>
      </c>
      <c r="E2" s="51" t="s">
        <v>79</v>
      </c>
      <c r="F2" s="51" t="s">
        <v>80</v>
      </c>
      <c r="G2" s="51" t="s">
        <v>81</v>
      </c>
      <c r="H2" s="51" t="s">
        <v>82</v>
      </c>
      <c r="I2" s="51" t="s">
        <v>83</v>
      </c>
      <c r="J2" s="65" t="s">
        <v>84</v>
      </c>
      <c r="K2" s="53" t="s">
        <v>85</v>
      </c>
      <c r="L2" s="51" t="s">
        <v>86</v>
      </c>
      <c r="M2" s="51" t="s">
        <v>87</v>
      </c>
      <c r="N2" s="51" t="s">
        <v>88</v>
      </c>
      <c r="O2" s="51" t="s">
        <v>89</v>
      </c>
      <c r="P2" s="51" t="s">
        <v>90</v>
      </c>
      <c r="Q2" s="51" t="s">
        <v>91</v>
      </c>
      <c r="R2" s="51" t="s">
        <v>92</v>
      </c>
      <c r="S2" s="51" t="s">
        <v>93</v>
      </c>
      <c r="T2" s="65" t="s">
        <v>94</v>
      </c>
      <c r="U2" s="53" t="s">
        <v>95</v>
      </c>
      <c r="V2" s="51" t="s">
        <v>96</v>
      </c>
      <c r="W2" s="51" t="s">
        <v>97</v>
      </c>
      <c r="X2" s="51" t="s">
        <v>98</v>
      </c>
      <c r="Y2" s="51" t="s">
        <v>99</v>
      </c>
      <c r="Z2" s="51" t="s">
        <v>100</v>
      </c>
      <c r="AA2" s="51" t="s">
        <v>101</v>
      </c>
      <c r="AB2" s="51" t="s">
        <v>102</v>
      </c>
      <c r="AC2" s="51" t="s">
        <v>103</v>
      </c>
      <c r="AD2" s="65" t="s">
        <v>104</v>
      </c>
      <c r="AE2" s="53" t="s">
        <v>105</v>
      </c>
      <c r="AF2" s="51" t="s">
        <v>106</v>
      </c>
      <c r="AG2" s="51" t="s">
        <v>107</v>
      </c>
      <c r="AH2" s="51" t="s">
        <v>108</v>
      </c>
      <c r="AI2" s="51" t="s">
        <v>109</v>
      </c>
      <c r="AJ2" s="51" t="s">
        <v>110</v>
      </c>
      <c r="AK2" s="51" t="s">
        <v>111</v>
      </c>
      <c r="AL2" s="51" t="s">
        <v>112</v>
      </c>
      <c r="AM2" s="51" t="s">
        <v>113</v>
      </c>
      <c r="AN2" s="65" t="s">
        <v>114</v>
      </c>
      <c r="AO2" s="53" t="s">
        <v>115</v>
      </c>
      <c r="AP2" s="51" t="s">
        <v>116</v>
      </c>
      <c r="AQ2" s="51" t="s">
        <v>117</v>
      </c>
      <c r="AR2" s="51" t="s">
        <v>118</v>
      </c>
      <c r="AS2" s="51" t="s">
        <v>119</v>
      </c>
      <c r="AT2" s="51" t="s">
        <v>120</v>
      </c>
      <c r="AU2" s="51" t="s">
        <v>121</v>
      </c>
      <c r="AV2" s="51" t="s">
        <v>122</v>
      </c>
      <c r="AW2" s="51" t="s">
        <v>123</v>
      </c>
      <c r="AX2" s="65" t="s">
        <v>124</v>
      </c>
      <c r="AY2" s="53" t="s">
        <v>125</v>
      </c>
      <c r="AZ2" s="51" t="s">
        <v>126</v>
      </c>
      <c r="BA2" s="51" t="s">
        <v>127</v>
      </c>
      <c r="BB2" s="51" t="s">
        <v>128</v>
      </c>
      <c r="BC2" s="51" t="s">
        <v>129</v>
      </c>
      <c r="BD2" s="51" t="s">
        <v>130</v>
      </c>
      <c r="BE2" s="51" t="s">
        <v>131</v>
      </c>
      <c r="BF2" s="51" t="s">
        <v>132</v>
      </c>
      <c r="BG2" s="51" t="s">
        <v>133</v>
      </c>
      <c r="BH2" s="65" t="s">
        <v>134</v>
      </c>
      <c r="BI2" s="53" t="s">
        <v>135</v>
      </c>
      <c r="BJ2" s="51" t="s">
        <v>136</v>
      </c>
      <c r="BK2" s="51" t="s">
        <v>137</v>
      </c>
      <c r="BL2" s="51" t="s">
        <v>138</v>
      </c>
      <c r="BM2" s="51" t="s">
        <v>139</v>
      </c>
      <c r="BN2" s="51" t="s">
        <v>140</v>
      </c>
      <c r="BO2" s="51" t="s">
        <v>141</v>
      </c>
      <c r="BP2" s="51" t="s">
        <v>142</v>
      </c>
      <c r="BQ2" s="51" t="s">
        <v>143</v>
      </c>
      <c r="BR2" s="65" t="s">
        <v>144</v>
      </c>
      <c r="BS2" s="53" t="s">
        <v>145</v>
      </c>
      <c r="BT2" s="51" t="s">
        <v>146</v>
      </c>
      <c r="BU2" s="51" t="s">
        <v>147</v>
      </c>
      <c r="BV2" s="51" t="s">
        <v>148</v>
      </c>
      <c r="BW2" s="51" t="s">
        <v>149</v>
      </c>
      <c r="BX2" s="51" t="s">
        <v>150</v>
      </c>
      <c r="BY2" s="51" t="s">
        <v>151</v>
      </c>
      <c r="BZ2" s="51" t="s">
        <v>152</v>
      </c>
      <c r="CA2" s="51" t="s">
        <v>153</v>
      </c>
      <c r="CB2" s="65" t="s">
        <v>154</v>
      </c>
      <c r="CC2" s="53" t="s">
        <v>155</v>
      </c>
      <c r="CD2" s="51" t="s">
        <v>156</v>
      </c>
      <c r="CE2" s="51" t="s">
        <v>157</v>
      </c>
      <c r="CF2" s="51" t="s">
        <v>158</v>
      </c>
      <c r="CG2" s="51" t="s">
        <v>159</v>
      </c>
      <c r="CH2" s="51" t="s">
        <v>160</v>
      </c>
      <c r="CI2" s="51" t="s">
        <v>161</v>
      </c>
      <c r="CJ2" s="51" t="s">
        <v>162</v>
      </c>
      <c r="CK2" s="51" t="s">
        <v>163</v>
      </c>
      <c r="CL2" s="65" t="s">
        <v>164</v>
      </c>
      <c r="CM2" s="53" t="s">
        <v>165</v>
      </c>
      <c r="CN2" s="51" t="s">
        <v>166</v>
      </c>
      <c r="CO2" s="51" t="s">
        <v>167</v>
      </c>
      <c r="CP2" s="51" t="s">
        <v>168</v>
      </c>
      <c r="CQ2" s="51" t="s">
        <v>169</v>
      </c>
      <c r="CR2" s="51" t="s">
        <v>170</v>
      </c>
      <c r="CS2" s="51" t="s">
        <v>171</v>
      </c>
      <c r="CT2" s="51" t="s">
        <v>172</v>
      </c>
      <c r="CU2" s="51" t="s">
        <v>173</v>
      </c>
      <c r="CV2" s="65" t="s">
        <v>174</v>
      </c>
      <c r="CW2" s="53" t="s">
        <v>175</v>
      </c>
      <c r="CX2" s="51" t="s">
        <v>176</v>
      </c>
      <c r="CY2" s="51" t="s">
        <v>177</v>
      </c>
      <c r="CZ2" s="51" t="s">
        <v>178</v>
      </c>
      <c r="DA2" s="51" t="s">
        <v>179</v>
      </c>
      <c r="DB2" s="51" t="s">
        <v>180</v>
      </c>
      <c r="DC2" s="51" t="s">
        <v>181</v>
      </c>
      <c r="DD2" s="51" t="s">
        <v>182</v>
      </c>
      <c r="DE2" s="51" t="s">
        <v>183</v>
      </c>
      <c r="DF2" s="65" t="s">
        <v>184</v>
      </c>
      <c r="DG2" s="53" t="s">
        <v>185</v>
      </c>
      <c r="DH2" s="51" t="s">
        <v>186</v>
      </c>
      <c r="DI2" s="51" t="s">
        <v>187</v>
      </c>
      <c r="DJ2" s="51" t="s">
        <v>188</v>
      </c>
      <c r="DK2" s="51" t="s">
        <v>189</v>
      </c>
      <c r="DL2" s="51" t="s">
        <v>190</v>
      </c>
      <c r="DM2" s="51" t="s">
        <v>191</v>
      </c>
      <c r="DN2" s="51" t="s">
        <v>192</v>
      </c>
      <c r="DO2" s="51" t="s">
        <v>193</v>
      </c>
      <c r="DP2" s="65" t="s">
        <v>194</v>
      </c>
      <c r="DQ2" s="53" t="s">
        <v>195</v>
      </c>
      <c r="DR2" s="51" t="s">
        <v>196</v>
      </c>
      <c r="DS2" s="51" t="s">
        <v>197</v>
      </c>
      <c r="DT2" s="51" t="s">
        <v>198</v>
      </c>
      <c r="DU2" s="51" t="s">
        <v>199</v>
      </c>
      <c r="DV2" s="51" t="s">
        <v>200</v>
      </c>
      <c r="DW2" s="51" t="s">
        <v>201</v>
      </c>
      <c r="DX2" s="51" t="s">
        <v>202</v>
      </c>
      <c r="DY2" s="51" t="s">
        <v>203</v>
      </c>
      <c r="DZ2" s="65" t="s">
        <v>204</v>
      </c>
      <c r="EA2" s="53" t="s">
        <v>205</v>
      </c>
      <c r="EB2" s="51" t="s">
        <v>206</v>
      </c>
      <c r="EC2" s="51" t="s">
        <v>207</v>
      </c>
      <c r="ED2" s="51" t="s">
        <v>208</v>
      </c>
      <c r="EE2" s="51" t="s">
        <v>209</v>
      </c>
      <c r="EF2" s="51" t="s">
        <v>210</v>
      </c>
      <c r="EG2" s="51" t="s">
        <v>211</v>
      </c>
      <c r="EH2" s="51" t="s">
        <v>212</v>
      </c>
      <c r="EI2" s="51" t="s">
        <v>213</v>
      </c>
      <c r="EJ2" s="54" t="s">
        <v>214</v>
      </c>
      <c r="EK2" s="50" t="s">
        <v>215</v>
      </c>
      <c r="EL2" s="51" t="s">
        <v>216</v>
      </c>
      <c r="EM2" s="51" t="s">
        <v>217</v>
      </c>
      <c r="EN2" s="51" t="s">
        <v>218</v>
      </c>
      <c r="EO2" s="51" t="s">
        <v>219</v>
      </c>
      <c r="EP2" s="51" t="s">
        <v>220</v>
      </c>
      <c r="EQ2" s="51" t="s">
        <v>221</v>
      </c>
      <c r="ER2" s="51" t="s">
        <v>222</v>
      </c>
      <c r="ES2" s="51" t="s">
        <v>223</v>
      </c>
      <c r="ET2" s="51" t="s">
        <v>224</v>
      </c>
      <c r="EU2" s="51" t="s">
        <v>225</v>
      </c>
      <c r="EV2" s="51" t="s">
        <v>226</v>
      </c>
      <c r="EW2" s="51" t="s">
        <v>227</v>
      </c>
      <c r="EX2" s="51" t="s">
        <v>228</v>
      </c>
      <c r="EY2" s="51" t="s">
        <v>229</v>
      </c>
      <c r="EZ2" s="51" t="s">
        <v>230</v>
      </c>
      <c r="FA2" s="51" t="s">
        <v>231</v>
      </c>
      <c r="FB2" s="52" t="s">
        <v>232</v>
      </c>
      <c r="FC2" s="50" t="s">
        <v>233</v>
      </c>
      <c r="FD2" s="51" t="s">
        <v>234</v>
      </c>
      <c r="FE2" s="51" t="s">
        <v>235</v>
      </c>
      <c r="FF2" s="51" t="s">
        <v>236</v>
      </c>
      <c r="FG2" s="51" t="s">
        <v>237</v>
      </c>
      <c r="FH2" s="51" t="s">
        <v>238</v>
      </c>
      <c r="FI2" s="51" t="s">
        <v>239</v>
      </c>
      <c r="FJ2" s="51" t="s">
        <v>240</v>
      </c>
      <c r="FK2" s="51" t="s">
        <v>241</v>
      </c>
      <c r="FL2" s="51" t="s">
        <v>242</v>
      </c>
      <c r="FM2" s="51" t="s">
        <v>243</v>
      </c>
      <c r="FN2" s="51" t="s">
        <v>244</v>
      </c>
      <c r="FO2" s="51" t="s">
        <v>245</v>
      </c>
      <c r="FP2" s="51" t="s">
        <v>246</v>
      </c>
      <c r="FQ2" s="51" t="s">
        <v>247</v>
      </c>
      <c r="FR2" s="51" t="s">
        <v>248</v>
      </c>
      <c r="FS2" s="51" t="s">
        <v>249</v>
      </c>
      <c r="FT2" s="52" t="s">
        <v>250</v>
      </c>
      <c r="FU2" s="50" t="s">
        <v>251</v>
      </c>
      <c r="FV2" s="51" t="s">
        <v>252</v>
      </c>
      <c r="FW2" s="51" t="s">
        <v>253</v>
      </c>
      <c r="FX2" s="51" t="s">
        <v>254</v>
      </c>
      <c r="FY2" s="51" t="s">
        <v>255</v>
      </c>
      <c r="FZ2" s="51" t="s">
        <v>256</v>
      </c>
      <c r="GA2" s="51" t="s">
        <v>257</v>
      </c>
      <c r="GB2" s="51" t="s">
        <v>258</v>
      </c>
      <c r="GC2" s="51" t="s">
        <v>259</v>
      </c>
      <c r="GD2" s="51" t="s">
        <v>260</v>
      </c>
      <c r="GE2" s="51" t="s">
        <v>261</v>
      </c>
      <c r="GF2" s="51" t="s">
        <v>262</v>
      </c>
      <c r="GG2" s="51" t="s">
        <v>263</v>
      </c>
      <c r="GH2" s="51" t="s">
        <v>264</v>
      </c>
      <c r="GI2" s="51" t="s">
        <v>265</v>
      </c>
      <c r="GJ2" s="51" t="s">
        <v>266</v>
      </c>
      <c r="GK2" s="51" t="s">
        <v>267</v>
      </c>
      <c r="GL2" s="52" t="s">
        <v>268</v>
      </c>
      <c r="GM2" s="50" t="s">
        <v>269</v>
      </c>
      <c r="GN2" s="51" t="s">
        <v>270</v>
      </c>
      <c r="GO2" s="51" t="s">
        <v>271</v>
      </c>
      <c r="GP2" s="51" t="s">
        <v>272</v>
      </c>
      <c r="GQ2" s="51" t="s">
        <v>273</v>
      </c>
      <c r="GR2" s="51" t="s">
        <v>274</v>
      </c>
      <c r="GS2" s="51" t="s">
        <v>275</v>
      </c>
      <c r="GT2" s="51" t="s">
        <v>276</v>
      </c>
      <c r="GU2" s="51" t="s">
        <v>277</v>
      </c>
      <c r="GV2" s="51" t="s">
        <v>278</v>
      </c>
      <c r="GW2" s="51" t="s">
        <v>279</v>
      </c>
      <c r="GX2" s="51" t="s">
        <v>280</v>
      </c>
      <c r="GY2" s="51" t="s">
        <v>281</v>
      </c>
      <c r="GZ2" s="51" t="s">
        <v>282</v>
      </c>
      <c r="HA2" s="51" t="s">
        <v>283</v>
      </c>
      <c r="HB2" s="51" t="s">
        <v>284</v>
      </c>
      <c r="HC2" s="51" t="s">
        <v>285</v>
      </c>
      <c r="HD2" s="52" t="s">
        <v>286</v>
      </c>
    </row>
    <row r="3" spans="1:212">
      <c r="A3" s="57">
        <v>215.08278000000001</v>
      </c>
      <c r="B3" s="27">
        <v>610.32799999999997</v>
      </c>
      <c r="C3" s="27"/>
      <c r="D3" s="27"/>
      <c r="E3" s="27"/>
      <c r="F3" s="27"/>
      <c r="G3" s="27"/>
      <c r="H3" s="27"/>
      <c r="I3" s="27"/>
      <c r="J3" s="63"/>
      <c r="K3" s="26">
        <v>244.13022000000001</v>
      </c>
      <c r="L3" s="27">
        <v>287.726</v>
      </c>
      <c r="M3" s="27">
        <v>244.13118731677002</v>
      </c>
      <c r="N3" s="27">
        <v>0.32398548333883204</v>
      </c>
      <c r="O3" s="27">
        <v>-3.962282658956561</v>
      </c>
      <c r="P3" s="27">
        <v>-9.673167700157137E-4</v>
      </c>
      <c r="Q3" s="27">
        <v>2</v>
      </c>
      <c r="R3" s="27" t="s">
        <v>479</v>
      </c>
      <c r="S3" s="27">
        <v>174064.26800000001</v>
      </c>
      <c r="T3" s="63"/>
      <c r="U3" s="26">
        <v>606.27679000000001</v>
      </c>
      <c r="V3" s="27">
        <v>740.34100000000001</v>
      </c>
      <c r="W3" s="27">
        <v>606.273155585155</v>
      </c>
      <c r="X3" s="27">
        <v>0.83363942334218755</v>
      </c>
      <c r="Y3" s="27">
        <v>5.9946821189897417</v>
      </c>
      <c r="Z3" s="27">
        <v>3.6344148450098146E-3</v>
      </c>
      <c r="AA3" s="27">
        <v>2</v>
      </c>
      <c r="AB3" s="27" t="s">
        <v>355</v>
      </c>
      <c r="AC3" s="27">
        <v>168735.77</v>
      </c>
      <c r="AD3" s="63"/>
      <c r="AE3" s="26">
        <v>694.34320000000002</v>
      </c>
      <c r="AF3" s="27">
        <v>1125.5999999999999</v>
      </c>
      <c r="AG3" s="27">
        <v>694.34061516677002</v>
      </c>
      <c r="AH3" s="27">
        <v>1.2674491010412312</v>
      </c>
      <c r="AI3" s="27">
        <v>3.7227164500265864</v>
      </c>
      <c r="AJ3" s="27">
        <v>2.5848332300029142E-3</v>
      </c>
      <c r="AK3" s="27">
        <v>1</v>
      </c>
      <c r="AL3" s="27" t="s">
        <v>289</v>
      </c>
      <c r="AM3" s="27">
        <v>187385.51300000001</v>
      </c>
      <c r="AN3" s="63"/>
      <c r="AO3" s="26"/>
      <c r="AP3" s="27"/>
      <c r="AQ3" s="27">
        <v>86.096421536770009</v>
      </c>
      <c r="AR3" s="27">
        <v>0</v>
      </c>
      <c r="AS3" s="27"/>
      <c r="AT3" s="27"/>
      <c r="AU3" s="27">
        <v>1</v>
      </c>
      <c r="AV3" s="27" t="s">
        <v>290</v>
      </c>
      <c r="AW3" s="27"/>
      <c r="AX3" s="63"/>
      <c r="AY3" s="26"/>
      <c r="AZ3" s="27"/>
      <c r="BA3" s="27">
        <v>764.32726070353999</v>
      </c>
      <c r="BB3" s="27">
        <v>0</v>
      </c>
      <c r="BC3" s="27"/>
      <c r="BD3" s="27"/>
      <c r="BE3" s="27">
        <v>1</v>
      </c>
      <c r="BF3" s="27" t="s">
        <v>291</v>
      </c>
      <c r="BG3" s="27"/>
      <c r="BH3" s="63"/>
      <c r="BI3" s="26"/>
      <c r="BJ3" s="27"/>
      <c r="BK3" s="27">
        <v>811.36373616676997</v>
      </c>
      <c r="BL3" s="27">
        <v>0</v>
      </c>
      <c r="BM3" s="27"/>
      <c r="BN3" s="27"/>
      <c r="BO3" s="27">
        <v>1</v>
      </c>
      <c r="BP3" s="27" t="s">
        <v>292</v>
      </c>
      <c r="BQ3" s="27"/>
      <c r="BR3" s="63"/>
      <c r="BS3" s="26">
        <v>201.08777000000001</v>
      </c>
      <c r="BT3" s="27">
        <v>-174.14400000000001</v>
      </c>
      <c r="BU3" s="27"/>
      <c r="BV3" s="27"/>
      <c r="BW3" s="27"/>
      <c r="BX3" s="27"/>
      <c r="BY3" s="27"/>
      <c r="BZ3" s="27"/>
      <c r="CA3" s="27"/>
      <c r="CB3" s="63"/>
      <c r="CC3" s="26">
        <v>244.12976</v>
      </c>
      <c r="CD3" s="27">
        <v>-3943.37</v>
      </c>
      <c r="CE3" s="27">
        <v>244.13118731677002</v>
      </c>
      <c r="CF3" s="27">
        <v>9.7509934298862291</v>
      </c>
      <c r="CG3" s="27">
        <v>-5.8465154972912767</v>
      </c>
      <c r="CH3" s="27">
        <v>-1.4273167700196154E-3</v>
      </c>
      <c r="CI3" s="27">
        <v>2</v>
      </c>
      <c r="CJ3" s="27" t="s">
        <v>479</v>
      </c>
      <c r="CK3" s="27">
        <v>-79263.771999999997</v>
      </c>
      <c r="CL3" s="63"/>
      <c r="CM3" s="26">
        <v>449.72485</v>
      </c>
      <c r="CN3" s="27">
        <v>-180.255</v>
      </c>
      <c r="CO3" s="27">
        <v>449.72482858515502</v>
      </c>
      <c r="CP3" s="27">
        <v>0.44572670601646364</v>
      </c>
      <c r="CQ3" s="27">
        <v>4.7617662221016058E-2</v>
      </c>
      <c r="CR3" s="27">
        <v>2.1414844979972258E-5</v>
      </c>
      <c r="CS3" s="27">
        <v>2</v>
      </c>
      <c r="CT3" s="27" t="s">
        <v>345</v>
      </c>
      <c r="CU3" s="27">
        <v>-76837.329999999987</v>
      </c>
      <c r="CV3" s="63"/>
      <c r="CW3" s="26"/>
      <c r="CX3" s="27"/>
      <c r="CY3" s="27"/>
      <c r="CZ3" s="27"/>
      <c r="DA3" s="27"/>
      <c r="DB3" s="27"/>
      <c r="DC3" s="27"/>
      <c r="DD3" s="27"/>
      <c r="DE3" s="27"/>
      <c r="DF3" s="63"/>
      <c r="DG3" s="26"/>
      <c r="DH3" s="27"/>
      <c r="DI3" s="27">
        <v>86.096421536770009</v>
      </c>
      <c r="DJ3" s="27">
        <v>0</v>
      </c>
      <c r="DK3" s="27"/>
      <c r="DL3" s="27"/>
      <c r="DM3" s="27">
        <v>1</v>
      </c>
      <c r="DN3" s="27" t="s">
        <v>290</v>
      </c>
      <c r="DO3" s="27"/>
      <c r="DP3" s="63"/>
      <c r="DQ3" s="26"/>
      <c r="DR3" s="27"/>
      <c r="DS3" s="27">
        <v>770.34742070354002</v>
      </c>
      <c r="DT3" s="27">
        <v>0</v>
      </c>
      <c r="DU3" s="27"/>
      <c r="DV3" s="27"/>
      <c r="DW3" s="27">
        <v>1</v>
      </c>
      <c r="DX3" s="27" t="s">
        <v>291</v>
      </c>
      <c r="DY3" s="27"/>
      <c r="DZ3" s="63"/>
      <c r="EA3" s="26"/>
      <c r="EB3" s="27"/>
      <c r="EC3" s="27">
        <v>817.38389616677</v>
      </c>
      <c r="ED3" s="27">
        <v>0</v>
      </c>
      <c r="EE3" s="27"/>
      <c r="EF3" s="27"/>
      <c r="EG3" s="27">
        <v>1</v>
      </c>
      <c r="EH3" s="27" t="s">
        <v>292</v>
      </c>
      <c r="EI3" s="27"/>
      <c r="EJ3" s="56"/>
      <c r="EK3" s="64">
        <v>0</v>
      </c>
      <c r="EL3" s="27">
        <v>168735.77</v>
      </c>
      <c r="EM3" s="27">
        <v>0</v>
      </c>
      <c r="EN3" s="27">
        <v>174064.26800000001</v>
      </c>
      <c r="EO3" s="27">
        <v>0</v>
      </c>
      <c r="EP3" s="27">
        <v>179392.766</v>
      </c>
      <c r="EQ3" s="27">
        <v>0</v>
      </c>
      <c r="ER3" s="27">
        <v>187385.51300000001</v>
      </c>
      <c r="ES3" s="27">
        <v>0</v>
      </c>
      <c r="ET3" s="27">
        <v>195378.26</v>
      </c>
      <c r="EU3" s="27">
        <v>0</v>
      </c>
      <c r="EV3" s="27">
        <v>200706.758</v>
      </c>
      <c r="EW3" s="27">
        <v>0</v>
      </c>
      <c r="EX3" s="27">
        <v>206035.25599999999</v>
      </c>
      <c r="EY3" s="27">
        <v>0</v>
      </c>
      <c r="EZ3" s="27">
        <v>214028.003</v>
      </c>
      <c r="FA3" s="27">
        <v>0</v>
      </c>
      <c r="FB3" s="63">
        <v>0</v>
      </c>
      <c r="FC3" s="64">
        <v>0</v>
      </c>
      <c r="FD3" s="27">
        <v>106569.96</v>
      </c>
      <c r="FE3" s="27">
        <v>0</v>
      </c>
      <c r="FF3" s="27">
        <v>111898.458</v>
      </c>
      <c r="FG3" s="27">
        <v>0</v>
      </c>
      <c r="FH3" s="27">
        <v>117226.95600000001</v>
      </c>
      <c r="FI3" s="27">
        <v>0</v>
      </c>
      <c r="FJ3" s="27">
        <v>125219.70299999999</v>
      </c>
      <c r="FK3" s="27">
        <v>0</v>
      </c>
      <c r="FL3" s="27">
        <v>133212.45000000001</v>
      </c>
      <c r="FM3" s="27">
        <v>0</v>
      </c>
      <c r="FN3" s="27">
        <v>138540.948</v>
      </c>
      <c r="FO3" s="27">
        <v>0</v>
      </c>
      <c r="FP3" s="27">
        <v>143869.446</v>
      </c>
      <c r="FQ3" s="27">
        <v>0</v>
      </c>
      <c r="FR3" s="27">
        <v>151862.193</v>
      </c>
      <c r="FS3" s="27">
        <v>0</v>
      </c>
      <c r="FT3" s="63">
        <v>0</v>
      </c>
      <c r="FU3" s="64">
        <v>0</v>
      </c>
      <c r="FV3" s="27">
        <v>-76837.329999999987</v>
      </c>
      <c r="FW3" s="27">
        <v>0</v>
      </c>
      <c r="FX3" s="27">
        <v>-79263.771999999997</v>
      </c>
      <c r="FY3" s="27">
        <v>0</v>
      </c>
      <c r="FZ3" s="27">
        <v>-81690.213999999993</v>
      </c>
      <c r="GA3" s="27">
        <v>0</v>
      </c>
      <c r="GB3" s="27">
        <v>-85329.876999999993</v>
      </c>
      <c r="GC3" s="27">
        <v>0</v>
      </c>
      <c r="GD3" s="27">
        <v>-88969.54</v>
      </c>
      <c r="GE3" s="27">
        <v>0</v>
      </c>
      <c r="GF3" s="27">
        <v>-91395.981999999989</v>
      </c>
      <c r="GG3" s="27">
        <v>0</v>
      </c>
      <c r="GH3" s="27">
        <v>-93822.423999999985</v>
      </c>
      <c r="GI3" s="27">
        <v>0</v>
      </c>
      <c r="GJ3" s="27">
        <v>-97462.086999999985</v>
      </c>
      <c r="GK3" s="27">
        <v>0</v>
      </c>
      <c r="GL3" s="63">
        <v>0</v>
      </c>
      <c r="GM3" s="64">
        <v>0</v>
      </c>
      <c r="GN3" s="27">
        <v>-48528.84</v>
      </c>
      <c r="GO3" s="27">
        <v>0</v>
      </c>
      <c r="GP3" s="27">
        <v>-50955.281999999992</v>
      </c>
      <c r="GQ3" s="27">
        <v>0</v>
      </c>
      <c r="GR3" s="27">
        <v>-53381.723999999995</v>
      </c>
      <c r="GS3" s="27">
        <v>0</v>
      </c>
      <c r="GT3" s="27">
        <v>-57021.386999999995</v>
      </c>
      <c r="GU3" s="27">
        <v>0</v>
      </c>
      <c r="GV3" s="27">
        <v>-60661.049999999996</v>
      </c>
      <c r="GW3" s="27">
        <v>0</v>
      </c>
      <c r="GX3" s="27">
        <v>-63087.491999999991</v>
      </c>
      <c r="GY3" s="27">
        <v>0</v>
      </c>
      <c r="GZ3" s="27">
        <v>-65513.933999999994</v>
      </c>
      <c r="HA3" s="27">
        <v>0</v>
      </c>
      <c r="HB3" s="27">
        <v>-69153.596999999994</v>
      </c>
      <c r="HC3" s="27">
        <v>0</v>
      </c>
      <c r="HD3" s="63">
        <v>0</v>
      </c>
    </row>
    <row r="4" spans="1:212">
      <c r="A4" s="59">
        <v>217.09845000000001</v>
      </c>
      <c r="B4" s="45">
        <v>367.89499999999998</v>
      </c>
      <c r="K4" s="44">
        <v>581.25756999999999</v>
      </c>
      <c r="L4" s="45">
        <v>641.46199999999999</v>
      </c>
      <c r="M4" s="45">
        <v>581.25655516677</v>
      </c>
      <c r="N4" s="45">
        <v>0.72229960487927358</v>
      </c>
      <c r="O4" s="45">
        <v>1.7459299529044883</v>
      </c>
      <c r="P4" s="45">
        <v>1.0148332299877438E-3</v>
      </c>
      <c r="Q4" s="45">
        <v>1</v>
      </c>
      <c r="R4" s="45" t="s">
        <v>567</v>
      </c>
      <c r="S4" s="45">
        <v>200706.758</v>
      </c>
      <c r="U4" s="44">
        <v>597.7627</v>
      </c>
      <c r="V4" s="45">
        <v>386.495</v>
      </c>
      <c r="W4" s="45">
        <v>597.75988158515509</v>
      </c>
      <c r="X4" s="45">
        <v>0.43520143950509127</v>
      </c>
      <c r="Y4" s="45">
        <v>4.7149615284251283</v>
      </c>
      <c r="Z4" s="45">
        <v>2.8184148449099666E-3</v>
      </c>
      <c r="AA4" s="45">
        <v>2</v>
      </c>
      <c r="AB4" s="45" t="s">
        <v>407</v>
      </c>
      <c r="AC4" s="45">
        <v>168735.77</v>
      </c>
      <c r="AE4" s="44">
        <v>679.24329</v>
      </c>
      <c r="AF4" s="45">
        <v>236.697</v>
      </c>
      <c r="AG4" s="45">
        <v>679.24086016677006</v>
      </c>
      <c r="AH4" s="45">
        <v>0.26652576392071464</v>
      </c>
      <c r="AI4" s="45">
        <v>3.5772777705730503</v>
      </c>
      <c r="AJ4" s="45">
        <v>2.4298332299395042E-3</v>
      </c>
      <c r="AK4" s="45">
        <v>1</v>
      </c>
      <c r="AL4" s="45" t="s">
        <v>294</v>
      </c>
      <c r="AM4" s="45">
        <v>125219.70299999999</v>
      </c>
      <c r="AQ4" s="45">
        <v>214.19138153676997</v>
      </c>
      <c r="AR4" s="45">
        <v>0</v>
      </c>
      <c r="AU4" s="45">
        <v>1</v>
      </c>
      <c r="AV4" s="45" t="s">
        <v>297</v>
      </c>
      <c r="BA4" s="45">
        <v>892.42222070354001</v>
      </c>
      <c r="BB4" s="45">
        <v>0</v>
      </c>
      <c r="BE4" s="45">
        <v>1</v>
      </c>
      <c r="BF4" s="45" t="s">
        <v>293</v>
      </c>
      <c r="BK4" s="45">
        <v>694.34061516677002</v>
      </c>
      <c r="BL4" s="45">
        <v>0</v>
      </c>
      <c r="BO4" s="45">
        <v>1</v>
      </c>
      <c r="BP4" s="45" t="s">
        <v>816</v>
      </c>
      <c r="BS4" s="44">
        <v>217.09752</v>
      </c>
      <c r="BT4" s="45">
        <v>-246.78</v>
      </c>
      <c r="CC4" s="44">
        <v>581.25867000000005</v>
      </c>
      <c r="CD4" s="45">
        <v>-445.05599999999998</v>
      </c>
      <c r="CE4" s="45">
        <v>581.25655516677</v>
      </c>
      <c r="CF4" s="45">
        <v>1.100515075159431</v>
      </c>
      <c r="CG4" s="45">
        <v>3.6383817287805194</v>
      </c>
      <c r="CH4" s="45">
        <v>2.1148332300526818E-3</v>
      </c>
      <c r="CI4" s="45">
        <v>1</v>
      </c>
      <c r="CJ4" s="45" t="s">
        <v>567</v>
      </c>
      <c r="CK4" s="45">
        <v>-91395.981999999989</v>
      </c>
      <c r="CM4" s="44">
        <v>609.28461000000004</v>
      </c>
      <c r="CN4" s="45">
        <v>-1271.3699999999999</v>
      </c>
      <c r="CO4" s="45">
        <v>609.28323558515501</v>
      </c>
      <c r="CP4" s="45">
        <v>3.14378831226957</v>
      </c>
      <c r="CQ4" s="45">
        <v>2.255789696415063</v>
      </c>
      <c r="CR4" s="45">
        <v>1.3744148450314242E-3</v>
      </c>
      <c r="CS4" s="45">
        <v>2</v>
      </c>
      <c r="CT4" s="45" t="s">
        <v>355</v>
      </c>
      <c r="CU4" s="45">
        <v>-76837.329999999987</v>
      </c>
      <c r="DI4" s="45">
        <v>214.19138153676997</v>
      </c>
      <c r="DJ4" s="45">
        <v>0</v>
      </c>
      <c r="DM4" s="45">
        <v>1</v>
      </c>
      <c r="DN4" s="45" t="s">
        <v>297</v>
      </c>
      <c r="DS4" s="45">
        <v>898.44238070354004</v>
      </c>
      <c r="DT4" s="45">
        <v>0</v>
      </c>
      <c r="DW4" s="45">
        <v>1</v>
      </c>
      <c r="DX4" s="45" t="s">
        <v>293</v>
      </c>
      <c r="EC4" s="45">
        <v>700.36077516677005</v>
      </c>
      <c r="ED4" s="45">
        <v>0</v>
      </c>
      <c r="EG4" s="45">
        <v>1</v>
      </c>
      <c r="EH4" s="45" t="s">
        <v>815</v>
      </c>
      <c r="EK4" s="62">
        <v>1372.57268353323</v>
      </c>
      <c r="EL4" s="45">
        <v>168735.77</v>
      </c>
      <c r="EM4" s="45">
        <v>1372.57268353323</v>
      </c>
      <c r="EN4" s="45">
        <v>174064.26800000001</v>
      </c>
      <c r="EO4" s="45">
        <v>1372.57268353323</v>
      </c>
      <c r="EP4" s="45">
        <v>179392.766</v>
      </c>
      <c r="EQ4" s="45">
        <v>1372.57268353323</v>
      </c>
      <c r="ER4" s="45">
        <v>187385.51300000001</v>
      </c>
      <c r="ES4" s="45">
        <v>1372.57268353323</v>
      </c>
      <c r="ET4" s="45">
        <v>195378.26</v>
      </c>
      <c r="EU4" s="45">
        <v>1372.57268353323</v>
      </c>
      <c r="EV4" s="45">
        <v>200706.758</v>
      </c>
      <c r="EW4" s="45">
        <v>1372.57268353323</v>
      </c>
      <c r="EX4" s="45">
        <v>206035.25599999999</v>
      </c>
      <c r="EY4" s="45">
        <v>1372.57268353323</v>
      </c>
      <c r="EZ4" s="45">
        <v>214028.003</v>
      </c>
      <c r="FA4" s="45">
        <v>1372.57268353323</v>
      </c>
      <c r="FB4" s="61">
        <v>0</v>
      </c>
      <c r="FC4" s="62">
        <v>1372.57268353323</v>
      </c>
      <c r="FD4" s="45">
        <v>106569.96</v>
      </c>
      <c r="FE4" s="45">
        <v>1372.57268353323</v>
      </c>
      <c r="FF4" s="45">
        <v>111898.458</v>
      </c>
      <c r="FG4" s="45">
        <v>1372.57268353323</v>
      </c>
      <c r="FH4" s="45">
        <v>117226.95600000001</v>
      </c>
      <c r="FI4" s="45">
        <v>1372.57268353323</v>
      </c>
      <c r="FJ4" s="45">
        <v>125219.70299999999</v>
      </c>
      <c r="FK4" s="45">
        <v>1372.57268353323</v>
      </c>
      <c r="FL4" s="45">
        <v>133212.45000000001</v>
      </c>
      <c r="FM4" s="45">
        <v>1372.57268353323</v>
      </c>
      <c r="FN4" s="45">
        <v>138540.948</v>
      </c>
      <c r="FO4" s="45">
        <v>1372.57268353323</v>
      </c>
      <c r="FP4" s="45">
        <v>143869.446</v>
      </c>
      <c r="FQ4" s="45">
        <v>1372.57268353323</v>
      </c>
      <c r="FR4" s="45">
        <v>151862.193</v>
      </c>
      <c r="FS4" s="45">
        <v>1372.57268353323</v>
      </c>
      <c r="FT4" s="61">
        <v>0</v>
      </c>
      <c r="FU4" s="62">
        <v>1372.57268353323</v>
      </c>
      <c r="FV4" s="45">
        <v>-76837.329999999987</v>
      </c>
      <c r="FW4" s="45">
        <v>1372.57268353323</v>
      </c>
      <c r="FX4" s="45">
        <v>-79263.771999999997</v>
      </c>
      <c r="FY4" s="45">
        <v>1372.57268353323</v>
      </c>
      <c r="FZ4" s="45">
        <v>-81690.213999999993</v>
      </c>
      <c r="GA4" s="45">
        <v>1372.57268353323</v>
      </c>
      <c r="GB4" s="45">
        <v>-85329.876999999993</v>
      </c>
      <c r="GC4" s="45">
        <v>1372.57268353323</v>
      </c>
      <c r="GD4" s="45">
        <v>-88969.54</v>
      </c>
      <c r="GE4" s="45">
        <v>1372.57268353323</v>
      </c>
      <c r="GF4" s="45">
        <v>-91395.981999999989</v>
      </c>
      <c r="GG4" s="45">
        <v>1372.57268353323</v>
      </c>
      <c r="GH4" s="45">
        <v>-93822.423999999985</v>
      </c>
      <c r="GI4" s="45">
        <v>1372.57268353323</v>
      </c>
      <c r="GJ4" s="45">
        <v>-97462.086999999985</v>
      </c>
      <c r="GK4" s="45">
        <v>1372.57268353323</v>
      </c>
      <c r="GL4" s="61">
        <v>0</v>
      </c>
      <c r="GM4" s="62">
        <v>1372.57268353323</v>
      </c>
      <c r="GN4" s="45">
        <v>-48528.84</v>
      </c>
      <c r="GO4" s="45">
        <v>1372.57268353323</v>
      </c>
      <c r="GP4" s="45">
        <v>-50955.281999999992</v>
      </c>
      <c r="GQ4" s="45">
        <v>1372.57268353323</v>
      </c>
      <c r="GR4" s="45">
        <v>-53381.723999999995</v>
      </c>
      <c r="GS4" s="45">
        <v>1372.57268353323</v>
      </c>
      <c r="GT4" s="45">
        <v>-57021.386999999995</v>
      </c>
      <c r="GU4" s="45">
        <v>1372.57268353323</v>
      </c>
      <c r="GV4" s="45">
        <v>-60661.049999999996</v>
      </c>
      <c r="GW4" s="45">
        <v>1372.57268353323</v>
      </c>
      <c r="GX4" s="45">
        <v>-63087.491999999991</v>
      </c>
      <c r="GY4" s="45">
        <v>1372.57268353323</v>
      </c>
      <c r="GZ4" s="45">
        <v>-65513.933999999994</v>
      </c>
      <c r="HA4" s="45">
        <v>1372.57268353323</v>
      </c>
      <c r="HB4" s="45">
        <v>-69153.596999999994</v>
      </c>
      <c r="HC4" s="45">
        <v>1372.57268353323</v>
      </c>
      <c r="HD4" s="61">
        <v>0</v>
      </c>
    </row>
    <row r="5" spans="1:212">
      <c r="A5" s="59">
        <v>224.10416000000001</v>
      </c>
      <c r="B5" s="45">
        <v>187.661</v>
      </c>
      <c r="K5" s="44">
        <v>453.16332999999997</v>
      </c>
      <c r="L5" s="45">
        <v>8087.04</v>
      </c>
      <c r="M5" s="45">
        <v>453.16159516676993</v>
      </c>
      <c r="N5" s="45">
        <v>9.1061758867132916</v>
      </c>
      <c r="O5" s="45">
        <v>3.8282882939524208</v>
      </c>
      <c r="P5" s="45">
        <v>1.7348332300457514E-3</v>
      </c>
      <c r="Q5" s="45">
        <v>1</v>
      </c>
      <c r="R5" s="45" t="s">
        <v>569</v>
      </c>
      <c r="S5" s="45">
        <v>200706.758</v>
      </c>
      <c r="U5" s="44">
        <v>920.42200000000003</v>
      </c>
      <c r="V5" s="45">
        <v>13686.4</v>
      </c>
      <c r="W5" s="45">
        <v>920.41713533353993</v>
      </c>
      <c r="X5" s="45">
        <v>15.411172153954078</v>
      </c>
      <c r="Y5" s="45">
        <v>5.2852845447416676</v>
      </c>
      <c r="Z5" s="45">
        <v>4.8646664600937584E-3</v>
      </c>
      <c r="AA5" s="45">
        <v>1</v>
      </c>
      <c r="AB5" s="45" t="s">
        <v>421</v>
      </c>
      <c r="AC5" s="45">
        <v>174064.26800000001</v>
      </c>
      <c r="AE5" s="44">
        <v>562.21887000000004</v>
      </c>
      <c r="AF5" s="45">
        <v>260.05</v>
      </c>
      <c r="AG5" s="45">
        <v>562.21773916677</v>
      </c>
      <c r="AH5" s="45">
        <v>0.29282172950050839</v>
      </c>
      <c r="AI5" s="45">
        <v>2.0113794909991176</v>
      </c>
      <c r="AJ5" s="45">
        <v>1.1308332300359325E-3</v>
      </c>
      <c r="AK5" s="45">
        <v>1</v>
      </c>
      <c r="AL5" s="45" t="s">
        <v>814</v>
      </c>
      <c r="AM5" s="45">
        <v>125219.70299999999</v>
      </c>
      <c r="AQ5" s="45">
        <v>361.25979153676997</v>
      </c>
      <c r="AR5" s="45">
        <v>0</v>
      </c>
      <c r="AU5" s="45">
        <v>1</v>
      </c>
      <c r="AV5" s="45" t="s">
        <v>304</v>
      </c>
      <c r="BA5" s="45">
        <v>1039.4906307035401</v>
      </c>
      <c r="BB5" s="45">
        <v>0</v>
      </c>
      <c r="BE5" s="45">
        <v>1</v>
      </c>
      <c r="BF5" s="45" t="s">
        <v>300</v>
      </c>
      <c r="BK5" s="45">
        <v>406.18550631676999</v>
      </c>
      <c r="BL5" s="45">
        <v>0</v>
      </c>
      <c r="BO5" s="45">
        <v>2</v>
      </c>
      <c r="BP5" s="45" t="s">
        <v>305</v>
      </c>
      <c r="BS5" s="44">
        <v>219.08045999999999</v>
      </c>
      <c r="BT5" s="45">
        <v>-328.90899999999999</v>
      </c>
      <c r="CC5" s="44">
        <v>453.16244999999998</v>
      </c>
      <c r="CD5" s="45">
        <v>-9810.01</v>
      </c>
      <c r="CE5" s="45">
        <v>453.16159516676993</v>
      </c>
      <c r="CF5" s="45">
        <v>24.257765073304867</v>
      </c>
      <c r="CG5" s="45">
        <v>1.8863761606630713</v>
      </c>
      <c r="CH5" s="45">
        <v>8.5483323005064449E-4</v>
      </c>
      <c r="CI5" s="45">
        <v>1</v>
      </c>
      <c r="CJ5" s="45" t="s">
        <v>569</v>
      </c>
      <c r="CK5" s="45">
        <v>-91395.981999999989</v>
      </c>
      <c r="CM5" s="44">
        <v>600.77057000000002</v>
      </c>
      <c r="CN5" s="45">
        <v>-255.33199999999999</v>
      </c>
      <c r="CO5" s="45">
        <v>600.7699615851551</v>
      </c>
      <c r="CP5" s="45">
        <v>0.63137383873177277</v>
      </c>
      <c r="CQ5" s="45">
        <v>1.0127251424383783</v>
      </c>
      <c r="CR5" s="45">
        <v>6.084148449190252E-4</v>
      </c>
      <c r="CS5" s="45">
        <v>2</v>
      </c>
      <c r="CT5" s="45" t="s">
        <v>407</v>
      </c>
      <c r="CU5" s="45">
        <v>-76837.329999999987</v>
      </c>
      <c r="DI5" s="45">
        <v>361.25979153676997</v>
      </c>
      <c r="DJ5" s="45">
        <v>0</v>
      </c>
      <c r="DM5" s="45">
        <v>1</v>
      </c>
      <c r="DN5" s="45" t="s">
        <v>304</v>
      </c>
      <c r="DS5" s="45">
        <v>1045.5107907035401</v>
      </c>
      <c r="DT5" s="45">
        <v>0</v>
      </c>
      <c r="DW5" s="45">
        <v>1</v>
      </c>
      <c r="DX5" s="45" t="s">
        <v>300</v>
      </c>
      <c r="EC5" s="45">
        <v>409.19558631677</v>
      </c>
      <c r="ED5" s="45">
        <v>0</v>
      </c>
      <c r="EG5" s="45">
        <v>2</v>
      </c>
      <c r="EH5" s="45" t="s">
        <v>305</v>
      </c>
    </row>
    <row r="6" spans="1:212">
      <c r="A6" s="59">
        <v>229.10162</v>
      </c>
      <c r="B6" s="45">
        <v>244.09399999999999</v>
      </c>
      <c r="K6" s="44">
        <v>306.09444999999999</v>
      </c>
      <c r="L6" s="45">
        <v>859.61400000000003</v>
      </c>
      <c r="M6" s="45">
        <v>306.09318516676996</v>
      </c>
      <c r="N6" s="45">
        <v>0.96794331160488389</v>
      </c>
      <c r="O6" s="45">
        <v>4.132183568051512</v>
      </c>
      <c r="P6" s="45">
        <v>1.2648332300386755E-3</v>
      </c>
      <c r="Q6" s="45">
        <v>1</v>
      </c>
      <c r="R6" s="45" t="s">
        <v>570</v>
      </c>
      <c r="S6" s="45">
        <v>200706.758</v>
      </c>
      <c r="U6" s="44">
        <v>1067.49072</v>
      </c>
      <c r="V6" s="45">
        <v>3589.47</v>
      </c>
      <c r="W6" s="45">
        <v>1067.4855453335399</v>
      </c>
      <c r="X6" s="45">
        <v>4.0418181633923851</v>
      </c>
      <c r="Y6" s="45">
        <v>4.8475283648829617</v>
      </c>
      <c r="Z6" s="45">
        <v>5.1746664601068915E-3</v>
      </c>
      <c r="AA6" s="45">
        <v>1</v>
      </c>
      <c r="AB6" s="45" t="s">
        <v>423</v>
      </c>
      <c r="AC6" s="45">
        <v>174064.26800000001</v>
      </c>
      <c r="AQ6" s="45">
        <v>476.28673153676999</v>
      </c>
      <c r="AR6" s="45">
        <v>0</v>
      </c>
      <c r="AU6" s="45">
        <v>1</v>
      </c>
      <c r="AV6" s="45" t="s">
        <v>309</v>
      </c>
      <c r="BA6" s="45">
        <v>1154.5175707035401</v>
      </c>
      <c r="BB6" s="45">
        <v>0</v>
      </c>
      <c r="BE6" s="45">
        <v>1</v>
      </c>
      <c r="BF6" s="45" t="s">
        <v>306</v>
      </c>
      <c r="BK6" s="45">
        <v>347.67394581677001</v>
      </c>
      <c r="BL6" s="45">
        <v>0</v>
      </c>
      <c r="BO6" s="45">
        <v>2</v>
      </c>
      <c r="BP6" s="45" t="s">
        <v>813</v>
      </c>
      <c r="BS6" s="44">
        <v>221.10229000000001</v>
      </c>
      <c r="BT6" s="45">
        <v>-990.42899999999997</v>
      </c>
      <c r="CC6" s="44">
        <v>306.09399000000002</v>
      </c>
      <c r="CD6" s="45">
        <v>-1308.3399999999999</v>
      </c>
      <c r="CE6" s="45">
        <v>306.09318516676996</v>
      </c>
      <c r="CF6" s="45">
        <v>3.2352061166102466</v>
      </c>
      <c r="CG6" s="45">
        <v>2.629373240128476</v>
      </c>
      <c r="CH6" s="45">
        <v>8.0483323006319551E-4</v>
      </c>
      <c r="CI6" s="45">
        <v>1</v>
      </c>
      <c r="CJ6" s="45" t="s">
        <v>570</v>
      </c>
      <c r="CK6" s="45">
        <v>-91395.981999999989</v>
      </c>
      <c r="CM6" s="44">
        <v>926.44006000000002</v>
      </c>
      <c r="CN6" s="45">
        <v>-17918.7</v>
      </c>
      <c r="CO6" s="45">
        <v>926.43729533353996</v>
      </c>
      <c r="CP6" s="45">
        <v>44.3085802174542</v>
      </c>
      <c r="CQ6" s="45">
        <v>2.9841916705837277</v>
      </c>
      <c r="CR6" s="45">
        <v>2.7646664600524673E-3</v>
      </c>
      <c r="CS6" s="45">
        <v>1</v>
      </c>
      <c r="CT6" s="45" t="s">
        <v>421</v>
      </c>
      <c r="CU6" s="45">
        <v>-79263.771999999997</v>
      </c>
      <c r="DI6" s="45">
        <v>476.28673153676999</v>
      </c>
      <c r="DJ6" s="45">
        <v>0</v>
      </c>
      <c r="DM6" s="45">
        <v>1</v>
      </c>
      <c r="DN6" s="45" t="s">
        <v>309</v>
      </c>
      <c r="DS6" s="45">
        <v>1160.5377307035401</v>
      </c>
      <c r="DT6" s="45">
        <v>0</v>
      </c>
      <c r="DW6" s="45">
        <v>1</v>
      </c>
      <c r="DX6" s="45" t="s">
        <v>306</v>
      </c>
      <c r="EC6" s="45">
        <v>350.68402581677003</v>
      </c>
      <c r="ED6" s="45">
        <v>0</v>
      </c>
      <c r="EG6" s="45">
        <v>2</v>
      </c>
      <c r="EH6" s="45" t="s">
        <v>812</v>
      </c>
    </row>
    <row r="7" spans="1:212">
      <c r="A7" s="59">
        <v>230.04955000000001</v>
      </c>
      <c r="B7" s="45">
        <v>277.226</v>
      </c>
      <c r="K7" s="44">
        <v>435.15264999999999</v>
      </c>
      <c r="L7" s="45">
        <v>3952.91</v>
      </c>
      <c r="M7" s="45">
        <v>435.15103016676994</v>
      </c>
      <c r="N7" s="45">
        <v>4.451059191539529</v>
      </c>
      <c r="O7" s="45">
        <v>3.7224621286799819</v>
      </c>
      <c r="P7" s="45">
        <v>1.6198332300518814E-3</v>
      </c>
      <c r="Q7" s="45">
        <v>1</v>
      </c>
      <c r="R7" s="45" t="s">
        <v>638</v>
      </c>
      <c r="S7" s="45">
        <v>200706.758</v>
      </c>
      <c r="U7" s="44">
        <v>1182.51782</v>
      </c>
      <c r="V7" s="45">
        <v>841.06</v>
      </c>
      <c r="W7" s="45">
        <v>1182.5124853335401</v>
      </c>
      <c r="X7" s="45">
        <v>0.9470511202218711</v>
      </c>
      <c r="Y7" s="45">
        <v>4.5112982113043865</v>
      </c>
      <c r="Z7" s="45">
        <v>5.334666459930304E-3</v>
      </c>
      <c r="AA7" s="45">
        <v>1</v>
      </c>
      <c r="AB7" s="45" t="s">
        <v>425</v>
      </c>
      <c r="AC7" s="45">
        <v>174064.26800000001</v>
      </c>
      <c r="AQ7" s="45">
        <v>533.30819553677009</v>
      </c>
      <c r="AR7" s="45">
        <v>0</v>
      </c>
      <c r="AU7" s="45">
        <v>1</v>
      </c>
      <c r="AV7" s="45" t="s">
        <v>315</v>
      </c>
      <c r="BA7" s="45">
        <v>1211.53903470354</v>
      </c>
      <c r="BB7" s="45">
        <v>0</v>
      </c>
      <c r="BE7" s="45">
        <v>1</v>
      </c>
      <c r="BF7" s="45" t="s">
        <v>311</v>
      </c>
      <c r="BK7" s="45">
        <v>679.24086016677006</v>
      </c>
      <c r="BL7" s="45">
        <v>0</v>
      </c>
      <c r="BO7" s="45">
        <v>1</v>
      </c>
      <c r="BP7" s="45" t="s">
        <v>294</v>
      </c>
      <c r="BS7" s="44">
        <v>235.10831999999999</v>
      </c>
      <c r="BT7" s="45">
        <v>-382.10599999999999</v>
      </c>
      <c r="CC7" s="44">
        <v>435.15204</v>
      </c>
      <c r="CD7" s="45">
        <v>-4121.13</v>
      </c>
      <c r="CE7" s="45">
        <v>435.15103016676994</v>
      </c>
      <c r="CF7" s="45">
        <v>10.190550608668989</v>
      </c>
      <c r="CG7" s="45">
        <v>2.3206499813873736</v>
      </c>
      <c r="CH7" s="45">
        <v>1.009833230057211E-3</v>
      </c>
      <c r="CI7" s="45">
        <v>1</v>
      </c>
      <c r="CJ7" s="45" t="s">
        <v>638</v>
      </c>
      <c r="CK7" s="45">
        <v>-91395.981999999989</v>
      </c>
      <c r="CM7" s="44">
        <v>1073.5087900000001</v>
      </c>
      <c r="CN7" s="45">
        <v>-4880.01</v>
      </c>
      <c r="CO7" s="45">
        <v>1073.5057053335399</v>
      </c>
      <c r="CP7" s="45">
        <v>12.067075990277123</v>
      </c>
      <c r="CQ7" s="45">
        <v>2.8734513890595754</v>
      </c>
      <c r="CR7" s="45">
        <v>3.0846664601540397E-3</v>
      </c>
      <c r="CS7" s="45">
        <v>1</v>
      </c>
      <c r="CT7" s="45" t="s">
        <v>423</v>
      </c>
      <c r="CU7" s="45">
        <v>-79263.771999999997</v>
      </c>
      <c r="DI7" s="45">
        <v>533.30819553677009</v>
      </c>
      <c r="DJ7" s="45">
        <v>0</v>
      </c>
      <c r="DM7" s="45">
        <v>1</v>
      </c>
      <c r="DN7" s="45" t="s">
        <v>315</v>
      </c>
      <c r="DS7" s="45">
        <v>1217.55919470354</v>
      </c>
      <c r="DT7" s="45">
        <v>0</v>
      </c>
      <c r="DW7" s="45">
        <v>1</v>
      </c>
      <c r="DX7" s="45" t="s">
        <v>311</v>
      </c>
      <c r="EC7" s="45">
        <v>685.26102016677009</v>
      </c>
      <c r="ED7" s="45">
        <v>0</v>
      </c>
      <c r="EG7" s="45">
        <v>1</v>
      </c>
      <c r="EH7" s="45" t="s">
        <v>294</v>
      </c>
    </row>
    <row r="8" spans="1:212">
      <c r="A8" s="59">
        <v>233.09263999999999</v>
      </c>
      <c r="B8" s="45">
        <v>158.27000000000001</v>
      </c>
      <c r="K8" s="44">
        <v>288.08395000000002</v>
      </c>
      <c r="L8" s="45">
        <v>499.89699999999999</v>
      </c>
      <c r="M8" s="45">
        <v>288.08262016676997</v>
      </c>
      <c r="N8" s="45">
        <v>0.56289445918906222</v>
      </c>
      <c r="O8" s="45">
        <v>4.6161522318675834</v>
      </c>
      <c r="P8" s="45">
        <v>1.3298332300450966E-3</v>
      </c>
      <c r="Q8" s="45">
        <v>1</v>
      </c>
      <c r="R8" s="45" t="s">
        <v>640</v>
      </c>
      <c r="S8" s="45">
        <v>200706.758</v>
      </c>
      <c r="U8" s="44">
        <v>460.71463</v>
      </c>
      <c r="V8" s="45">
        <v>1283.19</v>
      </c>
      <c r="W8" s="45">
        <v>460.71220590015497</v>
      </c>
      <c r="X8" s="45">
        <v>1.4448987313122761</v>
      </c>
      <c r="Y8" s="45">
        <v>5.2616358194662363</v>
      </c>
      <c r="Z8" s="45">
        <v>2.4240998450295592E-3</v>
      </c>
      <c r="AA8" s="45">
        <v>2</v>
      </c>
      <c r="AB8" s="45" t="s">
        <v>436</v>
      </c>
      <c r="AC8" s="45">
        <v>174064.26800000001</v>
      </c>
      <c r="AQ8" s="45">
        <v>43.551849001770002</v>
      </c>
      <c r="AR8" s="45">
        <v>0</v>
      </c>
      <c r="AU8" s="45">
        <v>2</v>
      </c>
      <c r="AV8" s="45" t="s">
        <v>344</v>
      </c>
      <c r="BA8" s="45">
        <v>382.667268585155</v>
      </c>
      <c r="BB8" s="45">
        <v>0</v>
      </c>
      <c r="BE8" s="45">
        <v>2</v>
      </c>
      <c r="BF8" s="45" t="s">
        <v>342</v>
      </c>
      <c r="BK8" s="45">
        <v>562.21773916677</v>
      </c>
      <c r="BL8" s="45">
        <v>0</v>
      </c>
      <c r="BO8" s="45">
        <v>1</v>
      </c>
      <c r="BP8" s="45" t="s">
        <v>811</v>
      </c>
      <c r="BS8" s="44">
        <v>239.11255</v>
      </c>
      <c r="BT8" s="45">
        <v>-304.74599999999998</v>
      </c>
      <c r="CC8" s="44">
        <v>288.08325000000002</v>
      </c>
      <c r="CD8" s="45">
        <v>-727.76800000000003</v>
      </c>
      <c r="CE8" s="45">
        <v>288.08262016676997</v>
      </c>
      <c r="CF8" s="45">
        <v>1.7995929842955241</v>
      </c>
      <c r="CG8" s="45">
        <v>2.1862937433909497</v>
      </c>
      <c r="CH8" s="45">
        <v>6.2983323005028069E-4</v>
      </c>
      <c r="CI8" s="45">
        <v>1</v>
      </c>
      <c r="CJ8" s="45" t="s">
        <v>640</v>
      </c>
      <c r="CK8" s="45">
        <v>-91395.981999999989</v>
      </c>
      <c r="CM8" s="44">
        <v>1188.5368699999999</v>
      </c>
      <c r="CN8" s="45">
        <v>-1180.8699999999999</v>
      </c>
      <c r="CO8" s="45">
        <v>1188.5326453335401</v>
      </c>
      <c r="CP8" s="45">
        <v>2.9200038574999936</v>
      </c>
      <c r="CQ8" s="45">
        <v>3.5545228617522326</v>
      </c>
      <c r="CR8" s="45">
        <v>4.2246664597769268E-3</v>
      </c>
      <c r="CS8" s="45">
        <v>1</v>
      </c>
      <c r="CT8" s="45" t="s">
        <v>425</v>
      </c>
      <c r="CU8" s="45">
        <v>-79263.771999999997</v>
      </c>
      <c r="DI8" s="45">
        <v>43.551849001770002</v>
      </c>
      <c r="DJ8" s="45">
        <v>0</v>
      </c>
      <c r="DM8" s="45">
        <v>2</v>
      </c>
      <c r="DN8" s="45" t="s">
        <v>344</v>
      </c>
      <c r="DS8" s="45">
        <v>385.67734858515502</v>
      </c>
      <c r="DT8" s="45">
        <v>0</v>
      </c>
      <c r="DW8" s="45">
        <v>2</v>
      </c>
      <c r="DX8" s="45" t="s">
        <v>342</v>
      </c>
      <c r="EC8" s="45">
        <v>568.23789916677003</v>
      </c>
      <c r="ED8" s="45">
        <v>0</v>
      </c>
      <c r="EG8" s="45">
        <v>1</v>
      </c>
      <c r="EH8" s="45" t="s">
        <v>810</v>
      </c>
    </row>
    <row r="9" spans="1:212">
      <c r="A9" s="59">
        <v>235.10847000000001</v>
      </c>
      <c r="B9" s="45">
        <v>275.28500000000003</v>
      </c>
      <c r="K9" s="44">
        <v>465.16678000000002</v>
      </c>
      <c r="L9" s="45">
        <v>12307.5</v>
      </c>
      <c r="M9" s="45">
        <v>465.16497516676992</v>
      </c>
      <c r="N9" s="45">
        <v>13.858501964343423</v>
      </c>
      <c r="O9" s="45">
        <v>3.8799852234131067</v>
      </c>
      <c r="P9" s="45">
        <v>1.8048332300963921E-3</v>
      </c>
      <c r="Q9" s="45">
        <v>1</v>
      </c>
      <c r="R9" s="45" t="s">
        <v>335</v>
      </c>
      <c r="S9" s="45">
        <v>138540.948</v>
      </c>
      <c r="U9" s="44">
        <v>534.25067000000001</v>
      </c>
      <c r="V9" s="45">
        <v>740.25900000000001</v>
      </c>
      <c r="W9" s="45">
        <v>534.24641090015496</v>
      </c>
      <c r="X9" s="45">
        <v>0.83354708963013591</v>
      </c>
      <c r="Y9" s="45">
        <v>7.9721637022916205</v>
      </c>
      <c r="Z9" s="45">
        <v>4.2590998450577899E-3</v>
      </c>
      <c r="AA9" s="45">
        <v>2</v>
      </c>
      <c r="AB9" s="45" t="s">
        <v>438</v>
      </c>
      <c r="AC9" s="45">
        <v>174064.26800000001</v>
      </c>
      <c r="AQ9" s="45">
        <v>107.59932900176999</v>
      </c>
      <c r="AR9" s="45">
        <v>0</v>
      </c>
      <c r="AU9" s="45">
        <v>2</v>
      </c>
      <c r="AV9" s="45" t="s">
        <v>347</v>
      </c>
      <c r="BA9" s="45">
        <v>446.71474858515501</v>
      </c>
      <c r="BB9" s="45">
        <v>0</v>
      </c>
      <c r="BE9" s="45">
        <v>2</v>
      </c>
      <c r="BF9" s="45" t="s">
        <v>345</v>
      </c>
      <c r="BK9" s="45">
        <v>340.12406831677004</v>
      </c>
      <c r="BL9" s="45">
        <v>0</v>
      </c>
      <c r="BO9" s="45">
        <v>2</v>
      </c>
      <c r="BP9" s="45" t="s">
        <v>327</v>
      </c>
      <c r="BS9" s="44">
        <v>244.12976</v>
      </c>
      <c r="BT9" s="45">
        <v>-3943.37</v>
      </c>
      <c r="CC9" s="44">
        <v>465.16579999999999</v>
      </c>
      <c r="CD9" s="45">
        <v>-15739.2</v>
      </c>
      <c r="CE9" s="45">
        <v>465.16497516676992</v>
      </c>
      <c r="CF9" s="45">
        <v>38.919207629937169</v>
      </c>
      <c r="CG9" s="45">
        <v>1.7732057960164056</v>
      </c>
      <c r="CH9" s="45">
        <v>8.2483323006954379E-4</v>
      </c>
      <c r="CI9" s="45">
        <v>1</v>
      </c>
      <c r="CJ9" s="45" t="s">
        <v>335</v>
      </c>
      <c r="CK9" s="45">
        <v>-63087.491999999991</v>
      </c>
      <c r="CM9" s="44">
        <v>463.72379000000001</v>
      </c>
      <c r="CN9" s="45">
        <v>-2464.08</v>
      </c>
      <c r="CO9" s="45">
        <v>463.72228590015499</v>
      </c>
      <c r="CP9" s="45">
        <v>6.093069605620081</v>
      </c>
      <c r="CQ9" s="45">
        <v>3.2435358203716063</v>
      </c>
      <c r="CR9" s="45">
        <v>1.5040998450217558E-3</v>
      </c>
      <c r="CS9" s="45">
        <v>2</v>
      </c>
      <c r="CT9" s="45" t="s">
        <v>436</v>
      </c>
      <c r="CU9" s="45">
        <v>-79263.771999999997</v>
      </c>
      <c r="DI9" s="45">
        <v>107.59932900176999</v>
      </c>
      <c r="DJ9" s="45">
        <v>0</v>
      </c>
      <c r="DM9" s="45">
        <v>2</v>
      </c>
      <c r="DN9" s="45" t="s">
        <v>347</v>
      </c>
      <c r="DS9" s="45">
        <v>523.25903358515507</v>
      </c>
      <c r="DT9" s="45">
        <v>0</v>
      </c>
      <c r="DW9" s="45">
        <v>2</v>
      </c>
      <c r="DX9" s="45" t="s">
        <v>349</v>
      </c>
      <c r="EC9" s="45">
        <v>343.13414831677005</v>
      </c>
      <c r="ED9" s="45">
        <v>0</v>
      </c>
      <c r="EG9" s="45">
        <v>2</v>
      </c>
      <c r="EH9" s="45" t="s">
        <v>327</v>
      </c>
    </row>
    <row r="10" spans="1:212">
      <c r="A10" s="59">
        <v>239.56509</v>
      </c>
      <c r="B10" s="45">
        <v>162.87799999999999</v>
      </c>
      <c r="K10" s="44">
        <v>265.08649000000003</v>
      </c>
      <c r="L10" s="45">
        <v>3862.45</v>
      </c>
      <c r="M10" s="45">
        <v>265.08527116676999</v>
      </c>
      <c r="N10" s="45">
        <v>4.3491993428542148</v>
      </c>
      <c r="O10" s="45">
        <v>4.5978911792286539</v>
      </c>
      <c r="P10" s="45">
        <v>1.2188332300411275E-3</v>
      </c>
      <c r="Q10" s="45">
        <v>1</v>
      </c>
      <c r="R10" s="45" t="s">
        <v>762</v>
      </c>
      <c r="S10" s="45">
        <v>138540.948</v>
      </c>
      <c r="U10" s="44">
        <v>591.76282000000003</v>
      </c>
      <c r="V10" s="45">
        <v>12938.8</v>
      </c>
      <c r="W10" s="45">
        <v>591.75988090015505</v>
      </c>
      <c r="X10" s="45">
        <v>14.569358945053557</v>
      </c>
      <c r="Y10" s="45">
        <v>4.9667102144691784</v>
      </c>
      <c r="Z10" s="45">
        <v>2.9390998449798644E-3</v>
      </c>
      <c r="AA10" s="45">
        <v>2</v>
      </c>
      <c r="AB10" s="45" t="s">
        <v>440</v>
      </c>
      <c r="AC10" s="45">
        <v>174064.26800000001</v>
      </c>
      <c r="AQ10" s="45">
        <v>181.13353400176999</v>
      </c>
      <c r="AR10" s="45">
        <v>0</v>
      </c>
      <c r="AU10" s="45">
        <v>2</v>
      </c>
      <c r="AV10" s="45" t="s">
        <v>351</v>
      </c>
      <c r="BA10" s="45">
        <v>520.24895358515505</v>
      </c>
      <c r="BB10" s="45">
        <v>0</v>
      </c>
      <c r="BE10" s="45">
        <v>2</v>
      </c>
      <c r="BF10" s="45" t="s">
        <v>349</v>
      </c>
      <c r="BK10" s="45">
        <v>281.61250781677001</v>
      </c>
      <c r="BL10" s="45">
        <v>0</v>
      </c>
      <c r="BO10" s="45">
        <v>2</v>
      </c>
      <c r="BP10" s="45" t="s">
        <v>809</v>
      </c>
      <c r="BS10" s="44">
        <v>247.07513</v>
      </c>
      <c r="BT10" s="45">
        <v>-516.34199999999998</v>
      </c>
      <c r="CC10" s="44">
        <v>265.08591000000001</v>
      </c>
      <c r="CD10" s="45">
        <v>-6898.57</v>
      </c>
      <c r="CE10" s="45">
        <v>265.08527116676999</v>
      </c>
      <c r="CF10" s="45">
        <v>17.058483161765249</v>
      </c>
      <c r="CG10" s="45">
        <v>2.4099159761526554</v>
      </c>
      <c r="CH10" s="45">
        <v>6.3883323002755787E-4</v>
      </c>
      <c r="CI10" s="45">
        <v>1</v>
      </c>
      <c r="CJ10" s="45" t="s">
        <v>762</v>
      </c>
      <c r="CK10" s="45">
        <v>-63087.491999999991</v>
      </c>
      <c r="CM10" s="44">
        <v>537.25774999999999</v>
      </c>
      <c r="CN10" s="45">
        <v>-942.68600000000004</v>
      </c>
      <c r="CO10" s="45">
        <v>537.25649090015497</v>
      </c>
      <c r="CP10" s="45">
        <v>2.3310328456233451</v>
      </c>
      <c r="CQ10" s="45">
        <v>2.3435730723429038</v>
      </c>
      <c r="CR10" s="45">
        <v>1.2590998450150437E-3</v>
      </c>
      <c r="CS10" s="45">
        <v>2</v>
      </c>
      <c r="CT10" s="45" t="s">
        <v>438</v>
      </c>
      <c r="CU10" s="45">
        <v>-79263.771999999997</v>
      </c>
      <c r="DI10" s="45">
        <v>181.13353400176999</v>
      </c>
      <c r="DJ10" s="45">
        <v>0</v>
      </c>
      <c r="DM10" s="45">
        <v>2</v>
      </c>
      <c r="DN10" s="45" t="s">
        <v>351</v>
      </c>
      <c r="DS10" s="45">
        <v>580.77250358515505</v>
      </c>
      <c r="DT10" s="45">
        <v>0</v>
      </c>
      <c r="DW10" s="45">
        <v>2</v>
      </c>
      <c r="DX10" s="45" t="s">
        <v>352</v>
      </c>
      <c r="EC10" s="45">
        <v>284.62258781677002</v>
      </c>
      <c r="ED10" s="45">
        <v>0</v>
      </c>
      <c r="EG10" s="45">
        <v>2</v>
      </c>
      <c r="EH10" s="45" t="s">
        <v>808</v>
      </c>
    </row>
    <row r="11" spans="1:212">
      <c r="A11" s="59">
        <v>244.13022000000001</v>
      </c>
      <c r="B11" s="45">
        <v>287.726</v>
      </c>
      <c r="K11" s="44">
        <v>447.15573000000001</v>
      </c>
      <c r="L11" s="45">
        <v>947.64400000000001</v>
      </c>
      <c r="M11" s="45">
        <v>447.15441016676994</v>
      </c>
      <c r="N11" s="45">
        <v>1.0670669295550077</v>
      </c>
      <c r="O11" s="45">
        <v>2.9516274469441135</v>
      </c>
      <c r="P11" s="45">
        <v>1.3198332300703441E-3</v>
      </c>
      <c r="Q11" s="45">
        <v>1</v>
      </c>
      <c r="R11" s="45" t="s">
        <v>788</v>
      </c>
      <c r="S11" s="45">
        <v>138540.948</v>
      </c>
      <c r="U11" s="44">
        <v>620.27344000000005</v>
      </c>
      <c r="V11" s="45">
        <v>3683.11</v>
      </c>
      <c r="W11" s="45">
        <v>620.27061290015502</v>
      </c>
      <c r="X11" s="45">
        <v>4.1472587584718994</v>
      </c>
      <c r="Y11" s="45">
        <v>4.5578490843162704</v>
      </c>
      <c r="Z11" s="45">
        <v>2.8270998450352636E-3</v>
      </c>
      <c r="AA11" s="45">
        <v>2</v>
      </c>
      <c r="AB11" s="45" t="s">
        <v>442</v>
      </c>
      <c r="AC11" s="45">
        <v>174064.26800000001</v>
      </c>
      <c r="AQ11" s="45">
        <v>238.64700400177</v>
      </c>
      <c r="AR11" s="45">
        <v>0</v>
      </c>
      <c r="AU11" s="45">
        <v>2</v>
      </c>
      <c r="AV11" s="45" t="s">
        <v>354</v>
      </c>
      <c r="BA11" s="45">
        <v>577.76242358515503</v>
      </c>
      <c r="BB11" s="45">
        <v>0</v>
      </c>
      <c r="BE11" s="45">
        <v>2</v>
      </c>
      <c r="BF11" s="45" t="s">
        <v>352</v>
      </c>
      <c r="BS11" s="44">
        <v>251.63145</v>
      </c>
      <c r="BT11" s="45">
        <v>-169.328</v>
      </c>
      <c r="CC11" s="44">
        <v>447.15494000000001</v>
      </c>
      <c r="CD11" s="45">
        <v>-1480.39</v>
      </c>
      <c r="CE11" s="45">
        <v>447.15441016676994</v>
      </c>
      <c r="CF11" s="45">
        <v>3.6606438563130714</v>
      </c>
      <c r="CG11" s="45">
        <v>1.1848999317210738</v>
      </c>
      <c r="CH11" s="45">
        <v>5.2983323007538274E-4</v>
      </c>
      <c r="CI11" s="45">
        <v>1</v>
      </c>
      <c r="CJ11" s="45" t="s">
        <v>788</v>
      </c>
      <c r="CK11" s="45">
        <v>-63087.491999999991</v>
      </c>
      <c r="CM11" s="44">
        <v>594.77161000000001</v>
      </c>
      <c r="CN11" s="45">
        <v>-18514.3</v>
      </c>
      <c r="CO11" s="45">
        <v>594.76996090015507</v>
      </c>
      <c r="CP11" s="45">
        <v>45.781353933042702</v>
      </c>
      <c r="CQ11" s="45">
        <v>2.7726683480182013</v>
      </c>
      <c r="CR11" s="45">
        <v>1.649099844939883E-3</v>
      </c>
      <c r="CS11" s="45">
        <v>2</v>
      </c>
      <c r="CT11" s="45" t="s">
        <v>440</v>
      </c>
      <c r="CU11" s="45">
        <v>-79263.771999999997</v>
      </c>
      <c r="DI11" s="45">
        <v>238.64700400177</v>
      </c>
      <c r="DJ11" s="45">
        <v>0</v>
      </c>
      <c r="DM11" s="45">
        <v>2</v>
      </c>
      <c r="DN11" s="45" t="s">
        <v>354</v>
      </c>
      <c r="DS11" s="45">
        <v>753.32087270354009</v>
      </c>
      <c r="DT11" s="45">
        <v>0</v>
      </c>
      <c r="DW11" s="45">
        <v>1</v>
      </c>
      <c r="DX11" s="45" t="s">
        <v>373</v>
      </c>
    </row>
    <row r="12" spans="1:212">
      <c r="A12" s="59">
        <v>244.72416999999999</v>
      </c>
      <c r="B12" s="45">
        <v>149.19499999999999</v>
      </c>
      <c r="K12" s="44">
        <v>247.07567</v>
      </c>
      <c r="L12" s="45">
        <v>660.91800000000001</v>
      </c>
      <c r="M12" s="45">
        <v>247.07470616677</v>
      </c>
      <c r="N12" s="45">
        <v>0.74420746709485486</v>
      </c>
      <c r="O12" s="45">
        <v>3.9009789587779715</v>
      </c>
      <c r="P12" s="45">
        <v>9.6383323000281962E-4</v>
      </c>
      <c r="Q12" s="45">
        <v>1</v>
      </c>
      <c r="R12" s="45" t="s">
        <v>792</v>
      </c>
      <c r="S12" s="45">
        <v>138540.948</v>
      </c>
      <c r="U12" s="44">
        <v>903.39484000000004</v>
      </c>
      <c r="V12" s="45">
        <v>2062</v>
      </c>
      <c r="W12" s="45">
        <v>903.39058733354</v>
      </c>
      <c r="X12" s="45">
        <v>2.321855051836371</v>
      </c>
      <c r="Y12" s="45">
        <v>4.70745048672637</v>
      </c>
      <c r="Z12" s="45">
        <v>4.2526664600472941E-3</v>
      </c>
      <c r="AA12" s="45">
        <v>1</v>
      </c>
      <c r="AB12" s="45" t="s">
        <v>454</v>
      </c>
      <c r="AC12" s="45">
        <v>174064.26800000001</v>
      </c>
      <c r="AQ12" s="45">
        <v>267.15773600177005</v>
      </c>
      <c r="AR12" s="45">
        <v>0</v>
      </c>
      <c r="AU12" s="45">
        <v>2</v>
      </c>
      <c r="AV12" s="45" t="s">
        <v>357</v>
      </c>
      <c r="BA12" s="45">
        <v>747.30071270354006</v>
      </c>
      <c r="BB12" s="45">
        <v>0</v>
      </c>
      <c r="BE12" s="45">
        <v>1</v>
      </c>
      <c r="BF12" s="45" t="s">
        <v>373</v>
      </c>
      <c r="BS12" s="44">
        <v>263.10324000000003</v>
      </c>
      <c r="BT12" s="45">
        <v>-1684.72</v>
      </c>
      <c r="CC12" s="44">
        <v>247.07513</v>
      </c>
      <c r="CD12" s="45">
        <v>-516.34199999999998</v>
      </c>
      <c r="CE12" s="45">
        <v>247.07470616677</v>
      </c>
      <c r="CF12" s="45">
        <v>1.276787988338481</v>
      </c>
      <c r="CG12" s="45">
        <v>1.7154051767479119</v>
      </c>
      <c r="CH12" s="45">
        <v>4.238332300019465E-4</v>
      </c>
      <c r="CI12" s="45">
        <v>1</v>
      </c>
      <c r="CJ12" s="45" t="s">
        <v>792</v>
      </c>
      <c r="CK12" s="45">
        <v>-63087.491999999991</v>
      </c>
      <c r="CM12" s="44">
        <v>623.28234999999995</v>
      </c>
      <c r="CN12" s="45">
        <v>-5000.71</v>
      </c>
      <c r="CO12" s="45">
        <v>623.28069290015503</v>
      </c>
      <c r="CP12" s="45">
        <v>12.365537688516767</v>
      </c>
      <c r="CQ12" s="45">
        <v>2.6586734737588609</v>
      </c>
      <c r="CR12" s="45">
        <v>1.657099844919685E-3</v>
      </c>
      <c r="CS12" s="45">
        <v>2</v>
      </c>
      <c r="CT12" s="45" t="s">
        <v>442</v>
      </c>
      <c r="CU12" s="45">
        <v>-79263.771999999997</v>
      </c>
      <c r="DI12" s="45">
        <v>267.15773600177005</v>
      </c>
      <c r="DJ12" s="45">
        <v>0</v>
      </c>
      <c r="DM12" s="45">
        <v>2</v>
      </c>
      <c r="DN12" s="45" t="s">
        <v>357</v>
      </c>
      <c r="DS12" s="45">
        <v>881.41583270353999</v>
      </c>
      <c r="DT12" s="45">
        <v>0</v>
      </c>
      <c r="DW12" s="45">
        <v>1</v>
      </c>
      <c r="DX12" s="45" t="s">
        <v>376</v>
      </c>
    </row>
    <row r="13" spans="1:212">
      <c r="A13" s="59">
        <v>247.07567</v>
      </c>
      <c r="B13" s="45">
        <v>660.91800000000001</v>
      </c>
      <c r="U13" s="44">
        <v>583.25676999999996</v>
      </c>
      <c r="V13" s="45">
        <v>16118.8</v>
      </c>
      <c r="W13" s="45">
        <v>583.24660690015503</v>
      </c>
      <c r="X13" s="45">
        <v>18.150105339253201</v>
      </c>
      <c r="Y13" s="45">
        <v>17.425047526544315</v>
      </c>
      <c r="Z13" s="45">
        <v>1.0163099844930912E-2</v>
      </c>
      <c r="AA13" s="45">
        <v>2</v>
      </c>
      <c r="AB13" s="45" t="s">
        <v>478</v>
      </c>
      <c r="AC13" s="45">
        <v>174064.26800000001</v>
      </c>
      <c r="AQ13" s="45">
        <v>69.069873536770004</v>
      </c>
      <c r="AR13" s="45">
        <v>0</v>
      </c>
      <c r="AU13" s="45">
        <v>1</v>
      </c>
      <c r="AV13" s="45" t="s">
        <v>375</v>
      </c>
      <c r="BA13" s="45">
        <v>875.39567270353996</v>
      </c>
      <c r="BB13" s="45">
        <v>0</v>
      </c>
      <c r="BE13" s="45">
        <v>1</v>
      </c>
      <c r="BF13" s="45" t="s">
        <v>376</v>
      </c>
      <c r="BS13" s="44">
        <v>265.08591000000001</v>
      </c>
      <c r="BT13" s="45">
        <v>-6898.57</v>
      </c>
      <c r="CM13" s="44">
        <v>909.41339000000005</v>
      </c>
      <c r="CN13" s="45">
        <v>-3084.53</v>
      </c>
      <c r="CO13" s="45">
        <v>909.41074733354003</v>
      </c>
      <c r="CP13" s="45">
        <v>7.6272913179049828</v>
      </c>
      <c r="CQ13" s="45">
        <v>2.9059107424977344</v>
      </c>
      <c r="CR13" s="45">
        <v>2.6426664600194272E-3</v>
      </c>
      <c r="CS13" s="45">
        <v>1</v>
      </c>
      <c r="CT13" s="45" t="s">
        <v>454</v>
      </c>
      <c r="CU13" s="45">
        <v>-79263.771999999997</v>
      </c>
      <c r="DI13" s="45">
        <v>69.069873536770004</v>
      </c>
      <c r="DJ13" s="45">
        <v>0</v>
      </c>
      <c r="DM13" s="45">
        <v>1</v>
      </c>
      <c r="DN13" s="45" t="s">
        <v>375</v>
      </c>
      <c r="DS13" s="45">
        <v>1028.4842427035401</v>
      </c>
      <c r="DT13" s="45">
        <v>0</v>
      </c>
      <c r="DW13" s="45">
        <v>1</v>
      </c>
      <c r="DX13" s="45" t="s">
        <v>379</v>
      </c>
    </row>
    <row r="14" spans="1:212">
      <c r="A14" s="59">
        <v>263.10379</v>
      </c>
      <c r="B14" s="45">
        <v>835.78200000000004</v>
      </c>
      <c r="U14" s="44">
        <v>902.41143999999997</v>
      </c>
      <c r="V14" s="45">
        <v>822.51900000000001</v>
      </c>
      <c r="W14" s="45">
        <v>902.40657033354</v>
      </c>
      <c r="X14" s="45">
        <v>0.92617356711028143</v>
      </c>
      <c r="Y14" s="45">
        <v>5.3963109534625424</v>
      </c>
      <c r="Z14" s="45">
        <v>4.8696664599674477E-3</v>
      </c>
      <c r="AA14" s="45">
        <v>1</v>
      </c>
      <c r="AB14" s="45" t="s">
        <v>493</v>
      </c>
      <c r="AC14" s="45">
        <v>174064.26800000001</v>
      </c>
      <c r="AQ14" s="45">
        <v>197.16483353676998</v>
      </c>
      <c r="AR14" s="45">
        <v>0</v>
      </c>
      <c r="AU14" s="45">
        <v>1</v>
      </c>
      <c r="AV14" s="45" t="s">
        <v>378</v>
      </c>
      <c r="BA14" s="45">
        <v>1022.46408270354</v>
      </c>
      <c r="BB14" s="45">
        <v>0</v>
      </c>
      <c r="BE14" s="45">
        <v>1</v>
      </c>
      <c r="BF14" s="45" t="s">
        <v>379</v>
      </c>
      <c r="BS14" s="44">
        <v>270.07229999999998</v>
      </c>
      <c r="BT14" s="45">
        <v>-171.358</v>
      </c>
      <c r="CM14" s="44">
        <v>586.24932999999999</v>
      </c>
      <c r="CN14" s="45">
        <v>-194.20599999999999</v>
      </c>
      <c r="CO14" s="45">
        <v>586.25668690015505</v>
      </c>
      <c r="CP14" s="45">
        <v>0.48022413064066644</v>
      </c>
      <c r="CQ14" s="45">
        <v>-12.548940284091751</v>
      </c>
      <c r="CR14" s="45">
        <v>-7.3569001550595203E-3</v>
      </c>
      <c r="CS14" s="45">
        <v>2</v>
      </c>
      <c r="CT14" s="45" t="s">
        <v>478</v>
      </c>
      <c r="CU14" s="45">
        <v>-79263.771999999997</v>
      </c>
      <c r="DI14" s="45">
        <v>197.16483353676998</v>
      </c>
      <c r="DJ14" s="45">
        <v>0</v>
      </c>
      <c r="DM14" s="45">
        <v>1</v>
      </c>
      <c r="DN14" s="45" t="s">
        <v>378</v>
      </c>
      <c r="DS14" s="45">
        <v>1143.51118270354</v>
      </c>
      <c r="DT14" s="45">
        <v>0</v>
      </c>
      <c r="DW14" s="45">
        <v>1</v>
      </c>
      <c r="DX14" s="45" t="s">
        <v>382</v>
      </c>
    </row>
    <row r="15" spans="1:212">
      <c r="A15" s="59">
        <v>265.08649000000003</v>
      </c>
      <c r="B15" s="45">
        <v>3862.45</v>
      </c>
      <c r="U15" s="44">
        <v>1049.48828</v>
      </c>
      <c r="V15" s="45">
        <v>226.78899999999999</v>
      </c>
      <c r="W15" s="45">
        <v>1049.4749803335401</v>
      </c>
      <c r="X15" s="45">
        <v>0.25536914905476177</v>
      </c>
      <c r="Y15" s="45">
        <v>12.672685589623427</v>
      </c>
      <c r="Z15" s="45">
        <v>1.3299666459943182E-2</v>
      </c>
      <c r="AA15" s="45">
        <v>1</v>
      </c>
      <c r="AB15" s="45" t="s">
        <v>495</v>
      </c>
      <c r="AC15" s="45">
        <v>174064.26800000001</v>
      </c>
      <c r="AQ15" s="45">
        <v>344.23324353676998</v>
      </c>
      <c r="AR15" s="45">
        <v>0</v>
      </c>
      <c r="AU15" s="45">
        <v>1</v>
      </c>
      <c r="AV15" s="45" t="s">
        <v>381</v>
      </c>
      <c r="BA15" s="45">
        <v>1137.49102270354</v>
      </c>
      <c r="BB15" s="45">
        <v>0</v>
      </c>
      <c r="BE15" s="45">
        <v>1</v>
      </c>
      <c r="BF15" s="45" t="s">
        <v>382</v>
      </c>
      <c r="BS15" s="44">
        <v>288.08325000000002</v>
      </c>
      <c r="BT15" s="45">
        <v>-727.76800000000003</v>
      </c>
      <c r="CM15" s="44">
        <v>908.43017999999995</v>
      </c>
      <c r="CN15" s="45">
        <v>-1136.19</v>
      </c>
      <c r="CO15" s="45">
        <v>908.42673033354004</v>
      </c>
      <c r="CP15" s="45">
        <v>2.8095211012667933</v>
      </c>
      <c r="CQ15" s="45">
        <v>3.7974074790247934</v>
      </c>
      <c r="CR15" s="45">
        <v>3.4496664599146243E-3</v>
      </c>
      <c r="CS15" s="45">
        <v>1</v>
      </c>
      <c r="CT15" s="45" t="s">
        <v>493</v>
      </c>
      <c r="CU15" s="45">
        <v>-79263.771999999997</v>
      </c>
      <c r="DI15" s="45">
        <v>344.23324353676998</v>
      </c>
      <c r="DJ15" s="45">
        <v>0</v>
      </c>
      <c r="DM15" s="45">
        <v>1</v>
      </c>
      <c r="DN15" s="45" t="s">
        <v>381</v>
      </c>
      <c r="DS15" s="45">
        <v>1200.5326467035402</v>
      </c>
      <c r="DT15" s="45">
        <v>0</v>
      </c>
      <c r="DW15" s="45">
        <v>1</v>
      </c>
      <c r="DX15" s="45" t="s">
        <v>385</v>
      </c>
    </row>
    <row r="16" spans="1:212">
      <c r="A16" s="59">
        <v>270.10968000000003</v>
      </c>
      <c r="B16" s="45">
        <v>309.524</v>
      </c>
      <c r="U16" s="44">
        <v>525.25116000000003</v>
      </c>
      <c r="V16" s="45">
        <v>427.01</v>
      </c>
      <c r="W16" s="45">
        <v>525.24112840015505</v>
      </c>
      <c r="X16" s="45">
        <v>0.48082217540477634</v>
      </c>
      <c r="Y16" s="45">
        <v>19.099037189898283</v>
      </c>
      <c r="Z16" s="45">
        <v>1.00315998449787E-2</v>
      </c>
      <c r="AA16" s="45">
        <v>2</v>
      </c>
      <c r="AB16" s="45" t="s">
        <v>511</v>
      </c>
      <c r="AC16" s="45">
        <v>174064.26800000001</v>
      </c>
      <c r="AQ16" s="45">
        <v>459.26018353677</v>
      </c>
      <c r="AR16" s="45">
        <v>0</v>
      </c>
      <c r="AU16" s="45">
        <v>1</v>
      </c>
      <c r="AV16" s="45" t="s">
        <v>384</v>
      </c>
      <c r="BA16" s="45">
        <v>1194.5124867035402</v>
      </c>
      <c r="BB16" s="45">
        <v>0</v>
      </c>
      <c r="BE16" s="45">
        <v>1</v>
      </c>
      <c r="BF16" s="45" t="s">
        <v>385</v>
      </c>
      <c r="BS16" s="44">
        <v>298.10419000000002</v>
      </c>
      <c r="BT16" s="45">
        <v>-250.4</v>
      </c>
      <c r="CM16" s="44">
        <v>1055.49854</v>
      </c>
      <c r="CN16" s="45">
        <v>-279.08199999999999</v>
      </c>
      <c r="CO16" s="45">
        <v>1055.4951403335401</v>
      </c>
      <c r="CP16" s="45">
        <v>0.69010180338124716</v>
      </c>
      <c r="CQ16" s="45">
        <v>3.2209209971851398</v>
      </c>
      <c r="CR16" s="45">
        <v>3.3996664599271753E-3</v>
      </c>
      <c r="CS16" s="45">
        <v>1</v>
      </c>
      <c r="CT16" s="45" t="s">
        <v>495</v>
      </c>
      <c r="CU16" s="45">
        <v>-79263.771999999997</v>
      </c>
      <c r="DI16" s="45">
        <v>459.26018353677</v>
      </c>
      <c r="DJ16" s="45">
        <v>0</v>
      </c>
      <c r="DM16" s="45">
        <v>1</v>
      </c>
      <c r="DN16" s="45" t="s">
        <v>384</v>
      </c>
      <c r="DS16" s="45">
        <v>377.16407458515505</v>
      </c>
      <c r="DT16" s="45">
        <v>0</v>
      </c>
      <c r="DW16" s="45">
        <v>2</v>
      </c>
      <c r="DX16" s="45" t="s">
        <v>399</v>
      </c>
    </row>
    <row r="17" spans="1:128">
      <c r="A17" s="59">
        <v>270.18234000000001</v>
      </c>
      <c r="B17" s="45">
        <v>674.23800000000006</v>
      </c>
      <c r="U17" s="44">
        <v>582.76038000000005</v>
      </c>
      <c r="V17" s="45">
        <v>173.25899999999999</v>
      </c>
      <c r="W17" s="45">
        <v>582.75459840015503</v>
      </c>
      <c r="X17" s="45">
        <v>0.1950932514190678</v>
      </c>
      <c r="Y17" s="45">
        <v>9.9211569688075709</v>
      </c>
      <c r="Z17" s="45">
        <v>5.781599845022356E-3</v>
      </c>
      <c r="AA17" s="45">
        <v>2</v>
      </c>
      <c r="AB17" s="45" t="s">
        <v>513</v>
      </c>
      <c r="AC17" s="45">
        <v>174064.26800000001</v>
      </c>
      <c r="AQ17" s="45">
        <v>516.28164753677004</v>
      </c>
      <c r="AR17" s="45">
        <v>0</v>
      </c>
      <c r="AU17" s="45">
        <v>1</v>
      </c>
      <c r="AV17" s="45" t="s">
        <v>387</v>
      </c>
      <c r="BA17" s="45">
        <v>374.15399458515503</v>
      </c>
      <c r="BB17" s="45">
        <v>0</v>
      </c>
      <c r="BE17" s="45">
        <v>2</v>
      </c>
      <c r="BF17" s="45" t="s">
        <v>399</v>
      </c>
      <c r="BS17" s="44">
        <v>306.09399000000002</v>
      </c>
      <c r="BT17" s="45">
        <v>-1308.3399999999999</v>
      </c>
      <c r="CM17" s="44">
        <v>585.7663</v>
      </c>
      <c r="CN17" s="45">
        <v>-331.38400000000001</v>
      </c>
      <c r="CO17" s="45">
        <v>585.76467840015505</v>
      </c>
      <c r="CP17" s="45">
        <v>0.81943190894321827</v>
      </c>
      <c r="CQ17" s="45">
        <v>2.7683469228315305</v>
      </c>
      <c r="CR17" s="45">
        <v>1.6215998449524704E-3</v>
      </c>
      <c r="CS17" s="45">
        <v>2</v>
      </c>
      <c r="CT17" s="45" t="s">
        <v>513</v>
      </c>
      <c r="CU17" s="45">
        <v>-79263.771999999997</v>
      </c>
      <c r="DI17" s="45">
        <v>516.28164753677004</v>
      </c>
      <c r="DJ17" s="45">
        <v>0</v>
      </c>
      <c r="DM17" s="45">
        <v>1</v>
      </c>
      <c r="DN17" s="45" t="s">
        <v>387</v>
      </c>
      <c r="DS17" s="45">
        <v>441.211554585155</v>
      </c>
      <c r="DT17" s="45">
        <v>0</v>
      </c>
      <c r="DW17" s="45">
        <v>2</v>
      </c>
      <c r="DX17" s="45" t="s">
        <v>401</v>
      </c>
    </row>
    <row r="18" spans="1:128">
      <c r="A18" s="59">
        <v>281.12607000000003</v>
      </c>
      <c r="B18" s="45">
        <v>383.97899999999998</v>
      </c>
      <c r="U18" s="44">
        <v>629.27704000000006</v>
      </c>
      <c r="V18" s="45">
        <v>431.18900000000002</v>
      </c>
      <c r="W18" s="45">
        <v>629.27589540015504</v>
      </c>
      <c r="X18" s="45">
        <v>0.48552781665677652</v>
      </c>
      <c r="Y18" s="45">
        <v>1.8189157623653502</v>
      </c>
      <c r="Z18" s="45">
        <v>1.1445998450199113E-3</v>
      </c>
      <c r="AA18" s="45">
        <v>2</v>
      </c>
      <c r="AB18" s="45" t="s">
        <v>554</v>
      </c>
      <c r="AC18" s="45">
        <v>174064.26800000001</v>
      </c>
      <c r="AQ18" s="45">
        <v>35.038575001769999</v>
      </c>
      <c r="AR18" s="45">
        <v>0</v>
      </c>
      <c r="AU18" s="45">
        <v>2</v>
      </c>
      <c r="AV18" s="45" t="s">
        <v>400</v>
      </c>
      <c r="BA18" s="45">
        <v>438.20147458515498</v>
      </c>
      <c r="BB18" s="45">
        <v>0</v>
      </c>
      <c r="BE18" s="45">
        <v>2</v>
      </c>
      <c r="BF18" s="45" t="s">
        <v>401</v>
      </c>
      <c r="BS18" s="44">
        <v>314.18419999999998</v>
      </c>
      <c r="BT18" s="45">
        <v>-168.73</v>
      </c>
      <c r="CM18" s="44">
        <v>614.27739999999994</v>
      </c>
      <c r="CN18" s="45">
        <v>-852.92700000000002</v>
      </c>
      <c r="CO18" s="45">
        <v>614.27541040015501</v>
      </c>
      <c r="CP18" s="45">
        <v>2.1090807033508323</v>
      </c>
      <c r="CQ18" s="45">
        <v>3.2389377976839038</v>
      </c>
      <c r="CR18" s="45">
        <v>1.9895998449328545E-3</v>
      </c>
      <c r="CS18" s="45">
        <v>2</v>
      </c>
      <c r="CT18" s="45" t="s">
        <v>515</v>
      </c>
      <c r="CU18" s="45">
        <v>-79263.771999999997</v>
      </c>
      <c r="DI18" s="45">
        <v>35.038575001769999</v>
      </c>
      <c r="DJ18" s="45">
        <v>0</v>
      </c>
      <c r="DM18" s="45">
        <v>2</v>
      </c>
      <c r="DN18" s="45" t="s">
        <v>400</v>
      </c>
      <c r="DS18" s="45">
        <v>514.74575958515504</v>
      </c>
      <c r="DT18" s="45">
        <v>0</v>
      </c>
      <c r="DW18" s="45">
        <v>2</v>
      </c>
      <c r="DX18" s="45" t="s">
        <v>403</v>
      </c>
    </row>
    <row r="19" spans="1:128">
      <c r="A19" s="59">
        <v>286.12322999999998</v>
      </c>
      <c r="B19" s="45">
        <v>811.36800000000005</v>
      </c>
      <c r="U19" s="44">
        <v>1259.4960900000001</v>
      </c>
      <c r="V19" s="45">
        <v>495.14800000000002</v>
      </c>
      <c r="W19" s="45">
        <v>1259.4873943335401</v>
      </c>
      <c r="X19" s="45">
        <v>0.55754698603621511</v>
      </c>
      <c r="Y19" s="45">
        <v>6.9041313943220795</v>
      </c>
      <c r="Z19" s="45">
        <v>8.6956664599711075E-3</v>
      </c>
      <c r="AA19" s="45">
        <v>1</v>
      </c>
      <c r="AB19" s="45" t="s">
        <v>566</v>
      </c>
      <c r="AC19" s="45">
        <v>200706.758</v>
      </c>
      <c r="AQ19" s="45">
        <v>99.086055001769992</v>
      </c>
      <c r="AR19" s="45">
        <v>0</v>
      </c>
      <c r="AU19" s="45">
        <v>2</v>
      </c>
      <c r="AV19" s="45" t="s">
        <v>402</v>
      </c>
      <c r="BA19" s="45">
        <v>511.73567958515503</v>
      </c>
      <c r="BB19" s="45">
        <v>0</v>
      </c>
      <c r="BE19" s="45">
        <v>2</v>
      </c>
      <c r="BF19" s="45" t="s">
        <v>403</v>
      </c>
      <c r="BS19" s="44">
        <v>315.17437999999999</v>
      </c>
      <c r="BT19" s="45">
        <v>-461.20699999999999</v>
      </c>
      <c r="CM19" s="44">
        <v>546.25183000000004</v>
      </c>
      <c r="CN19" s="45">
        <v>-176.66900000000001</v>
      </c>
      <c r="CO19" s="45">
        <v>546.26177340015499</v>
      </c>
      <c r="CP19" s="45">
        <v>0.43685940154349456</v>
      </c>
      <c r="CQ19" s="45">
        <v>-18.202628554915684</v>
      </c>
      <c r="CR19" s="45">
        <v>-9.9434001549525419E-3</v>
      </c>
      <c r="CS19" s="45">
        <v>2</v>
      </c>
      <c r="CT19" s="45" t="s">
        <v>550</v>
      </c>
      <c r="CU19" s="45">
        <v>-79263.771999999997</v>
      </c>
      <c r="DI19" s="45">
        <v>99.086055001769992</v>
      </c>
      <c r="DJ19" s="45">
        <v>0</v>
      </c>
      <c r="DM19" s="45">
        <v>2</v>
      </c>
      <c r="DN19" s="45" t="s">
        <v>402</v>
      </c>
      <c r="DS19" s="45">
        <v>572.25922958515503</v>
      </c>
      <c r="DT19" s="45">
        <v>0</v>
      </c>
      <c r="DW19" s="45">
        <v>2</v>
      </c>
      <c r="DX19" s="45" t="s">
        <v>405</v>
      </c>
    </row>
    <row r="20" spans="1:128">
      <c r="A20" s="59">
        <v>288.08395000000002</v>
      </c>
      <c r="B20" s="45">
        <v>499.89699999999999</v>
      </c>
      <c r="U20" s="44">
        <v>630.25054999999998</v>
      </c>
      <c r="V20" s="45">
        <v>785.42899999999997</v>
      </c>
      <c r="W20" s="45">
        <v>630.24733540015507</v>
      </c>
      <c r="X20" s="45">
        <v>0.88440945272007221</v>
      </c>
      <c r="Y20" s="45">
        <v>5.1005369865920427</v>
      </c>
      <c r="Z20" s="45">
        <v>3.2145998449095714E-3</v>
      </c>
      <c r="AA20" s="45">
        <v>2</v>
      </c>
      <c r="AB20" s="45" t="s">
        <v>341</v>
      </c>
      <c r="AC20" s="45">
        <v>200706.758</v>
      </c>
      <c r="AQ20" s="45">
        <v>172.62026000176999</v>
      </c>
      <c r="AR20" s="45">
        <v>0</v>
      </c>
      <c r="AU20" s="45">
        <v>2</v>
      </c>
      <c r="AV20" s="45" t="s">
        <v>404</v>
      </c>
      <c r="BA20" s="45">
        <v>569.24914958515501</v>
      </c>
      <c r="BB20" s="45">
        <v>0</v>
      </c>
      <c r="BE20" s="45">
        <v>2</v>
      </c>
      <c r="BF20" s="45" t="s">
        <v>405</v>
      </c>
      <c r="BS20" s="44">
        <v>316.07864000000001</v>
      </c>
      <c r="BT20" s="45">
        <v>-160.75700000000001</v>
      </c>
      <c r="CM20" s="44">
        <v>632.28625</v>
      </c>
      <c r="CN20" s="45">
        <v>-820.01099999999997</v>
      </c>
      <c r="CO20" s="45">
        <v>632.28597540015505</v>
      </c>
      <c r="CP20" s="45">
        <v>2.0276874534812701</v>
      </c>
      <c r="CQ20" s="45">
        <v>0.43429690935170168</v>
      </c>
      <c r="CR20" s="45">
        <v>2.7459984494271339E-4</v>
      </c>
      <c r="CS20" s="45">
        <v>2</v>
      </c>
      <c r="CT20" s="45" t="s">
        <v>554</v>
      </c>
      <c r="CU20" s="45">
        <v>-79263.771999999997</v>
      </c>
      <c r="DI20" s="45">
        <v>172.62026000176999</v>
      </c>
      <c r="DJ20" s="45">
        <v>0</v>
      </c>
      <c r="DM20" s="45">
        <v>2</v>
      </c>
      <c r="DN20" s="45" t="s">
        <v>404</v>
      </c>
      <c r="DS20" s="45">
        <v>600.7699615851551</v>
      </c>
      <c r="DT20" s="45">
        <v>0</v>
      </c>
      <c r="DW20" s="45">
        <v>2</v>
      </c>
      <c r="DX20" s="45" t="s">
        <v>407</v>
      </c>
    </row>
    <row r="21" spans="1:128">
      <c r="A21" s="59">
        <v>289.47073</v>
      </c>
      <c r="B21" s="45">
        <v>156.09100000000001</v>
      </c>
      <c r="U21" s="44">
        <v>435.15264999999999</v>
      </c>
      <c r="V21" s="45">
        <v>3952.91</v>
      </c>
      <c r="W21" s="45">
        <v>435.15218040015503</v>
      </c>
      <c r="X21" s="45">
        <v>4.451059191539529</v>
      </c>
      <c r="Y21" s="45">
        <v>1.0791623393226346</v>
      </c>
      <c r="Z21" s="45">
        <v>4.6959984496197649E-4</v>
      </c>
      <c r="AA21" s="45">
        <v>2</v>
      </c>
      <c r="AB21" s="45" t="s">
        <v>585</v>
      </c>
      <c r="AC21" s="45">
        <v>200706.758</v>
      </c>
      <c r="AQ21" s="45">
        <v>230.13373000177</v>
      </c>
      <c r="AR21" s="45">
        <v>0</v>
      </c>
      <c r="AU21" s="45">
        <v>2</v>
      </c>
      <c r="AV21" s="45" t="s">
        <v>406</v>
      </c>
      <c r="BA21" s="45">
        <v>597.75988158515509</v>
      </c>
      <c r="BB21" s="45">
        <v>0</v>
      </c>
      <c r="BE21" s="45">
        <v>2</v>
      </c>
      <c r="BF21" s="45" t="s">
        <v>407</v>
      </c>
      <c r="BS21" s="44">
        <v>316.11455999999998</v>
      </c>
      <c r="BT21" s="45">
        <v>-4030.94</v>
      </c>
      <c r="CM21" s="44">
        <v>1265.5122100000001</v>
      </c>
      <c r="CN21" s="45">
        <v>-332.142</v>
      </c>
      <c r="CO21" s="45">
        <v>1265.5075543335402</v>
      </c>
      <c r="CP21" s="45">
        <v>0.8213062582991888</v>
      </c>
      <c r="CQ21" s="45">
        <v>3.6788926656318113</v>
      </c>
      <c r="CR21" s="45">
        <v>4.6556664599393116E-3</v>
      </c>
      <c r="CS21" s="45">
        <v>1</v>
      </c>
      <c r="CT21" s="45" t="s">
        <v>566</v>
      </c>
      <c r="CU21" s="45">
        <v>-91395.981999999989</v>
      </c>
      <c r="DI21" s="45">
        <v>230.13373000177</v>
      </c>
      <c r="DJ21" s="45">
        <v>0</v>
      </c>
      <c r="DM21" s="45">
        <v>2</v>
      </c>
      <c r="DN21" s="45" t="s">
        <v>406</v>
      </c>
      <c r="DS21" s="45">
        <v>798.34233533354006</v>
      </c>
      <c r="DT21" s="45">
        <v>0</v>
      </c>
      <c r="DW21" s="45">
        <v>1</v>
      </c>
      <c r="DX21" s="45" t="s">
        <v>419</v>
      </c>
    </row>
    <row r="22" spans="1:128">
      <c r="A22" s="59">
        <v>306.09444999999999</v>
      </c>
      <c r="B22" s="45">
        <v>859.61400000000003</v>
      </c>
      <c r="U22" s="44">
        <v>621.24426000000005</v>
      </c>
      <c r="V22" s="45">
        <v>467.858</v>
      </c>
      <c r="W22" s="45">
        <v>621.24205290015504</v>
      </c>
      <c r="X22" s="45">
        <v>0.52681787625706156</v>
      </c>
      <c r="Y22" s="45">
        <v>3.5527212536652262</v>
      </c>
      <c r="Z22" s="45">
        <v>2.2070998450089974E-3</v>
      </c>
      <c r="AA22" s="45">
        <v>2</v>
      </c>
      <c r="AB22" s="45" t="s">
        <v>655</v>
      </c>
      <c r="AC22" s="45">
        <v>200706.758</v>
      </c>
      <c r="AQ22" s="45">
        <v>258.64446200177002</v>
      </c>
      <c r="AR22" s="45">
        <v>0</v>
      </c>
      <c r="AU22" s="45">
        <v>2</v>
      </c>
      <c r="AV22" s="45" t="s">
        <v>408</v>
      </c>
      <c r="BA22" s="45">
        <v>792.32217533354003</v>
      </c>
      <c r="BB22" s="45">
        <v>0</v>
      </c>
      <c r="BE22" s="45">
        <v>1</v>
      </c>
      <c r="BF22" s="45" t="s">
        <v>419</v>
      </c>
      <c r="BS22" s="44">
        <v>320.12488000000002</v>
      </c>
      <c r="BT22" s="45">
        <v>-957.423</v>
      </c>
      <c r="CM22" s="44">
        <v>633.25977</v>
      </c>
      <c r="CN22" s="45">
        <v>-1024.94</v>
      </c>
      <c r="CO22" s="45">
        <v>633.25741540015508</v>
      </c>
      <c r="CP22" s="45">
        <v>2.534426951066624</v>
      </c>
      <c r="CQ22" s="45">
        <v>3.7182349352086814</v>
      </c>
      <c r="CR22" s="45">
        <v>2.3545998449208128E-3</v>
      </c>
      <c r="CS22" s="45">
        <v>2</v>
      </c>
      <c r="CT22" s="45" t="s">
        <v>341</v>
      </c>
      <c r="CU22" s="45">
        <v>-91395.981999999989</v>
      </c>
      <c r="DI22" s="45">
        <v>258.64446200177002</v>
      </c>
      <c r="DJ22" s="45">
        <v>0</v>
      </c>
      <c r="DM22" s="45">
        <v>2</v>
      </c>
      <c r="DN22" s="45" t="s">
        <v>408</v>
      </c>
      <c r="DS22" s="45">
        <v>926.43729533353996</v>
      </c>
      <c r="DT22" s="45">
        <v>0</v>
      </c>
      <c r="DW22" s="45">
        <v>1</v>
      </c>
      <c r="DX22" s="45" t="s">
        <v>421</v>
      </c>
    </row>
    <row r="23" spans="1:128">
      <c r="A23" s="59">
        <v>307.14127000000002</v>
      </c>
      <c r="B23" s="45">
        <v>539.053</v>
      </c>
      <c r="U23" s="44">
        <v>598.26660000000004</v>
      </c>
      <c r="V23" s="45">
        <v>553.6</v>
      </c>
      <c r="W23" s="45">
        <v>598.26638058515505</v>
      </c>
      <c r="X23" s="45">
        <v>0.62336515843676776</v>
      </c>
      <c r="Y23" s="45">
        <v>0.36675108632555092</v>
      </c>
      <c r="Z23" s="45">
        <v>2.1941484499166108E-4</v>
      </c>
      <c r="AA23" s="45">
        <v>2</v>
      </c>
      <c r="AB23" s="45" t="s">
        <v>698</v>
      </c>
      <c r="AC23" s="45">
        <v>106569.96</v>
      </c>
      <c r="AQ23" s="45">
        <v>114.09133616677001</v>
      </c>
      <c r="AR23" s="45">
        <v>0</v>
      </c>
      <c r="AU23" s="45">
        <v>1</v>
      </c>
      <c r="AV23" s="45" t="s">
        <v>420</v>
      </c>
      <c r="BA23" s="45">
        <v>920.41713533353993</v>
      </c>
      <c r="BB23" s="45">
        <v>0</v>
      </c>
      <c r="BE23" s="45">
        <v>1</v>
      </c>
      <c r="BF23" s="45" t="s">
        <v>421</v>
      </c>
      <c r="BS23" s="44">
        <v>340.99993999999998</v>
      </c>
      <c r="BT23" s="45">
        <v>-168.54300000000001</v>
      </c>
      <c r="CM23" s="44">
        <v>624.25256000000002</v>
      </c>
      <c r="CN23" s="45">
        <v>-184.316</v>
      </c>
      <c r="CO23" s="45">
        <v>624.25213290015506</v>
      </c>
      <c r="CP23" s="45">
        <v>0.45576856978242219</v>
      </c>
      <c r="CQ23" s="45">
        <v>0.68417843119152566</v>
      </c>
      <c r="CR23" s="45">
        <v>4.2709984495559183E-4</v>
      </c>
      <c r="CS23" s="45">
        <v>2</v>
      </c>
      <c r="CT23" s="45" t="s">
        <v>655</v>
      </c>
      <c r="CU23" s="45">
        <v>-91395.981999999989</v>
      </c>
      <c r="DI23" s="45">
        <v>114.09133616677001</v>
      </c>
      <c r="DJ23" s="45">
        <v>0</v>
      </c>
      <c r="DM23" s="45">
        <v>1</v>
      </c>
      <c r="DN23" s="45" t="s">
        <v>420</v>
      </c>
      <c r="DS23" s="45">
        <v>1073.5057053335399</v>
      </c>
      <c r="DT23" s="45">
        <v>0</v>
      </c>
      <c r="DW23" s="45">
        <v>1</v>
      </c>
      <c r="DX23" s="45" t="s">
        <v>423</v>
      </c>
    </row>
    <row r="24" spans="1:128">
      <c r="A24" s="59">
        <v>309.12042000000002</v>
      </c>
      <c r="B24" s="45">
        <v>341.197</v>
      </c>
      <c r="U24" s="44">
        <v>908.41827000000001</v>
      </c>
      <c r="V24" s="45">
        <v>31424.1</v>
      </c>
      <c r="W24" s="45">
        <v>908.41375533354005</v>
      </c>
      <c r="X24" s="45">
        <v>35.384192693700925</v>
      </c>
      <c r="Y24" s="45">
        <v>4.9698349826248531</v>
      </c>
      <c r="Z24" s="45">
        <v>4.5146664599542419E-3</v>
      </c>
      <c r="AA24" s="45">
        <v>1</v>
      </c>
      <c r="AB24" s="45" t="s">
        <v>353</v>
      </c>
      <c r="AC24" s="45">
        <v>111898.458</v>
      </c>
      <c r="AQ24" s="45">
        <v>242.18629616676998</v>
      </c>
      <c r="AR24" s="45">
        <v>0</v>
      </c>
      <c r="AU24" s="45">
        <v>1</v>
      </c>
      <c r="AV24" s="45" t="s">
        <v>422</v>
      </c>
      <c r="BA24" s="45">
        <v>1067.4855453335399</v>
      </c>
      <c r="BB24" s="45">
        <v>0</v>
      </c>
      <c r="BE24" s="45">
        <v>1</v>
      </c>
      <c r="BF24" s="45" t="s">
        <v>423</v>
      </c>
      <c r="BS24" s="44">
        <v>343.17302999999998</v>
      </c>
      <c r="BT24" s="45">
        <v>-1171</v>
      </c>
      <c r="CM24" s="44">
        <v>914.43658000000005</v>
      </c>
      <c r="CN24" s="45">
        <v>-40440.699999999997</v>
      </c>
      <c r="CO24" s="45">
        <v>914.43391533354009</v>
      </c>
      <c r="CP24" s="45">
        <v>100</v>
      </c>
      <c r="CQ24" s="45">
        <v>2.914006594989365</v>
      </c>
      <c r="CR24" s="45">
        <v>2.6646664599638825E-3</v>
      </c>
      <c r="CS24" s="45">
        <v>1</v>
      </c>
      <c r="CT24" s="45" t="s">
        <v>353</v>
      </c>
      <c r="CU24" s="45">
        <v>-50955.281999999992</v>
      </c>
      <c r="DI24" s="45">
        <v>242.18629616676998</v>
      </c>
      <c r="DJ24" s="45">
        <v>0</v>
      </c>
      <c r="DM24" s="45">
        <v>1</v>
      </c>
      <c r="DN24" s="45" t="s">
        <v>422</v>
      </c>
      <c r="DS24" s="45">
        <v>1188.5326453335401</v>
      </c>
      <c r="DT24" s="45">
        <v>0</v>
      </c>
      <c r="DW24" s="45">
        <v>1</v>
      </c>
      <c r="DX24" s="45" t="s">
        <v>425</v>
      </c>
    </row>
    <row r="25" spans="1:128">
      <c r="A25" s="59">
        <v>312.13878999999997</v>
      </c>
      <c r="B25" s="45">
        <v>160.92400000000001</v>
      </c>
      <c r="U25" s="44">
        <v>979.45667000000003</v>
      </c>
      <c r="V25" s="45">
        <v>356.94400000000002</v>
      </c>
      <c r="W25" s="45">
        <v>979.45086933354003</v>
      </c>
      <c r="X25" s="45">
        <v>0.40192639651924428</v>
      </c>
      <c r="Y25" s="45">
        <v>5.9223659313829007</v>
      </c>
      <c r="Z25" s="45">
        <v>5.8006664600043223E-3</v>
      </c>
      <c r="AA25" s="45">
        <v>1</v>
      </c>
      <c r="AB25" s="45" t="s">
        <v>717</v>
      </c>
      <c r="AC25" s="45">
        <v>111898.458</v>
      </c>
      <c r="AQ25" s="45">
        <v>389.25470616677001</v>
      </c>
      <c r="AR25" s="45">
        <v>0</v>
      </c>
      <c r="AU25" s="45">
        <v>1</v>
      </c>
      <c r="AV25" s="45" t="s">
        <v>424</v>
      </c>
      <c r="BA25" s="45">
        <v>1182.5124853335401</v>
      </c>
      <c r="BB25" s="45">
        <v>0</v>
      </c>
      <c r="BE25" s="45">
        <v>1</v>
      </c>
      <c r="BF25" s="45" t="s">
        <v>425</v>
      </c>
      <c r="BS25" s="44">
        <v>345.15679999999998</v>
      </c>
      <c r="BT25" s="45">
        <v>-184.07</v>
      </c>
      <c r="CM25" s="44">
        <v>985.47375</v>
      </c>
      <c r="CN25" s="45">
        <v>-401.97300000000001</v>
      </c>
      <c r="CO25" s="45">
        <v>985.47102933354006</v>
      </c>
      <c r="CP25" s="45">
        <v>0.99398131090708142</v>
      </c>
      <c r="CQ25" s="45">
        <v>2.7607777184237783</v>
      </c>
      <c r="CR25" s="45">
        <v>2.7206664599361829E-3</v>
      </c>
      <c r="CS25" s="45">
        <v>1</v>
      </c>
      <c r="CT25" s="45" t="s">
        <v>717</v>
      </c>
      <c r="CU25" s="45">
        <v>-50955.281999999992</v>
      </c>
      <c r="DI25" s="45">
        <v>389.25470616677001</v>
      </c>
      <c r="DJ25" s="45">
        <v>0</v>
      </c>
      <c r="DM25" s="45">
        <v>1</v>
      </c>
      <c r="DN25" s="45" t="s">
        <v>424</v>
      </c>
      <c r="DS25" s="45">
        <v>1245.5541093335401</v>
      </c>
      <c r="DT25" s="45">
        <v>0</v>
      </c>
      <c r="DW25" s="45">
        <v>1</v>
      </c>
      <c r="DX25" s="45" t="s">
        <v>426</v>
      </c>
    </row>
    <row r="26" spans="1:128">
      <c r="A26" s="59">
        <v>316.07882999999998</v>
      </c>
      <c r="B26" s="45">
        <v>177.154</v>
      </c>
      <c r="U26" s="44">
        <v>1108.5002400000001</v>
      </c>
      <c r="V26" s="45">
        <v>475.714</v>
      </c>
      <c r="W26" s="45">
        <v>1108.4934593335399</v>
      </c>
      <c r="X26" s="45">
        <v>0.5356638962799648</v>
      </c>
      <c r="Y26" s="45">
        <v>6.1170107979000621</v>
      </c>
      <c r="Z26" s="45">
        <v>6.7806664601448574E-3</v>
      </c>
      <c r="AA26" s="45">
        <v>1</v>
      </c>
      <c r="AB26" s="45" t="s">
        <v>719</v>
      </c>
      <c r="AC26" s="45">
        <v>111898.458</v>
      </c>
      <c r="AQ26" s="45">
        <v>504.28164616677003</v>
      </c>
      <c r="AR26" s="45">
        <v>0</v>
      </c>
      <c r="AU26" s="45">
        <v>1</v>
      </c>
      <c r="AV26" s="45" t="s">
        <v>287</v>
      </c>
      <c r="BA26" s="45">
        <v>1239.53394933354</v>
      </c>
      <c r="BB26" s="45">
        <v>0</v>
      </c>
      <c r="BE26" s="45">
        <v>1</v>
      </c>
      <c r="BF26" s="45" t="s">
        <v>426</v>
      </c>
      <c r="BS26" s="44">
        <v>360.19968</v>
      </c>
      <c r="BT26" s="45">
        <v>-290.13600000000002</v>
      </c>
      <c r="CM26" s="44">
        <v>1114.5158699999999</v>
      </c>
      <c r="CN26" s="45">
        <v>-732.15499999999997</v>
      </c>
      <c r="CO26" s="45">
        <v>1114.51361933354</v>
      </c>
      <c r="CP26" s="45">
        <v>1.8104409666499344</v>
      </c>
      <c r="CQ26" s="45">
        <v>2.0194158428784483</v>
      </c>
      <c r="CR26" s="45">
        <v>2.2506664599859505E-3</v>
      </c>
      <c r="CS26" s="45">
        <v>1</v>
      </c>
      <c r="CT26" s="45" t="s">
        <v>719</v>
      </c>
      <c r="CU26" s="45">
        <v>-50955.281999999992</v>
      </c>
      <c r="DI26" s="45">
        <v>504.28164616677003</v>
      </c>
      <c r="DJ26" s="45">
        <v>0</v>
      </c>
      <c r="DM26" s="45">
        <v>1</v>
      </c>
      <c r="DN26" s="45" t="s">
        <v>287</v>
      </c>
      <c r="DS26" s="45">
        <v>399.67480590015504</v>
      </c>
      <c r="DT26" s="45">
        <v>0</v>
      </c>
      <c r="DW26" s="45">
        <v>2</v>
      </c>
      <c r="DX26" s="45" t="s">
        <v>434</v>
      </c>
    </row>
    <row r="27" spans="1:128">
      <c r="A27" s="59">
        <v>316.11536000000001</v>
      </c>
      <c r="B27" s="45">
        <v>2964.37</v>
      </c>
      <c r="U27" s="44">
        <v>454.71303999999998</v>
      </c>
      <c r="V27" s="45">
        <v>1160.74</v>
      </c>
      <c r="W27" s="45">
        <v>454.71051590015503</v>
      </c>
      <c r="X27" s="45">
        <v>1.3070174747180161</v>
      </c>
      <c r="Y27" s="45">
        <v>5.5510038951943956</v>
      </c>
      <c r="Z27" s="45">
        <v>2.5240998449476137E-3</v>
      </c>
      <c r="AA27" s="45">
        <v>2</v>
      </c>
      <c r="AB27" s="45" t="s">
        <v>356</v>
      </c>
      <c r="AC27" s="45">
        <v>111898.458</v>
      </c>
      <c r="AQ27" s="45">
        <v>561.30311016677001</v>
      </c>
      <c r="AR27" s="45">
        <v>0</v>
      </c>
      <c r="AU27" s="45">
        <v>1</v>
      </c>
      <c r="AV27" s="45" t="s">
        <v>295</v>
      </c>
      <c r="BA27" s="45">
        <v>396.66472590015502</v>
      </c>
      <c r="BB27" s="45">
        <v>0</v>
      </c>
      <c r="BE27" s="45">
        <v>2</v>
      </c>
      <c r="BF27" s="45" t="s">
        <v>434</v>
      </c>
      <c r="BS27" s="44">
        <v>365.11646000000002</v>
      </c>
      <c r="BT27" s="45">
        <v>-160.01400000000001</v>
      </c>
      <c r="CM27" s="44">
        <v>1229.5407700000001</v>
      </c>
      <c r="CN27" s="45">
        <v>-277.79399999999998</v>
      </c>
      <c r="CO27" s="45">
        <v>1229.5405593335399</v>
      </c>
      <c r="CP27" s="45">
        <v>0.68691689312994086</v>
      </c>
      <c r="CQ27" s="45">
        <v>0.17133754436569718</v>
      </c>
      <c r="CR27" s="45">
        <v>2.1066646013423451E-4</v>
      </c>
      <c r="CS27" s="45">
        <v>1</v>
      </c>
      <c r="CT27" s="45" t="s">
        <v>721</v>
      </c>
      <c r="CU27" s="45">
        <v>-50955.281999999992</v>
      </c>
      <c r="DI27" s="45">
        <v>561.30311016677001</v>
      </c>
      <c r="DJ27" s="45">
        <v>0</v>
      </c>
      <c r="DM27" s="45">
        <v>1</v>
      </c>
      <c r="DN27" s="45" t="s">
        <v>295</v>
      </c>
      <c r="DS27" s="45">
        <v>463.72228590015499</v>
      </c>
      <c r="DT27" s="45">
        <v>0</v>
      </c>
      <c r="DW27" s="45">
        <v>2</v>
      </c>
      <c r="DX27" s="45" t="s">
        <v>436</v>
      </c>
    </row>
    <row r="28" spans="1:128">
      <c r="A28" s="59">
        <v>319.11437999999998</v>
      </c>
      <c r="B28" s="45">
        <v>207.703</v>
      </c>
      <c r="U28" s="44">
        <v>554.75274999999999</v>
      </c>
      <c r="V28" s="45">
        <v>877.77</v>
      </c>
      <c r="W28" s="45">
        <v>554.75036790015497</v>
      </c>
      <c r="X28" s="45">
        <v>0.98838734667818207</v>
      </c>
      <c r="Y28" s="45">
        <v>4.2940031820774696</v>
      </c>
      <c r="Z28" s="45">
        <v>2.3820998450219122E-3</v>
      </c>
      <c r="AA28" s="45">
        <v>2</v>
      </c>
      <c r="AB28" s="45" t="s">
        <v>359</v>
      </c>
      <c r="AC28" s="45">
        <v>111898.458</v>
      </c>
      <c r="AQ28" s="45">
        <v>57.54930631677</v>
      </c>
      <c r="AR28" s="45">
        <v>0</v>
      </c>
      <c r="AU28" s="45">
        <v>2</v>
      </c>
      <c r="AV28" s="45" t="s">
        <v>435</v>
      </c>
      <c r="BA28" s="45">
        <v>460.71220590015497</v>
      </c>
      <c r="BB28" s="45">
        <v>0</v>
      </c>
      <c r="BE28" s="45">
        <v>2</v>
      </c>
      <c r="BF28" s="45" t="s">
        <v>436</v>
      </c>
      <c r="BS28" s="44">
        <v>371.15667999999999</v>
      </c>
      <c r="BT28" s="45">
        <v>-393.98500000000001</v>
      </c>
      <c r="CM28" s="44">
        <v>457.72201999999999</v>
      </c>
      <c r="CN28" s="45">
        <v>-1309</v>
      </c>
      <c r="CO28" s="45">
        <v>457.72059590015505</v>
      </c>
      <c r="CP28" s="45">
        <v>3.2368381358384006</v>
      </c>
      <c r="CQ28" s="45">
        <v>3.1112863561205479</v>
      </c>
      <c r="CR28" s="45">
        <v>1.4240998449395192E-3</v>
      </c>
      <c r="CS28" s="45">
        <v>2</v>
      </c>
      <c r="CT28" s="45" t="s">
        <v>356</v>
      </c>
      <c r="CU28" s="45">
        <v>-50955.281999999992</v>
      </c>
      <c r="DI28" s="45">
        <v>57.54930631677</v>
      </c>
      <c r="DJ28" s="45">
        <v>0</v>
      </c>
      <c r="DM28" s="45">
        <v>2</v>
      </c>
      <c r="DN28" s="45" t="s">
        <v>435</v>
      </c>
      <c r="DS28" s="45">
        <v>537.25649090015497</v>
      </c>
      <c r="DT28" s="45">
        <v>0</v>
      </c>
      <c r="DW28" s="45">
        <v>2</v>
      </c>
      <c r="DX28" s="45" t="s">
        <v>438</v>
      </c>
    </row>
    <row r="29" spans="1:128">
      <c r="A29" s="59">
        <v>319.14154000000002</v>
      </c>
      <c r="B29" s="45">
        <v>867.25900000000001</v>
      </c>
      <c r="U29" s="44">
        <v>612.26678000000004</v>
      </c>
      <c r="V29" s="45">
        <v>7257.57</v>
      </c>
      <c r="W29" s="45">
        <v>612.26383790015495</v>
      </c>
      <c r="X29" s="45">
        <v>8.1721753484753101</v>
      </c>
      <c r="Y29" s="45">
        <v>4.8052810944646387</v>
      </c>
      <c r="Z29" s="45">
        <v>2.942099845085977E-3</v>
      </c>
      <c r="AA29" s="45">
        <v>2</v>
      </c>
      <c r="AB29" s="45" t="s">
        <v>362</v>
      </c>
      <c r="AC29" s="45">
        <v>111898.458</v>
      </c>
      <c r="AQ29" s="45">
        <v>121.59678631676999</v>
      </c>
      <c r="AR29" s="45">
        <v>0</v>
      </c>
      <c r="AU29" s="45">
        <v>2</v>
      </c>
      <c r="AV29" s="45" t="s">
        <v>437</v>
      </c>
      <c r="BA29" s="45">
        <v>534.24641090015496</v>
      </c>
      <c r="BB29" s="45">
        <v>0</v>
      </c>
      <c r="BE29" s="45">
        <v>2</v>
      </c>
      <c r="BF29" s="45" t="s">
        <v>438</v>
      </c>
      <c r="BS29" s="44">
        <v>375.17041</v>
      </c>
      <c r="BT29" s="45">
        <v>-2356.11</v>
      </c>
      <c r="CM29" s="44">
        <v>557.76220999999998</v>
      </c>
      <c r="CN29" s="45">
        <v>-1859.24</v>
      </c>
      <c r="CO29" s="45">
        <v>557.76044790015499</v>
      </c>
      <c r="CP29" s="45">
        <v>4.597447620837424</v>
      </c>
      <c r="CQ29" s="45">
        <v>3.1592413044516925</v>
      </c>
      <c r="CR29" s="45">
        <v>1.762099844995646E-3</v>
      </c>
      <c r="CS29" s="45">
        <v>2</v>
      </c>
      <c r="CT29" s="45" t="s">
        <v>359</v>
      </c>
      <c r="CU29" s="45">
        <v>-50955.281999999992</v>
      </c>
      <c r="DI29" s="45">
        <v>121.59678631676999</v>
      </c>
      <c r="DJ29" s="45">
        <v>0</v>
      </c>
      <c r="DM29" s="45">
        <v>2</v>
      </c>
      <c r="DN29" s="45" t="s">
        <v>437</v>
      </c>
      <c r="DS29" s="45">
        <v>594.76996090015507</v>
      </c>
      <c r="DT29" s="45">
        <v>0</v>
      </c>
      <c r="DW29" s="45">
        <v>2</v>
      </c>
      <c r="DX29" s="45" t="s">
        <v>440</v>
      </c>
    </row>
    <row r="30" spans="1:128">
      <c r="A30" s="59">
        <v>320.12610000000001</v>
      </c>
      <c r="B30" s="45">
        <v>645.12400000000002</v>
      </c>
      <c r="U30" s="44">
        <v>890.40764999999999</v>
      </c>
      <c r="V30" s="45">
        <v>2429.6999999999998</v>
      </c>
      <c r="W30" s="45">
        <v>890.40319033354001</v>
      </c>
      <c r="X30" s="45">
        <v>2.7358929289266878</v>
      </c>
      <c r="Y30" s="45">
        <v>5.0085921842989478</v>
      </c>
      <c r="Z30" s="45">
        <v>4.4596664599794167E-3</v>
      </c>
      <c r="AA30" s="45">
        <v>1</v>
      </c>
      <c r="AB30" s="45" t="s">
        <v>374</v>
      </c>
      <c r="AC30" s="45">
        <v>111898.458</v>
      </c>
      <c r="AQ30" s="45">
        <v>195.13099131677001</v>
      </c>
      <c r="AR30" s="45">
        <v>0</v>
      </c>
      <c r="AU30" s="45">
        <v>2</v>
      </c>
      <c r="AV30" s="45" t="s">
        <v>439</v>
      </c>
      <c r="BA30" s="45">
        <v>591.75988090015505</v>
      </c>
      <c r="BB30" s="45">
        <v>0</v>
      </c>
      <c r="BE30" s="45">
        <v>2</v>
      </c>
      <c r="BF30" s="45" t="s">
        <v>440</v>
      </c>
      <c r="BS30" s="44">
        <v>377.19241</v>
      </c>
      <c r="BT30" s="45">
        <v>-275.19400000000002</v>
      </c>
      <c r="CM30" s="44">
        <v>615.27551000000005</v>
      </c>
      <c r="CN30" s="45">
        <v>-9576.85</v>
      </c>
      <c r="CO30" s="45">
        <v>615.27391790015497</v>
      </c>
      <c r="CP30" s="45">
        <v>23.681217189613438</v>
      </c>
      <c r="CQ30" s="45">
        <v>2.5876277195649893</v>
      </c>
      <c r="CR30" s="45">
        <v>1.5920998450837942E-3</v>
      </c>
      <c r="CS30" s="45">
        <v>2</v>
      </c>
      <c r="CT30" s="45" t="s">
        <v>362</v>
      </c>
      <c r="CU30" s="45">
        <v>-50955.281999999992</v>
      </c>
      <c r="DI30" s="45">
        <v>195.13099131677001</v>
      </c>
      <c r="DJ30" s="45">
        <v>0</v>
      </c>
      <c r="DM30" s="45">
        <v>2</v>
      </c>
      <c r="DN30" s="45" t="s">
        <v>439</v>
      </c>
      <c r="DS30" s="45">
        <v>623.28069290015503</v>
      </c>
      <c r="DT30" s="45">
        <v>0</v>
      </c>
      <c r="DW30" s="45">
        <v>2</v>
      </c>
      <c r="DX30" s="45" t="s">
        <v>442</v>
      </c>
    </row>
    <row r="31" spans="1:128">
      <c r="A31" s="59">
        <v>325.15219000000002</v>
      </c>
      <c r="B31" s="45">
        <v>393.31700000000001</v>
      </c>
      <c r="U31" s="44">
        <v>1090.4887699999999</v>
      </c>
      <c r="V31" s="45">
        <v>299.18</v>
      </c>
      <c r="W31" s="45">
        <v>1090.4828943335401</v>
      </c>
      <c r="X31" s="45">
        <v>0.33688292648322282</v>
      </c>
      <c r="Y31" s="45">
        <v>5.388132624864272</v>
      </c>
      <c r="Z31" s="45">
        <v>5.8756664598149655E-3</v>
      </c>
      <c r="AA31" s="45">
        <v>1</v>
      </c>
      <c r="AB31" s="45" t="s">
        <v>744</v>
      </c>
      <c r="AC31" s="45">
        <v>111898.458</v>
      </c>
      <c r="AQ31" s="45">
        <v>252.64446131677002</v>
      </c>
      <c r="AR31" s="45">
        <v>0</v>
      </c>
      <c r="AU31" s="45">
        <v>2</v>
      </c>
      <c r="AV31" s="45" t="s">
        <v>441</v>
      </c>
      <c r="BA31" s="45">
        <v>620.27061290015502</v>
      </c>
      <c r="BB31" s="45">
        <v>0</v>
      </c>
      <c r="BE31" s="45">
        <v>2</v>
      </c>
      <c r="BF31" s="45" t="s">
        <v>442</v>
      </c>
      <c r="BS31" s="44">
        <v>379.15298000000001</v>
      </c>
      <c r="BT31" s="45">
        <v>-194.21700000000001</v>
      </c>
      <c r="CM31" s="44">
        <v>896.42560000000003</v>
      </c>
      <c r="CN31" s="45">
        <v>-2273.1999999999998</v>
      </c>
      <c r="CO31" s="45">
        <v>896.42335033354004</v>
      </c>
      <c r="CP31" s="45">
        <v>5.6210698627867473</v>
      </c>
      <c r="CQ31" s="45">
        <v>2.5096026996077492</v>
      </c>
      <c r="CR31" s="45">
        <v>2.2496664599884753E-3</v>
      </c>
      <c r="CS31" s="45">
        <v>1</v>
      </c>
      <c r="CT31" s="45" t="s">
        <v>374</v>
      </c>
      <c r="CU31" s="45">
        <v>-50955.281999999992</v>
      </c>
      <c r="DI31" s="45">
        <v>252.64446131677002</v>
      </c>
      <c r="DJ31" s="45">
        <v>0</v>
      </c>
      <c r="DM31" s="45">
        <v>2</v>
      </c>
      <c r="DN31" s="45" t="s">
        <v>441</v>
      </c>
      <c r="DS31" s="45">
        <v>781.31578733354002</v>
      </c>
      <c r="DT31" s="45">
        <v>0</v>
      </c>
      <c r="DW31" s="45">
        <v>1</v>
      </c>
      <c r="DX31" s="45" t="s">
        <v>452</v>
      </c>
    </row>
    <row r="32" spans="1:128">
      <c r="A32" s="59">
        <v>327.13119999999998</v>
      </c>
      <c r="B32" s="45">
        <v>663.95500000000004</v>
      </c>
      <c r="U32" s="44">
        <v>445.70679000000001</v>
      </c>
      <c r="V32" s="45">
        <v>567.36800000000005</v>
      </c>
      <c r="W32" s="45">
        <v>445.70523340015501</v>
      </c>
      <c r="X32" s="45">
        <v>0.63886821389442205</v>
      </c>
      <c r="Y32" s="45">
        <v>3.492442377505975</v>
      </c>
      <c r="Z32" s="45">
        <v>1.5565998450028928E-3</v>
      </c>
      <c r="AA32" s="45">
        <v>2</v>
      </c>
      <c r="AB32" s="45" t="s">
        <v>377</v>
      </c>
      <c r="AC32" s="45">
        <v>111898.458</v>
      </c>
      <c r="AQ32" s="45">
        <v>281.15519331677001</v>
      </c>
      <c r="AR32" s="45">
        <v>0</v>
      </c>
      <c r="AU32" s="45">
        <v>2</v>
      </c>
      <c r="AV32" s="45" t="s">
        <v>443</v>
      </c>
      <c r="BA32" s="45">
        <v>775.29562733353998</v>
      </c>
      <c r="BB32" s="45">
        <v>0</v>
      </c>
      <c r="BE32" s="45">
        <v>1</v>
      </c>
      <c r="BF32" s="45" t="s">
        <v>452</v>
      </c>
      <c r="BS32" s="44">
        <v>404.11138999999997</v>
      </c>
      <c r="BT32" s="45">
        <v>-240.126</v>
      </c>
      <c r="CM32" s="44">
        <v>1096.50684</v>
      </c>
      <c r="CN32" s="45">
        <v>-493.41399999999999</v>
      </c>
      <c r="CO32" s="45">
        <v>1096.5030543335401</v>
      </c>
      <c r="CP32" s="45">
        <v>1.2200926294549799</v>
      </c>
      <c r="CQ32" s="45">
        <v>3.4524905743769772</v>
      </c>
      <c r="CR32" s="45">
        <v>3.7856664598621137E-3</v>
      </c>
      <c r="CS32" s="45">
        <v>1</v>
      </c>
      <c r="CT32" s="45" t="s">
        <v>744</v>
      </c>
      <c r="CU32" s="45">
        <v>-50955.281999999992</v>
      </c>
      <c r="DI32" s="45">
        <v>281.15519331677001</v>
      </c>
      <c r="DJ32" s="45">
        <v>0</v>
      </c>
      <c r="DM32" s="45">
        <v>2</v>
      </c>
      <c r="DN32" s="45" t="s">
        <v>443</v>
      </c>
      <c r="DS32" s="45">
        <v>909.41074733354003</v>
      </c>
      <c r="DT32" s="45">
        <v>0</v>
      </c>
      <c r="DW32" s="45">
        <v>1</v>
      </c>
      <c r="DX32" s="45" t="s">
        <v>454</v>
      </c>
    </row>
    <row r="33" spans="1:128">
      <c r="A33" s="59">
        <v>343.14528999999999</v>
      </c>
      <c r="B33" s="45">
        <v>395.35199999999998</v>
      </c>
      <c r="U33" s="44">
        <v>545.74865999999997</v>
      </c>
      <c r="V33" s="45">
        <v>471.56200000000001</v>
      </c>
      <c r="W33" s="45">
        <v>545.74508540015506</v>
      </c>
      <c r="X33" s="45">
        <v>0.53098865759168901</v>
      </c>
      <c r="Y33" s="45">
        <v>6.5499441782222565</v>
      </c>
      <c r="Z33" s="45">
        <v>3.5745998449101535E-3</v>
      </c>
      <c r="AA33" s="45">
        <v>2</v>
      </c>
      <c r="AB33" s="45" t="s">
        <v>751</v>
      </c>
      <c r="AC33" s="45">
        <v>111898.458</v>
      </c>
      <c r="AQ33" s="45">
        <v>97.064788166770001</v>
      </c>
      <c r="AR33" s="45">
        <v>0</v>
      </c>
      <c r="AU33" s="45">
        <v>1</v>
      </c>
      <c r="AV33" s="45" t="s">
        <v>453</v>
      </c>
      <c r="BA33" s="45">
        <v>903.39058733354</v>
      </c>
      <c r="BB33" s="45">
        <v>0</v>
      </c>
      <c r="BE33" s="45">
        <v>1</v>
      </c>
      <c r="BF33" s="45" t="s">
        <v>454</v>
      </c>
      <c r="BS33" s="44">
        <v>413.67910999999998</v>
      </c>
      <c r="BT33" s="45">
        <v>-160.74199999999999</v>
      </c>
      <c r="CM33" s="44">
        <v>448.71692000000002</v>
      </c>
      <c r="CN33" s="45">
        <v>-617.02599999999995</v>
      </c>
      <c r="CO33" s="45">
        <v>448.71531340015503</v>
      </c>
      <c r="CP33" s="45">
        <v>1.5257549943497517</v>
      </c>
      <c r="CQ33" s="45">
        <v>3.5804435396159731</v>
      </c>
      <c r="CR33" s="45">
        <v>1.6065998449903418E-3</v>
      </c>
      <c r="CS33" s="45">
        <v>2</v>
      </c>
      <c r="CT33" s="45" t="s">
        <v>377</v>
      </c>
      <c r="CU33" s="45">
        <v>-50955.281999999992</v>
      </c>
      <c r="DI33" s="45">
        <v>97.064788166770001</v>
      </c>
      <c r="DJ33" s="45">
        <v>0</v>
      </c>
      <c r="DM33" s="45">
        <v>1</v>
      </c>
      <c r="DN33" s="45" t="s">
        <v>453</v>
      </c>
      <c r="DS33" s="45">
        <v>1056.4791573335401</v>
      </c>
      <c r="DT33" s="45">
        <v>0</v>
      </c>
      <c r="DW33" s="45">
        <v>1</v>
      </c>
      <c r="DX33" s="45" t="s">
        <v>456</v>
      </c>
    </row>
    <row r="34" spans="1:128">
      <c r="A34" s="59">
        <v>343.16244999999998</v>
      </c>
      <c r="B34" s="45">
        <v>406.55399999999997</v>
      </c>
      <c r="U34" s="44">
        <v>603.26166000000001</v>
      </c>
      <c r="V34" s="45">
        <v>1361.51</v>
      </c>
      <c r="W34" s="45">
        <v>603.25855540015505</v>
      </c>
      <c r="X34" s="45">
        <v>1.5330886865304256</v>
      </c>
      <c r="Y34" s="45">
        <v>5.1463834489683604</v>
      </c>
      <c r="Z34" s="45">
        <v>3.104599844959921E-3</v>
      </c>
      <c r="AA34" s="45">
        <v>2</v>
      </c>
      <c r="AB34" s="45" t="s">
        <v>380</v>
      </c>
      <c r="AC34" s="45">
        <v>111898.458</v>
      </c>
      <c r="AQ34" s="45">
        <v>225.15974816676996</v>
      </c>
      <c r="AR34" s="45">
        <v>0</v>
      </c>
      <c r="AU34" s="45">
        <v>1</v>
      </c>
      <c r="AV34" s="45" t="s">
        <v>455</v>
      </c>
      <c r="BA34" s="45">
        <v>1050.4589973335401</v>
      </c>
      <c r="BB34" s="45">
        <v>0</v>
      </c>
      <c r="BE34" s="45">
        <v>1</v>
      </c>
      <c r="BF34" s="45" t="s">
        <v>456</v>
      </c>
      <c r="BS34" s="44">
        <v>417.14285000000001</v>
      </c>
      <c r="BT34" s="45">
        <v>-219.054</v>
      </c>
      <c r="CM34" s="44">
        <v>548.75665000000004</v>
      </c>
      <c r="CN34" s="45">
        <v>-1198.3800000000001</v>
      </c>
      <c r="CO34" s="45">
        <v>548.75516540015508</v>
      </c>
      <c r="CP34" s="45">
        <v>2.9633018221741962</v>
      </c>
      <c r="CQ34" s="45">
        <v>2.7053956637924741</v>
      </c>
      <c r="CR34" s="45">
        <v>1.4845998449573017E-3</v>
      </c>
      <c r="CS34" s="45">
        <v>2</v>
      </c>
      <c r="CT34" s="45" t="s">
        <v>751</v>
      </c>
      <c r="CU34" s="45">
        <v>-50955.281999999992</v>
      </c>
      <c r="DI34" s="45">
        <v>225.15974816676996</v>
      </c>
      <c r="DJ34" s="45">
        <v>0</v>
      </c>
      <c r="DM34" s="45">
        <v>1</v>
      </c>
      <c r="DN34" s="45" t="s">
        <v>455</v>
      </c>
      <c r="DS34" s="45">
        <v>1171.5060973335401</v>
      </c>
      <c r="DT34" s="45">
        <v>0</v>
      </c>
      <c r="DW34" s="45">
        <v>1</v>
      </c>
      <c r="DX34" s="45" t="s">
        <v>458</v>
      </c>
    </row>
    <row r="35" spans="1:128">
      <c r="A35" s="59">
        <v>344.12887999999998</v>
      </c>
      <c r="B35" s="45">
        <v>5657.09</v>
      </c>
      <c r="U35" s="44">
        <v>621.27344000000005</v>
      </c>
      <c r="V35" s="45">
        <v>394.03899999999999</v>
      </c>
      <c r="W35" s="45">
        <v>621.26912040015497</v>
      </c>
      <c r="X35" s="45">
        <v>0.44369614101384663</v>
      </c>
      <c r="Y35" s="45">
        <v>6.9528642310330007</v>
      </c>
      <c r="Z35" s="45">
        <v>4.3195998450755724E-3</v>
      </c>
      <c r="AA35" s="45">
        <v>2</v>
      </c>
      <c r="AB35" s="45" t="s">
        <v>383</v>
      </c>
      <c r="AC35" s="45">
        <v>111898.458</v>
      </c>
      <c r="AQ35" s="45">
        <v>372.22815816677002</v>
      </c>
      <c r="AR35" s="45">
        <v>0</v>
      </c>
      <c r="AU35" s="45">
        <v>1</v>
      </c>
      <c r="AV35" s="45" t="s">
        <v>457</v>
      </c>
      <c r="BA35" s="45">
        <v>1165.4859373335401</v>
      </c>
      <c r="BB35" s="45">
        <v>0</v>
      </c>
      <c r="BE35" s="45">
        <v>1</v>
      </c>
      <c r="BF35" s="45" t="s">
        <v>458</v>
      </c>
      <c r="BS35" s="44">
        <v>426.82238999999998</v>
      </c>
      <c r="BT35" s="45">
        <v>-166.75399999999999</v>
      </c>
      <c r="CM35" s="44">
        <v>606.27075000000002</v>
      </c>
      <c r="CN35" s="45">
        <v>-1206.76</v>
      </c>
      <c r="CO35" s="45">
        <v>606.26863540015506</v>
      </c>
      <c r="CP35" s="45">
        <v>2.984023520858937</v>
      </c>
      <c r="CQ35" s="45">
        <v>3.4878925306149515</v>
      </c>
      <c r="CR35" s="45">
        <v>2.1145998449583203E-3</v>
      </c>
      <c r="CS35" s="45">
        <v>2</v>
      </c>
      <c r="CT35" s="45" t="s">
        <v>380</v>
      </c>
      <c r="CU35" s="45">
        <v>-50955.281999999992</v>
      </c>
      <c r="DI35" s="45">
        <v>372.22815816677002</v>
      </c>
      <c r="DJ35" s="45">
        <v>0</v>
      </c>
      <c r="DM35" s="45">
        <v>1</v>
      </c>
      <c r="DN35" s="45" t="s">
        <v>457</v>
      </c>
      <c r="DS35" s="45">
        <v>1228.52756133354</v>
      </c>
      <c r="DT35" s="45">
        <v>0</v>
      </c>
      <c r="DW35" s="45">
        <v>1</v>
      </c>
      <c r="DX35" s="45" t="s">
        <v>460</v>
      </c>
    </row>
    <row r="36" spans="1:128">
      <c r="A36" s="59">
        <v>344.15069999999997</v>
      </c>
      <c r="B36" s="45">
        <v>209.19</v>
      </c>
      <c r="U36" s="44">
        <v>594.24132999999995</v>
      </c>
      <c r="V36" s="45">
        <v>289.31400000000002</v>
      </c>
      <c r="W36" s="45">
        <v>594.231152400155</v>
      </c>
      <c r="X36" s="45">
        <v>0.32577360449417453</v>
      </c>
      <c r="Y36" s="45">
        <v>17.127341445905138</v>
      </c>
      <c r="Z36" s="45">
        <v>1.0177599844951146E-2</v>
      </c>
      <c r="AA36" s="45">
        <v>2</v>
      </c>
      <c r="AB36" s="45" t="s">
        <v>389</v>
      </c>
      <c r="AC36" s="45">
        <v>138540.948</v>
      </c>
      <c r="AQ36" s="45">
        <v>487.25509816677004</v>
      </c>
      <c r="AR36" s="45">
        <v>0</v>
      </c>
      <c r="AU36" s="45">
        <v>1</v>
      </c>
      <c r="AV36" s="45" t="s">
        <v>459</v>
      </c>
      <c r="BA36" s="45">
        <v>1222.50740133354</v>
      </c>
      <c r="BB36" s="45">
        <v>0</v>
      </c>
      <c r="BE36" s="45">
        <v>1</v>
      </c>
      <c r="BF36" s="45" t="s">
        <v>460</v>
      </c>
      <c r="BS36" s="44">
        <v>427.29268999999999</v>
      </c>
      <c r="BT36" s="45">
        <v>-554.92899999999997</v>
      </c>
      <c r="CM36" s="44">
        <v>641.27301</v>
      </c>
      <c r="CN36" s="45">
        <v>-193.00700000000001</v>
      </c>
      <c r="CO36" s="45">
        <v>641.27306340015502</v>
      </c>
      <c r="CP36" s="45">
        <v>0.47725929570952041</v>
      </c>
      <c r="CQ36" s="45">
        <v>-8.3272100564829643E-2</v>
      </c>
      <c r="CR36" s="45">
        <v>-5.3400155024974083E-5</v>
      </c>
      <c r="CS36" s="45">
        <v>2</v>
      </c>
      <c r="CT36" s="45" t="s">
        <v>386</v>
      </c>
      <c r="CU36" s="45">
        <v>-63087.491999999991</v>
      </c>
      <c r="DI36" s="45">
        <v>487.25509816677004</v>
      </c>
      <c r="DJ36" s="45">
        <v>0</v>
      </c>
      <c r="DM36" s="45">
        <v>1</v>
      </c>
      <c r="DN36" s="45" t="s">
        <v>459</v>
      </c>
      <c r="DS36" s="45">
        <v>391.16153190015501</v>
      </c>
      <c r="DT36" s="45">
        <v>0</v>
      </c>
      <c r="DW36" s="45">
        <v>2</v>
      </c>
      <c r="DX36" s="45" t="s">
        <v>472</v>
      </c>
    </row>
    <row r="37" spans="1:128">
      <c r="A37" s="59">
        <v>344.15908999999999</v>
      </c>
      <c r="B37" s="45">
        <v>185.22800000000001</v>
      </c>
      <c r="U37" s="44">
        <v>629.26153999999997</v>
      </c>
      <c r="V37" s="45">
        <v>719.43100000000004</v>
      </c>
      <c r="W37" s="45">
        <v>629.25770090015499</v>
      </c>
      <c r="X37" s="45">
        <v>0.81009432676900694</v>
      </c>
      <c r="Y37" s="45">
        <v>6.1009977938918762</v>
      </c>
      <c r="Z37" s="45">
        <v>3.8390998449813196E-3</v>
      </c>
      <c r="AA37" s="45">
        <v>2</v>
      </c>
      <c r="AB37" s="45" t="s">
        <v>804</v>
      </c>
      <c r="AC37" s="45">
        <v>138540.948</v>
      </c>
      <c r="AQ37" s="45">
        <v>544.27656216677008</v>
      </c>
      <c r="AR37" s="45">
        <v>0</v>
      </c>
      <c r="AU37" s="45">
        <v>1</v>
      </c>
      <c r="AV37" s="45" t="s">
        <v>461</v>
      </c>
      <c r="BA37" s="45">
        <v>388.151451900155</v>
      </c>
      <c r="BB37" s="45">
        <v>0</v>
      </c>
      <c r="BE37" s="45">
        <v>2</v>
      </c>
      <c r="BF37" s="45" t="s">
        <v>472</v>
      </c>
      <c r="BS37" s="44">
        <v>435.15204</v>
      </c>
      <c r="BT37" s="45">
        <v>-4121.13</v>
      </c>
      <c r="DI37" s="45">
        <v>544.27656216677008</v>
      </c>
      <c r="DJ37" s="45">
        <v>0</v>
      </c>
      <c r="DM37" s="45">
        <v>1</v>
      </c>
      <c r="DN37" s="45" t="s">
        <v>461</v>
      </c>
      <c r="DS37" s="45">
        <v>455.20901190015502</v>
      </c>
      <c r="DT37" s="45">
        <v>0</v>
      </c>
      <c r="DW37" s="45">
        <v>2</v>
      </c>
      <c r="DX37" s="45" t="s">
        <v>474</v>
      </c>
    </row>
    <row r="38" spans="1:128">
      <c r="A38" s="59">
        <v>347.13708000000003</v>
      </c>
      <c r="B38" s="45">
        <v>350.55799999999999</v>
      </c>
      <c r="AQ38" s="45">
        <v>49.036032316769997</v>
      </c>
      <c r="AR38" s="45">
        <v>0</v>
      </c>
      <c r="AU38" s="45">
        <v>2</v>
      </c>
      <c r="AV38" s="45" t="s">
        <v>473</v>
      </c>
      <c r="BA38" s="45">
        <v>452.198931900155</v>
      </c>
      <c r="BB38" s="45">
        <v>0</v>
      </c>
      <c r="BE38" s="45">
        <v>2</v>
      </c>
      <c r="BF38" s="45" t="s">
        <v>474</v>
      </c>
      <c r="BS38" s="44">
        <v>443.26983999999999</v>
      </c>
      <c r="BT38" s="45">
        <v>-255.34700000000001</v>
      </c>
      <c r="DI38" s="45">
        <v>49.036032316769997</v>
      </c>
      <c r="DJ38" s="45">
        <v>0</v>
      </c>
      <c r="DM38" s="45">
        <v>2</v>
      </c>
      <c r="DN38" s="45" t="s">
        <v>473</v>
      </c>
      <c r="DS38" s="45">
        <v>528.74321690015506</v>
      </c>
      <c r="DT38" s="45">
        <v>0</v>
      </c>
      <c r="DW38" s="45">
        <v>2</v>
      </c>
      <c r="DX38" s="45" t="s">
        <v>476</v>
      </c>
    </row>
    <row r="39" spans="1:128">
      <c r="A39" s="59">
        <v>352.16732999999999</v>
      </c>
      <c r="B39" s="45">
        <v>192.523</v>
      </c>
      <c r="AQ39" s="45">
        <v>113.08351231676998</v>
      </c>
      <c r="AR39" s="45">
        <v>0</v>
      </c>
      <c r="AU39" s="45">
        <v>2</v>
      </c>
      <c r="AV39" s="45" t="s">
        <v>475</v>
      </c>
      <c r="BA39" s="45">
        <v>525.73313690015505</v>
      </c>
      <c r="BB39" s="45">
        <v>0</v>
      </c>
      <c r="BE39" s="45">
        <v>2</v>
      </c>
      <c r="BF39" s="45" t="s">
        <v>476</v>
      </c>
      <c r="BS39" s="44">
        <v>444.14987000000002</v>
      </c>
      <c r="BT39" s="45">
        <v>-280.89999999999998</v>
      </c>
      <c r="DI39" s="45">
        <v>113.08351231676998</v>
      </c>
      <c r="DJ39" s="45">
        <v>0</v>
      </c>
      <c r="DM39" s="45">
        <v>2</v>
      </c>
      <c r="DN39" s="45" t="s">
        <v>475</v>
      </c>
      <c r="DS39" s="45">
        <v>586.25668690015505</v>
      </c>
      <c r="DT39" s="45">
        <v>0</v>
      </c>
      <c r="DW39" s="45">
        <v>2</v>
      </c>
      <c r="DX39" s="45" t="s">
        <v>478</v>
      </c>
    </row>
    <row r="40" spans="1:128">
      <c r="A40" s="59">
        <v>355.14496000000003</v>
      </c>
      <c r="B40" s="45">
        <v>904.24099999999999</v>
      </c>
      <c r="AQ40" s="45">
        <v>186.61771731677001</v>
      </c>
      <c r="AR40" s="45">
        <v>0</v>
      </c>
      <c r="AU40" s="45">
        <v>2</v>
      </c>
      <c r="AV40" s="45" t="s">
        <v>477</v>
      </c>
      <c r="BA40" s="45">
        <v>583.24660690015503</v>
      </c>
      <c r="BB40" s="45">
        <v>0</v>
      </c>
      <c r="BE40" s="45">
        <v>2</v>
      </c>
      <c r="BF40" s="45" t="s">
        <v>478</v>
      </c>
      <c r="BS40" s="44">
        <v>444.16964999999999</v>
      </c>
      <c r="BT40" s="45">
        <v>-184.916</v>
      </c>
      <c r="DI40" s="45">
        <v>186.61771731677001</v>
      </c>
      <c r="DJ40" s="45">
        <v>0</v>
      </c>
      <c r="DM40" s="45">
        <v>2</v>
      </c>
      <c r="DN40" s="45" t="s">
        <v>477</v>
      </c>
      <c r="DS40" s="45">
        <v>614.76741890015501</v>
      </c>
      <c r="DT40" s="45">
        <v>0</v>
      </c>
      <c r="DW40" s="45">
        <v>2</v>
      </c>
      <c r="DX40" s="45" t="s">
        <v>480</v>
      </c>
    </row>
    <row r="41" spans="1:128">
      <c r="A41" s="59">
        <v>355.27208999999999</v>
      </c>
      <c r="B41" s="45">
        <v>1186.47</v>
      </c>
      <c r="AQ41" s="45">
        <v>244.13118731677002</v>
      </c>
      <c r="AR41" s="45">
        <v>0</v>
      </c>
      <c r="AU41" s="45">
        <v>2</v>
      </c>
      <c r="AV41" s="45" t="s">
        <v>479</v>
      </c>
      <c r="BA41" s="45">
        <v>611.75733890015499</v>
      </c>
      <c r="BB41" s="45">
        <v>0</v>
      </c>
      <c r="BE41" s="45">
        <v>2</v>
      </c>
      <c r="BF41" s="45" t="s">
        <v>480</v>
      </c>
      <c r="BS41" s="44">
        <v>444.28253000000001</v>
      </c>
      <c r="BT41" s="45">
        <v>-2878.68</v>
      </c>
      <c r="DI41" s="45">
        <v>244.13118731677002</v>
      </c>
      <c r="DJ41" s="45">
        <v>0</v>
      </c>
      <c r="DM41" s="45">
        <v>2</v>
      </c>
      <c r="DN41" s="45" t="s">
        <v>479</v>
      </c>
      <c r="DS41" s="45">
        <v>780.33177033354002</v>
      </c>
      <c r="DT41" s="45">
        <v>0</v>
      </c>
      <c r="DW41" s="45">
        <v>1</v>
      </c>
      <c r="DX41" s="45" t="s">
        <v>491</v>
      </c>
    </row>
    <row r="42" spans="1:128">
      <c r="A42" s="59">
        <v>360.16070999999999</v>
      </c>
      <c r="B42" s="45">
        <v>356.90600000000001</v>
      </c>
      <c r="AQ42" s="45">
        <v>272.64191931677004</v>
      </c>
      <c r="AR42" s="45">
        <v>0</v>
      </c>
      <c r="AU42" s="45">
        <v>2</v>
      </c>
      <c r="AV42" s="45" t="s">
        <v>481</v>
      </c>
      <c r="BA42" s="45">
        <v>774.31161033353999</v>
      </c>
      <c r="BB42" s="45">
        <v>0</v>
      </c>
      <c r="BE42" s="45">
        <v>1</v>
      </c>
      <c r="BF42" s="45" t="s">
        <v>491</v>
      </c>
      <c r="BS42" s="44">
        <v>446.21496999999999</v>
      </c>
      <c r="BT42" s="45">
        <v>-2769.75</v>
      </c>
      <c r="DI42" s="45">
        <v>272.64191931677004</v>
      </c>
      <c r="DJ42" s="45">
        <v>0</v>
      </c>
      <c r="DM42" s="45">
        <v>2</v>
      </c>
      <c r="DN42" s="45" t="s">
        <v>481</v>
      </c>
      <c r="DS42" s="45">
        <v>908.42673033354004</v>
      </c>
      <c r="DT42" s="45">
        <v>0</v>
      </c>
      <c r="DW42" s="45">
        <v>1</v>
      </c>
      <c r="DX42" s="45" t="s">
        <v>493</v>
      </c>
    </row>
    <row r="43" spans="1:128">
      <c r="A43" s="59">
        <v>361.18459999999999</v>
      </c>
      <c r="B43" s="45">
        <v>373.786</v>
      </c>
      <c r="AQ43" s="45">
        <v>96.080771166770006</v>
      </c>
      <c r="AR43" s="45">
        <v>0</v>
      </c>
      <c r="AU43" s="45">
        <v>1</v>
      </c>
      <c r="AV43" s="45" t="s">
        <v>492</v>
      </c>
      <c r="BA43" s="45">
        <v>902.40657033354</v>
      </c>
      <c r="BB43" s="45">
        <v>0</v>
      </c>
      <c r="BE43" s="45">
        <v>1</v>
      </c>
      <c r="BF43" s="45" t="s">
        <v>493</v>
      </c>
      <c r="BS43" s="44">
        <v>447.15494000000001</v>
      </c>
      <c r="BT43" s="45">
        <v>-1480.39</v>
      </c>
      <c r="DI43" s="45">
        <v>96.080771166770006</v>
      </c>
      <c r="DJ43" s="45">
        <v>0</v>
      </c>
      <c r="DM43" s="45">
        <v>1</v>
      </c>
      <c r="DN43" s="45" t="s">
        <v>492</v>
      </c>
      <c r="DS43" s="45">
        <v>1055.4951403335401</v>
      </c>
      <c r="DT43" s="45">
        <v>0</v>
      </c>
      <c r="DW43" s="45">
        <v>1</v>
      </c>
      <c r="DX43" s="45" t="s">
        <v>495</v>
      </c>
    </row>
    <row r="44" spans="1:128">
      <c r="A44" s="59">
        <v>364.16309000000001</v>
      </c>
      <c r="B44" s="45">
        <v>5133.6099999999997</v>
      </c>
      <c r="AQ44" s="45">
        <v>224.17573116676996</v>
      </c>
      <c r="AR44" s="45">
        <v>0</v>
      </c>
      <c r="AU44" s="45">
        <v>1</v>
      </c>
      <c r="AV44" s="45" t="s">
        <v>494</v>
      </c>
      <c r="BA44" s="45">
        <v>1049.4749803335401</v>
      </c>
      <c r="BB44" s="45">
        <v>0</v>
      </c>
      <c r="BE44" s="45">
        <v>1</v>
      </c>
      <c r="BF44" s="45" t="s">
        <v>495</v>
      </c>
      <c r="BS44" s="44">
        <v>448.71692000000002</v>
      </c>
      <c r="BT44" s="45">
        <v>-617.02599999999995</v>
      </c>
      <c r="DI44" s="45">
        <v>224.17573116676996</v>
      </c>
      <c r="DJ44" s="45">
        <v>0</v>
      </c>
      <c r="DM44" s="45">
        <v>1</v>
      </c>
      <c r="DN44" s="45" t="s">
        <v>494</v>
      </c>
      <c r="DS44" s="45">
        <v>1170.5220803335401</v>
      </c>
      <c r="DT44" s="45">
        <v>0</v>
      </c>
      <c r="DW44" s="45">
        <v>1</v>
      </c>
      <c r="DX44" s="45" t="s">
        <v>497</v>
      </c>
    </row>
    <row r="45" spans="1:128">
      <c r="A45" s="59">
        <v>367.23644999999999</v>
      </c>
      <c r="B45" s="45">
        <v>170.495</v>
      </c>
      <c r="AQ45" s="45">
        <v>371.24414116676996</v>
      </c>
      <c r="AR45" s="45">
        <v>0</v>
      </c>
      <c r="AU45" s="45">
        <v>1</v>
      </c>
      <c r="AV45" s="45" t="s">
        <v>496</v>
      </c>
      <c r="BA45" s="45">
        <v>1164.5019203335401</v>
      </c>
      <c r="BB45" s="45">
        <v>0</v>
      </c>
      <c r="BE45" s="45">
        <v>1</v>
      </c>
      <c r="BF45" s="45" t="s">
        <v>497</v>
      </c>
      <c r="BS45" s="44">
        <v>449.72485</v>
      </c>
      <c r="BT45" s="45">
        <v>-180.255</v>
      </c>
      <c r="DI45" s="45">
        <v>371.24414116676996</v>
      </c>
      <c r="DJ45" s="45">
        <v>0</v>
      </c>
      <c r="DM45" s="45">
        <v>1</v>
      </c>
      <c r="DN45" s="45" t="s">
        <v>496</v>
      </c>
      <c r="DS45" s="45">
        <v>1227.54354433354</v>
      </c>
      <c r="DT45" s="45">
        <v>0</v>
      </c>
      <c r="DW45" s="45">
        <v>1</v>
      </c>
      <c r="DX45" s="45" t="s">
        <v>498</v>
      </c>
    </row>
    <row r="46" spans="1:128">
      <c r="A46" s="59">
        <v>371.15796</v>
      </c>
      <c r="B46" s="45">
        <v>722.70799999999997</v>
      </c>
      <c r="AQ46" s="45">
        <v>486.27108116677005</v>
      </c>
      <c r="AR46" s="45">
        <v>0</v>
      </c>
      <c r="AU46" s="45">
        <v>1</v>
      </c>
      <c r="AV46" s="45" t="s">
        <v>313</v>
      </c>
      <c r="BA46" s="45">
        <v>1221.52338433354</v>
      </c>
      <c r="BB46" s="45">
        <v>0</v>
      </c>
      <c r="BE46" s="45">
        <v>1</v>
      </c>
      <c r="BF46" s="45" t="s">
        <v>498</v>
      </c>
      <c r="BS46" s="44">
        <v>453.16244999999998</v>
      </c>
      <c r="BT46" s="45">
        <v>-9810.01</v>
      </c>
      <c r="DI46" s="45">
        <v>486.27108116677005</v>
      </c>
      <c r="DJ46" s="45">
        <v>0</v>
      </c>
      <c r="DM46" s="45">
        <v>1</v>
      </c>
      <c r="DN46" s="45" t="s">
        <v>313</v>
      </c>
      <c r="DS46" s="45">
        <v>390.66952340015501</v>
      </c>
      <c r="DT46" s="45">
        <v>0</v>
      </c>
      <c r="DW46" s="45">
        <v>2</v>
      </c>
      <c r="DX46" s="45" t="s">
        <v>507</v>
      </c>
    </row>
    <row r="47" spans="1:128">
      <c r="A47" s="59">
        <v>375.16750999999999</v>
      </c>
      <c r="B47" s="45">
        <v>204.65</v>
      </c>
      <c r="AQ47" s="45">
        <v>543.29254516677008</v>
      </c>
      <c r="AR47" s="45">
        <v>0</v>
      </c>
      <c r="AU47" s="45">
        <v>1</v>
      </c>
      <c r="AV47" s="45" t="s">
        <v>318</v>
      </c>
      <c r="BA47" s="45">
        <v>387.659443400155</v>
      </c>
      <c r="BB47" s="45">
        <v>0</v>
      </c>
      <c r="BE47" s="45">
        <v>2</v>
      </c>
      <c r="BF47" s="45" t="s">
        <v>507</v>
      </c>
      <c r="BS47" s="44">
        <v>453.25463999999999</v>
      </c>
      <c r="BT47" s="45">
        <v>-161.19300000000001</v>
      </c>
      <c r="DI47" s="45">
        <v>543.29254516677008</v>
      </c>
      <c r="DJ47" s="45">
        <v>0</v>
      </c>
      <c r="DM47" s="45">
        <v>1</v>
      </c>
      <c r="DN47" s="45" t="s">
        <v>318</v>
      </c>
      <c r="DS47" s="45">
        <v>454.71700340015502</v>
      </c>
      <c r="DT47" s="45">
        <v>0</v>
      </c>
      <c r="DW47" s="45">
        <v>2</v>
      </c>
      <c r="DX47" s="45" t="s">
        <v>509</v>
      </c>
    </row>
    <row r="48" spans="1:128">
      <c r="A48" s="59">
        <v>378.65264999999999</v>
      </c>
      <c r="B48" s="45">
        <v>221.30199999999999</v>
      </c>
      <c r="AQ48" s="45">
        <v>48.54402381677</v>
      </c>
      <c r="AR48" s="45">
        <v>0</v>
      </c>
      <c r="AU48" s="45">
        <v>2</v>
      </c>
      <c r="AV48" s="45" t="s">
        <v>508</v>
      </c>
      <c r="BA48" s="45">
        <v>451.70692340015501</v>
      </c>
      <c r="BB48" s="45">
        <v>0</v>
      </c>
      <c r="BE48" s="45">
        <v>2</v>
      </c>
      <c r="BF48" s="45" t="s">
        <v>509</v>
      </c>
      <c r="BS48" s="44">
        <v>457.72201999999999</v>
      </c>
      <c r="BT48" s="45">
        <v>-1309</v>
      </c>
      <c r="DI48" s="45">
        <v>48.54402381677</v>
      </c>
      <c r="DJ48" s="45">
        <v>0</v>
      </c>
      <c r="DM48" s="45">
        <v>2</v>
      </c>
      <c r="DN48" s="45" t="s">
        <v>508</v>
      </c>
      <c r="DS48" s="45">
        <v>528.25120840015506</v>
      </c>
      <c r="DT48" s="45">
        <v>0</v>
      </c>
      <c r="DW48" s="45">
        <v>2</v>
      </c>
      <c r="DX48" s="45" t="s">
        <v>511</v>
      </c>
    </row>
    <row r="49" spans="1:128">
      <c r="A49" s="59">
        <v>381.14398</v>
      </c>
      <c r="B49" s="45">
        <v>171.08</v>
      </c>
      <c r="AQ49" s="45">
        <v>112.59150381676999</v>
      </c>
      <c r="AR49" s="45">
        <v>0</v>
      </c>
      <c r="AU49" s="45">
        <v>2</v>
      </c>
      <c r="AV49" s="45" t="s">
        <v>510</v>
      </c>
      <c r="BA49" s="45">
        <v>525.24112840015505</v>
      </c>
      <c r="BB49" s="45">
        <v>0</v>
      </c>
      <c r="BE49" s="45">
        <v>2</v>
      </c>
      <c r="BF49" s="45" t="s">
        <v>511</v>
      </c>
      <c r="BS49" s="44">
        <v>462.16876000000002</v>
      </c>
      <c r="BT49" s="45">
        <v>-173.69200000000001</v>
      </c>
      <c r="DI49" s="45">
        <v>112.59150381676999</v>
      </c>
      <c r="DJ49" s="45">
        <v>0</v>
      </c>
      <c r="DM49" s="45">
        <v>2</v>
      </c>
      <c r="DN49" s="45" t="s">
        <v>510</v>
      </c>
      <c r="DS49" s="45">
        <v>585.76467840015505</v>
      </c>
      <c r="DT49" s="45">
        <v>0</v>
      </c>
      <c r="DW49" s="45">
        <v>2</v>
      </c>
      <c r="DX49" s="45" t="s">
        <v>513</v>
      </c>
    </row>
    <row r="50" spans="1:128">
      <c r="A50" s="59">
        <v>382.17383000000001</v>
      </c>
      <c r="B50" s="45">
        <v>851.43200000000002</v>
      </c>
      <c r="AQ50" s="45">
        <v>186.12570881676999</v>
      </c>
      <c r="AR50" s="45">
        <v>0</v>
      </c>
      <c r="AU50" s="45">
        <v>2</v>
      </c>
      <c r="AV50" s="45" t="s">
        <v>512</v>
      </c>
      <c r="BA50" s="45">
        <v>582.75459840015503</v>
      </c>
      <c r="BB50" s="45">
        <v>0</v>
      </c>
      <c r="BE50" s="45">
        <v>2</v>
      </c>
      <c r="BF50" s="45" t="s">
        <v>513</v>
      </c>
      <c r="BS50" s="44">
        <v>462.28158999999999</v>
      </c>
      <c r="BT50" s="45">
        <v>-1417.17</v>
      </c>
      <c r="DI50" s="45">
        <v>186.12570881676999</v>
      </c>
      <c r="DJ50" s="45">
        <v>0</v>
      </c>
      <c r="DM50" s="45">
        <v>2</v>
      </c>
      <c r="DN50" s="45" t="s">
        <v>512</v>
      </c>
      <c r="DS50" s="45">
        <v>614.27541040015501</v>
      </c>
      <c r="DT50" s="45">
        <v>0</v>
      </c>
      <c r="DW50" s="45">
        <v>2</v>
      </c>
      <c r="DX50" s="45" t="s">
        <v>515</v>
      </c>
    </row>
    <row r="51" spans="1:128">
      <c r="A51" s="59">
        <v>383.14017000000001</v>
      </c>
      <c r="B51" s="45">
        <v>1425.63</v>
      </c>
      <c r="AQ51" s="45">
        <v>243.63917881677003</v>
      </c>
      <c r="AR51" s="45">
        <v>0</v>
      </c>
      <c r="AU51" s="45">
        <v>2</v>
      </c>
      <c r="AV51" s="45" t="s">
        <v>514</v>
      </c>
      <c r="BA51" s="45">
        <v>611.26533040015499</v>
      </c>
      <c r="BB51" s="45">
        <v>0</v>
      </c>
      <c r="BE51" s="45">
        <v>2</v>
      </c>
      <c r="BF51" s="45" t="s">
        <v>515</v>
      </c>
      <c r="BS51" s="44">
        <v>463.72379000000001</v>
      </c>
      <c r="BT51" s="45">
        <v>-2464.08</v>
      </c>
      <c r="DI51" s="45">
        <v>243.63917881677003</v>
      </c>
      <c r="DJ51" s="45">
        <v>0</v>
      </c>
      <c r="DM51" s="45">
        <v>2</v>
      </c>
      <c r="DN51" s="45" t="s">
        <v>514</v>
      </c>
      <c r="DS51" s="45">
        <v>816.35290033353999</v>
      </c>
      <c r="DT51" s="45">
        <v>0</v>
      </c>
      <c r="DW51" s="45">
        <v>1</v>
      </c>
      <c r="DX51" s="45" t="s">
        <v>526</v>
      </c>
    </row>
    <row r="52" spans="1:128">
      <c r="A52" s="59">
        <v>383.26682</v>
      </c>
      <c r="B52" s="45">
        <v>1262.77</v>
      </c>
      <c r="AQ52" s="45">
        <v>272.14991081677005</v>
      </c>
      <c r="AR52" s="45">
        <v>0</v>
      </c>
      <c r="AU52" s="45">
        <v>2</v>
      </c>
      <c r="AV52" s="45" t="s">
        <v>516</v>
      </c>
      <c r="BA52" s="45">
        <v>810.33274033353996</v>
      </c>
      <c r="BB52" s="45">
        <v>0</v>
      </c>
      <c r="BE52" s="45">
        <v>1</v>
      </c>
      <c r="BF52" s="45" t="s">
        <v>526</v>
      </c>
      <c r="BS52" s="44">
        <v>465.16579999999999</v>
      </c>
      <c r="BT52" s="45">
        <v>-15739.2</v>
      </c>
      <c r="DI52" s="45">
        <v>272.14991081677005</v>
      </c>
      <c r="DJ52" s="45">
        <v>0</v>
      </c>
      <c r="DM52" s="45">
        <v>2</v>
      </c>
      <c r="DN52" s="45" t="s">
        <v>516</v>
      </c>
      <c r="DS52" s="45">
        <v>944.44786033354001</v>
      </c>
      <c r="DT52" s="45">
        <v>0</v>
      </c>
      <c r="DW52" s="45">
        <v>1</v>
      </c>
      <c r="DX52" s="45" t="s">
        <v>528</v>
      </c>
    </row>
    <row r="53" spans="1:128">
      <c r="A53" s="59">
        <v>385.25680999999997</v>
      </c>
      <c r="B53" s="45">
        <v>174.589</v>
      </c>
      <c r="AQ53" s="45">
        <v>132.10190116677001</v>
      </c>
      <c r="AR53" s="45">
        <v>0</v>
      </c>
      <c r="AU53" s="45">
        <v>1</v>
      </c>
      <c r="AV53" s="45" t="s">
        <v>527</v>
      </c>
      <c r="BA53" s="45">
        <v>938.42770033353997</v>
      </c>
      <c r="BB53" s="45">
        <v>0</v>
      </c>
      <c r="BE53" s="45">
        <v>1</v>
      </c>
      <c r="BF53" s="45" t="s">
        <v>528</v>
      </c>
      <c r="BS53" s="44">
        <v>470.26168999999999</v>
      </c>
      <c r="BT53" s="45">
        <v>-498.84399999999999</v>
      </c>
      <c r="DI53" s="45">
        <v>132.10190116677001</v>
      </c>
      <c r="DJ53" s="45">
        <v>0</v>
      </c>
      <c r="DM53" s="45">
        <v>1</v>
      </c>
      <c r="DN53" s="45" t="s">
        <v>527</v>
      </c>
      <c r="DS53" s="45">
        <v>1091.51627033354</v>
      </c>
      <c r="DT53" s="45">
        <v>0</v>
      </c>
      <c r="DW53" s="45">
        <v>1</v>
      </c>
      <c r="DX53" s="45" t="s">
        <v>530</v>
      </c>
    </row>
    <row r="54" spans="1:128">
      <c r="A54" s="59">
        <v>392.60104000000001</v>
      </c>
      <c r="B54" s="45">
        <v>160.62299999999999</v>
      </c>
      <c r="AQ54" s="45">
        <v>260.19686116676996</v>
      </c>
      <c r="AR54" s="45">
        <v>0</v>
      </c>
      <c r="AU54" s="45">
        <v>1</v>
      </c>
      <c r="AV54" s="45" t="s">
        <v>529</v>
      </c>
      <c r="BA54" s="45">
        <v>1085.4961103335399</v>
      </c>
      <c r="BB54" s="45">
        <v>0</v>
      </c>
      <c r="BE54" s="45">
        <v>1</v>
      </c>
      <c r="BF54" s="45" t="s">
        <v>530</v>
      </c>
      <c r="BS54" s="44">
        <v>471.26645000000002</v>
      </c>
      <c r="BT54" s="45">
        <v>-607.01700000000005</v>
      </c>
      <c r="DI54" s="45">
        <v>260.19686116676996</v>
      </c>
      <c r="DJ54" s="45">
        <v>0</v>
      </c>
      <c r="DM54" s="45">
        <v>1</v>
      </c>
      <c r="DN54" s="45" t="s">
        <v>529</v>
      </c>
      <c r="DS54" s="45">
        <v>1206.5432103335402</v>
      </c>
      <c r="DT54" s="45">
        <v>0</v>
      </c>
      <c r="DW54" s="45">
        <v>1</v>
      </c>
      <c r="DX54" s="45" t="s">
        <v>532</v>
      </c>
    </row>
    <row r="55" spans="1:128">
      <c r="A55" s="59">
        <v>395.14008000000001</v>
      </c>
      <c r="B55" s="45">
        <v>304.04599999999999</v>
      </c>
      <c r="AQ55" s="45">
        <v>407.26527116676999</v>
      </c>
      <c r="AR55" s="45">
        <v>0</v>
      </c>
      <c r="AU55" s="45">
        <v>1</v>
      </c>
      <c r="AV55" s="45" t="s">
        <v>531</v>
      </c>
      <c r="BA55" s="45">
        <v>1200.5230503335401</v>
      </c>
      <c r="BB55" s="45">
        <v>0</v>
      </c>
      <c r="BE55" s="45">
        <v>1</v>
      </c>
      <c r="BF55" s="45" t="s">
        <v>532</v>
      </c>
      <c r="BS55" s="44">
        <v>475.22298999999998</v>
      </c>
      <c r="BT55" s="45">
        <v>-177.96899999999999</v>
      </c>
      <c r="DI55" s="45">
        <v>407.26527116676999</v>
      </c>
      <c r="DJ55" s="45">
        <v>0</v>
      </c>
      <c r="DM55" s="45">
        <v>1</v>
      </c>
      <c r="DN55" s="45" t="s">
        <v>531</v>
      </c>
      <c r="DS55" s="45">
        <v>1263.5646743335401</v>
      </c>
      <c r="DT55" s="45">
        <v>0</v>
      </c>
      <c r="DW55" s="45">
        <v>1</v>
      </c>
      <c r="DX55" s="45" t="s">
        <v>534</v>
      </c>
    </row>
    <row r="56" spans="1:128">
      <c r="A56" s="59">
        <v>401.15069999999997</v>
      </c>
      <c r="B56" s="45">
        <v>5527.22</v>
      </c>
      <c r="AQ56" s="45">
        <v>522.29221116677002</v>
      </c>
      <c r="AR56" s="45">
        <v>0</v>
      </c>
      <c r="AU56" s="45">
        <v>1</v>
      </c>
      <c r="AV56" s="45" t="s">
        <v>533</v>
      </c>
      <c r="BA56" s="45">
        <v>1257.5445143335401</v>
      </c>
      <c r="BB56" s="45">
        <v>0</v>
      </c>
      <c r="BE56" s="45">
        <v>1</v>
      </c>
      <c r="BF56" s="45" t="s">
        <v>534</v>
      </c>
      <c r="BS56" s="44">
        <v>500.22244000000001</v>
      </c>
      <c r="BT56" s="45">
        <v>-307.88200000000001</v>
      </c>
      <c r="DI56" s="45">
        <v>522.29221116677002</v>
      </c>
      <c r="DJ56" s="45">
        <v>0</v>
      </c>
      <c r="DM56" s="45">
        <v>1</v>
      </c>
      <c r="DN56" s="45" t="s">
        <v>533</v>
      </c>
      <c r="DS56" s="45">
        <v>408.680088400155</v>
      </c>
      <c r="DT56" s="45">
        <v>0</v>
      </c>
      <c r="DW56" s="45">
        <v>2</v>
      </c>
      <c r="DX56" s="45" t="s">
        <v>546</v>
      </c>
    </row>
    <row r="57" spans="1:128">
      <c r="A57" s="59">
        <v>401.16928000000001</v>
      </c>
      <c r="B57" s="45">
        <v>892.077</v>
      </c>
      <c r="AQ57" s="45">
        <v>579.31367516677005</v>
      </c>
      <c r="AR57" s="45">
        <v>0</v>
      </c>
      <c r="AU57" s="45">
        <v>1</v>
      </c>
      <c r="AV57" s="45" t="s">
        <v>535</v>
      </c>
      <c r="BA57" s="45">
        <v>405.67000840015498</v>
      </c>
      <c r="BB57" s="45">
        <v>0</v>
      </c>
      <c r="BE57" s="45">
        <v>2</v>
      </c>
      <c r="BF57" s="45" t="s">
        <v>546</v>
      </c>
      <c r="BS57" s="44">
        <v>515.24170000000004</v>
      </c>
      <c r="BT57" s="45">
        <v>-166.446</v>
      </c>
      <c r="DI57" s="45">
        <v>579.31367516677005</v>
      </c>
      <c r="DJ57" s="45">
        <v>0</v>
      </c>
      <c r="DM57" s="45">
        <v>1</v>
      </c>
      <c r="DN57" s="45" t="s">
        <v>535</v>
      </c>
      <c r="DS57" s="45">
        <v>472.72756840015501</v>
      </c>
      <c r="DT57" s="45">
        <v>0</v>
      </c>
      <c r="DW57" s="45">
        <v>2</v>
      </c>
      <c r="DX57" s="45" t="s">
        <v>548</v>
      </c>
    </row>
    <row r="58" spans="1:128">
      <c r="A58" s="59">
        <v>403.16336000000001</v>
      </c>
      <c r="B58" s="45">
        <v>174.69800000000001</v>
      </c>
      <c r="AQ58" s="45">
        <v>66.554588816770007</v>
      </c>
      <c r="AR58" s="45">
        <v>0</v>
      </c>
      <c r="AU58" s="45">
        <v>2</v>
      </c>
      <c r="AV58" s="45" t="s">
        <v>547</v>
      </c>
      <c r="BA58" s="45">
        <v>469.71748840015499</v>
      </c>
      <c r="BB58" s="45">
        <v>0</v>
      </c>
      <c r="BE58" s="45">
        <v>2</v>
      </c>
      <c r="BF58" s="45" t="s">
        <v>548</v>
      </c>
      <c r="BS58" s="44">
        <v>517.23290999999995</v>
      </c>
      <c r="BT58" s="45">
        <v>-388.96499999999997</v>
      </c>
      <c r="DI58" s="45">
        <v>66.554588816770007</v>
      </c>
      <c r="DJ58" s="45">
        <v>0</v>
      </c>
      <c r="DM58" s="45">
        <v>2</v>
      </c>
      <c r="DN58" s="45" t="s">
        <v>547</v>
      </c>
      <c r="DS58" s="45">
        <v>546.26177340015499</v>
      </c>
      <c r="DT58" s="45">
        <v>0</v>
      </c>
      <c r="DW58" s="45">
        <v>2</v>
      </c>
      <c r="DX58" s="45" t="s">
        <v>550</v>
      </c>
    </row>
    <row r="59" spans="1:128">
      <c r="A59" s="59">
        <v>404.15823</v>
      </c>
      <c r="B59" s="45">
        <v>226.52699999999999</v>
      </c>
      <c r="AQ59" s="45">
        <v>130.60206881676999</v>
      </c>
      <c r="AR59" s="45">
        <v>0</v>
      </c>
      <c r="AU59" s="45">
        <v>2</v>
      </c>
      <c r="AV59" s="45" t="s">
        <v>549</v>
      </c>
      <c r="BA59" s="45">
        <v>543.25169340015498</v>
      </c>
      <c r="BB59" s="45">
        <v>0</v>
      </c>
      <c r="BE59" s="45">
        <v>2</v>
      </c>
      <c r="BF59" s="45" t="s">
        <v>550</v>
      </c>
      <c r="BS59" s="44">
        <v>520.24572999999998</v>
      </c>
      <c r="BT59" s="45">
        <v>-501.024</v>
      </c>
      <c r="DI59" s="45">
        <v>130.60206881676999</v>
      </c>
      <c r="DJ59" s="45">
        <v>0</v>
      </c>
      <c r="DM59" s="45">
        <v>2</v>
      </c>
      <c r="DN59" s="45" t="s">
        <v>549</v>
      </c>
      <c r="DS59" s="45">
        <v>603.77524340015509</v>
      </c>
      <c r="DT59" s="45">
        <v>0</v>
      </c>
      <c r="DW59" s="45">
        <v>2</v>
      </c>
      <c r="DX59" s="45" t="s">
        <v>552</v>
      </c>
    </row>
    <row r="60" spans="1:128">
      <c r="A60" s="59">
        <v>409.28302000000002</v>
      </c>
      <c r="B60" s="45">
        <v>275.40800000000002</v>
      </c>
      <c r="AQ60" s="45">
        <v>204.13627381677</v>
      </c>
      <c r="AR60" s="45">
        <v>0</v>
      </c>
      <c r="AU60" s="45">
        <v>2</v>
      </c>
      <c r="AV60" s="45" t="s">
        <v>551</v>
      </c>
      <c r="BA60" s="45">
        <v>600.76516340015507</v>
      </c>
      <c r="BB60" s="45">
        <v>0</v>
      </c>
      <c r="BE60" s="45">
        <v>2</v>
      </c>
      <c r="BF60" s="45" t="s">
        <v>552</v>
      </c>
      <c r="BS60" s="44">
        <v>525.19745</v>
      </c>
      <c r="BT60" s="45">
        <v>-444.065</v>
      </c>
      <c r="DI60" s="45">
        <v>204.13627381677</v>
      </c>
      <c r="DJ60" s="45">
        <v>0</v>
      </c>
      <c r="DM60" s="45">
        <v>2</v>
      </c>
      <c r="DN60" s="45" t="s">
        <v>551</v>
      </c>
      <c r="DS60" s="45">
        <v>632.28597540015505</v>
      </c>
      <c r="DT60" s="45">
        <v>0</v>
      </c>
      <c r="DW60" s="45">
        <v>2</v>
      </c>
      <c r="DX60" s="45" t="s">
        <v>554</v>
      </c>
    </row>
    <row r="61" spans="1:128">
      <c r="A61" s="59">
        <v>412.16550000000001</v>
      </c>
      <c r="B61" s="45">
        <v>166.59200000000001</v>
      </c>
      <c r="AQ61" s="45">
        <v>261.64974381677001</v>
      </c>
      <c r="AR61" s="45">
        <v>0</v>
      </c>
      <c r="AU61" s="45">
        <v>2</v>
      </c>
      <c r="AV61" s="45" t="s">
        <v>553</v>
      </c>
      <c r="BA61" s="45">
        <v>629.27589540015504</v>
      </c>
      <c r="BB61" s="45">
        <v>0</v>
      </c>
      <c r="BE61" s="45">
        <v>2</v>
      </c>
      <c r="BF61" s="45" t="s">
        <v>554</v>
      </c>
      <c r="BS61" s="44">
        <v>526.20092999999997</v>
      </c>
      <c r="BT61" s="45">
        <v>-1064.29</v>
      </c>
      <c r="DI61" s="45">
        <v>261.64974381677001</v>
      </c>
      <c r="DJ61" s="45">
        <v>0</v>
      </c>
      <c r="DM61" s="45">
        <v>2</v>
      </c>
      <c r="DN61" s="45" t="s">
        <v>553</v>
      </c>
      <c r="DS61" s="45">
        <v>1265.5075543335402</v>
      </c>
      <c r="DT61" s="45">
        <v>0</v>
      </c>
      <c r="DW61" s="45">
        <v>1</v>
      </c>
      <c r="DX61" s="45" t="s">
        <v>566</v>
      </c>
    </row>
    <row r="62" spans="1:128">
      <c r="A62" s="59">
        <v>413.15057000000002</v>
      </c>
      <c r="B62" s="45">
        <v>2004.75</v>
      </c>
      <c r="AQ62" s="45">
        <v>290.16047581677003</v>
      </c>
      <c r="AR62" s="45">
        <v>0</v>
      </c>
      <c r="AU62" s="45">
        <v>2</v>
      </c>
      <c r="AV62" s="45" t="s">
        <v>555</v>
      </c>
      <c r="BA62" s="45">
        <v>1259.4873943335401</v>
      </c>
      <c r="BB62" s="45">
        <v>0</v>
      </c>
      <c r="BE62" s="45">
        <v>1</v>
      </c>
      <c r="BF62" s="45" t="s">
        <v>566</v>
      </c>
      <c r="BS62" s="44">
        <v>532.28772000000004</v>
      </c>
      <c r="BT62" s="45">
        <v>-173.565</v>
      </c>
      <c r="DI62" s="45">
        <v>290.16047581677003</v>
      </c>
      <c r="DJ62" s="45">
        <v>0</v>
      </c>
      <c r="DM62" s="45">
        <v>2</v>
      </c>
      <c r="DN62" s="45" t="s">
        <v>555</v>
      </c>
      <c r="DS62" s="45">
        <v>1137.41259433354</v>
      </c>
      <c r="DT62" s="45">
        <v>0</v>
      </c>
      <c r="DW62" s="45">
        <v>1</v>
      </c>
      <c r="DX62" s="45" t="s">
        <v>568</v>
      </c>
    </row>
    <row r="63" spans="1:128">
      <c r="A63" s="59">
        <v>417.14150999999998</v>
      </c>
      <c r="B63" s="45">
        <v>268.49299999999999</v>
      </c>
      <c r="AQ63" s="45">
        <v>581.25655516677</v>
      </c>
      <c r="AR63" s="45">
        <v>0</v>
      </c>
      <c r="AU63" s="45">
        <v>1</v>
      </c>
      <c r="AV63" s="45" t="s">
        <v>567</v>
      </c>
      <c r="BA63" s="45">
        <v>1131.39243433354</v>
      </c>
      <c r="BB63" s="45">
        <v>0</v>
      </c>
      <c r="BE63" s="45">
        <v>1</v>
      </c>
      <c r="BF63" s="45" t="s">
        <v>568</v>
      </c>
      <c r="BS63" s="44">
        <v>537.25774999999999</v>
      </c>
      <c r="BT63" s="45">
        <v>-942.68600000000004</v>
      </c>
      <c r="DI63" s="45">
        <v>581.25655516677</v>
      </c>
      <c r="DJ63" s="45">
        <v>0</v>
      </c>
      <c r="DM63" s="45">
        <v>1</v>
      </c>
      <c r="DN63" s="45" t="s">
        <v>567</v>
      </c>
      <c r="DS63" s="45">
        <v>990.34418433353994</v>
      </c>
      <c r="DT63" s="45">
        <v>0</v>
      </c>
      <c r="DW63" s="45">
        <v>1</v>
      </c>
      <c r="DX63" s="45" t="s">
        <v>308</v>
      </c>
    </row>
    <row r="64" spans="1:128">
      <c r="A64" s="59">
        <v>420.14022999999997</v>
      </c>
      <c r="B64" s="45">
        <v>190.84200000000001</v>
      </c>
      <c r="AQ64" s="45">
        <v>453.16159516676993</v>
      </c>
      <c r="AR64" s="45">
        <v>0</v>
      </c>
      <c r="AU64" s="45">
        <v>1</v>
      </c>
      <c r="AV64" s="45" t="s">
        <v>569</v>
      </c>
      <c r="BA64" s="45">
        <v>984.32402433353991</v>
      </c>
      <c r="BB64" s="45">
        <v>0</v>
      </c>
      <c r="BE64" s="45">
        <v>1</v>
      </c>
      <c r="BF64" s="45" t="s">
        <v>308</v>
      </c>
      <c r="BS64" s="44">
        <v>538.23181</v>
      </c>
      <c r="BT64" s="45">
        <v>-469.142</v>
      </c>
      <c r="DI64" s="45">
        <v>453.16159516676993</v>
      </c>
      <c r="DJ64" s="45">
        <v>0</v>
      </c>
      <c r="DM64" s="45">
        <v>1</v>
      </c>
      <c r="DN64" s="45" t="s">
        <v>569</v>
      </c>
      <c r="DS64" s="45">
        <v>875.31724433354009</v>
      </c>
      <c r="DT64" s="45">
        <v>0</v>
      </c>
      <c r="DW64" s="45">
        <v>1</v>
      </c>
      <c r="DX64" s="45" t="s">
        <v>314</v>
      </c>
    </row>
    <row r="65" spans="1:128">
      <c r="A65" s="59">
        <v>420.22591999999997</v>
      </c>
      <c r="B65" s="45">
        <v>796.39499999999998</v>
      </c>
      <c r="AQ65" s="45">
        <v>306.09318516676996</v>
      </c>
      <c r="AR65" s="45">
        <v>0</v>
      </c>
      <c r="AU65" s="45">
        <v>1</v>
      </c>
      <c r="AV65" s="45" t="s">
        <v>570</v>
      </c>
      <c r="BA65" s="45">
        <v>869.29708433354006</v>
      </c>
      <c r="BB65" s="45">
        <v>0</v>
      </c>
      <c r="BE65" s="45">
        <v>1</v>
      </c>
      <c r="BF65" s="45" t="s">
        <v>314</v>
      </c>
      <c r="BS65" s="44">
        <v>542.27521000000002</v>
      </c>
      <c r="BT65" s="45">
        <v>-1314.57</v>
      </c>
      <c r="DI65" s="45">
        <v>306.09318516676996</v>
      </c>
      <c r="DJ65" s="45">
        <v>0</v>
      </c>
      <c r="DM65" s="45">
        <v>1</v>
      </c>
      <c r="DN65" s="45" t="s">
        <v>570</v>
      </c>
      <c r="DS65" s="45">
        <v>818.29578033354005</v>
      </c>
      <c r="DT65" s="45">
        <v>0</v>
      </c>
      <c r="DW65" s="45">
        <v>1</v>
      </c>
      <c r="DX65" s="45" t="s">
        <v>319</v>
      </c>
    </row>
    <row r="66" spans="1:128">
      <c r="A66" s="59">
        <v>422.16924999999998</v>
      </c>
      <c r="B66" s="45">
        <v>354.89</v>
      </c>
      <c r="AQ66" s="45">
        <v>191.06624516677002</v>
      </c>
      <c r="AR66" s="45">
        <v>0</v>
      </c>
      <c r="AU66" s="45">
        <v>1</v>
      </c>
      <c r="AV66" s="45" t="s">
        <v>571</v>
      </c>
      <c r="BA66" s="45">
        <v>812.27562033354002</v>
      </c>
      <c r="BB66" s="45">
        <v>0</v>
      </c>
      <c r="BE66" s="45">
        <v>1</v>
      </c>
      <c r="BF66" s="45" t="s">
        <v>319</v>
      </c>
      <c r="BS66" s="44">
        <v>542.33801000000005</v>
      </c>
      <c r="BT66" s="45">
        <v>-367.88200000000001</v>
      </c>
      <c r="DI66" s="45">
        <v>191.06624516677002</v>
      </c>
      <c r="DJ66" s="45">
        <v>0</v>
      </c>
      <c r="DM66" s="45">
        <v>1</v>
      </c>
      <c r="DN66" s="45" t="s">
        <v>571</v>
      </c>
      <c r="DS66" s="45">
        <v>633.25741540015508</v>
      </c>
      <c r="DT66" s="45">
        <v>0</v>
      </c>
      <c r="DW66" s="45">
        <v>2</v>
      </c>
      <c r="DX66" s="45" t="s">
        <v>341</v>
      </c>
    </row>
    <row r="67" spans="1:128">
      <c r="A67" s="59">
        <v>422.20571999999999</v>
      </c>
      <c r="B67" s="45">
        <v>209.15100000000001</v>
      </c>
      <c r="AQ67" s="45">
        <v>134.04478116677001</v>
      </c>
      <c r="AR67" s="45">
        <v>0</v>
      </c>
      <c r="AU67" s="45">
        <v>1</v>
      </c>
      <c r="AV67" s="45" t="s">
        <v>572</v>
      </c>
      <c r="BA67" s="45">
        <v>630.24733540015507</v>
      </c>
      <c r="BB67" s="45">
        <v>0</v>
      </c>
      <c r="BE67" s="45">
        <v>2</v>
      </c>
      <c r="BF67" s="45" t="s">
        <v>341</v>
      </c>
      <c r="BS67" s="44">
        <v>544.2876</v>
      </c>
      <c r="BT67" s="45">
        <v>-226.79599999999999</v>
      </c>
      <c r="DI67" s="45">
        <v>134.04478116677001</v>
      </c>
      <c r="DJ67" s="45">
        <v>0</v>
      </c>
      <c r="DM67" s="45">
        <v>1</v>
      </c>
      <c r="DN67" s="45" t="s">
        <v>572</v>
      </c>
      <c r="DS67" s="45">
        <v>569.20993540015502</v>
      </c>
      <c r="DT67" s="45">
        <v>0</v>
      </c>
      <c r="DW67" s="45">
        <v>2</v>
      </c>
      <c r="DX67" s="45" t="s">
        <v>336</v>
      </c>
    </row>
    <row r="68" spans="1:128">
      <c r="A68" s="59">
        <v>424.16714000000002</v>
      </c>
      <c r="B68" s="45">
        <v>188.01300000000001</v>
      </c>
      <c r="AQ68" s="45">
        <v>291.13191581677</v>
      </c>
      <c r="AR68" s="45">
        <v>0</v>
      </c>
      <c r="AU68" s="45">
        <v>2</v>
      </c>
      <c r="AV68" s="45" t="s">
        <v>581</v>
      </c>
      <c r="BA68" s="45">
        <v>566.199855400155</v>
      </c>
      <c r="BB68" s="45">
        <v>0</v>
      </c>
      <c r="BE68" s="45">
        <v>2</v>
      </c>
      <c r="BF68" s="45" t="s">
        <v>336</v>
      </c>
      <c r="BS68" s="44">
        <v>546.25183000000004</v>
      </c>
      <c r="BT68" s="45">
        <v>-176.66900000000001</v>
      </c>
      <c r="DI68" s="45">
        <v>291.13191581677</v>
      </c>
      <c r="DJ68" s="45">
        <v>0</v>
      </c>
      <c r="DM68" s="45">
        <v>2</v>
      </c>
      <c r="DN68" s="45" t="s">
        <v>581</v>
      </c>
      <c r="DS68" s="45">
        <v>495.67573040015498</v>
      </c>
      <c r="DT68" s="45">
        <v>0</v>
      </c>
      <c r="DW68" s="45">
        <v>2</v>
      </c>
      <c r="DX68" s="45" t="s">
        <v>583</v>
      </c>
    </row>
    <row r="69" spans="1:128">
      <c r="A69" s="59">
        <v>426.19412</v>
      </c>
      <c r="B69" s="45">
        <v>168.226</v>
      </c>
      <c r="AQ69" s="45">
        <v>227.08443581676997</v>
      </c>
      <c r="AR69" s="45">
        <v>0</v>
      </c>
      <c r="AU69" s="45">
        <v>2</v>
      </c>
      <c r="AV69" s="45" t="s">
        <v>582</v>
      </c>
      <c r="BA69" s="45">
        <v>492.66565040015496</v>
      </c>
      <c r="BB69" s="45">
        <v>0</v>
      </c>
      <c r="BE69" s="45">
        <v>2</v>
      </c>
      <c r="BF69" s="45" t="s">
        <v>583</v>
      </c>
      <c r="BS69" s="44">
        <v>548.75665000000004</v>
      </c>
      <c r="BT69" s="45">
        <v>-1198.3800000000001</v>
      </c>
      <c r="DI69" s="45">
        <v>227.08443581676997</v>
      </c>
      <c r="DJ69" s="45">
        <v>0</v>
      </c>
      <c r="DM69" s="45">
        <v>2</v>
      </c>
      <c r="DN69" s="45" t="s">
        <v>582</v>
      </c>
      <c r="DS69" s="45">
        <v>438.16226040015505</v>
      </c>
      <c r="DT69" s="45">
        <v>0</v>
      </c>
      <c r="DW69" s="45">
        <v>2</v>
      </c>
      <c r="DX69" s="45" t="s">
        <v>585</v>
      </c>
    </row>
    <row r="70" spans="1:128">
      <c r="A70" s="59">
        <v>427.25720000000001</v>
      </c>
      <c r="B70" s="45">
        <v>571.23599999999999</v>
      </c>
      <c r="AQ70" s="45">
        <v>153.55023081676998</v>
      </c>
      <c r="AR70" s="45">
        <v>0</v>
      </c>
      <c r="AU70" s="45">
        <v>2</v>
      </c>
      <c r="AV70" s="45" t="s">
        <v>584</v>
      </c>
      <c r="BA70" s="45">
        <v>435.15218040015503</v>
      </c>
      <c r="BB70" s="45">
        <v>0</v>
      </c>
      <c r="BE70" s="45">
        <v>2</v>
      </c>
      <c r="BF70" s="45" t="s">
        <v>585</v>
      </c>
      <c r="BS70" s="44">
        <v>549.74841000000004</v>
      </c>
      <c r="BT70" s="45">
        <v>-676.55600000000004</v>
      </c>
      <c r="DI70" s="45">
        <v>153.55023081676998</v>
      </c>
      <c r="DJ70" s="45">
        <v>0</v>
      </c>
      <c r="DM70" s="45">
        <v>2</v>
      </c>
      <c r="DN70" s="45" t="s">
        <v>584</v>
      </c>
      <c r="DS70" s="45">
        <v>409.65152840015503</v>
      </c>
      <c r="DT70" s="45">
        <v>0</v>
      </c>
      <c r="DW70" s="45">
        <v>2</v>
      </c>
      <c r="DX70" s="45" t="s">
        <v>587</v>
      </c>
    </row>
    <row r="71" spans="1:128">
      <c r="A71" s="59">
        <v>427.29404</v>
      </c>
      <c r="B71" s="45">
        <v>423.745</v>
      </c>
      <c r="AQ71" s="45">
        <v>96.036760816770013</v>
      </c>
      <c r="AR71" s="45">
        <v>0</v>
      </c>
      <c r="AU71" s="45">
        <v>2</v>
      </c>
      <c r="AV71" s="45" t="s">
        <v>586</v>
      </c>
      <c r="BA71" s="45">
        <v>406.64144840015501</v>
      </c>
      <c r="BB71" s="45">
        <v>0</v>
      </c>
      <c r="BE71" s="45">
        <v>2</v>
      </c>
      <c r="BF71" s="45" t="s">
        <v>587</v>
      </c>
      <c r="BS71" s="44">
        <v>554.22069999999997</v>
      </c>
      <c r="BT71" s="45">
        <v>-387.78699999999998</v>
      </c>
      <c r="DI71" s="45">
        <v>96.036760816770013</v>
      </c>
      <c r="DJ71" s="45">
        <v>0</v>
      </c>
      <c r="DM71" s="45">
        <v>2</v>
      </c>
      <c r="DN71" s="45" t="s">
        <v>586</v>
      </c>
      <c r="DS71" s="45">
        <v>1248.4810063335401</v>
      </c>
      <c r="DT71" s="45">
        <v>0</v>
      </c>
      <c r="DW71" s="45">
        <v>1</v>
      </c>
      <c r="DX71" s="45" t="s">
        <v>599</v>
      </c>
    </row>
    <row r="72" spans="1:128">
      <c r="A72" s="59">
        <v>429.21825999999999</v>
      </c>
      <c r="B72" s="45">
        <v>916.73599999999999</v>
      </c>
      <c r="AQ72" s="45">
        <v>67.526028816770008</v>
      </c>
      <c r="AR72" s="45">
        <v>0</v>
      </c>
      <c r="AU72" s="45">
        <v>2</v>
      </c>
      <c r="AV72" s="45" t="s">
        <v>588</v>
      </c>
      <c r="BA72" s="45">
        <v>1242.4608463335401</v>
      </c>
      <c r="BB72" s="45">
        <v>0</v>
      </c>
      <c r="BE72" s="45">
        <v>1</v>
      </c>
      <c r="BF72" s="45" t="s">
        <v>599</v>
      </c>
      <c r="BS72" s="44">
        <v>554.30286000000001</v>
      </c>
      <c r="BT72" s="45">
        <v>-329.20600000000002</v>
      </c>
      <c r="DI72" s="45">
        <v>67.526028816770008</v>
      </c>
      <c r="DJ72" s="45">
        <v>0</v>
      </c>
      <c r="DM72" s="45">
        <v>2</v>
      </c>
      <c r="DN72" s="45" t="s">
        <v>588</v>
      </c>
      <c r="DS72" s="45">
        <v>1120.38604633354</v>
      </c>
      <c r="DT72" s="45">
        <v>0</v>
      </c>
      <c r="DW72" s="45">
        <v>1</v>
      </c>
      <c r="DX72" s="45" t="s">
        <v>601</v>
      </c>
    </row>
    <row r="73" spans="1:128">
      <c r="A73" s="59">
        <v>433.18597</v>
      </c>
      <c r="B73" s="45">
        <v>209.898</v>
      </c>
      <c r="AQ73" s="45">
        <v>564.23000716676995</v>
      </c>
      <c r="AR73" s="45">
        <v>0</v>
      </c>
      <c r="AU73" s="45">
        <v>1</v>
      </c>
      <c r="AV73" s="45" t="s">
        <v>600</v>
      </c>
      <c r="BA73" s="45">
        <v>1114.3658863335399</v>
      </c>
      <c r="BB73" s="45">
        <v>0</v>
      </c>
      <c r="BE73" s="45">
        <v>1</v>
      </c>
      <c r="BF73" s="45" t="s">
        <v>601</v>
      </c>
      <c r="BS73" s="44">
        <v>555.15704000000005</v>
      </c>
      <c r="BT73" s="45">
        <v>-195.714</v>
      </c>
      <c r="DI73" s="45">
        <v>564.23000716676995</v>
      </c>
      <c r="DJ73" s="45">
        <v>0</v>
      </c>
      <c r="DM73" s="45">
        <v>1</v>
      </c>
      <c r="DN73" s="45" t="s">
        <v>600</v>
      </c>
      <c r="DS73" s="45">
        <v>973.31763633354001</v>
      </c>
      <c r="DT73" s="45">
        <v>0</v>
      </c>
      <c r="DW73" s="45">
        <v>1</v>
      </c>
      <c r="DX73" s="45" t="s">
        <v>603</v>
      </c>
    </row>
    <row r="74" spans="1:128">
      <c r="A74" s="59">
        <v>434.18427000000003</v>
      </c>
      <c r="B74" s="45">
        <v>172.273</v>
      </c>
      <c r="AQ74" s="45">
        <v>436.13504716676994</v>
      </c>
      <c r="AR74" s="45">
        <v>0</v>
      </c>
      <c r="AU74" s="45">
        <v>1</v>
      </c>
      <c r="AV74" s="45" t="s">
        <v>602</v>
      </c>
      <c r="BA74" s="45">
        <v>967.29747633353998</v>
      </c>
      <c r="BB74" s="45">
        <v>0</v>
      </c>
      <c r="BE74" s="45">
        <v>1</v>
      </c>
      <c r="BF74" s="45" t="s">
        <v>603</v>
      </c>
      <c r="BS74" s="44">
        <v>557.76220999999998</v>
      </c>
      <c r="BT74" s="45">
        <v>-1859.24</v>
      </c>
      <c r="DI74" s="45">
        <v>436.13504716676994</v>
      </c>
      <c r="DJ74" s="45">
        <v>0</v>
      </c>
      <c r="DM74" s="45">
        <v>1</v>
      </c>
      <c r="DN74" s="45" t="s">
        <v>602</v>
      </c>
      <c r="DS74" s="45">
        <v>858.29069633354004</v>
      </c>
      <c r="DT74" s="45">
        <v>0</v>
      </c>
      <c r="DW74" s="45">
        <v>1</v>
      </c>
      <c r="DX74" s="45" t="s">
        <v>348</v>
      </c>
    </row>
    <row r="75" spans="1:128">
      <c r="A75" s="59">
        <v>435.15264999999999</v>
      </c>
      <c r="B75" s="45">
        <v>3952.91</v>
      </c>
      <c r="AQ75" s="45">
        <v>289.06663716676997</v>
      </c>
      <c r="AR75" s="45">
        <v>0</v>
      </c>
      <c r="AU75" s="45">
        <v>1</v>
      </c>
      <c r="AV75" s="45" t="s">
        <v>604</v>
      </c>
      <c r="BA75" s="45">
        <v>852.27053633354001</v>
      </c>
      <c r="BB75" s="45">
        <v>0</v>
      </c>
      <c r="BE75" s="45">
        <v>1</v>
      </c>
      <c r="BF75" s="45" t="s">
        <v>348</v>
      </c>
      <c r="BS75" s="44">
        <v>558.18591000000004</v>
      </c>
      <c r="BT75" s="45">
        <v>-249.11699999999999</v>
      </c>
      <c r="DI75" s="45">
        <v>289.06663716676997</v>
      </c>
      <c r="DJ75" s="45">
        <v>0</v>
      </c>
      <c r="DM75" s="45">
        <v>1</v>
      </c>
      <c r="DN75" s="45" t="s">
        <v>604</v>
      </c>
      <c r="DS75" s="45">
        <v>801.26923233354</v>
      </c>
      <c r="DT75" s="45">
        <v>0</v>
      </c>
      <c r="DW75" s="45">
        <v>1</v>
      </c>
      <c r="DX75" s="45" t="s">
        <v>339</v>
      </c>
    </row>
    <row r="76" spans="1:128">
      <c r="A76" s="59">
        <v>437.15789999999998</v>
      </c>
      <c r="B76" s="45">
        <v>160.333</v>
      </c>
      <c r="AQ76" s="45">
        <v>174.03969716677003</v>
      </c>
      <c r="AR76" s="45">
        <v>0</v>
      </c>
      <c r="AU76" s="45">
        <v>1</v>
      </c>
      <c r="AV76" s="45" t="s">
        <v>605</v>
      </c>
      <c r="BA76" s="45">
        <v>795.24907233353997</v>
      </c>
      <c r="BB76" s="45">
        <v>0</v>
      </c>
      <c r="BE76" s="45">
        <v>1</v>
      </c>
      <c r="BF76" s="45" t="s">
        <v>339</v>
      </c>
      <c r="BS76" s="44">
        <v>558.24230999999997</v>
      </c>
      <c r="BT76" s="45">
        <v>-438.19499999999999</v>
      </c>
      <c r="DI76" s="45">
        <v>174.03969716677003</v>
      </c>
      <c r="DJ76" s="45">
        <v>0</v>
      </c>
      <c r="DM76" s="45">
        <v>1</v>
      </c>
      <c r="DN76" s="45" t="s">
        <v>605</v>
      </c>
      <c r="DS76" s="45">
        <v>624.74414140015506</v>
      </c>
      <c r="DT76" s="45">
        <v>0</v>
      </c>
      <c r="DW76" s="45">
        <v>2</v>
      </c>
      <c r="DX76" s="45" t="s">
        <v>616</v>
      </c>
    </row>
    <row r="77" spans="1:128">
      <c r="A77" s="59">
        <v>438.23746</v>
      </c>
      <c r="B77" s="45">
        <v>441.036</v>
      </c>
      <c r="AQ77" s="45">
        <v>117.01823316677002</v>
      </c>
      <c r="AR77" s="45">
        <v>0</v>
      </c>
      <c r="AU77" s="45">
        <v>1</v>
      </c>
      <c r="AV77" s="45" t="s">
        <v>606</v>
      </c>
      <c r="BA77" s="45">
        <v>621.73406140015504</v>
      </c>
      <c r="BB77" s="45">
        <v>0</v>
      </c>
      <c r="BE77" s="45">
        <v>2</v>
      </c>
      <c r="BF77" s="45" t="s">
        <v>616</v>
      </c>
      <c r="BS77" s="44">
        <v>566.74023</v>
      </c>
      <c r="BT77" s="45">
        <v>-249.11699999999999</v>
      </c>
      <c r="DI77" s="45">
        <v>117.01823316677002</v>
      </c>
      <c r="DJ77" s="45">
        <v>0</v>
      </c>
      <c r="DM77" s="45">
        <v>1</v>
      </c>
      <c r="DN77" s="45" t="s">
        <v>606</v>
      </c>
      <c r="DS77" s="45">
        <v>560.69666140015499</v>
      </c>
      <c r="DT77" s="45">
        <v>0</v>
      </c>
      <c r="DW77" s="45">
        <v>2</v>
      </c>
      <c r="DX77" s="45" t="s">
        <v>346</v>
      </c>
    </row>
    <row r="78" spans="1:128">
      <c r="A78" s="59">
        <v>439.18445000000003</v>
      </c>
      <c r="B78" s="45">
        <v>293.67200000000003</v>
      </c>
      <c r="AQ78" s="45">
        <v>282.61864181676998</v>
      </c>
      <c r="AR78" s="45">
        <v>0</v>
      </c>
      <c r="AU78" s="45">
        <v>2</v>
      </c>
      <c r="AV78" s="45" t="s">
        <v>617</v>
      </c>
      <c r="BA78" s="45">
        <v>557.68658140015498</v>
      </c>
      <c r="BB78" s="45">
        <v>0</v>
      </c>
      <c r="BE78" s="45">
        <v>2</v>
      </c>
      <c r="BF78" s="45" t="s">
        <v>346</v>
      </c>
      <c r="BS78" s="44">
        <v>567.21056999999996</v>
      </c>
      <c r="BT78" s="45">
        <v>-176.28700000000001</v>
      </c>
      <c r="DI78" s="45">
        <v>282.61864181676998</v>
      </c>
      <c r="DJ78" s="45">
        <v>0</v>
      </c>
      <c r="DM78" s="45">
        <v>2</v>
      </c>
      <c r="DN78" s="45" t="s">
        <v>617</v>
      </c>
      <c r="DS78" s="45">
        <v>487.16245640015501</v>
      </c>
      <c r="DT78" s="45">
        <v>0</v>
      </c>
      <c r="DW78" s="45">
        <v>2</v>
      </c>
      <c r="DX78" s="45" t="s">
        <v>619</v>
      </c>
    </row>
    <row r="79" spans="1:128">
      <c r="A79" s="59">
        <v>439.23624000000001</v>
      </c>
      <c r="B79" s="45">
        <v>528.505</v>
      </c>
      <c r="AQ79" s="45">
        <v>218.57116181676997</v>
      </c>
      <c r="AR79" s="45">
        <v>0</v>
      </c>
      <c r="AU79" s="45">
        <v>2</v>
      </c>
      <c r="AV79" s="45" t="s">
        <v>618</v>
      </c>
      <c r="BA79" s="45">
        <v>484.15237640015499</v>
      </c>
      <c r="BB79" s="45">
        <v>0</v>
      </c>
      <c r="BE79" s="45">
        <v>2</v>
      </c>
      <c r="BF79" s="45" t="s">
        <v>619</v>
      </c>
      <c r="BS79" s="44">
        <v>570.27008000000001</v>
      </c>
      <c r="BT79" s="45">
        <v>-1261.03</v>
      </c>
      <c r="DI79" s="45">
        <v>218.57116181676997</v>
      </c>
      <c r="DJ79" s="45">
        <v>0</v>
      </c>
      <c r="DM79" s="45">
        <v>2</v>
      </c>
      <c r="DN79" s="45" t="s">
        <v>618</v>
      </c>
      <c r="DS79" s="45">
        <v>429.64898640015502</v>
      </c>
      <c r="DT79" s="45">
        <v>0</v>
      </c>
      <c r="DW79" s="45">
        <v>2</v>
      </c>
      <c r="DX79" s="45" t="s">
        <v>621</v>
      </c>
    </row>
    <row r="80" spans="1:128">
      <c r="A80" s="59">
        <v>440.16167999999999</v>
      </c>
      <c r="B80" s="45">
        <v>6768.91</v>
      </c>
      <c r="AQ80" s="45">
        <v>145.03695681676999</v>
      </c>
      <c r="AR80" s="45">
        <v>0</v>
      </c>
      <c r="AU80" s="45">
        <v>2</v>
      </c>
      <c r="AV80" s="45" t="s">
        <v>620</v>
      </c>
      <c r="BA80" s="45">
        <v>426.63890640015501</v>
      </c>
      <c r="BB80" s="45">
        <v>0</v>
      </c>
      <c r="BE80" s="45">
        <v>2</v>
      </c>
      <c r="BF80" s="45" t="s">
        <v>621</v>
      </c>
      <c r="BS80" s="44">
        <v>571.27306999999996</v>
      </c>
      <c r="BT80" s="45">
        <v>-217.202</v>
      </c>
      <c r="DI80" s="45">
        <v>145.03695681676999</v>
      </c>
      <c r="DJ80" s="45">
        <v>0</v>
      </c>
      <c r="DM80" s="45">
        <v>2</v>
      </c>
      <c r="DN80" s="45" t="s">
        <v>620</v>
      </c>
      <c r="DS80" s="45">
        <v>401.13825440015501</v>
      </c>
      <c r="DT80" s="45">
        <v>0</v>
      </c>
      <c r="DW80" s="45">
        <v>2</v>
      </c>
      <c r="DX80" s="45" t="s">
        <v>623</v>
      </c>
    </row>
    <row r="81" spans="1:128">
      <c r="A81" s="59">
        <v>440.21544999999998</v>
      </c>
      <c r="B81" s="45">
        <v>864.55600000000004</v>
      </c>
      <c r="AQ81" s="45">
        <v>87.523486816770017</v>
      </c>
      <c r="AR81" s="45">
        <v>0</v>
      </c>
      <c r="AU81" s="45">
        <v>2</v>
      </c>
      <c r="AV81" s="45" t="s">
        <v>622</v>
      </c>
      <c r="BA81" s="45">
        <v>398.12817440015499</v>
      </c>
      <c r="BB81" s="45">
        <v>0</v>
      </c>
      <c r="BE81" s="45">
        <v>2</v>
      </c>
      <c r="BF81" s="45" t="s">
        <v>623</v>
      </c>
      <c r="BS81" s="44">
        <v>572.31421</v>
      </c>
      <c r="BT81" s="45">
        <v>-338.74900000000002</v>
      </c>
      <c r="DI81" s="45">
        <v>87.523486816770017</v>
      </c>
      <c r="DJ81" s="45">
        <v>0</v>
      </c>
      <c r="DM81" s="45">
        <v>2</v>
      </c>
      <c r="DN81" s="45" t="s">
        <v>622</v>
      </c>
      <c r="DS81" s="45">
        <v>1247.4969893335401</v>
      </c>
      <c r="DT81" s="45">
        <v>0</v>
      </c>
      <c r="DW81" s="45">
        <v>1</v>
      </c>
      <c r="DX81" s="45" t="s">
        <v>635</v>
      </c>
    </row>
    <row r="82" spans="1:128">
      <c r="A82" s="59">
        <v>441.16574000000003</v>
      </c>
      <c r="B82" s="45">
        <v>1043.54</v>
      </c>
      <c r="AQ82" s="45">
        <v>59.012754816770006</v>
      </c>
      <c r="AR82" s="45">
        <v>0</v>
      </c>
      <c r="AU82" s="45">
        <v>2</v>
      </c>
      <c r="AV82" s="45" t="s">
        <v>624</v>
      </c>
      <c r="BA82" s="45">
        <v>1241.4768293335401</v>
      </c>
      <c r="BB82" s="45">
        <v>0</v>
      </c>
      <c r="BE82" s="45">
        <v>1</v>
      </c>
      <c r="BF82" s="45" t="s">
        <v>635</v>
      </c>
      <c r="BS82" s="44">
        <v>573.52002000000005</v>
      </c>
      <c r="BT82" s="45">
        <v>-169.96199999999999</v>
      </c>
      <c r="DI82" s="45">
        <v>59.012754816770006</v>
      </c>
      <c r="DJ82" s="45">
        <v>0</v>
      </c>
      <c r="DM82" s="45">
        <v>2</v>
      </c>
      <c r="DN82" s="45" t="s">
        <v>624</v>
      </c>
      <c r="DS82" s="45">
        <v>1119.40202933354</v>
      </c>
      <c r="DT82" s="45">
        <v>0</v>
      </c>
      <c r="DW82" s="45">
        <v>1</v>
      </c>
      <c r="DX82" s="45" t="s">
        <v>637</v>
      </c>
    </row>
    <row r="83" spans="1:128">
      <c r="A83" s="59">
        <v>441.27242999999999</v>
      </c>
      <c r="B83" s="45">
        <v>480.43599999999998</v>
      </c>
      <c r="AQ83" s="45">
        <v>563.24599016676996</v>
      </c>
      <c r="AR83" s="45">
        <v>0</v>
      </c>
      <c r="AU83" s="45">
        <v>1</v>
      </c>
      <c r="AV83" s="45" t="s">
        <v>636</v>
      </c>
      <c r="BA83" s="45">
        <v>1113.38186933354</v>
      </c>
      <c r="BB83" s="45">
        <v>0</v>
      </c>
      <c r="BE83" s="45">
        <v>1</v>
      </c>
      <c r="BF83" s="45" t="s">
        <v>637</v>
      </c>
      <c r="BS83" s="44">
        <v>574.24548000000004</v>
      </c>
      <c r="BT83" s="45">
        <v>-1784.87</v>
      </c>
      <c r="DI83" s="45">
        <v>563.24599016676996</v>
      </c>
      <c r="DJ83" s="45">
        <v>0</v>
      </c>
      <c r="DM83" s="45">
        <v>1</v>
      </c>
      <c r="DN83" s="45" t="s">
        <v>636</v>
      </c>
      <c r="DS83" s="45">
        <v>972.33361933354001</v>
      </c>
      <c r="DT83" s="45">
        <v>0</v>
      </c>
      <c r="DW83" s="45">
        <v>1</v>
      </c>
      <c r="DX83" s="45" t="s">
        <v>639</v>
      </c>
    </row>
    <row r="84" spans="1:128">
      <c r="A84" s="59">
        <v>444.15078999999997</v>
      </c>
      <c r="B84" s="45">
        <v>291.77699999999999</v>
      </c>
      <c r="AQ84" s="45">
        <v>435.15103016676994</v>
      </c>
      <c r="AR84" s="45">
        <v>0</v>
      </c>
      <c r="AU84" s="45">
        <v>1</v>
      </c>
      <c r="AV84" s="45" t="s">
        <v>638</v>
      </c>
      <c r="BA84" s="45">
        <v>966.31345933353998</v>
      </c>
      <c r="BB84" s="45">
        <v>0</v>
      </c>
      <c r="BE84" s="45">
        <v>1</v>
      </c>
      <c r="BF84" s="45" t="s">
        <v>639</v>
      </c>
      <c r="BS84" s="44">
        <v>581.25867000000005</v>
      </c>
      <c r="BT84" s="45">
        <v>-445.05599999999998</v>
      </c>
      <c r="DI84" s="45">
        <v>435.15103016676994</v>
      </c>
      <c r="DJ84" s="45">
        <v>0</v>
      </c>
      <c r="DM84" s="45">
        <v>1</v>
      </c>
      <c r="DN84" s="45" t="s">
        <v>638</v>
      </c>
      <c r="DS84" s="45">
        <v>857.30667933354005</v>
      </c>
      <c r="DT84" s="45">
        <v>0</v>
      </c>
      <c r="DW84" s="45">
        <v>1</v>
      </c>
      <c r="DX84" s="45" t="s">
        <v>641</v>
      </c>
    </row>
    <row r="85" spans="1:128">
      <c r="A85" s="59">
        <v>444.21355999999997</v>
      </c>
      <c r="B85" s="45">
        <v>387.55399999999997</v>
      </c>
      <c r="AQ85" s="45">
        <v>288.08262016676997</v>
      </c>
      <c r="AR85" s="45">
        <v>0</v>
      </c>
      <c r="AU85" s="45">
        <v>1</v>
      </c>
      <c r="AV85" s="45" t="s">
        <v>640</v>
      </c>
      <c r="BA85" s="45">
        <v>851.28651933354001</v>
      </c>
      <c r="BB85" s="45">
        <v>0</v>
      </c>
      <c r="BE85" s="45">
        <v>1</v>
      </c>
      <c r="BF85" s="45" t="s">
        <v>641</v>
      </c>
      <c r="BS85" s="44">
        <v>585.7663</v>
      </c>
      <c r="BT85" s="45">
        <v>-331.38400000000001</v>
      </c>
      <c r="DI85" s="45">
        <v>288.08262016676997</v>
      </c>
      <c r="DJ85" s="45">
        <v>0</v>
      </c>
      <c r="DM85" s="45">
        <v>1</v>
      </c>
      <c r="DN85" s="45" t="s">
        <v>640</v>
      </c>
      <c r="DS85" s="45">
        <v>800.28521533354001</v>
      </c>
      <c r="DT85" s="45">
        <v>0</v>
      </c>
      <c r="DW85" s="45">
        <v>1</v>
      </c>
      <c r="DX85" s="45" t="s">
        <v>643</v>
      </c>
    </row>
    <row r="86" spans="1:128">
      <c r="A86" s="59">
        <v>444.28357</v>
      </c>
      <c r="B86" s="45">
        <v>2790.91</v>
      </c>
      <c r="AQ86" s="45">
        <v>173.05568016677</v>
      </c>
      <c r="AR86" s="45">
        <v>0</v>
      </c>
      <c r="AU86" s="45">
        <v>1</v>
      </c>
      <c r="AV86" s="45" t="s">
        <v>642</v>
      </c>
      <c r="BA86" s="45">
        <v>794.26505533353998</v>
      </c>
      <c r="BB86" s="45">
        <v>0</v>
      </c>
      <c r="BE86" s="45">
        <v>1</v>
      </c>
      <c r="BF86" s="45" t="s">
        <v>643</v>
      </c>
      <c r="BS86" s="44">
        <v>586.24932999999999</v>
      </c>
      <c r="BT86" s="45">
        <v>-194.20599999999999</v>
      </c>
      <c r="DI86" s="45">
        <v>173.05568016677</v>
      </c>
      <c r="DJ86" s="45">
        <v>0</v>
      </c>
      <c r="DM86" s="45">
        <v>1</v>
      </c>
      <c r="DN86" s="45" t="s">
        <v>642</v>
      </c>
      <c r="DS86" s="45">
        <v>624.25213290015506</v>
      </c>
      <c r="DT86" s="45">
        <v>0</v>
      </c>
      <c r="DW86" s="45">
        <v>2</v>
      </c>
      <c r="DX86" s="45" t="s">
        <v>655</v>
      </c>
    </row>
    <row r="87" spans="1:128">
      <c r="A87" s="59">
        <v>444.50943000000001</v>
      </c>
      <c r="B87" s="45">
        <v>456.37599999999998</v>
      </c>
      <c r="AQ87" s="45">
        <v>116.03421616677001</v>
      </c>
      <c r="AR87" s="45">
        <v>0</v>
      </c>
      <c r="AU87" s="45">
        <v>1</v>
      </c>
      <c r="AV87" s="45" t="s">
        <v>644</v>
      </c>
      <c r="BA87" s="45">
        <v>621.24205290015504</v>
      </c>
      <c r="BB87" s="45">
        <v>0</v>
      </c>
      <c r="BE87" s="45">
        <v>2</v>
      </c>
      <c r="BF87" s="45" t="s">
        <v>655</v>
      </c>
      <c r="BS87" s="44">
        <v>588.28045999999995</v>
      </c>
      <c r="BT87" s="45">
        <v>-1097.3699999999999</v>
      </c>
      <c r="DI87" s="45">
        <v>116.03421616677001</v>
      </c>
      <c r="DJ87" s="45">
        <v>0</v>
      </c>
      <c r="DM87" s="45">
        <v>1</v>
      </c>
      <c r="DN87" s="45" t="s">
        <v>644</v>
      </c>
      <c r="DS87" s="45">
        <v>560.204652900155</v>
      </c>
      <c r="DT87" s="45">
        <v>0</v>
      </c>
      <c r="DW87" s="45">
        <v>2</v>
      </c>
      <c r="DX87" s="45" t="s">
        <v>657</v>
      </c>
    </row>
    <row r="88" spans="1:128">
      <c r="A88" s="59">
        <v>445.70679000000001</v>
      </c>
      <c r="B88" s="45">
        <v>567.36800000000005</v>
      </c>
      <c r="AQ88" s="45">
        <v>282.12663331676998</v>
      </c>
      <c r="AR88" s="45">
        <v>0</v>
      </c>
      <c r="AU88" s="45">
        <v>2</v>
      </c>
      <c r="AV88" s="45" t="s">
        <v>656</v>
      </c>
      <c r="BA88" s="45">
        <v>557.19457290015498</v>
      </c>
      <c r="BB88" s="45">
        <v>0</v>
      </c>
      <c r="BE88" s="45">
        <v>2</v>
      </c>
      <c r="BF88" s="45" t="s">
        <v>657</v>
      </c>
      <c r="BS88" s="44">
        <v>589.20551</v>
      </c>
      <c r="BT88" s="45">
        <v>-235.535</v>
      </c>
      <c r="DI88" s="45">
        <v>282.12663331676998</v>
      </c>
      <c r="DJ88" s="45">
        <v>0</v>
      </c>
      <c r="DM88" s="45">
        <v>2</v>
      </c>
      <c r="DN88" s="45" t="s">
        <v>656</v>
      </c>
      <c r="DS88" s="45">
        <v>486.67044790015501</v>
      </c>
      <c r="DT88" s="45">
        <v>0</v>
      </c>
      <c r="DW88" s="45">
        <v>2</v>
      </c>
      <c r="DX88" s="45" t="s">
        <v>659</v>
      </c>
    </row>
    <row r="89" spans="1:128">
      <c r="A89" s="59">
        <v>447.15573000000001</v>
      </c>
      <c r="B89" s="45">
        <v>947.64400000000001</v>
      </c>
      <c r="AQ89" s="45">
        <v>218.07915331676998</v>
      </c>
      <c r="AR89" s="45">
        <v>0</v>
      </c>
      <c r="AU89" s="45">
        <v>2</v>
      </c>
      <c r="AV89" s="45" t="s">
        <v>658</v>
      </c>
      <c r="BA89" s="45">
        <v>483.66036790015499</v>
      </c>
      <c r="BB89" s="45">
        <v>0</v>
      </c>
      <c r="BE89" s="45">
        <v>2</v>
      </c>
      <c r="BF89" s="45" t="s">
        <v>659</v>
      </c>
      <c r="BS89" s="44">
        <v>594.27026000000001</v>
      </c>
      <c r="BT89" s="45">
        <v>-619.73800000000006</v>
      </c>
      <c r="DI89" s="45">
        <v>218.07915331676998</v>
      </c>
      <c r="DJ89" s="45">
        <v>0</v>
      </c>
      <c r="DM89" s="45">
        <v>2</v>
      </c>
      <c r="DN89" s="45" t="s">
        <v>658</v>
      </c>
      <c r="DS89" s="45">
        <v>429.15697790015503</v>
      </c>
      <c r="DT89" s="45">
        <v>0</v>
      </c>
      <c r="DW89" s="45">
        <v>2</v>
      </c>
      <c r="DX89" s="45" t="s">
        <v>661</v>
      </c>
    </row>
    <row r="90" spans="1:128">
      <c r="A90" s="59">
        <v>451.19702000000001</v>
      </c>
      <c r="B90" s="45">
        <v>222.072</v>
      </c>
      <c r="AQ90" s="45">
        <v>144.54494831676999</v>
      </c>
      <c r="AR90" s="45">
        <v>0</v>
      </c>
      <c r="AU90" s="45">
        <v>2</v>
      </c>
      <c r="AV90" s="45" t="s">
        <v>660</v>
      </c>
      <c r="BA90" s="45">
        <v>426.14689790015501</v>
      </c>
      <c r="BB90" s="45">
        <v>0</v>
      </c>
      <c r="BE90" s="45">
        <v>2</v>
      </c>
      <c r="BF90" s="45" t="s">
        <v>661</v>
      </c>
      <c r="BS90" s="44">
        <v>594.77161000000001</v>
      </c>
      <c r="BT90" s="45">
        <v>-18514.3</v>
      </c>
      <c r="DI90" s="45">
        <v>144.54494831676999</v>
      </c>
      <c r="DJ90" s="45">
        <v>0</v>
      </c>
      <c r="DM90" s="45">
        <v>2</v>
      </c>
      <c r="DN90" s="45" t="s">
        <v>660</v>
      </c>
      <c r="DS90" s="45">
        <v>400.64624590015501</v>
      </c>
      <c r="DT90" s="45">
        <v>0</v>
      </c>
      <c r="DW90" s="45">
        <v>2</v>
      </c>
      <c r="DX90" s="45" t="s">
        <v>663</v>
      </c>
    </row>
    <row r="91" spans="1:128">
      <c r="A91" s="59">
        <v>452.16153000000003</v>
      </c>
      <c r="B91" s="45">
        <v>4701.26</v>
      </c>
      <c r="AQ91" s="45">
        <v>87.031478316770006</v>
      </c>
      <c r="AR91" s="45">
        <v>0</v>
      </c>
      <c r="AU91" s="45">
        <v>2</v>
      </c>
      <c r="AV91" s="45" t="s">
        <v>662</v>
      </c>
      <c r="BA91" s="45">
        <v>397.63616590015499</v>
      </c>
      <c r="BB91" s="45">
        <v>0</v>
      </c>
      <c r="BE91" s="45">
        <v>2</v>
      </c>
      <c r="BF91" s="45" t="s">
        <v>663</v>
      </c>
      <c r="BS91" s="44">
        <v>595.25829999999996</v>
      </c>
      <c r="BT91" s="45">
        <v>-300.55399999999997</v>
      </c>
      <c r="DI91" s="45">
        <v>87.031478316770006</v>
      </c>
      <c r="DJ91" s="45">
        <v>0</v>
      </c>
      <c r="DM91" s="45">
        <v>2</v>
      </c>
      <c r="DN91" s="45" t="s">
        <v>662</v>
      </c>
      <c r="DS91" s="45">
        <v>1377.5843378667701</v>
      </c>
      <c r="DT91" s="45">
        <v>0</v>
      </c>
      <c r="DW91" s="45">
        <v>1</v>
      </c>
      <c r="DX91" s="45" t="s">
        <v>675</v>
      </c>
    </row>
    <row r="92" spans="1:128">
      <c r="A92" s="59">
        <v>453.16332999999997</v>
      </c>
      <c r="B92" s="45">
        <v>8087.04</v>
      </c>
      <c r="AQ92" s="45">
        <v>58.520746316770001</v>
      </c>
      <c r="AR92" s="45">
        <v>0</v>
      </c>
      <c r="AU92" s="45">
        <v>2</v>
      </c>
      <c r="AV92" s="45" t="s">
        <v>664</v>
      </c>
      <c r="BA92" s="45">
        <v>1371.56417786677</v>
      </c>
      <c r="BB92" s="45">
        <v>0</v>
      </c>
      <c r="BE92" s="45">
        <v>1</v>
      </c>
      <c r="BF92" s="45" t="s">
        <v>675</v>
      </c>
      <c r="BS92" s="44">
        <v>595.75702000000001</v>
      </c>
      <c r="BT92" s="45">
        <v>-190.31800000000001</v>
      </c>
      <c r="DI92" s="45">
        <v>58.520746316770001</v>
      </c>
      <c r="DJ92" s="45">
        <v>0</v>
      </c>
      <c r="DM92" s="45">
        <v>2</v>
      </c>
      <c r="DN92" s="45" t="s">
        <v>664</v>
      </c>
      <c r="DS92" s="45">
        <v>689.29580716677003</v>
      </c>
      <c r="DT92" s="45">
        <v>0</v>
      </c>
      <c r="DW92" s="45">
        <v>2</v>
      </c>
      <c r="DX92" s="45" t="s">
        <v>677</v>
      </c>
    </row>
    <row r="93" spans="1:128">
      <c r="A93" s="59">
        <v>454.16530999999998</v>
      </c>
      <c r="B93" s="45">
        <v>307.34699999999998</v>
      </c>
      <c r="AQ93" s="45">
        <v>70.065125536769997</v>
      </c>
      <c r="AR93" s="45">
        <v>0</v>
      </c>
      <c r="AU93" s="45">
        <v>1</v>
      </c>
      <c r="AV93" s="45" t="s">
        <v>676</v>
      </c>
      <c r="BA93" s="45">
        <v>686.28572716677002</v>
      </c>
      <c r="BB93" s="45">
        <v>0</v>
      </c>
      <c r="BE93" s="45">
        <v>2</v>
      </c>
      <c r="BF93" s="45" t="s">
        <v>677</v>
      </c>
      <c r="BS93" s="44">
        <v>600.22448999999995</v>
      </c>
      <c r="BT93" s="45">
        <v>-2490.4299999999998</v>
      </c>
      <c r="DI93" s="45">
        <v>70.065125536769997</v>
      </c>
      <c r="DJ93" s="45">
        <v>0</v>
      </c>
      <c r="DM93" s="45">
        <v>1</v>
      </c>
      <c r="DN93" s="45" t="s">
        <v>676</v>
      </c>
      <c r="DS93" s="45">
        <v>1354.5376298667702</v>
      </c>
      <c r="DT93" s="45">
        <v>0</v>
      </c>
      <c r="DW93" s="45">
        <v>1</v>
      </c>
      <c r="DX93" s="45" t="s">
        <v>679</v>
      </c>
    </row>
    <row r="94" spans="1:128">
      <c r="A94" s="59">
        <v>454.71303999999998</v>
      </c>
      <c r="B94" s="45">
        <v>1160.74</v>
      </c>
      <c r="AQ94" s="45">
        <v>141.10223953677001</v>
      </c>
      <c r="AR94" s="45">
        <v>0</v>
      </c>
      <c r="AU94" s="45">
        <v>1</v>
      </c>
      <c r="AV94" s="45" t="s">
        <v>678</v>
      </c>
      <c r="BA94" s="45">
        <v>1354.5376298667702</v>
      </c>
      <c r="BB94" s="45">
        <v>0</v>
      </c>
      <c r="BE94" s="45">
        <v>1</v>
      </c>
      <c r="BF94" s="45" t="s">
        <v>679</v>
      </c>
      <c r="BS94" s="44">
        <v>600.29669000000001</v>
      </c>
      <c r="BT94" s="45">
        <v>-208.988</v>
      </c>
      <c r="DI94" s="45">
        <v>141.10223953677001</v>
      </c>
      <c r="DJ94" s="45">
        <v>0</v>
      </c>
      <c r="DM94" s="45">
        <v>1</v>
      </c>
      <c r="DN94" s="45" t="s">
        <v>678</v>
      </c>
      <c r="DS94" s="45">
        <v>677.77245316677011</v>
      </c>
      <c r="DT94" s="45">
        <v>0</v>
      </c>
      <c r="DW94" s="45">
        <v>2</v>
      </c>
      <c r="DX94" s="45" t="s">
        <v>350</v>
      </c>
    </row>
    <row r="95" spans="1:128">
      <c r="A95" s="59">
        <v>455.16611</v>
      </c>
      <c r="B95" s="45">
        <v>222.8</v>
      </c>
      <c r="AQ95" s="45">
        <v>270.14482953676998</v>
      </c>
      <c r="AR95" s="45">
        <v>0</v>
      </c>
      <c r="AU95" s="45">
        <v>1</v>
      </c>
      <c r="AV95" s="45" t="s">
        <v>680</v>
      </c>
      <c r="BA95" s="45">
        <v>677.77245316677011</v>
      </c>
      <c r="BB95" s="45">
        <v>0</v>
      </c>
      <c r="BE95" s="45">
        <v>2</v>
      </c>
      <c r="BF95" s="45" t="s">
        <v>350</v>
      </c>
      <c r="BS95" s="44">
        <v>600.77057000000002</v>
      </c>
      <c r="BT95" s="45">
        <v>-255.33199999999999</v>
      </c>
      <c r="DI95" s="45">
        <v>270.14482953676998</v>
      </c>
      <c r="DJ95" s="45">
        <v>0</v>
      </c>
      <c r="DM95" s="45">
        <v>1</v>
      </c>
      <c r="DN95" s="45" t="s">
        <v>680</v>
      </c>
      <c r="DS95" s="45">
        <v>1353.5536128667702</v>
      </c>
      <c r="DT95" s="45">
        <v>0</v>
      </c>
      <c r="DW95" s="45">
        <v>1</v>
      </c>
      <c r="DX95" s="45" t="s">
        <v>679</v>
      </c>
    </row>
    <row r="96" spans="1:128">
      <c r="A96" s="59">
        <v>456.22890999999998</v>
      </c>
      <c r="B96" s="45">
        <v>254.56299999999999</v>
      </c>
      <c r="AQ96" s="45">
        <v>385.17176953676994</v>
      </c>
      <c r="AR96" s="45">
        <v>0</v>
      </c>
      <c r="AU96" s="45">
        <v>1</v>
      </c>
      <c r="AV96" s="45" t="s">
        <v>681</v>
      </c>
      <c r="BA96" s="45">
        <v>1353.5536128667702</v>
      </c>
      <c r="BB96" s="45">
        <v>0</v>
      </c>
      <c r="BE96" s="45">
        <v>1</v>
      </c>
      <c r="BF96" s="45" t="s">
        <v>679</v>
      </c>
      <c r="BS96" s="44">
        <v>606.27075000000002</v>
      </c>
      <c r="BT96" s="45">
        <v>-1206.76</v>
      </c>
      <c r="DI96" s="45">
        <v>385.17176953676994</v>
      </c>
      <c r="DJ96" s="45">
        <v>0</v>
      </c>
      <c r="DM96" s="45">
        <v>1</v>
      </c>
      <c r="DN96" s="45" t="s">
        <v>681</v>
      </c>
      <c r="DS96" s="45">
        <v>677.28044466677011</v>
      </c>
      <c r="DT96" s="45">
        <v>0</v>
      </c>
      <c r="DW96" s="45">
        <v>2</v>
      </c>
      <c r="DX96" s="45" t="s">
        <v>350</v>
      </c>
    </row>
    <row r="97" spans="1:128">
      <c r="A97" s="59">
        <v>456.26251000000002</v>
      </c>
      <c r="B97" s="45">
        <v>1411.26</v>
      </c>
      <c r="AQ97" s="45">
        <v>35.536201001769996</v>
      </c>
      <c r="AR97" s="45">
        <v>0</v>
      </c>
      <c r="AU97" s="45">
        <v>2</v>
      </c>
      <c r="AV97" s="45" t="s">
        <v>682</v>
      </c>
      <c r="BA97" s="45">
        <v>677.28044466677011</v>
      </c>
      <c r="BB97" s="45">
        <v>0</v>
      </c>
      <c r="BE97" s="45">
        <v>2</v>
      </c>
      <c r="BF97" s="45" t="s">
        <v>350</v>
      </c>
      <c r="BS97" s="44">
        <v>609.28461000000004</v>
      </c>
      <c r="BT97" s="45">
        <v>-1271.3699999999999</v>
      </c>
      <c r="DI97" s="45">
        <v>35.536201001769996</v>
      </c>
      <c r="DJ97" s="45">
        <v>0</v>
      </c>
      <c r="DM97" s="45">
        <v>2</v>
      </c>
      <c r="DN97" s="45" t="s">
        <v>682</v>
      </c>
      <c r="DS97" s="45">
        <v>886.43900070354005</v>
      </c>
      <c r="DT97" s="45">
        <v>0</v>
      </c>
      <c r="DW97" s="45">
        <v>1</v>
      </c>
      <c r="DX97" s="45" t="s">
        <v>684</v>
      </c>
    </row>
    <row r="98" spans="1:128">
      <c r="A98" s="59">
        <v>456.32031000000001</v>
      </c>
      <c r="B98" s="45">
        <v>441.26900000000001</v>
      </c>
      <c r="AQ98" s="45">
        <v>71.054758001770011</v>
      </c>
      <c r="AR98" s="45">
        <v>0</v>
      </c>
      <c r="AU98" s="45">
        <v>2</v>
      </c>
      <c r="AV98" s="45" t="s">
        <v>683</v>
      </c>
      <c r="BA98" s="45">
        <v>880.41884070354001</v>
      </c>
      <c r="BB98" s="45">
        <v>0</v>
      </c>
      <c r="BE98" s="45">
        <v>1</v>
      </c>
      <c r="BF98" s="45" t="s">
        <v>684</v>
      </c>
      <c r="BS98" s="44">
        <v>609.35107000000005</v>
      </c>
      <c r="BT98" s="45">
        <v>-633.61500000000001</v>
      </c>
      <c r="DI98" s="45">
        <v>71.054758001770011</v>
      </c>
      <c r="DJ98" s="45">
        <v>0</v>
      </c>
      <c r="DM98" s="45">
        <v>2</v>
      </c>
      <c r="DN98" s="45" t="s">
        <v>683</v>
      </c>
      <c r="DS98" s="45">
        <v>957.47611470354002</v>
      </c>
      <c r="DT98" s="45">
        <v>0</v>
      </c>
      <c r="DW98" s="45">
        <v>1</v>
      </c>
      <c r="DX98" s="45" t="s">
        <v>686</v>
      </c>
    </row>
    <row r="99" spans="1:128">
      <c r="A99" s="59">
        <v>457.21328999999997</v>
      </c>
      <c r="B99" s="45">
        <v>11496.7</v>
      </c>
      <c r="AQ99" s="45">
        <v>135.57605300176999</v>
      </c>
      <c r="AR99" s="45">
        <v>0</v>
      </c>
      <c r="AU99" s="45">
        <v>2</v>
      </c>
      <c r="AV99" s="45" t="s">
        <v>685</v>
      </c>
      <c r="BA99" s="45">
        <v>951.45595470353999</v>
      </c>
      <c r="BB99" s="45">
        <v>0</v>
      </c>
      <c r="BE99" s="45">
        <v>1</v>
      </c>
      <c r="BF99" s="45" t="s">
        <v>686</v>
      </c>
      <c r="BS99" s="44">
        <v>614.27739999999994</v>
      </c>
      <c r="BT99" s="45">
        <v>-852.92700000000002</v>
      </c>
      <c r="DI99" s="45">
        <v>135.57605300176999</v>
      </c>
      <c r="DJ99" s="45">
        <v>0</v>
      </c>
      <c r="DM99" s="45">
        <v>2</v>
      </c>
      <c r="DN99" s="45" t="s">
        <v>685</v>
      </c>
      <c r="DS99" s="45">
        <v>1086.5187047035402</v>
      </c>
      <c r="DT99" s="45">
        <v>0</v>
      </c>
      <c r="DW99" s="45">
        <v>1</v>
      </c>
      <c r="DX99" s="45" t="s">
        <v>688</v>
      </c>
    </row>
    <row r="100" spans="1:128">
      <c r="A100" s="59">
        <v>457.23154</v>
      </c>
      <c r="B100" s="45">
        <v>295.15100000000001</v>
      </c>
      <c r="AQ100" s="45">
        <v>193.08952300176998</v>
      </c>
      <c r="AR100" s="45">
        <v>0</v>
      </c>
      <c r="AU100" s="45">
        <v>2</v>
      </c>
      <c r="AV100" s="45" t="s">
        <v>687</v>
      </c>
      <c r="BA100" s="45">
        <v>1080.4985447035401</v>
      </c>
      <c r="BB100" s="45">
        <v>0</v>
      </c>
      <c r="BE100" s="45">
        <v>1</v>
      </c>
      <c r="BF100" s="45" t="s">
        <v>688</v>
      </c>
      <c r="BS100" s="44">
        <v>615.27551000000005</v>
      </c>
      <c r="BT100" s="45">
        <v>-9576.85</v>
      </c>
      <c r="DI100" s="45">
        <v>193.08952300176998</v>
      </c>
      <c r="DJ100" s="45">
        <v>0</v>
      </c>
      <c r="DM100" s="45">
        <v>2</v>
      </c>
      <c r="DN100" s="45" t="s">
        <v>687</v>
      </c>
      <c r="DS100" s="45">
        <v>1201.5456447035401</v>
      </c>
      <c r="DT100" s="45">
        <v>0</v>
      </c>
      <c r="DW100" s="45">
        <v>1</v>
      </c>
      <c r="DX100" s="45" t="s">
        <v>690</v>
      </c>
    </row>
    <row r="101" spans="1:128">
      <c r="A101" s="59">
        <v>458.17230000000001</v>
      </c>
      <c r="B101" s="45">
        <v>5434.21</v>
      </c>
      <c r="AQ101" s="45">
        <v>53.038577536769992</v>
      </c>
      <c r="AR101" s="45">
        <v>0</v>
      </c>
      <c r="AU101" s="45">
        <v>1</v>
      </c>
      <c r="AV101" s="45" t="s">
        <v>689</v>
      </c>
      <c r="BA101" s="45">
        <v>1195.5254847035401</v>
      </c>
      <c r="BB101" s="45">
        <v>0</v>
      </c>
      <c r="BE101" s="45">
        <v>1</v>
      </c>
      <c r="BF101" s="45" t="s">
        <v>690</v>
      </c>
      <c r="BS101" s="44">
        <v>623.28234999999995</v>
      </c>
      <c r="BT101" s="45">
        <v>-5000.71</v>
      </c>
      <c r="DI101" s="45">
        <v>53.038577536769992</v>
      </c>
      <c r="DJ101" s="45">
        <v>0</v>
      </c>
      <c r="DM101" s="45">
        <v>1</v>
      </c>
      <c r="DN101" s="45" t="s">
        <v>689</v>
      </c>
      <c r="DS101" s="45">
        <v>443.72313858515503</v>
      </c>
      <c r="DT101" s="45">
        <v>0</v>
      </c>
      <c r="DW101" s="45">
        <v>2</v>
      </c>
      <c r="DX101" s="45" t="s">
        <v>692</v>
      </c>
    </row>
    <row r="102" spans="1:128">
      <c r="A102" s="59">
        <v>458.18984999999998</v>
      </c>
      <c r="B102" s="45">
        <v>1884.73</v>
      </c>
      <c r="AQ102" s="45">
        <v>124.07569153677001</v>
      </c>
      <c r="AR102" s="45">
        <v>0</v>
      </c>
      <c r="AU102" s="45">
        <v>1</v>
      </c>
      <c r="AV102" s="45" t="s">
        <v>691</v>
      </c>
      <c r="BA102" s="45">
        <v>440.71305858515501</v>
      </c>
      <c r="BB102" s="45">
        <v>0</v>
      </c>
      <c r="BE102" s="45">
        <v>2</v>
      </c>
      <c r="BF102" s="45" t="s">
        <v>692</v>
      </c>
      <c r="BS102" s="44">
        <v>623.81073000000004</v>
      </c>
      <c r="BT102" s="45">
        <v>-320.303</v>
      </c>
      <c r="DI102" s="45">
        <v>124.07569153677001</v>
      </c>
      <c r="DJ102" s="45">
        <v>0</v>
      </c>
      <c r="DM102" s="45">
        <v>1</v>
      </c>
      <c r="DN102" s="45" t="s">
        <v>691</v>
      </c>
      <c r="DS102" s="45">
        <v>479.24169558515501</v>
      </c>
      <c r="DT102" s="45">
        <v>0</v>
      </c>
      <c r="DW102" s="45">
        <v>2</v>
      </c>
      <c r="DX102" s="45" t="s">
        <v>694</v>
      </c>
    </row>
    <row r="103" spans="1:128">
      <c r="A103" s="59">
        <v>458.22586000000001</v>
      </c>
      <c r="B103" s="45">
        <v>582.10799999999995</v>
      </c>
      <c r="AQ103" s="45">
        <v>253.11828153677001</v>
      </c>
      <c r="AR103" s="45">
        <v>0</v>
      </c>
      <c r="AU103" s="45">
        <v>1</v>
      </c>
      <c r="AV103" s="45" t="s">
        <v>693</v>
      </c>
      <c r="BA103" s="45">
        <v>476.231615585155</v>
      </c>
      <c r="BB103" s="45">
        <v>0</v>
      </c>
      <c r="BE103" s="45">
        <v>2</v>
      </c>
      <c r="BF103" s="45" t="s">
        <v>694</v>
      </c>
      <c r="BS103" s="44">
        <v>624.25256000000002</v>
      </c>
      <c r="BT103" s="45">
        <v>-184.316</v>
      </c>
      <c r="DI103" s="45">
        <v>253.11828153677001</v>
      </c>
      <c r="DJ103" s="45">
        <v>0</v>
      </c>
      <c r="DM103" s="45">
        <v>1</v>
      </c>
      <c r="DN103" s="45" t="s">
        <v>693</v>
      </c>
      <c r="DS103" s="45">
        <v>543.76299058515508</v>
      </c>
      <c r="DT103" s="45">
        <v>0</v>
      </c>
      <c r="DW103" s="45">
        <v>2</v>
      </c>
      <c r="DX103" s="45" t="s">
        <v>696</v>
      </c>
    </row>
    <row r="104" spans="1:128">
      <c r="A104" s="59">
        <v>460.71463</v>
      </c>
      <c r="B104" s="45">
        <v>1283.19</v>
      </c>
      <c r="AQ104" s="45">
        <v>368.14522153676995</v>
      </c>
      <c r="AR104" s="45">
        <v>0</v>
      </c>
      <c r="AU104" s="45">
        <v>1</v>
      </c>
      <c r="AV104" s="45" t="s">
        <v>695</v>
      </c>
      <c r="BA104" s="45">
        <v>540.75291058515506</v>
      </c>
      <c r="BB104" s="45">
        <v>0</v>
      </c>
      <c r="BE104" s="45">
        <v>2</v>
      </c>
      <c r="BF104" s="45" t="s">
        <v>696</v>
      </c>
      <c r="BS104" s="44">
        <v>625.24285999999995</v>
      </c>
      <c r="BT104" s="45">
        <v>-779.04499999999996</v>
      </c>
      <c r="DI104" s="45">
        <v>368.14522153676995</v>
      </c>
      <c r="DJ104" s="45">
        <v>0</v>
      </c>
      <c r="DM104" s="45">
        <v>1</v>
      </c>
      <c r="DN104" s="45" t="s">
        <v>695</v>
      </c>
      <c r="DS104" s="45">
        <v>601.27646058515506</v>
      </c>
      <c r="DT104" s="45">
        <v>0</v>
      </c>
      <c r="DW104" s="45">
        <v>2</v>
      </c>
      <c r="DX104" s="45" t="s">
        <v>698</v>
      </c>
    </row>
    <row r="105" spans="1:128">
      <c r="A105" s="59">
        <v>461.17980999999997</v>
      </c>
      <c r="B105" s="45">
        <v>2655.83</v>
      </c>
      <c r="AQ105" s="45">
        <v>27.022927001769997</v>
      </c>
      <c r="AR105" s="45">
        <v>0</v>
      </c>
      <c r="AU105" s="45">
        <v>2</v>
      </c>
      <c r="AV105" s="45" t="s">
        <v>697</v>
      </c>
      <c r="BA105" s="45">
        <v>863.39229270354008</v>
      </c>
      <c r="BB105" s="45">
        <v>0</v>
      </c>
      <c r="BE105" s="45">
        <v>1</v>
      </c>
      <c r="BF105" s="45" t="s">
        <v>700</v>
      </c>
      <c r="BS105" s="44">
        <v>627.32788000000005</v>
      </c>
      <c r="BT105" s="45">
        <v>-2201.12</v>
      </c>
      <c r="DI105" s="45">
        <v>27.022927001769997</v>
      </c>
      <c r="DJ105" s="45">
        <v>0</v>
      </c>
      <c r="DM105" s="45">
        <v>2</v>
      </c>
      <c r="DN105" s="45" t="s">
        <v>697</v>
      </c>
      <c r="DS105" s="45">
        <v>869.41245270354011</v>
      </c>
      <c r="DT105" s="45">
        <v>0</v>
      </c>
      <c r="DW105" s="45">
        <v>1</v>
      </c>
      <c r="DX105" s="45" t="s">
        <v>700</v>
      </c>
    </row>
    <row r="106" spans="1:128">
      <c r="A106" s="59">
        <v>462.13452000000001</v>
      </c>
      <c r="B106" s="45">
        <v>192.749</v>
      </c>
      <c r="AQ106" s="45">
        <v>62.541484001770002</v>
      </c>
      <c r="AR106" s="45">
        <v>0</v>
      </c>
      <c r="AU106" s="45">
        <v>2</v>
      </c>
      <c r="AV106" s="45" t="s">
        <v>699</v>
      </c>
      <c r="BA106" s="45">
        <v>934.42940670354005</v>
      </c>
      <c r="BB106" s="45">
        <v>0</v>
      </c>
      <c r="BE106" s="45">
        <v>1</v>
      </c>
      <c r="BF106" s="45" t="s">
        <v>702</v>
      </c>
      <c r="BS106" s="44">
        <v>628.33099000000004</v>
      </c>
      <c r="BT106" s="45">
        <v>-301.78500000000003</v>
      </c>
      <c r="DI106" s="45">
        <v>62.541484001770002</v>
      </c>
      <c r="DJ106" s="45">
        <v>0</v>
      </c>
      <c r="DM106" s="45">
        <v>2</v>
      </c>
      <c r="DN106" s="45" t="s">
        <v>699</v>
      </c>
      <c r="DS106" s="45">
        <v>940.44956670354009</v>
      </c>
      <c r="DT106" s="45">
        <v>0</v>
      </c>
      <c r="DW106" s="45">
        <v>1</v>
      </c>
      <c r="DX106" s="45" t="s">
        <v>702</v>
      </c>
    </row>
    <row r="107" spans="1:128">
      <c r="A107" s="59">
        <v>464.20632999999998</v>
      </c>
      <c r="B107" s="45">
        <v>177.97499999999999</v>
      </c>
      <c r="AQ107" s="45">
        <v>127.06277900177001</v>
      </c>
      <c r="AR107" s="45">
        <v>0</v>
      </c>
      <c r="AU107" s="45">
        <v>2</v>
      </c>
      <c r="AV107" s="45" t="s">
        <v>701</v>
      </c>
      <c r="BA107" s="45">
        <v>1063.4719967035401</v>
      </c>
      <c r="BB107" s="45">
        <v>0</v>
      </c>
      <c r="BE107" s="45">
        <v>1</v>
      </c>
      <c r="BF107" s="45" t="s">
        <v>704</v>
      </c>
      <c r="BS107" s="44">
        <v>632.28625</v>
      </c>
      <c r="BT107" s="45">
        <v>-820.01099999999997</v>
      </c>
      <c r="DI107" s="45">
        <v>127.06277900177001</v>
      </c>
      <c r="DJ107" s="45">
        <v>0</v>
      </c>
      <c r="DM107" s="45">
        <v>2</v>
      </c>
      <c r="DN107" s="45" t="s">
        <v>701</v>
      </c>
      <c r="DS107" s="45">
        <v>1069.4921567035401</v>
      </c>
      <c r="DT107" s="45">
        <v>0</v>
      </c>
      <c r="DW107" s="45">
        <v>1</v>
      </c>
      <c r="DX107" s="45" t="s">
        <v>704</v>
      </c>
    </row>
    <row r="108" spans="1:128">
      <c r="A108" s="59">
        <v>465.16678000000002</v>
      </c>
      <c r="B108" s="45">
        <v>12307.5</v>
      </c>
      <c r="AQ108" s="45">
        <v>184.57624900176998</v>
      </c>
      <c r="AR108" s="45">
        <v>0</v>
      </c>
      <c r="AU108" s="45">
        <v>2</v>
      </c>
      <c r="AV108" s="45" t="s">
        <v>703</v>
      </c>
      <c r="BA108" s="45">
        <v>1178.49893670354</v>
      </c>
      <c r="BB108" s="45">
        <v>0</v>
      </c>
      <c r="BE108" s="45">
        <v>1</v>
      </c>
      <c r="BF108" s="45" t="s">
        <v>706</v>
      </c>
      <c r="BS108" s="44">
        <v>633.25977</v>
      </c>
      <c r="BT108" s="45">
        <v>-1024.94</v>
      </c>
      <c r="DI108" s="45">
        <v>184.57624900176998</v>
      </c>
      <c r="DJ108" s="45">
        <v>0</v>
      </c>
      <c r="DM108" s="45">
        <v>2</v>
      </c>
      <c r="DN108" s="45" t="s">
        <v>703</v>
      </c>
      <c r="DS108" s="45">
        <v>1184.5190967035401</v>
      </c>
      <c r="DT108" s="45">
        <v>0</v>
      </c>
      <c r="DW108" s="45">
        <v>1</v>
      </c>
      <c r="DX108" s="45" t="s">
        <v>706</v>
      </c>
    </row>
    <row r="109" spans="1:128">
      <c r="A109" s="59">
        <v>466.30410999999998</v>
      </c>
      <c r="B109" s="45">
        <v>1137.44</v>
      </c>
      <c r="AQ109" s="45">
        <v>98.060040166769994</v>
      </c>
      <c r="AR109" s="45">
        <v>0</v>
      </c>
      <c r="AU109" s="45">
        <v>1</v>
      </c>
      <c r="AV109" s="45" t="s">
        <v>705</v>
      </c>
      <c r="BA109" s="45">
        <v>432.19978458515504</v>
      </c>
      <c r="BB109" s="45">
        <v>0</v>
      </c>
      <c r="BE109" s="45">
        <v>2</v>
      </c>
      <c r="BF109" s="45" t="s">
        <v>708</v>
      </c>
      <c r="BS109" s="44">
        <v>641.27301</v>
      </c>
      <c r="BT109" s="45">
        <v>-193.00700000000001</v>
      </c>
      <c r="DI109" s="45">
        <v>98.060040166769994</v>
      </c>
      <c r="DJ109" s="45">
        <v>0</v>
      </c>
      <c r="DM109" s="45">
        <v>1</v>
      </c>
      <c r="DN109" s="45" t="s">
        <v>705</v>
      </c>
      <c r="DS109" s="45">
        <v>435.20986458515506</v>
      </c>
      <c r="DT109" s="45">
        <v>0</v>
      </c>
      <c r="DW109" s="45">
        <v>2</v>
      </c>
      <c r="DX109" s="45" t="s">
        <v>708</v>
      </c>
    </row>
    <row r="110" spans="1:128">
      <c r="A110" s="59">
        <v>467.3075</v>
      </c>
      <c r="B110" s="45">
        <v>249.52699999999999</v>
      </c>
      <c r="AQ110" s="45">
        <v>169.09715416677</v>
      </c>
      <c r="AR110" s="45">
        <v>0</v>
      </c>
      <c r="AU110" s="45">
        <v>1</v>
      </c>
      <c r="AV110" s="45" t="s">
        <v>707</v>
      </c>
      <c r="BA110" s="45">
        <v>467.71834158515503</v>
      </c>
      <c r="BB110" s="45">
        <v>0</v>
      </c>
      <c r="BE110" s="45">
        <v>2</v>
      </c>
      <c r="BF110" s="45" t="s">
        <v>710</v>
      </c>
      <c r="BS110" s="44">
        <v>642.79602</v>
      </c>
      <c r="BT110" s="45">
        <v>-330.834</v>
      </c>
      <c r="DI110" s="45">
        <v>169.09715416677</v>
      </c>
      <c r="DJ110" s="45">
        <v>0</v>
      </c>
      <c r="DM110" s="45">
        <v>1</v>
      </c>
      <c r="DN110" s="45" t="s">
        <v>707</v>
      </c>
      <c r="DS110" s="45">
        <v>470.72842158515505</v>
      </c>
      <c r="DT110" s="45">
        <v>0</v>
      </c>
      <c r="DW110" s="45">
        <v>2</v>
      </c>
      <c r="DX110" s="45" t="s">
        <v>710</v>
      </c>
    </row>
    <row r="111" spans="1:128">
      <c r="A111" s="59">
        <v>468.12783999999999</v>
      </c>
      <c r="B111" s="45">
        <v>2695.26</v>
      </c>
      <c r="AQ111" s="45">
        <v>298.13974416677001</v>
      </c>
      <c r="AR111" s="45">
        <v>0</v>
      </c>
      <c r="AU111" s="45">
        <v>1</v>
      </c>
      <c r="AV111" s="45" t="s">
        <v>709</v>
      </c>
      <c r="BA111" s="45">
        <v>532.23963658515504</v>
      </c>
      <c r="BB111" s="45">
        <v>0</v>
      </c>
      <c r="BE111" s="45">
        <v>2</v>
      </c>
      <c r="BF111" s="45" t="s">
        <v>712</v>
      </c>
      <c r="BS111" s="44">
        <v>645.30133000000001</v>
      </c>
      <c r="BT111" s="45">
        <v>-538.74300000000005</v>
      </c>
      <c r="DI111" s="45">
        <v>298.13974416677001</v>
      </c>
      <c r="DJ111" s="45">
        <v>0</v>
      </c>
      <c r="DM111" s="45">
        <v>1</v>
      </c>
      <c r="DN111" s="45" t="s">
        <v>709</v>
      </c>
      <c r="DS111" s="45">
        <v>535.24971658515506</v>
      </c>
      <c r="DT111" s="45">
        <v>0</v>
      </c>
      <c r="DW111" s="45">
        <v>2</v>
      </c>
      <c r="DX111" s="45" t="s">
        <v>712</v>
      </c>
    </row>
    <row r="112" spans="1:128">
      <c r="A112" s="59">
        <v>468.22915999999998</v>
      </c>
      <c r="B112" s="45">
        <v>1338.21</v>
      </c>
      <c r="AQ112" s="45">
        <v>413.16668416676998</v>
      </c>
      <c r="AR112" s="45">
        <v>0</v>
      </c>
      <c r="AU112" s="45">
        <v>1</v>
      </c>
      <c r="AV112" s="45" t="s">
        <v>711</v>
      </c>
      <c r="BA112" s="45">
        <v>589.75310658515502</v>
      </c>
      <c r="BB112" s="45">
        <v>0</v>
      </c>
      <c r="BE112" s="45">
        <v>2</v>
      </c>
      <c r="BF112" s="45" t="s">
        <v>714</v>
      </c>
      <c r="BS112" s="44">
        <v>653.26025000000004</v>
      </c>
      <c r="BT112" s="45">
        <v>-165.65899999999999</v>
      </c>
      <c r="DI112" s="45">
        <v>413.16668416676998</v>
      </c>
      <c r="DJ112" s="45">
        <v>0</v>
      </c>
      <c r="DM112" s="45">
        <v>1</v>
      </c>
      <c r="DN112" s="45" t="s">
        <v>711</v>
      </c>
      <c r="DS112" s="45">
        <v>592.76318658515504</v>
      </c>
      <c r="DT112" s="45">
        <v>0</v>
      </c>
      <c r="DW112" s="45">
        <v>2</v>
      </c>
      <c r="DX112" s="45" t="s">
        <v>714</v>
      </c>
    </row>
    <row r="113" spans="1:128">
      <c r="A113" s="59">
        <v>468.28341999999998</v>
      </c>
      <c r="B113" s="45">
        <v>211.131</v>
      </c>
      <c r="AQ113" s="45">
        <v>49.533658316769994</v>
      </c>
      <c r="AR113" s="45">
        <v>0</v>
      </c>
      <c r="AU113" s="45">
        <v>2</v>
      </c>
      <c r="AV113" s="45" t="s">
        <v>713</v>
      </c>
      <c r="BA113" s="45">
        <v>908.41375533354005</v>
      </c>
      <c r="BB113" s="45">
        <v>0</v>
      </c>
      <c r="BE113" s="45">
        <v>1</v>
      </c>
      <c r="BF113" s="45" t="s">
        <v>353</v>
      </c>
      <c r="BS113" s="44">
        <v>661.27782999999999</v>
      </c>
      <c r="BT113" s="45">
        <v>-2247.86</v>
      </c>
      <c r="DI113" s="45">
        <v>49.533658316769994</v>
      </c>
      <c r="DJ113" s="45">
        <v>0</v>
      </c>
      <c r="DM113" s="45">
        <v>2</v>
      </c>
      <c r="DN113" s="45" t="s">
        <v>713</v>
      </c>
      <c r="DS113" s="45">
        <v>914.43391533354009</v>
      </c>
      <c r="DT113" s="45">
        <v>0</v>
      </c>
      <c r="DW113" s="45">
        <v>1</v>
      </c>
      <c r="DX113" s="45" t="s">
        <v>353</v>
      </c>
    </row>
    <row r="114" spans="1:128">
      <c r="A114" s="59">
        <v>469.13103999999998</v>
      </c>
      <c r="B114" s="45">
        <v>214.077</v>
      </c>
      <c r="AQ114" s="45">
        <v>85.052215316770003</v>
      </c>
      <c r="AR114" s="45">
        <v>0</v>
      </c>
      <c r="AU114" s="45">
        <v>2</v>
      </c>
      <c r="AV114" s="45" t="s">
        <v>715</v>
      </c>
      <c r="BA114" s="45">
        <v>979.45086933354003</v>
      </c>
      <c r="BB114" s="45">
        <v>0</v>
      </c>
      <c r="BE114" s="45">
        <v>1</v>
      </c>
      <c r="BF114" s="45" t="s">
        <v>717</v>
      </c>
      <c r="BS114" s="44">
        <v>661.31128000000001</v>
      </c>
      <c r="BT114" s="45">
        <v>-167.17500000000001</v>
      </c>
      <c r="DI114" s="45">
        <v>85.052215316770003</v>
      </c>
      <c r="DJ114" s="45">
        <v>0</v>
      </c>
      <c r="DM114" s="45">
        <v>2</v>
      </c>
      <c r="DN114" s="45" t="s">
        <v>715</v>
      </c>
      <c r="DS114" s="45">
        <v>985.47102933354006</v>
      </c>
      <c r="DT114" s="45">
        <v>0</v>
      </c>
      <c r="DW114" s="45">
        <v>1</v>
      </c>
      <c r="DX114" s="45" t="s">
        <v>717</v>
      </c>
    </row>
    <row r="115" spans="1:128">
      <c r="A115" s="59">
        <v>470.17165999999997</v>
      </c>
      <c r="B115" s="45">
        <v>510.029</v>
      </c>
      <c r="AQ115" s="45">
        <v>149.57351031677001</v>
      </c>
      <c r="AR115" s="45">
        <v>0</v>
      </c>
      <c r="AU115" s="45">
        <v>2</v>
      </c>
      <c r="AV115" s="45" t="s">
        <v>716</v>
      </c>
      <c r="BA115" s="45">
        <v>1108.4934593335399</v>
      </c>
      <c r="BB115" s="45">
        <v>0</v>
      </c>
      <c r="BE115" s="45">
        <v>1</v>
      </c>
      <c r="BF115" s="45" t="s">
        <v>719</v>
      </c>
      <c r="BS115" s="44">
        <v>662.35955999999999</v>
      </c>
      <c r="BT115" s="45">
        <v>-195.624</v>
      </c>
      <c r="DI115" s="45">
        <v>149.57351031677001</v>
      </c>
      <c r="DJ115" s="45">
        <v>0</v>
      </c>
      <c r="DM115" s="45">
        <v>2</v>
      </c>
      <c r="DN115" s="45" t="s">
        <v>716</v>
      </c>
      <c r="DS115" s="45">
        <v>1114.51361933354</v>
      </c>
      <c r="DT115" s="45">
        <v>0</v>
      </c>
      <c r="DW115" s="45">
        <v>1</v>
      </c>
      <c r="DX115" s="45" t="s">
        <v>719</v>
      </c>
    </row>
    <row r="116" spans="1:128">
      <c r="A116" s="59">
        <v>474.23822000000001</v>
      </c>
      <c r="B116" s="45">
        <v>789.73500000000001</v>
      </c>
      <c r="AQ116" s="45">
        <v>207.08698031677</v>
      </c>
      <c r="AR116" s="45">
        <v>0</v>
      </c>
      <c r="AU116" s="45">
        <v>2</v>
      </c>
      <c r="AV116" s="45" t="s">
        <v>718</v>
      </c>
      <c r="BA116" s="45">
        <v>1223.5203993335399</v>
      </c>
      <c r="BB116" s="45">
        <v>0</v>
      </c>
      <c r="BE116" s="45">
        <v>1</v>
      </c>
      <c r="BF116" s="45" t="s">
        <v>721</v>
      </c>
      <c r="BS116" s="44">
        <v>667.24774000000002</v>
      </c>
      <c r="BT116" s="45">
        <v>-181.953</v>
      </c>
      <c r="DI116" s="45">
        <v>207.08698031677</v>
      </c>
      <c r="DJ116" s="45">
        <v>0</v>
      </c>
      <c r="DM116" s="45">
        <v>2</v>
      </c>
      <c r="DN116" s="45" t="s">
        <v>718</v>
      </c>
      <c r="DS116" s="45">
        <v>1229.5405593335399</v>
      </c>
      <c r="DT116" s="45">
        <v>0</v>
      </c>
      <c r="DW116" s="45">
        <v>1</v>
      </c>
      <c r="DX116" s="45" t="s">
        <v>721</v>
      </c>
    </row>
    <row r="117" spans="1:128">
      <c r="A117" s="59">
        <v>475.22375</v>
      </c>
      <c r="B117" s="45">
        <v>836.53700000000003</v>
      </c>
      <c r="AQ117" s="45">
        <v>81.033492166770003</v>
      </c>
      <c r="AR117" s="45">
        <v>0</v>
      </c>
      <c r="AU117" s="45">
        <v>1</v>
      </c>
      <c r="AV117" s="45" t="s">
        <v>720</v>
      </c>
      <c r="BA117" s="45">
        <v>454.71051590015503</v>
      </c>
      <c r="BB117" s="45">
        <v>0</v>
      </c>
      <c r="BE117" s="45">
        <v>2</v>
      </c>
      <c r="BF117" s="45" t="s">
        <v>356</v>
      </c>
      <c r="BS117" s="44">
        <v>671.24779999999998</v>
      </c>
      <c r="BT117" s="45">
        <v>-197.505</v>
      </c>
      <c r="DI117" s="45">
        <v>81.033492166770003</v>
      </c>
      <c r="DJ117" s="45">
        <v>0</v>
      </c>
      <c r="DM117" s="45">
        <v>1</v>
      </c>
      <c r="DN117" s="45" t="s">
        <v>720</v>
      </c>
      <c r="DS117" s="45">
        <v>457.72059590015505</v>
      </c>
      <c r="DT117" s="45">
        <v>0</v>
      </c>
      <c r="DW117" s="45">
        <v>2</v>
      </c>
      <c r="DX117" s="45" t="s">
        <v>356</v>
      </c>
    </row>
    <row r="118" spans="1:128">
      <c r="A118" s="59">
        <v>475.24367999999998</v>
      </c>
      <c r="B118" s="45">
        <v>907.73199999999997</v>
      </c>
      <c r="AQ118" s="45">
        <v>152.07060616677001</v>
      </c>
      <c r="AR118" s="45">
        <v>0</v>
      </c>
      <c r="AU118" s="45">
        <v>1</v>
      </c>
      <c r="AV118" s="45" t="s">
        <v>722</v>
      </c>
      <c r="BA118" s="45">
        <v>490.22907290015502</v>
      </c>
      <c r="BB118" s="45">
        <v>0</v>
      </c>
      <c r="BE118" s="45">
        <v>2</v>
      </c>
      <c r="BF118" s="45" t="s">
        <v>724</v>
      </c>
      <c r="BS118" s="44">
        <v>671.27239999999995</v>
      </c>
      <c r="BT118" s="45">
        <v>-1273.1600000000001</v>
      </c>
      <c r="DI118" s="45">
        <v>152.07060616677001</v>
      </c>
      <c r="DJ118" s="45">
        <v>0</v>
      </c>
      <c r="DM118" s="45">
        <v>1</v>
      </c>
      <c r="DN118" s="45" t="s">
        <v>722</v>
      </c>
      <c r="DS118" s="45">
        <v>493.23915290015503</v>
      </c>
      <c r="DT118" s="45">
        <v>0</v>
      </c>
      <c r="DW118" s="45">
        <v>2</v>
      </c>
      <c r="DX118" s="45" t="s">
        <v>724</v>
      </c>
    </row>
    <row r="119" spans="1:128">
      <c r="A119" s="59">
        <v>477.24786</v>
      </c>
      <c r="B119" s="45">
        <v>310.65199999999999</v>
      </c>
      <c r="AQ119" s="45">
        <v>281.11319616677002</v>
      </c>
      <c r="AR119" s="45">
        <v>0</v>
      </c>
      <c r="AU119" s="45">
        <v>1</v>
      </c>
      <c r="AV119" s="45" t="s">
        <v>723</v>
      </c>
      <c r="BA119" s="45">
        <v>554.75036790015497</v>
      </c>
      <c r="BB119" s="45">
        <v>0</v>
      </c>
      <c r="BE119" s="45">
        <v>2</v>
      </c>
      <c r="BF119" s="45" t="s">
        <v>359</v>
      </c>
      <c r="BS119" s="44">
        <v>671.31763000000001</v>
      </c>
      <c r="BT119" s="45">
        <v>-1046.26</v>
      </c>
      <c r="DI119" s="45">
        <v>281.11319616677002</v>
      </c>
      <c r="DJ119" s="45">
        <v>0</v>
      </c>
      <c r="DM119" s="45">
        <v>1</v>
      </c>
      <c r="DN119" s="45" t="s">
        <v>723</v>
      </c>
      <c r="DS119" s="45">
        <v>557.76044790015499</v>
      </c>
      <c r="DT119" s="45">
        <v>0</v>
      </c>
      <c r="DW119" s="45">
        <v>2</v>
      </c>
      <c r="DX119" s="45" t="s">
        <v>359</v>
      </c>
    </row>
    <row r="120" spans="1:128">
      <c r="A120" s="59">
        <v>479.19063999999997</v>
      </c>
      <c r="B120" s="45">
        <v>927.68799999999999</v>
      </c>
      <c r="AQ120" s="45">
        <v>396.14013616676999</v>
      </c>
      <c r="AR120" s="45">
        <v>0</v>
      </c>
      <c r="AU120" s="45">
        <v>1</v>
      </c>
      <c r="AV120" s="45" t="s">
        <v>725</v>
      </c>
      <c r="BA120" s="45">
        <v>612.26383790015495</v>
      </c>
      <c r="BB120" s="45">
        <v>0</v>
      </c>
      <c r="BE120" s="45">
        <v>2</v>
      </c>
      <c r="BF120" s="45" t="s">
        <v>362</v>
      </c>
      <c r="BS120" s="44">
        <v>671.38300000000004</v>
      </c>
      <c r="BT120" s="45">
        <v>-455.524</v>
      </c>
      <c r="DI120" s="45">
        <v>396.14013616676999</v>
      </c>
      <c r="DJ120" s="45">
        <v>0</v>
      </c>
      <c r="DM120" s="45">
        <v>1</v>
      </c>
      <c r="DN120" s="45" t="s">
        <v>725</v>
      </c>
      <c r="DS120" s="45">
        <v>615.27391790015497</v>
      </c>
      <c r="DT120" s="45">
        <v>0</v>
      </c>
      <c r="DW120" s="45">
        <v>2</v>
      </c>
      <c r="DX120" s="45" t="s">
        <v>362</v>
      </c>
    </row>
    <row r="121" spans="1:128">
      <c r="A121" s="59">
        <v>480.15661999999998</v>
      </c>
      <c r="B121" s="45">
        <v>1637.96</v>
      </c>
      <c r="AQ121" s="45">
        <v>41.020384316769999</v>
      </c>
      <c r="AR121" s="45">
        <v>0</v>
      </c>
      <c r="AU121" s="45">
        <v>2</v>
      </c>
      <c r="AV121" s="45" t="s">
        <v>726</v>
      </c>
      <c r="BA121" s="45">
        <v>891.38720733354</v>
      </c>
      <c r="BB121" s="45">
        <v>0</v>
      </c>
      <c r="BE121" s="45">
        <v>1</v>
      </c>
      <c r="BF121" s="45" t="s">
        <v>365</v>
      </c>
      <c r="BS121" s="44">
        <v>671.79094999999995</v>
      </c>
      <c r="BT121" s="45">
        <v>-393.17200000000003</v>
      </c>
      <c r="DI121" s="45">
        <v>41.020384316769999</v>
      </c>
      <c r="DJ121" s="45">
        <v>0</v>
      </c>
      <c r="DM121" s="45">
        <v>2</v>
      </c>
      <c r="DN121" s="45" t="s">
        <v>726</v>
      </c>
      <c r="DS121" s="45">
        <v>897.40736733354004</v>
      </c>
      <c r="DT121" s="45">
        <v>0</v>
      </c>
      <c r="DW121" s="45">
        <v>1</v>
      </c>
      <c r="DX121" s="45" t="s">
        <v>365</v>
      </c>
    </row>
    <row r="122" spans="1:128">
      <c r="A122" s="59">
        <v>481.20760999999999</v>
      </c>
      <c r="B122" s="45">
        <v>193.898</v>
      </c>
      <c r="AQ122" s="45">
        <v>76.538941316770007</v>
      </c>
      <c r="AR122" s="45">
        <v>0</v>
      </c>
      <c r="AU122" s="45">
        <v>2</v>
      </c>
      <c r="AV122" s="45" t="s">
        <v>727</v>
      </c>
      <c r="BA122" s="45">
        <v>962.42432133354009</v>
      </c>
      <c r="BB122" s="45">
        <v>0</v>
      </c>
      <c r="BE122" s="45">
        <v>1</v>
      </c>
      <c r="BF122" s="45" t="s">
        <v>729</v>
      </c>
      <c r="BS122" s="44">
        <v>672.31793000000005</v>
      </c>
      <c r="BT122" s="45">
        <v>-229.863</v>
      </c>
      <c r="DI122" s="45">
        <v>76.538941316770007</v>
      </c>
      <c r="DJ122" s="45">
        <v>0</v>
      </c>
      <c r="DM122" s="45">
        <v>2</v>
      </c>
      <c r="DN122" s="45" t="s">
        <v>727</v>
      </c>
      <c r="DS122" s="45">
        <v>968.44448133354012</v>
      </c>
      <c r="DT122" s="45">
        <v>0</v>
      </c>
      <c r="DW122" s="45">
        <v>1</v>
      </c>
      <c r="DX122" s="45" t="s">
        <v>729</v>
      </c>
    </row>
    <row r="123" spans="1:128">
      <c r="A123" s="59">
        <v>484.31511999999998</v>
      </c>
      <c r="B123" s="45">
        <v>950.50699999999995</v>
      </c>
      <c r="AQ123" s="45">
        <v>141.06023631677002</v>
      </c>
      <c r="AR123" s="45">
        <v>0</v>
      </c>
      <c r="AU123" s="45">
        <v>2</v>
      </c>
      <c r="AV123" s="45" t="s">
        <v>728</v>
      </c>
      <c r="BA123" s="45">
        <v>1091.4669113335401</v>
      </c>
      <c r="BB123" s="45">
        <v>0</v>
      </c>
      <c r="BE123" s="45">
        <v>1</v>
      </c>
      <c r="BF123" s="45" t="s">
        <v>731</v>
      </c>
      <c r="BS123" s="44">
        <v>672.37616000000003</v>
      </c>
      <c r="BT123" s="45">
        <v>-211.42599999999999</v>
      </c>
      <c r="DI123" s="45">
        <v>141.06023631677002</v>
      </c>
      <c r="DJ123" s="45">
        <v>0</v>
      </c>
      <c r="DM123" s="45">
        <v>2</v>
      </c>
      <c r="DN123" s="45" t="s">
        <v>728</v>
      </c>
      <c r="DS123" s="45">
        <v>1097.4870713335401</v>
      </c>
      <c r="DT123" s="45">
        <v>0</v>
      </c>
      <c r="DW123" s="45">
        <v>1</v>
      </c>
      <c r="DX123" s="45" t="s">
        <v>731</v>
      </c>
    </row>
    <row r="124" spans="1:128">
      <c r="A124" s="59">
        <v>486.24074999999999</v>
      </c>
      <c r="B124" s="45">
        <v>440.04500000000002</v>
      </c>
      <c r="AQ124" s="45">
        <v>198.57370631677</v>
      </c>
      <c r="AR124" s="45">
        <v>0</v>
      </c>
      <c r="AU124" s="45">
        <v>2</v>
      </c>
      <c r="AV124" s="45" t="s">
        <v>730</v>
      </c>
      <c r="BA124" s="45">
        <v>1206.4938513335401</v>
      </c>
      <c r="BB124" s="45">
        <v>0</v>
      </c>
      <c r="BE124" s="45">
        <v>1</v>
      </c>
      <c r="BF124" s="45" t="s">
        <v>733</v>
      </c>
      <c r="BS124" s="44">
        <v>676.33123999999998</v>
      </c>
      <c r="BT124" s="45">
        <v>-297.79899999999998</v>
      </c>
      <c r="DI124" s="45">
        <v>198.57370631677</v>
      </c>
      <c r="DJ124" s="45">
        <v>0</v>
      </c>
      <c r="DM124" s="45">
        <v>2</v>
      </c>
      <c r="DN124" s="45" t="s">
        <v>730</v>
      </c>
      <c r="DS124" s="45">
        <v>1212.5140113335401</v>
      </c>
      <c r="DT124" s="45">
        <v>0</v>
      </c>
      <c r="DW124" s="45">
        <v>1</v>
      </c>
      <c r="DX124" s="45" t="s">
        <v>733</v>
      </c>
    </row>
    <row r="125" spans="1:128">
      <c r="A125" s="59">
        <v>488.25182999999998</v>
      </c>
      <c r="B125" s="45">
        <v>397.75099999999998</v>
      </c>
      <c r="AQ125" s="45">
        <v>80.049475166769994</v>
      </c>
      <c r="AR125" s="45">
        <v>0</v>
      </c>
      <c r="AU125" s="45">
        <v>1</v>
      </c>
      <c r="AV125" s="45" t="s">
        <v>732</v>
      </c>
      <c r="BA125" s="45">
        <v>446.19724190015501</v>
      </c>
      <c r="BB125" s="45">
        <v>0</v>
      </c>
      <c r="BE125" s="45">
        <v>2</v>
      </c>
      <c r="BF125" s="45" t="s">
        <v>368</v>
      </c>
      <c r="BS125" s="44">
        <v>680.2962</v>
      </c>
      <c r="BT125" s="45">
        <v>-492.46100000000001</v>
      </c>
      <c r="DI125" s="45">
        <v>80.049475166769994</v>
      </c>
      <c r="DJ125" s="45">
        <v>0</v>
      </c>
      <c r="DM125" s="45">
        <v>1</v>
      </c>
      <c r="DN125" s="45" t="s">
        <v>732</v>
      </c>
      <c r="DS125" s="45">
        <v>449.20732190015502</v>
      </c>
      <c r="DT125" s="45">
        <v>0</v>
      </c>
      <c r="DW125" s="45">
        <v>2</v>
      </c>
      <c r="DX125" s="45" t="s">
        <v>368</v>
      </c>
    </row>
    <row r="126" spans="1:128">
      <c r="A126" s="59">
        <v>495.24862999999999</v>
      </c>
      <c r="B126" s="45">
        <v>244.59100000000001</v>
      </c>
      <c r="AQ126" s="45">
        <v>151.08658916677001</v>
      </c>
      <c r="AR126" s="45">
        <v>0</v>
      </c>
      <c r="AU126" s="45">
        <v>1</v>
      </c>
      <c r="AV126" s="45" t="s">
        <v>734</v>
      </c>
      <c r="BA126" s="45">
        <v>481.71579890015505</v>
      </c>
      <c r="BB126" s="45">
        <v>0</v>
      </c>
      <c r="BE126" s="45">
        <v>2</v>
      </c>
      <c r="BF126" s="45" t="s">
        <v>736</v>
      </c>
      <c r="BS126" s="44">
        <v>680.79589999999996</v>
      </c>
      <c r="BT126" s="45">
        <v>-13838.5</v>
      </c>
      <c r="DI126" s="45">
        <v>151.08658916677001</v>
      </c>
      <c r="DJ126" s="45">
        <v>0</v>
      </c>
      <c r="DM126" s="45">
        <v>1</v>
      </c>
      <c r="DN126" s="45" t="s">
        <v>734</v>
      </c>
      <c r="DS126" s="45">
        <v>484.72587890015507</v>
      </c>
      <c r="DT126" s="45">
        <v>0</v>
      </c>
      <c r="DW126" s="45">
        <v>2</v>
      </c>
      <c r="DX126" s="45" t="s">
        <v>736</v>
      </c>
    </row>
    <row r="127" spans="1:128">
      <c r="A127" s="59">
        <v>496.22467</v>
      </c>
      <c r="B127" s="45">
        <v>2807.34</v>
      </c>
      <c r="AQ127" s="45">
        <v>280.12917916676997</v>
      </c>
      <c r="AR127" s="45">
        <v>0</v>
      </c>
      <c r="AU127" s="45">
        <v>1</v>
      </c>
      <c r="AV127" s="45" t="s">
        <v>735</v>
      </c>
      <c r="BA127" s="45">
        <v>546.23709390015506</v>
      </c>
      <c r="BB127" s="45">
        <v>0</v>
      </c>
      <c r="BE127" s="45">
        <v>2</v>
      </c>
      <c r="BF127" s="45" t="s">
        <v>738</v>
      </c>
      <c r="BS127" s="44">
        <v>681.19579999999996</v>
      </c>
      <c r="BT127" s="45">
        <v>-217.435</v>
      </c>
      <c r="DI127" s="45">
        <v>280.12917916676997</v>
      </c>
      <c r="DJ127" s="45">
        <v>0</v>
      </c>
      <c r="DM127" s="45">
        <v>1</v>
      </c>
      <c r="DN127" s="45" t="s">
        <v>735</v>
      </c>
      <c r="DS127" s="45">
        <v>549.24717390015508</v>
      </c>
      <c r="DT127" s="45">
        <v>0</v>
      </c>
      <c r="DW127" s="45">
        <v>2</v>
      </c>
      <c r="DX127" s="45" t="s">
        <v>738</v>
      </c>
    </row>
    <row r="128" spans="1:128">
      <c r="A128" s="59">
        <v>497.22802999999999</v>
      </c>
      <c r="B128" s="45">
        <v>304.64699999999999</v>
      </c>
      <c r="AQ128" s="45">
        <v>395.15611916676994</v>
      </c>
      <c r="AR128" s="45">
        <v>0</v>
      </c>
      <c r="AU128" s="45">
        <v>1</v>
      </c>
      <c r="AV128" s="45" t="s">
        <v>737</v>
      </c>
      <c r="BA128" s="45">
        <v>603.75056390015504</v>
      </c>
      <c r="BB128" s="45">
        <v>0</v>
      </c>
      <c r="BE128" s="45">
        <v>2</v>
      </c>
      <c r="BF128" s="45" t="s">
        <v>371</v>
      </c>
      <c r="BS128" s="44">
        <v>681.23779000000002</v>
      </c>
      <c r="BT128" s="45">
        <v>-209.60900000000001</v>
      </c>
      <c r="DI128" s="45">
        <v>395.15611916676994</v>
      </c>
      <c r="DJ128" s="45">
        <v>0</v>
      </c>
      <c r="DM128" s="45">
        <v>1</v>
      </c>
      <c r="DN128" s="45" t="s">
        <v>737</v>
      </c>
      <c r="DS128" s="45">
        <v>606.76064390015506</v>
      </c>
      <c r="DT128" s="45">
        <v>0</v>
      </c>
      <c r="DW128" s="45">
        <v>2</v>
      </c>
      <c r="DX128" s="45" t="s">
        <v>371</v>
      </c>
    </row>
    <row r="129" spans="1:128">
      <c r="A129" s="59">
        <v>498.16750999999999</v>
      </c>
      <c r="B129" s="45">
        <v>2556.42</v>
      </c>
      <c r="AQ129" s="45">
        <v>40.528375816769994</v>
      </c>
      <c r="AR129" s="45">
        <v>0</v>
      </c>
      <c r="AU129" s="45">
        <v>2</v>
      </c>
      <c r="AV129" s="45" t="s">
        <v>739</v>
      </c>
      <c r="BA129" s="45">
        <v>890.40319033354001</v>
      </c>
      <c r="BB129" s="45">
        <v>0</v>
      </c>
      <c r="BE129" s="45">
        <v>1</v>
      </c>
      <c r="BF129" s="45" t="s">
        <v>374</v>
      </c>
      <c r="BS129" s="44">
        <v>694.33965999999998</v>
      </c>
      <c r="BT129" s="45">
        <v>-210.30799999999999</v>
      </c>
      <c r="DI129" s="45">
        <v>40.528375816769994</v>
      </c>
      <c r="DJ129" s="45">
        <v>0</v>
      </c>
      <c r="DM129" s="45">
        <v>2</v>
      </c>
      <c r="DN129" s="45" t="s">
        <v>739</v>
      </c>
      <c r="DS129" s="45">
        <v>896.42335033354004</v>
      </c>
      <c r="DT129" s="45">
        <v>0</v>
      </c>
      <c r="DW129" s="45">
        <v>1</v>
      </c>
      <c r="DX129" s="45" t="s">
        <v>374</v>
      </c>
    </row>
    <row r="130" spans="1:128">
      <c r="A130" s="59">
        <v>502.23221000000001</v>
      </c>
      <c r="B130" s="45">
        <v>410.78199999999998</v>
      </c>
      <c r="AQ130" s="45">
        <v>76.04693281677001</v>
      </c>
      <c r="AR130" s="45">
        <v>0</v>
      </c>
      <c r="AU130" s="45">
        <v>2</v>
      </c>
      <c r="AV130" s="45" t="s">
        <v>740</v>
      </c>
      <c r="BA130" s="45">
        <v>961.4403043335401</v>
      </c>
      <c r="BB130" s="45">
        <v>0</v>
      </c>
      <c r="BE130" s="45">
        <v>1</v>
      </c>
      <c r="BF130" s="45" t="s">
        <v>742</v>
      </c>
      <c r="BS130" s="44">
        <v>703.25109999999995</v>
      </c>
      <c r="BT130" s="45">
        <v>-164.68799999999999</v>
      </c>
      <c r="DI130" s="45">
        <v>76.04693281677001</v>
      </c>
      <c r="DJ130" s="45">
        <v>0</v>
      </c>
      <c r="DM130" s="45">
        <v>2</v>
      </c>
      <c r="DN130" s="45" t="s">
        <v>740</v>
      </c>
      <c r="DS130" s="45">
        <v>967.46046433354013</v>
      </c>
      <c r="DT130" s="45">
        <v>0</v>
      </c>
      <c r="DW130" s="45">
        <v>1</v>
      </c>
      <c r="DX130" s="45" t="s">
        <v>742</v>
      </c>
    </row>
    <row r="131" spans="1:128">
      <c r="A131" s="59">
        <v>508.22430000000003</v>
      </c>
      <c r="B131" s="45">
        <v>377.31200000000001</v>
      </c>
      <c r="AQ131" s="45">
        <v>140.56822781676999</v>
      </c>
      <c r="AR131" s="45">
        <v>0</v>
      </c>
      <c r="AU131" s="45">
        <v>2</v>
      </c>
      <c r="AV131" s="45" t="s">
        <v>741</v>
      </c>
      <c r="BA131" s="45">
        <v>1090.4828943335401</v>
      </c>
      <c r="BB131" s="45">
        <v>0</v>
      </c>
      <c r="BE131" s="45">
        <v>1</v>
      </c>
      <c r="BF131" s="45" t="s">
        <v>744</v>
      </c>
      <c r="BS131" s="44">
        <v>713.32372999999995</v>
      </c>
      <c r="BT131" s="45">
        <v>-251.126</v>
      </c>
      <c r="DI131" s="45">
        <v>140.56822781676999</v>
      </c>
      <c r="DJ131" s="45">
        <v>0</v>
      </c>
      <c r="DM131" s="45">
        <v>2</v>
      </c>
      <c r="DN131" s="45" t="s">
        <v>741</v>
      </c>
      <c r="DS131" s="45">
        <v>1096.5030543335401</v>
      </c>
      <c r="DT131" s="45">
        <v>0</v>
      </c>
      <c r="DW131" s="45">
        <v>1</v>
      </c>
      <c r="DX131" s="45" t="s">
        <v>744</v>
      </c>
    </row>
    <row r="132" spans="1:128">
      <c r="A132" s="59">
        <v>509.18338</v>
      </c>
      <c r="B132" s="45">
        <v>968.16600000000005</v>
      </c>
      <c r="AQ132" s="45">
        <v>198.08169781676997</v>
      </c>
      <c r="AR132" s="45">
        <v>0</v>
      </c>
      <c r="AU132" s="45">
        <v>2</v>
      </c>
      <c r="AV132" s="45" t="s">
        <v>743</v>
      </c>
      <c r="BA132" s="45">
        <v>1205.5098343335401</v>
      </c>
      <c r="BB132" s="45">
        <v>0</v>
      </c>
      <c r="BE132" s="45">
        <v>1</v>
      </c>
      <c r="BF132" s="45" t="s">
        <v>746</v>
      </c>
      <c r="BS132" s="44">
        <v>724.37720000000002</v>
      </c>
      <c r="BT132" s="45">
        <v>-2310.5700000000002</v>
      </c>
      <c r="DI132" s="45">
        <v>198.08169781676997</v>
      </c>
      <c r="DJ132" s="45">
        <v>0</v>
      </c>
      <c r="DM132" s="45">
        <v>2</v>
      </c>
      <c r="DN132" s="45" t="s">
        <v>743</v>
      </c>
      <c r="DS132" s="45">
        <v>1211.5299943335401</v>
      </c>
      <c r="DT132" s="45">
        <v>0</v>
      </c>
      <c r="DW132" s="45">
        <v>1</v>
      </c>
      <c r="DX132" s="45" t="s">
        <v>746</v>
      </c>
    </row>
    <row r="133" spans="1:128">
      <c r="A133" s="59">
        <v>511.17200000000003</v>
      </c>
      <c r="B133" s="45">
        <v>178.03299999999999</v>
      </c>
      <c r="AQ133" s="45">
        <v>116.07060516676999</v>
      </c>
      <c r="AR133" s="45">
        <v>0</v>
      </c>
      <c r="AU133" s="45">
        <v>1</v>
      </c>
      <c r="AV133" s="45" t="s">
        <v>745</v>
      </c>
      <c r="BA133" s="45">
        <v>445.70523340015501</v>
      </c>
      <c r="BB133" s="45">
        <v>0</v>
      </c>
      <c r="BE133" s="45">
        <v>2</v>
      </c>
      <c r="BF133" s="45" t="s">
        <v>377</v>
      </c>
      <c r="BS133" s="44">
        <v>768.33416999999997</v>
      </c>
      <c r="BT133" s="45">
        <v>-836.19200000000001</v>
      </c>
      <c r="DI133" s="45">
        <v>116.07060516676999</v>
      </c>
      <c r="DJ133" s="45">
        <v>0</v>
      </c>
      <c r="DM133" s="45">
        <v>1</v>
      </c>
      <c r="DN133" s="45" t="s">
        <v>745</v>
      </c>
      <c r="DS133" s="45">
        <v>448.71531340015503</v>
      </c>
      <c r="DT133" s="45">
        <v>0</v>
      </c>
      <c r="DW133" s="45">
        <v>2</v>
      </c>
      <c r="DX133" s="45" t="s">
        <v>377</v>
      </c>
    </row>
    <row r="134" spans="1:128">
      <c r="A134" s="59">
        <v>512.34424000000001</v>
      </c>
      <c r="B134" s="45">
        <v>182.28399999999999</v>
      </c>
      <c r="AQ134" s="45">
        <v>187.10771916677001</v>
      </c>
      <c r="AR134" s="45">
        <v>0</v>
      </c>
      <c r="AU134" s="45">
        <v>1</v>
      </c>
      <c r="AV134" s="45" t="s">
        <v>747</v>
      </c>
      <c r="BA134" s="45">
        <v>481.22379040015505</v>
      </c>
      <c r="BB134" s="45">
        <v>0</v>
      </c>
      <c r="BE134" s="45">
        <v>2</v>
      </c>
      <c r="BF134" s="45" t="s">
        <v>749</v>
      </c>
      <c r="BS134" s="44">
        <v>777.38959</v>
      </c>
      <c r="BT134" s="45">
        <v>-214.91300000000001</v>
      </c>
      <c r="DI134" s="45">
        <v>187.10771916677001</v>
      </c>
      <c r="DJ134" s="45">
        <v>0</v>
      </c>
      <c r="DM134" s="45">
        <v>1</v>
      </c>
      <c r="DN134" s="45" t="s">
        <v>747</v>
      </c>
      <c r="DS134" s="45">
        <v>484.23387040015507</v>
      </c>
      <c r="DT134" s="45">
        <v>0</v>
      </c>
      <c r="DW134" s="45">
        <v>2</v>
      </c>
      <c r="DX134" s="45" t="s">
        <v>749</v>
      </c>
    </row>
    <row r="135" spans="1:128">
      <c r="A135" s="59">
        <v>513.15404999999998</v>
      </c>
      <c r="B135" s="45">
        <v>177.029</v>
      </c>
      <c r="AQ135" s="45">
        <v>316.15030916677</v>
      </c>
      <c r="AR135" s="45">
        <v>0</v>
      </c>
      <c r="AU135" s="45">
        <v>1</v>
      </c>
      <c r="AV135" s="45" t="s">
        <v>748</v>
      </c>
      <c r="BA135" s="45">
        <v>545.74508540015506</v>
      </c>
      <c r="BB135" s="45">
        <v>0</v>
      </c>
      <c r="BE135" s="45">
        <v>2</v>
      </c>
      <c r="BF135" s="45" t="s">
        <v>751</v>
      </c>
      <c r="BS135" s="44">
        <v>781.39783</v>
      </c>
      <c r="BT135" s="45">
        <v>-665.67600000000004</v>
      </c>
      <c r="DI135" s="45">
        <v>316.15030916677</v>
      </c>
      <c r="DJ135" s="45">
        <v>0</v>
      </c>
      <c r="DM135" s="45">
        <v>1</v>
      </c>
      <c r="DN135" s="45" t="s">
        <v>748</v>
      </c>
      <c r="DS135" s="45">
        <v>548.75516540015508</v>
      </c>
      <c r="DT135" s="45">
        <v>0</v>
      </c>
      <c r="DW135" s="45">
        <v>2</v>
      </c>
      <c r="DX135" s="45" t="s">
        <v>751</v>
      </c>
    </row>
    <row r="136" spans="1:128">
      <c r="A136" s="59">
        <v>513.25067000000001</v>
      </c>
      <c r="B136" s="45">
        <v>813.71900000000005</v>
      </c>
      <c r="AQ136" s="45">
        <v>431.17724916676997</v>
      </c>
      <c r="AR136" s="45">
        <v>0</v>
      </c>
      <c r="AU136" s="45">
        <v>1</v>
      </c>
      <c r="AV136" s="45" t="s">
        <v>750</v>
      </c>
      <c r="BA136" s="45">
        <v>603.25855540015505</v>
      </c>
      <c r="BB136" s="45">
        <v>0</v>
      </c>
      <c r="BE136" s="45">
        <v>2</v>
      </c>
      <c r="BF136" s="45" t="s">
        <v>380</v>
      </c>
      <c r="BS136" s="44">
        <v>815.45190000000002</v>
      </c>
      <c r="BT136" s="45">
        <v>-170.661</v>
      </c>
      <c r="DI136" s="45">
        <v>431.17724916676997</v>
      </c>
      <c r="DJ136" s="45">
        <v>0</v>
      </c>
      <c r="DM136" s="45">
        <v>1</v>
      </c>
      <c r="DN136" s="45" t="s">
        <v>750</v>
      </c>
      <c r="DS136" s="45">
        <v>606.26863540015506</v>
      </c>
      <c r="DT136" s="45">
        <v>0</v>
      </c>
      <c r="DW136" s="45">
        <v>2</v>
      </c>
      <c r="DX136" s="45" t="s">
        <v>380</v>
      </c>
    </row>
    <row r="137" spans="1:128">
      <c r="A137" s="59">
        <v>514.19653000000005</v>
      </c>
      <c r="B137" s="45">
        <v>259.23</v>
      </c>
      <c r="AQ137" s="45">
        <v>58.538940816769994</v>
      </c>
      <c r="AR137" s="45">
        <v>0</v>
      </c>
      <c r="AU137" s="45">
        <v>2</v>
      </c>
      <c r="AV137" s="45" t="s">
        <v>752</v>
      </c>
      <c r="BA137" s="45">
        <v>926.42432033353998</v>
      </c>
      <c r="BB137" s="45">
        <v>0</v>
      </c>
      <c r="BE137" s="45">
        <v>1</v>
      </c>
      <c r="BF137" s="45" t="s">
        <v>754</v>
      </c>
      <c r="BS137" s="44">
        <v>841.35082999999997</v>
      </c>
      <c r="BT137" s="45">
        <v>-1906.07</v>
      </c>
      <c r="DI137" s="45">
        <v>58.538940816769994</v>
      </c>
      <c r="DJ137" s="45">
        <v>0</v>
      </c>
      <c r="DM137" s="45">
        <v>2</v>
      </c>
      <c r="DN137" s="45" t="s">
        <v>752</v>
      </c>
      <c r="DS137" s="45">
        <v>932.44448033354001</v>
      </c>
      <c r="DT137" s="45">
        <v>0</v>
      </c>
      <c r="DW137" s="45">
        <v>1</v>
      </c>
      <c r="DX137" s="45" t="s">
        <v>754</v>
      </c>
    </row>
    <row r="138" spans="1:128">
      <c r="A138" s="59">
        <v>514.23517000000004</v>
      </c>
      <c r="B138" s="45">
        <v>25626.2</v>
      </c>
      <c r="AQ138" s="45">
        <v>94.05749781677001</v>
      </c>
      <c r="AR138" s="45">
        <v>0</v>
      </c>
      <c r="AU138" s="45">
        <v>2</v>
      </c>
      <c r="AV138" s="45" t="s">
        <v>753</v>
      </c>
      <c r="BA138" s="45">
        <v>997.46143433354007</v>
      </c>
      <c r="BB138" s="45">
        <v>0</v>
      </c>
      <c r="BE138" s="45">
        <v>1</v>
      </c>
      <c r="BF138" s="45" t="s">
        <v>756</v>
      </c>
      <c r="BS138" s="44">
        <v>896.42560000000003</v>
      </c>
      <c r="BT138" s="45">
        <v>-2273.1999999999998</v>
      </c>
      <c r="DI138" s="45">
        <v>94.05749781677001</v>
      </c>
      <c r="DJ138" s="45">
        <v>0</v>
      </c>
      <c r="DM138" s="45">
        <v>2</v>
      </c>
      <c r="DN138" s="45" t="s">
        <v>753</v>
      </c>
      <c r="DS138" s="45">
        <v>1003.4815943335401</v>
      </c>
      <c r="DT138" s="45">
        <v>0</v>
      </c>
      <c r="DW138" s="45">
        <v>1</v>
      </c>
      <c r="DX138" s="45" t="s">
        <v>756</v>
      </c>
    </row>
    <row r="139" spans="1:128">
      <c r="A139" s="59">
        <v>515.23932000000002</v>
      </c>
      <c r="B139" s="45">
        <v>280.87200000000001</v>
      </c>
      <c r="AQ139" s="45">
        <v>158.57879281677</v>
      </c>
      <c r="AR139" s="45">
        <v>0</v>
      </c>
      <c r="AU139" s="45">
        <v>2</v>
      </c>
      <c r="AV139" s="45" t="s">
        <v>755</v>
      </c>
      <c r="BA139" s="45">
        <v>1126.50402433354</v>
      </c>
      <c r="BB139" s="45">
        <v>0</v>
      </c>
      <c r="BE139" s="45">
        <v>1</v>
      </c>
      <c r="BF139" s="45" t="s">
        <v>758</v>
      </c>
      <c r="BS139" s="44">
        <v>908.43017999999995</v>
      </c>
      <c r="BT139" s="45">
        <v>-1136.19</v>
      </c>
      <c r="DI139" s="45">
        <v>158.57879281677</v>
      </c>
      <c r="DJ139" s="45">
        <v>0</v>
      </c>
      <c r="DM139" s="45">
        <v>2</v>
      </c>
      <c r="DN139" s="45" t="s">
        <v>755</v>
      </c>
      <c r="DS139" s="45">
        <v>1132.52418433354</v>
      </c>
      <c r="DT139" s="45">
        <v>0</v>
      </c>
      <c r="DW139" s="45">
        <v>1</v>
      </c>
      <c r="DX139" s="45" t="s">
        <v>758</v>
      </c>
    </row>
    <row r="140" spans="1:128">
      <c r="A140" s="59">
        <v>516.10149999999999</v>
      </c>
      <c r="B140" s="45">
        <v>240.958</v>
      </c>
      <c r="AQ140" s="45">
        <v>216.09226281676999</v>
      </c>
      <c r="AR140" s="45">
        <v>0</v>
      </c>
      <c r="AU140" s="45">
        <v>2</v>
      </c>
      <c r="AV140" s="45" t="s">
        <v>757</v>
      </c>
      <c r="BA140" s="45">
        <v>1241.5309643335399</v>
      </c>
      <c r="BB140" s="45">
        <v>0</v>
      </c>
      <c r="BE140" s="45">
        <v>1</v>
      </c>
      <c r="BF140" s="45" t="s">
        <v>759</v>
      </c>
      <c r="BS140" s="44">
        <v>909.41339000000005</v>
      </c>
      <c r="BT140" s="45">
        <v>-3084.53</v>
      </c>
      <c r="DI140" s="45">
        <v>216.09226281676999</v>
      </c>
      <c r="DJ140" s="45">
        <v>0</v>
      </c>
      <c r="DM140" s="45">
        <v>2</v>
      </c>
      <c r="DN140" s="45" t="s">
        <v>757</v>
      </c>
      <c r="DS140" s="45">
        <v>1247.55112433354</v>
      </c>
      <c r="DT140" s="45">
        <v>0</v>
      </c>
      <c r="DW140" s="45">
        <v>1</v>
      </c>
      <c r="DX140" s="45" t="s">
        <v>759</v>
      </c>
    </row>
    <row r="141" spans="1:128">
      <c r="A141" s="59">
        <v>516.17791999999997</v>
      </c>
      <c r="B141" s="45">
        <v>5263.41</v>
      </c>
      <c r="AQ141" s="45">
        <v>465.16497516676992</v>
      </c>
      <c r="AR141" s="45">
        <v>0</v>
      </c>
      <c r="AU141" s="45">
        <v>1</v>
      </c>
      <c r="AV141" s="45" t="s">
        <v>335</v>
      </c>
      <c r="BA141" s="45">
        <v>463.71579840015499</v>
      </c>
      <c r="BB141" s="45">
        <v>0</v>
      </c>
      <c r="BE141" s="45">
        <v>2</v>
      </c>
      <c r="BF141" s="45" t="s">
        <v>761</v>
      </c>
      <c r="BS141" s="44">
        <v>913.43439000000001</v>
      </c>
      <c r="BT141" s="45">
        <v>-1320.9</v>
      </c>
      <c r="DI141" s="45">
        <v>465.16497516676992</v>
      </c>
      <c r="DJ141" s="45">
        <v>0</v>
      </c>
      <c r="DM141" s="45">
        <v>1</v>
      </c>
      <c r="DN141" s="45" t="s">
        <v>335</v>
      </c>
      <c r="DS141" s="45">
        <v>466.72587840015501</v>
      </c>
      <c r="DT141" s="45">
        <v>0</v>
      </c>
      <c r="DW141" s="45">
        <v>2</v>
      </c>
      <c r="DX141" s="45" t="s">
        <v>761</v>
      </c>
    </row>
    <row r="142" spans="1:128">
      <c r="A142" s="59">
        <v>517.23694</v>
      </c>
      <c r="B142" s="45">
        <v>462.47699999999998</v>
      </c>
      <c r="AQ142" s="45">
        <v>394.12786116676995</v>
      </c>
      <c r="AR142" s="45">
        <v>0</v>
      </c>
      <c r="AU142" s="45">
        <v>1</v>
      </c>
      <c r="AV142" s="45" t="s">
        <v>760</v>
      </c>
      <c r="BA142" s="45">
        <v>499.23435540015504</v>
      </c>
      <c r="BB142" s="45">
        <v>0</v>
      </c>
      <c r="BE142" s="45">
        <v>2</v>
      </c>
      <c r="BF142" s="45" t="s">
        <v>763</v>
      </c>
      <c r="BS142" s="44">
        <v>914.43658000000005</v>
      </c>
      <c r="BT142" s="45">
        <v>-40440.699999999997</v>
      </c>
      <c r="DI142" s="45">
        <v>394.12786116676995</v>
      </c>
      <c r="DJ142" s="45">
        <v>0</v>
      </c>
      <c r="DM142" s="45">
        <v>1</v>
      </c>
      <c r="DN142" s="45" t="s">
        <v>760</v>
      </c>
      <c r="DS142" s="45">
        <v>502.24443540015506</v>
      </c>
      <c r="DT142" s="45">
        <v>0</v>
      </c>
      <c r="DW142" s="45">
        <v>2</v>
      </c>
      <c r="DX142" s="45" t="s">
        <v>763</v>
      </c>
    </row>
    <row r="143" spans="1:128">
      <c r="A143" s="59">
        <v>522.22191999999995</v>
      </c>
      <c r="B143" s="45">
        <v>248.48099999999999</v>
      </c>
      <c r="AQ143" s="45">
        <v>265.08527116676999</v>
      </c>
      <c r="AR143" s="45">
        <v>0</v>
      </c>
      <c r="AU143" s="45">
        <v>1</v>
      </c>
      <c r="AV143" s="45" t="s">
        <v>762</v>
      </c>
      <c r="BA143" s="45">
        <v>563.75565040015499</v>
      </c>
      <c r="BB143" s="45">
        <v>0</v>
      </c>
      <c r="BE143" s="45">
        <v>2</v>
      </c>
      <c r="BF143" s="45" t="s">
        <v>765</v>
      </c>
      <c r="BS143" s="44">
        <v>914.53052000000002</v>
      </c>
      <c r="BT143" s="45">
        <v>-431.733</v>
      </c>
      <c r="DI143" s="45">
        <v>265.08527116676999</v>
      </c>
      <c r="DJ143" s="45">
        <v>0</v>
      </c>
      <c r="DM143" s="45">
        <v>1</v>
      </c>
      <c r="DN143" s="45" t="s">
        <v>762</v>
      </c>
      <c r="DS143" s="45">
        <v>566.76573040015501</v>
      </c>
      <c r="DT143" s="45">
        <v>0</v>
      </c>
      <c r="DW143" s="45">
        <v>2</v>
      </c>
      <c r="DX143" s="45" t="s">
        <v>765</v>
      </c>
    </row>
    <row r="144" spans="1:128">
      <c r="A144" s="59">
        <v>523.21478000000002</v>
      </c>
      <c r="B144" s="45">
        <v>262.36900000000003</v>
      </c>
      <c r="AQ144" s="45">
        <v>150.05833116677002</v>
      </c>
      <c r="AR144" s="45">
        <v>0</v>
      </c>
      <c r="AU144" s="45">
        <v>1</v>
      </c>
      <c r="AV144" s="45" t="s">
        <v>764</v>
      </c>
      <c r="BA144" s="45">
        <v>621.26912040015497</v>
      </c>
      <c r="BB144" s="45">
        <v>0</v>
      </c>
      <c r="BE144" s="45">
        <v>2</v>
      </c>
      <c r="BF144" s="45" t="s">
        <v>383</v>
      </c>
      <c r="BS144" s="44">
        <v>914.57268999999997</v>
      </c>
      <c r="BT144" s="45">
        <v>-236.45599999999999</v>
      </c>
      <c r="DI144" s="45">
        <v>150.05833116677002</v>
      </c>
      <c r="DJ144" s="45">
        <v>0</v>
      </c>
      <c r="DM144" s="45">
        <v>1</v>
      </c>
      <c r="DN144" s="45" t="s">
        <v>764</v>
      </c>
      <c r="DS144" s="45">
        <v>624.27920040015499</v>
      </c>
      <c r="DT144" s="45">
        <v>0</v>
      </c>
      <c r="DW144" s="45">
        <v>2</v>
      </c>
      <c r="DX144" s="45" t="s">
        <v>383</v>
      </c>
    </row>
    <row r="145" spans="1:128">
      <c r="A145" s="59">
        <v>524.23339999999996</v>
      </c>
      <c r="B145" s="45">
        <v>201.059</v>
      </c>
      <c r="AQ145" s="45">
        <v>233.08612581676996</v>
      </c>
      <c r="AR145" s="45">
        <v>0</v>
      </c>
      <c r="AU145" s="45">
        <v>2</v>
      </c>
      <c r="AV145" s="45" t="s">
        <v>766</v>
      </c>
      <c r="BA145" s="45">
        <v>1275.51869033354</v>
      </c>
      <c r="BB145" s="45">
        <v>0</v>
      </c>
      <c r="BE145" s="45">
        <v>1</v>
      </c>
      <c r="BF145" s="45" t="s">
        <v>768</v>
      </c>
      <c r="BS145" s="44">
        <v>914.61432000000002</v>
      </c>
      <c r="BT145" s="45">
        <v>-234.02099999999999</v>
      </c>
      <c r="DI145" s="45">
        <v>233.08612581676996</v>
      </c>
      <c r="DJ145" s="45">
        <v>0</v>
      </c>
      <c r="DM145" s="45">
        <v>2</v>
      </c>
      <c r="DN145" s="45" t="s">
        <v>766</v>
      </c>
      <c r="DS145" s="45">
        <v>1281.53885033354</v>
      </c>
      <c r="DT145" s="45">
        <v>0</v>
      </c>
      <c r="DW145" s="45">
        <v>1</v>
      </c>
      <c r="DX145" s="45" t="s">
        <v>768</v>
      </c>
    </row>
    <row r="146" spans="1:128">
      <c r="A146" s="59">
        <v>525.25116000000003</v>
      </c>
      <c r="B146" s="45">
        <v>427.01</v>
      </c>
      <c r="AQ146" s="45">
        <v>197.56756881676998</v>
      </c>
      <c r="AR146" s="45">
        <v>0</v>
      </c>
      <c r="AU146" s="45">
        <v>2</v>
      </c>
      <c r="AV146" s="45" t="s">
        <v>767</v>
      </c>
      <c r="BA146" s="45">
        <v>1204.48157633354</v>
      </c>
      <c r="BB146" s="45">
        <v>0</v>
      </c>
      <c r="BE146" s="45">
        <v>1</v>
      </c>
      <c r="BF146" s="45" t="s">
        <v>770</v>
      </c>
      <c r="BS146" s="44">
        <v>917.42089999999996</v>
      </c>
      <c r="BT146" s="45">
        <v>-174.76</v>
      </c>
      <c r="DI146" s="45">
        <v>197.56756881676998</v>
      </c>
      <c r="DJ146" s="45">
        <v>0</v>
      </c>
      <c r="DM146" s="45">
        <v>2</v>
      </c>
      <c r="DN146" s="45" t="s">
        <v>767</v>
      </c>
      <c r="DS146" s="45">
        <v>1210.5017363335401</v>
      </c>
      <c r="DT146" s="45">
        <v>0</v>
      </c>
      <c r="DW146" s="45">
        <v>1</v>
      </c>
      <c r="DX146" s="45" t="s">
        <v>770</v>
      </c>
    </row>
    <row r="147" spans="1:128">
      <c r="A147" s="59">
        <v>526.23468000000003</v>
      </c>
      <c r="B147" s="45">
        <v>195.227</v>
      </c>
      <c r="AQ147" s="45">
        <v>133.04627381677</v>
      </c>
      <c r="AR147" s="45">
        <v>0</v>
      </c>
      <c r="AU147" s="45">
        <v>2</v>
      </c>
      <c r="AV147" s="45" t="s">
        <v>769</v>
      </c>
      <c r="BA147" s="45">
        <v>1075.43898633354</v>
      </c>
      <c r="BB147" s="45">
        <v>0</v>
      </c>
      <c r="BE147" s="45">
        <v>1</v>
      </c>
      <c r="BF147" s="45" t="s">
        <v>772</v>
      </c>
      <c r="BS147" s="44">
        <v>924.45867999999996</v>
      </c>
      <c r="BT147" s="45">
        <v>-217.923</v>
      </c>
      <c r="DI147" s="45">
        <v>133.04627381677</v>
      </c>
      <c r="DJ147" s="45">
        <v>0</v>
      </c>
      <c r="DM147" s="45">
        <v>2</v>
      </c>
      <c r="DN147" s="45" t="s">
        <v>769</v>
      </c>
      <c r="DS147" s="45">
        <v>1081.45914633354</v>
      </c>
      <c r="DT147" s="45">
        <v>0</v>
      </c>
      <c r="DW147" s="45">
        <v>1</v>
      </c>
      <c r="DX147" s="45" t="s">
        <v>772</v>
      </c>
    </row>
    <row r="148" spans="1:128">
      <c r="A148" s="59">
        <v>527.19408999999996</v>
      </c>
      <c r="B148" s="45">
        <v>3461.78</v>
      </c>
      <c r="AQ148" s="45">
        <v>75.532803816770013</v>
      </c>
      <c r="AR148" s="45">
        <v>0</v>
      </c>
      <c r="AU148" s="45">
        <v>2</v>
      </c>
      <c r="AV148" s="45" t="s">
        <v>771</v>
      </c>
      <c r="BA148" s="45">
        <v>960.41204633354005</v>
      </c>
      <c r="BB148" s="45">
        <v>0</v>
      </c>
      <c r="BE148" s="45">
        <v>1</v>
      </c>
      <c r="BF148" s="45" t="s">
        <v>774</v>
      </c>
      <c r="BS148" s="44">
        <v>925.43407999999999</v>
      </c>
      <c r="BT148" s="45">
        <v>-263.01600000000002</v>
      </c>
      <c r="DI148" s="45">
        <v>75.532803816770013</v>
      </c>
      <c r="DJ148" s="45">
        <v>0</v>
      </c>
      <c r="DM148" s="45">
        <v>2</v>
      </c>
      <c r="DN148" s="45" t="s">
        <v>771</v>
      </c>
      <c r="DS148" s="45">
        <v>966.43220633354008</v>
      </c>
      <c r="DT148" s="45">
        <v>0</v>
      </c>
      <c r="DW148" s="45">
        <v>1</v>
      </c>
      <c r="DX148" s="45" t="s">
        <v>774</v>
      </c>
    </row>
    <row r="149" spans="1:128">
      <c r="A149" s="59">
        <v>528.25269000000003</v>
      </c>
      <c r="B149" s="45">
        <v>218.869</v>
      </c>
      <c r="AQ149" s="45">
        <v>448.13842716676993</v>
      </c>
      <c r="AR149" s="45">
        <v>0</v>
      </c>
      <c r="AU149" s="45">
        <v>1</v>
      </c>
      <c r="AV149" s="45" t="s">
        <v>773</v>
      </c>
      <c r="BA149" s="45">
        <v>638.26298340015501</v>
      </c>
      <c r="BB149" s="45">
        <v>0</v>
      </c>
      <c r="BE149" s="45">
        <v>2</v>
      </c>
      <c r="BF149" s="45" t="s">
        <v>386</v>
      </c>
      <c r="BS149" s="44">
        <v>926.44006000000002</v>
      </c>
      <c r="BT149" s="45">
        <v>-17918.7</v>
      </c>
      <c r="DI149" s="45">
        <v>448.13842716676993</v>
      </c>
      <c r="DJ149" s="45">
        <v>0</v>
      </c>
      <c r="DM149" s="45">
        <v>1</v>
      </c>
      <c r="DN149" s="45" t="s">
        <v>773</v>
      </c>
      <c r="DS149" s="45">
        <v>641.27306340015502</v>
      </c>
      <c r="DT149" s="45">
        <v>0</v>
      </c>
      <c r="DW149" s="45">
        <v>2</v>
      </c>
      <c r="DX149" s="45" t="s">
        <v>386</v>
      </c>
    </row>
    <row r="150" spans="1:128">
      <c r="A150" s="59">
        <v>530.24603000000002</v>
      </c>
      <c r="B150" s="45">
        <v>267.52999999999997</v>
      </c>
      <c r="AQ150" s="45">
        <v>377.10131316676996</v>
      </c>
      <c r="AR150" s="45">
        <v>0</v>
      </c>
      <c r="AU150" s="45">
        <v>1</v>
      </c>
      <c r="AV150" s="45" t="s">
        <v>775</v>
      </c>
      <c r="BA150" s="45">
        <v>602.74442640015502</v>
      </c>
      <c r="BB150" s="45">
        <v>0</v>
      </c>
      <c r="BE150" s="45">
        <v>2</v>
      </c>
      <c r="BF150" s="45" t="s">
        <v>777</v>
      </c>
      <c r="BS150" s="44">
        <v>985.47375</v>
      </c>
      <c r="BT150" s="45">
        <v>-401.97300000000001</v>
      </c>
      <c r="DI150" s="45">
        <v>377.10131316676996</v>
      </c>
      <c r="DJ150" s="45">
        <v>0</v>
      </c>
      <c r="DM150" s="45">
        <v>1</v>
      </c>
      <c r="DN150" s="45" t="s">
        <v>775</v>
      </c>
      <c r="DS150" s="45">
        <v>605.75450640015504</v>
      </c>
      <c r="DT150" s="45">
        <v>0</v>
      </c>
      <c r="DW150" s="45">
        <v>2</v>
      </c>
      <c r="DX150" s="45" t="s">
        <v>777</v>
      </c>
    </row>
    <row r="151" spans="1:128">
      <c r="A151" s="59">
        <v>532.15697999999998</v>
      </c>
      <c r="B151" s="45">
        <v>406.46199999999999</v>
      </c>
      <c r="AQ151" s="45">
        <v>248.05872316676999</v>
      </c>
      <c r="AR151" s="45">
        <v>0</v>
      </c>
      <c r="AU151" s="45">
        <v>1</v>
      </c>
      <c r="AV151" s="45" t="s">
        <v>776</v>
      </c>
      <c r="BA151" s="45">
        <v>538.22313140015501</v>
      </c>
      <c r="BB151" s="45">
        <v>0</v>
      </c>
      <c r="BE151" s="45">
        <v>2</v>
      </c>
      <c r="BF151" s="45" t="s">
        <v>779</v>
      </c>
      <c r="BS151" s="44">
        <v>988.42218000000003</v>
      </c>
      <c r="BT151" s="45">
        <v>-314.96499999999997</v>
      </c>
      <c r="DI151" s="45">
        <v>248.05872316676999</v>
      </c>
      <c r="DJ151" s="45">
        <v>0</v>
      </c>
      <c r="DM151" s="45">
        <v>1</v>
      </c>
      <c r="DN151" s="45" t="s">
        <v>776</v>
      </c>
      <c r="DS151" s="45">
        <v>541.23321140015503</v>
      </c>
      <c r="DT151" s="45">
        <v>0</v>
      </c>
      <c r="DW151" s="45">
        <v>2</v>
      </c>
      <c r="DX151" s="45" t="s">
        <v>779</v>
      </c>
    </row>
    <row r="152" spans="1:128">
      <c r="A152" s="59">
        <v>532.20929000000001</v>
      </c>
      <c r="B152" s="45">
        <v>720.38800000000003</v>
      </c>
      <c r="AQ152" s="45">
        <v>133.03178316677003</v>
      </c>
      <c r="AR152" s="45">
        <v>0</v>
      </c>
      <c r="AU152" s="45">
        <v>1</v>
      </c>
      <c r="AV152" s="45" t="s">
        <v>778</v>
      </c>
      <c r="BA152" s="45">
        <v>480.70966140015503</v>
      </c>
      <c r="BB152" s="45">
        <v>0</v>
      </c>
      <c r="BE152" s="45">
        <v>2</v>
      </c>
      <c r="BF152" s="45" t="s">
        <v>781</v>
      </c>
      <c r="BS152" s="44">
        <v>1039.48621</v>
      </c>
      <c r="BT152" s="45">
        <v>-336.94499999999999</v>
      </c>
      <c r="DI152" s="45">
        <v>133.03178316677003</v>
      </c>
      <c r="DJ152" s="45">
        <v>0</v>
      </c>
      <c r="DM152" s="45">
        <v>1</v>
      </c>
      <c r="DN152" s="45" t="s">
        <v>778</v>
      </c>
      <c r="DS152" s="45">
        <v>483.71974140015504</v>
      </c>
      <c r="DT152" s="45">
        <v>0</v>
      </c>
      <c r="DW152" s="45">
        <v>2</v>
      </c>
      <c r="DX152" s="45" t="s">
        <v>781</v>
      </c>
    </row>
    <row r="153" spans="1:128">
      <c r="A153" s="59">
        <v>534.25067000000001</v>
      </c>
      <c r="B153" s="45">
        <v>740.25900000000001</v>
      </c>
      <c r="AQ153" s="45">
        <v>224.57285181676997</v>
      </c>
      <c r="AR153" s="45">
        <v>0</v>
      </c>
      <c r="AU153" s="45">
        <v>2</v>
      </c>
      <c r="AV153" s="45" t="s">
        <v>780</v>
      </c>
      <c r="BA153" s="45">
        <v>1258.49214233354</v>
      </c>
      <c r="BB153" s="45">
        <v>0</v>
      </c>
      <c r="BE153" s="45">
        <v>1</v>
      </c>
      <c r="BF153" s="45" t="s">
        <v>783</v>
      </c>
      <c r="BS153" s="44">
        <v>1055.49854</v>
      </c>
      <c r="BT153" s="45">
        <v>-279.08199999999999</v>
      </c>
      <c r="DI153" s="45">
        <v>224.57285181676997</v>
      </c>
      <c r="DJ153" s="45">
        <v>0</v>
      </c>
      <c r="DM153" s="45">
        <v>2</v>
      </c>
      <c r="DN153" s="45" t="s">
        <v>780</v>
      </c>
      <c r="DS153" s="45">
        <v>1264.51230233354</v>
      </c>
      <c r="DT153" s="45">
        <v>0</v>
      </c>
      <c r="DW153" s="45">
        <v>1</v>
      </c>
      <c r="DX153" s="45" t="s">
        <v>783</v>
      </c>
    </row>
    <row r="154" spans="1:128">
      <c r="A154" s="59">
        <v>535.16681000000005</v>
      </c>
      <c r="B154" s="45">
        <v>718.90200000000004</v>
      </c>
      <c r="AQ154" s="45">
        <v>189.05429481676998</v>
      </c>
      <c r="AR154" s="45">
        <v>0</v>
      </c>
      <c r="AU154" s="45">
        <v>2</v>
      </c>
      <c r="AV154" s="45" t="s">
        <v>782</v>
      </c>
      <c r="BA154" s="45">
        <v>1187.45502833354</v>
      </c>
      <c r="BB154" s="45">
        <v>0</v>
      </c>
      <c r="BE154" s="45">
        <v>1</v>
      </c>
      <c r="BF154" s="45" t="s">
        <v>785</v>
      </c>
      <c r="BS154" s="44">
        <v>1073.5087900000001</v>
      </c>
      <c r="BT154" s="45">
        <v>-4880.01</v>
      </c>
      <c r="DI154" s="45">
        <v>189.05429481676998</v>
      </c>
      <c r="DJ154" s="45">
        <v>0</v>
      </c>
      <c r="DM154" s="45">
        <v>2</v>
      </c>
      <c r="DN154" s="45" t="s">
        <v>782</v>
      </c>
      <c r="DS154" s="45">
        <v>1193.47518833354</v>
      </c>
      <c r="DT154" s="45">
        <v>0</v>
      </c>
      <c r="DW154" s="45">
        <v>1</v>
      </c>
      <c r="DX154" s="45" t="s">
        <v>785</v>
      </c>
    </row>
    <row r="155" spans="1:128">
      <c r="A155" s="59">
        <v>535.22204999999997</v>
      </c>
      <c r="B155" s="45">
        <v>407.31200000000001</v>
      </c>
      <c r="AQ155" s="45">
        <v>124.53299981677</v>
      </c>
      <c r="AR155" s="45">
        <v>0</v>
      </c>
      <c r="AU155" s="45">
        <v>2</v>
      </c>
      <c r="AV155" s="45" t="s">
        <v>784</v>
      </c>
      <c r="BA155" s="45">
        <v>1058.41243833354</v>
      </c>
      <c r="BB155" s="45">
        <v>0</v>
      </c>
      <c r="BE155" s="45">
        <v>1</v>
      </c>
      <c r="BF155" s="45" t="s">
        <v>787</v>
      </c>
      <c r="BS155" s="44">
        <v>1080.38635</v>
      </c>
      <c r="BT155" s="45">
        <v>-182.41300000000001</v>
      </c>
      <c r="DI155" s="45">
        <v>124.53299981677</v>
      </c>
      <c r="DJ155" s="45">
        <v>0</v>
      </c>
      <c r="DM155" s="45">
        <v>2</v>
      </c>
      <c r="DN155" s="45" t="s">
        <v>784</v>
      </c>
      <c r="DS155" s="45">
        <v>1064.43259833354</v>
      </c>
      <c r="DT155" s="45">
        <v>0</v>
      </c>
      <c r="DW155" s="45">
        <v>1</v>
      </c>
      <c r="DX155" s="45" t="s">
        <v>787</v>
      </c>
    </row>
    <row r="156" spans="1:128">
      <c r="A156" s="59">
        <v>535.25414999999998</v>
      </c>
      <c r="B156" s="45">
        <v>176.518</v>
      </c>
      <c r="AQ156" s="45">
        <v>67.019529816770017</v>
      </c>
      <c r="AR156" s="45">
        <v>0</v>
      </c>
      <c r="AU156" s="45">
        <v>2</v>
      </c>
      <c r="AV156" s="45" t="s">
        <v>786</v>
      </c>
      <c r="BA156" s="45">
        <v>943.38549833354</v>
      </c>
      <c r="BB156" s="45">
        <v>0</v>
      </c>
      <c r="BE156" s="45">
        <v>1</v>
      </c>
      <c r="BF156" s="45" t="s">
        <v>789</v>
      </c>
      <c r="BS156" s="44">
        <v>1090.43994</v>
      </c>
      <c r="BT156" s="45">
        <v>-286.041</v>
      </c>
      <c r="DI156" s="45">
        <v>67.019529816770017</v>
      </c>
      <c r="DJ156" s="45">
        <v>0</v>
      </c>
      <c r="DM156" s="45">
        <v>2</v>
      </c>
      <c r="DN156" s="45" t="s">
        <v>786</v>
      </c>
      <c r="DS156" s="45">
        <v>949.40565833354003</v>
      </c>
      <c r="DT156" s="45">
        <v>0</v>
      </c>
      <c r="DW156" s="45">
        <v>1</v>
      </c>
      <c r="DX156" s="45" t="s">
        <v>789</v>
      </c>
    </row>
    <row r="157" spans="1:128">
      <c r="A157" s="59">
        <v>537.14269999999999</v>
      </c>
      <c r="B157" s="45">
        <v>726.2</v>
      </c>
      <c r="AQ157" s="45">
        <v>447.15441016676994</v>
      </c>
      <c r="AR157" s="45">
        <v>0</v>
      </c>
      <c r="AU157" s="45">
        <v>1</v>
      </c>
      <c r="AV157" s="45" t="s">
        <v>788</v>
      </c>
      <c r="BA157" s="45">
        <v>629.74970940015498</v>
      </c>
      <c r="BB157" s="45">
        <v>0</v>
      </c>
      <c r="BE157" s="45">
        <v>2</v>
      </c>
      <c r="BF157" s="45" t="s">
        <v>791</v>
      </c>
      <c r="BS157" s="44">
        <v>1096.50684</v>
      </c>
      <c r="BT157" s="45">
        <v>-493.41399999999999</v>
      </c>
      <c r="DI157" s="45">
        <v>447.15441016676994</v>
      </c>
      <c r="DJ157" s="45">
        <v>0</v>
      </c>
      <c r="DM157" s="45">
        <v>1</v>
      </c>
      <c r="DN157" s="45" t="s">
        <v>788</v>
      </c>
      <c r="DS157" s="45">
        <v>632.759789400155</v>
      </c>
      <c r="DT157" s="45">
        <v>0</v>
      </c>
      <c r="DW157" s="45">
        <v>2</v>
      </c>
      <c r="DX157" s="45" t="s">
        <v>791</v>
      </c>
    </row>
    <row r="158" spans="1:128">
      <c r="A158" s="59">
        <v>537.17871000000002</v>
      </c>
      <c r="B158" s="45">
        <v>5412.29</v>
      </c>
      <c r="AQ158" s="45">
        <v>376.11729616676996</v>
      </c>
      <c r="AR158" s="45">
        <v>0</v>
      </c>
      <c r="AU158" s="45">
        <v>1</v>
      </c>
      <c r="AV158" s="45" t="s">
        <v>790</v>
      </c>
      <c r="BA158" s="45">
        <v>594.231152400155</v>
      </c>
      <c r="BB158" s="45">
        <v>0</v>
      </c>
      <c r="BE158" s="45">
        <v>2</v>
      </c>
      <c r="BF158" s="45" t="s">
        <v>389</v>
      </c>
      <c r="BS158" s="44">
        <v>1098.4826700000001</v>
      </c>
      <c r="BT158" s="45">
        <v>-176.87899999999999</v>
      </c>
      <c r="DI158" s="45">
        <v>376.11729616676996</v>
      </c>
      <c r="DJ158" s="45">
        <v>0</v>
      </c>
      <c r="DM158" s="45">
        <v>1</v>
      </c>
      <c r="DN158" s="45" t="s">
        <v>790</v>
      </c>
      <c r="DS158" s="45">
        <v>597.24123240015501</v>
      </c>
      <c r="DT158" s="45">
        <v>0</v>
      </c>
      <c r="DW158" s="45">
        <v>2</v>
      </c>
      <c r="DX158" s="45" t="s">
        <v>389</v>
      </c>
    </row>
    <row r="159" spans="1:128">
      <c r="A159" s="59">
        <v>537.23590000000002</v>
      </c>
      <c r="B159" s="45">
        <v>324.25700000000001</v>
      </c>
      <c r="AQ159" s="45">
        <v>247.07470616677</v>
      </c>
      <c r="AR159" s="45">
        <v>0</v>
      </c>
      <c r="AU159" s="45">
        <v>1</v>
      </c>
      <c r="AV159" s="45" t="s">
        <v>792</v>
      </c>
      <c r="BA159" s="45">
        <v>529.70985740015499</v>
      </c>
      <c r="BB159" s="45">
        <v>0</v>
      </c>
      <c r="BE159" s="45">
        <v>2</v>
      </c>
      <c r="BF159" s="45" t="s">
        <v>794</v>
      </c>
      <c r="BS159" s="44">
        <v>1114.5158699999999</v>
      </c>
      <c r="BT159" s="45">
        <v>-732.15499999999997</v>
      </c>
      <c r="DI159" s="45">
        <v>247.07470616677</v>
      </c>
      <c r="DJ159" s="45">
        <v>0</v>
      </c>
      <c r="DM159" s="45">
        <v>1</v>
      </c>
      <c r="DN159" s="45" t="s">
        <v>792</v>
      </c>
      <c r="DS159" s="45">
        <v>532.719937400155</v>
      </c>
      <c r="DT159" s="45">
        <v>0</v>
      </c>
      <c r="DW159" s="45">
        <v>2</v>
      </c>
      <c r="DX159" s="45" t="s">
        <v>794</v>
      </c>
    </row>
    <row r="160" spans="1:128">
      <c r="A160" s="59">
        <v>538.18158000000005</v>
      </c>
      <c r="B160" s="45">
        <v>339.87400000000002</v>
      </c>
      <c r="AQ160" s="45">
        <v>132.04776616677003</v>
      </c>
      <c r="AR160" s="45">
        <v>0</v>
      </c>
      <c r="AU160" s="45">
        <v>1</v>
      </c>
      <c r="AV160" s="45" t="s">
        <v>793</v>
      </c>
      <c r="BA160" s="45">
        <v>472.196387400155</v>
      </c>
      <c r="BB160" s="45">
        <v>0</v>
      </c>
      <c r="BE160" s="45">
        <v>2</v>
      </c>
      <c r="BF160" s="45" t="s">
        <v>796</v>
      </c>
      <c r="BS160" s="44">
        <v>1159.0352800000001</v>
      </c>
      <c r="BT160" s="45">
        <v>-176.453</v>
      </c>
      <c r="DI160" s="45">
        <v>132.04776616677003</v>
      </c>
      <c r="DJ160" s="45">
        <v>0</v>
      </c>
      <c r="DM160" s="45">
        <v>1</v>
      </c>
      <c r="DN160" s="45" t="s">
        <v>793</v>
      </c>
      <c r="DS160" s="45">
        <v>475.20646740015502</v>
      </c>
      <c r="DT160" s="45">
        <v>0</v>
      </c>
      <c r="DW160" s="45">
        <v>2</v>
      </c>
      <c r="DX160" s="45" t="s">
        <v>796</v>
      </c>
    </row>
    <row r="161" spans="1:128">
      <c r="A161" s="59">
        <v>539.27611999999999</v>
      </c>
      <c r="B161" s="45">
        <v>198.84100000000001</v>
      </c>
      <c r="AQ161" s="45">
        <v>224.08084331676997</v>
      </c>
      <c r="AR161" s="45">
        <v>0</v>
      </c>
      <c r="AU161" s="45">
        <v>2</v>
      </c>
      <c r="AV161" s="45" t="s">
        <v>795</v>
      </c>
      <c r="BA161" s="45">
        <v>1257.50812533354</v>
      </c>
      <c r="BB161" s="45">
        <v>0</v>
      </c>
      <c r="BE161" s="45">
        <v>1</v>
      </c>
      <c r="BF161" s="45" t="s">
        <v>798</v>
      </c>
      <c r="BS161" s="44">
        <v>1160.4693600000001</v>
      </c>
      <c r="BT161" s="45">
        <v>-454.67599999999999</v>
      </c>
      <c r="DI161" s="45">
        <v>224.08084331676997</v>
      </c>
      <c r="DJ161" s="45">
        <v>0</v>
      </c>
      <c r="DM161" s="45">
        <v>2</v>
      </c>
      <c r="DN161" s="45" t="s">
        <v>795</v>
      </c>
      <c r="DS161" s="45">
        <v>1263.52828533354</v>
      </c>
      <c r="DT161" s="45">
        <v>0</v>
      </c>
      <c r="DW161" s="45">
        <v>1</v>
      </c>
      <c r="DX161" s="45" t="s">
        <v>798</v>
      </c>
    </row>
    <row r="162" spans="1:128">
      <c r="A162" s="59">
        <v>540.24994000000004</v>
      </c>
      <c r="B162" s="45">
        <v>192.02199999999999</v>
      </c>
      <c r="AQ162" s="45">
        <v>188.56228631676998</v>
      </c>
      <c r="AR162" s="45">
        <v>0</v>
      </c>
      <c r="AU162" s="45">
        <v>2</v>
      </c>
      <c r="AV162" s="45" t="s">
        <v>797</v>
      </c>
      <c r="BA162" s="45">
        <v>1186.47101133354</v>
      </c>
      <c r="BB162" s="45">
        <v>0</v>
      </c>
      <c r="BE162" s="45">
        <v>1</v>
      </c>
      <c r="BF162" s="45" t="s">
        <v>800</v>
      </c>
      <c r="BS162" s="44">
        <v>1188.5368699999999</v>
      </c>
      <c r="BT162" s="45">
        <v>-1180.8699999999999</v>
      </c>
      <c r="DI162" s="45">
        <v>188.56228631676998</v>
      </c>
      <c r="DJ162" s="45">
        <v>0</v>
      </c>
      <c r="DM162" s="45">
        <v>2</v>
      </c>
      <c r="DN162" s="45" t="s">
        <v>797</v>
      </c>
      <c r="DS162" s="45">
        <v>1192.49117133354</v>
      </c>
      <c r="DT162" s="45">
        <v>0</v>
      </c>
      <c r="DW162" s="45">
        <v>1</v>
      </c>
      <c r="DX162" s="45" t="s">
        <v>800</v>
      </c>
    </row>
    <row r="163" spans="1:128">
      <c r="A163" s="59">
        <v>540.34160999999995</v>
      </c>
      <c r="B163" s="45">
        <v>1898.07</v>
      </c>
      <c r="AQ163" s="45">
        <v>124.04099131677</v>
      </c>
      <c r="AR163" s="45">
        <v>0</v>
      </c>
      <c r="AU163" s="45">
        <v>2</v>
      </c>
      <c r="AV163" s="45" t="s">
        <v>799</v>
      </c>
      <c r="BA163" s="45">
        <v>1057.42842133354</v>
      </c>
      <c r="BB163" s="45">
        <v>0</v>
      </c>
      <c r="BE163" s="45">
        <v>1</v>
      </c>
      <c r="BF163" s="45" t="s">
        <v>802</v>
      </c>
      <c r="BS163" s="44">
        <v>1229.5407700000001</v>
      </c>
      <c r="BT163" s="45">
        <v>-277.79399999999998</v>
      </c>
      <c r="DI163" s="45">
        <v>124.04099131677</v>
      </c>
      <c r="DJ163" s="45">
        <v>0</v>
      </c>
      <c r="DM163" s="45">
        <v>2</v>
      </c>
      <c r="DN163" s="45" t="s">
        <v>799</v>
      </c>
      <c r="DS163" s="45">
        <v>1063.44858133354</v>
      </c>
      <c r="DT163" s="45">
        <v>0</v>
      </c>
      <c r="DW163" s="45">
        <v>1</v>
      </c>
      <c r="DX163" s="45" t="s">
        <v>802</v>
      </c>
    </row>
    <row r="164" spans="1:128">
      <c r="A164" s="59">
        <v>545.74865999999997</v>
      </c>
      <c r="B164" s="45">
        <v>471.56200000000001</v>
      </c>
      <c r="AQ164" s="45">
        <v>66.52752131677002</v>
      </c>
      <c r="AR164" s="45">
        <v>0</v>
      </c>
      <c r="AU164" s="45">
        <v>2</v>
      </c>
      <c r="AV164" s="45" t="s">
        <v>801</v>
      </c>
      <c r="BA164" s="45">
        <v>942.40148133354</v>
      </c>
      <c r="BB164" s="45">
        <v>0</v>
      </c>
      <c r="BE164" s="45">
        <v>1</v>
      </c>
      <c r="BF164" s="45" t="s">
        <v>803</v>
      </c>
      <c r="BS164" s="44">
        <v>1265.5122100000001</v>
      </c>
      <c r="BT164" s="45">
        <v>-332.142</v>
      </c>
      <c r="DI164" s="45">
        <v>66.52752131677002</v>
      </c>
      <c r="DJ164" s="45">
        <v>0</v>
      </c>
      <c r="DM164" s="45">
        <v>2</v>
      </c>
      <c r="DN164" s="45" t="s">
        <v>801</v>
      </c>
      <c r="DS164" s="45">
        <v>948.42164133354004</v>
      </c>
      <c r="DT164" s="45">
        <v>0</v>
      </c>
      <c r="DW164" s="45">
        <v>1</v>
      </c>
      <c r="DX164" s="45" t="s">
        <v>803</v>
      </c>
    </row>
    <row r="165" spans="1:128">
      <c r="A165" s="59">
        <v>546.73925999999994</v>
      </c>
      <c r="B165" s="45">
        <v>415.202</v>
      </c>
      <c r="BA165" s="45">
        <v>629.25770090015499</v>
      </c>
      <c r="BB165" s="45">
        <v>0</v>
      </c>
      <c r="BE165" s="45">
        <v>2</v>
      </c>
      <c r="BF165" s="45" t="s">
        <v>804</v>
      </c>
      <c r="BS165" s="44">
        <v>1339.6241500000001</v>
      </c>
      <c r="BT165" s="45">
        <v>-756.50300000000004</v>
      </c>
      <c r="DS165" s="45">
        <v>632.267780900155</v>
      </c>
      <c r="DT165" s="45">
        <v>0</v>
      </c>
      <c r="DW165" s="45">
        <v>2</v>
      </c>
      <c r="DX165" s="45" t="s">
        <v>804</v>
      </c>
    </row>
    <row r="166" spans="1:128">
      <c r="A166" s="59">
        <v>553.17786000000001</v>
      </c>
      <c r="B166" s="45">
        <v>673.98</v>
      </c>
      <c r="BA166" s="45">
        <v>593.739143900155</v>
      </c>
      <c r="BB166" s="45">
        <v>0</v>
      </c>
      <c r="BE166" s="45">
        <v>2</v>
      </c>
      <c r="BF166" s="45" t="s">
        <v>805</v>
      </c>
      <c r="BS166" s="44">
        <v>1340.6256100000001</v>
      </c>
      <c r="BT166" s="45">
        <v>-441.30700000000002</v>
      </c>
      <c r="DS166" s="45">
        <v>596.74922390015502</v>
      </c>
      <c r="DT166" s="45">
        <v>0</v>
      </c>
      <c r="DW166" s="45">
        <v>2</v>
      </c>
      <c r="DX166" s="45" t="s">
        <v>805</v>
      </c>
    </row>
    <row r="167" spans="1:128">
      <c r="A167" s="59">
        <v>553.24657999999999</v>
      </c>
      <c r="B167" s="45">
        <v>1814.24</v>
      </c>
      <c r="BA167" s="45">
        <v>529.21784890015499</v>
      </c>
      <c r="BB167" s="45">
        <v>0</v>
      </c>
      <c r="BE167" s="45">
        <v>2</v>
      </c>
      <c r="BF167" s="45" t="s">
        <v>806</v>
      </c>
      <c r="DS167" s="45">
        <v>532.22792890015501</v>
      </c>
      <c r="DT167" s="45">
        <v>0</v>
      </c>
      <c r="DW167" s="45">
        <v>2</v>
      </c>
      <c r="DX167" s="45" t="s">
        <v>806</v>
      </c>
    </row>
    <row r="168" spans="1:128">
      <c r="A168" s="59">
        <v>554.18353000000002</v>
      </c>
      <c r="B168" s="45">
        <v>326.55900000000003</v>
      </c>
      <c r="BA168" s="45">
        <v>471.70437890015501</v>
      </c>
      <c r="BB168" s="45">
        <v>0</v>
      </c>
      <c r="BE168" s="45">
        <v>2</v>
      </c>
      <c r="BF168" s="45" t="s">
        <v>807</v>
      </c>
      <c r="DS168" s="45">
        <v>474.71445890015502</v>
      </c>
      <c r="DT168" s="45">
        <v>0</v>
      </c>
      <c r="DW168" s="45">
        <v>2</v>
      </c>
      <c r="DX168" s="45" t="s">
        <v>807</v>
      </c>
    </row>
    <row r="169" spans="1:128">
      <c r="A169" s="59">
        <v>554.75274999999999</v>
      </c>
      <c r="B169" s="45">
        <v>877.77</v>
      </c>
      <c r="BA169" s="45">
        <v>1371.56417786677</v>
      </c>
      <c r="BB169" s="45">
        <v>0</v>
      </c>
      <c r="BE169" s="45">
        <v>1</v>
      </c>
      <c r="BF169" s="45" t="s">
        <v>675</v>
      </c>
      <c r="DS169" s="45">
        <v>1377.5843378667701</v>
      </c>
      <c r="DT169" s="45">
        <v>0</v>
      </c>
      <c r="DW169" s="45">
        <v>1</v>
      </c>
      <c r="DX169" s="45" t="s">
        <v>675</v>
      </c>
    </row>
    <row r="170" spans="1:128">
      <c r="A170" s="59">
        <v>555.15581999999995</v>
      </c>
      <c r="B170" s="45">
        <v>285.32400000000001</v>
      </c>
      <c r="BA170" s="45">
        <v>686.28572716677002</v>
      </c>
      <c r="BB170" s="45">
        <v>0</v>
      </c>
      <c r="BE170" s="45">
        <v>2</v>
      </c>
      <c r="BF170" s="45" t="s">
        <v>677</v>
      </c>
      <c r="DS170" s="45">
        <v>689.29580716677003</v>
      </c>
      <c r="DT170" s="45">
        <v>0</v>
      </c>
      <c r="DW170" s="45">
        <v>2</v>
      </c>
      <c r="DX170" s="45" t="s">
        <v>677</v>
      </c>
    </row>
    <row r="171" spans="1:128">
      <c r="A171" s="59">
        <v>555.18915000000004</v>
      </c>
      <c r="B171" s="45">
        <v>33193.9</v>
      </c>
      <c r="BA171" s="45">
        <v>1354.5376298667702</v>
      </c>
      <c r="BB171" s="45">
        <v>0</v>
      </c>
      <c r="BE171" s="45">
        <v>1</v>
      </c>
      <c r="BF171" s="45" t="s">
        <v>679</v>
      </c>
      <c r="DS171" s="45">
        <v>1354.5376298667702</v>
      </c>
      <c r="DT171" s="45">
        <v>0</v>
      </c>
      <c r="DW171" s="45">
        <v>1</v>
      </c>
      <c r="DX171" s="45" t="s">
        <v>679</v>
      </c>
    </row>
    <row r="172" spans="1:128">
      <c r="A172" s="59">
        <v>555.21423000000004</v>
      </c>
      <c r="B172" s="45">
        <v>496.46600000000001</v>
      </c>
      <c r="BA172" s="45">
        <v>677.77245316677011</v>
      </c>
      <c r="BB172" s="45">
        <v>0</v>
      </c>
      <c r="BE172" s="45">
        <v>2</v>
      </c>
      <c r="BF172" s="45" t="s">
        <v>350</v>
      </c>
      <c r="DS172" s="45">
        <v>677.77245316677011</v>
      </c>
      <c r="DT172" s="45">
        <v>0</v>
      </c>
      <c r="DW172" s="45">
        <v>2</v>
      </c>
      <c r="DX172" s="45" t="s">
        <v>350</v>
      </c>
    </row>
    <row r="173" spans="1:128">
      <c r="A173" s="59">
        <v>555.22277999999994</v>
      </c>
      <c r="B173" s="45">
        <v>167.49799999999999</v>
      </c>
      <c r="BA173" s="45">
        <v>1353.5536128667702</v>
      </c>
      <c r="BB173" s="45">
        <v>0</v>
      </c>
      <c r="BE173" s="45">
        <v>1</v>
      </c>
      <c r="BF173" s="45" t="s">
        <v>679</v>
      </c>
      <c r="DS173" s="45">
        <v>1353.5536128667702</v>
      </c>
      <c r="DT173" s="45">
        <v>0</v>
      </c>
      <c r="DW173" s="45">
        <v>1</v>
      </c>
      <c r="DX173" s="45" t="s">
        <v>679</v>
      </c>
    </row>
    <row r="174" spans="1:128">
      <c r="A174" s="59">
        <v>555.23584000000005</v>
      </c>
      <c r="B174" s="45">
        <v>389.66899999999998</v>
      </c>
      <c r="BA174" s="45">
        <v>677.28044466677011</v>
      </c>
      <c r="BB174" s="45">
        <v>0</v>
      </c>
      <c r="BE174" s="45">
        <v>2</v>
      </c>
      <c r="BF174" s="45" t="s">
        <v>350</v>
      </c>
      <c r="DS174" s="45">
        <v>677.28044466677011</v>
      </c>
      <c r="DT174" s="45">
        <v>0</v>
      </c>
      <c r="DW174" s="45">
        <v>2</v>
      </c>
      <c r="DX174" s="45" t="s">
        <v>350</v>
      </c>
    </row>
    <row r="175" spans="1:128">
      <c r="A175" s="59">
        <v>555.25305000000003</v>
      </c>
      <c r="B175" s="45">
        <v>537.34500000000003</v>
      </c>
    </row>
    <row r="176" spans="1:128">
      <c r="A176" s="59">
        <v>556.19286999999997</v>
      </c>
      <c r="B176" s="45">
        <v>345.70299999999997</v>
      </c>
    </row>
    <row r="177" spans="1:2">
      <c r="A177" s="59">
        <v>562.21887000000004</v>
      </c>
      <c r="B177" s="45">
        <v>260.05</v>
      </c>
    </row>
    <row r="178" spans="1:2">
      <c r="A178" s="59">
        <v>565.14477999999997</v>
      </c>
      <c r="B178" s="45">
        <v>928.85500000000002</v>
      </c>
    </row>
    <row r="179" spans="1:2">
      <c r="A179" s="59">
        <v>565.24614999999994</v>
      </c>
      <c r="B179" s="45">
        <v>4226.47</v>
      </c>
    </row>
    <row r="180" spans="1:2">
      <c r="A180" s="59">
        <v>566.25012000000004</v>
      </c>
      <c r="B180" s="45">
        <v>712.50599999999997</v>
      </c>
    </row>
    <row r="181" spans="1:2">
      <c r="A181" s="59">
        <v>567.25922000000003</v>
      </c>
      <c r="B181" s="45">
        <v>252.09399999999999</v>
      </c>
    </row>
    <row r="182" spans="1:2">
      <c r="A182" s="59">
        <v>567.35248000000001</v>
      </c>
      <c r="B182" s="45">
        <v>580.16</v>
      </c>
    </row>
    <row r="183" spans="1:2">
      <c r="A183" s="59">
        <v>568.76067999999998</v>
      </c>
      <c r="B183" s="45">
        <v>287.65899999999999</v>
      </c>
    </row>
    <row r="184" spans="1:2">
      <c r="A184" s="59">
        <v>569.30902000000003</v>
      </c>
      <c r="B184" s="45">
        <v>182.017</v>
      </c>
    </row>
    <row r="185" spans="1:2">
      <c r="A185" s="59">
        <v>569.40392999999995</v>
      </c>
      <c r="B185" s="45">
        <v>513.58299999999997</v>
      </c>
    </row>
    <row r="186" spans="1:2">
      <c r="A186" s="59">
        <v>570.27148</v>
      </c>
      <c r="B186" s="45">
        <v>319.36700000000002</v>
      </c>
    </row>
    <row r="187" spans="1:2">
      <c r="A187" s="59">
        <v>571.21924000000001</v>
      </c>
      <c r="B187" s="45">
        <v>397.15600000000001</v>
      </c>
    </row>
    <row r="188" spans="1:2">
      <c r="A188" s="59">
        <v>571.25658999999996</v>
      </c>
      <c r="B188" s="45">
        <v>3623.16</v>
      </c>
    </row>
    <row r="189" spans="1:2">
      <c r="A189" s="59">
        <v>571.83954000000006</v>
      </c>
      <c r="B189" s="45">
        <v>230.87799999999999</v>
      </c>
    </row>
    <row r="190" spans="1:2">
      <c r="A190" s="59">
        <v>572.26049999999998</v>
      </c>
      <c r="B190" s="45">
        <v>358.06900000000002</v>
      </c>
    </row>
    <row r="191" spans="1:2">
      <c r="A191" s="59">
        <v>572.28827000000001</v>
      </c>
      <c r="B191" s="45">
        <v>517.78099999999995</v>
      </c>
    </row>
    <row r="192" spans="1:2">
      <c r="A192" s="59">
        <v>572.34375</v>
      </c>
      <c r="B192" s="45">
        <v>193.67500000000001</v>
      </c>
    </row>
    <row r="193" spans="1:2">
      <c r="A193" s="59">
        <v>573.19976999999994</v>
      </c>
      <c r="B193" s="45">
        <v>3055.74</v>
      </c>
    </row>
    <row r="194" spans="1:2">
      <c r="A194" s="59">
        <v>573.30529999999999</v>
      </c>
      <c r="B194" s="45">
        <v>1133.49</v>
      </c>
    </row>
    <row r="195" spans="1:2">
      <c r="A195" s="59">
        <v>574.26459</v>
      </c>
      <c r="B195" s="45">
        <v>3081.72</v>
      </c>
    </row>
    <row r="196" spans="1:2">
      <c r="A196" s="59">
        <v>574.30780000000004</v>
      </c>
      <c r="B196" s="45">
        <v>192.63200000000001</v>
      </c>
    </row>
    <row r="197" spans="1:2">
      <c r="A197" s="59">
        <v>575.26666</v>
      </c>
      <c r="B197" s="45">
        <v>351.65100000000001</v>
      </c>
    </row>
    <row r="198" spans="1:2">
      <c r="A198" s="59">
        <v>579.38891999999998</v>
      </c>
      <c r="B198" s="45">
        <v>2064.54</v>
      </c>
    </row>
    <row r="199" spans="1:2">
      <c r="A199" s="59">
        <v>580.39197000000001</v>
      </c>
      <c r="B199" s="45">
        <v>382.25299999999999</v>
      </c>
    </row>
    <row r="200" spans="1:2">
      <c r="A200" s="59">
        <v>581.25756999999999</v>
      </c>
      <c r="B200" s="45">
        <v>641.46199999999999</v>
      </c>
    </row>
    <row r="201" spans="1:2">
      <c r="A201" s="59">
        <v>582.76038000000005</v>
      </c>
      <c r="B201" s="45">
        <v>173.25899999999999</v>
      </c>
    </row>
    <row r="202" spans="1:2">
      <c r="A202" s="59">
        <v>583.25676999999996</v>
      </c>
      <c r="B202" s="45">
        <v>16118.8</v>
      </c>
    </row>
    <row r="203" spans="1:2">
      <c r="A203" s="59">
        <v>584.20190000000002</v>
      </c>
      <c r="B203" s="45">
        <v>2912.3</v>
      </c>
    </row>
    <row r="204" spans="1:2">
      <c r="A204" s="59">
        <v>585.20532000000003</v>
      </c>
      <c r="B204" s="45">
        <v>4154.6899999999996</v>
      </c>
    </row>
    <row r="205" spans="1:2">
      <c r="A205" s="59">
        <v>586.14764000000002</v>
      </c>
      <c r="B205" s="45">
        <v>255.512</v>
      </c>
    </row>
    <row r="206" spans="1:2">
      <c r="A206" s="59">
        <v>586.15697999999998</v>
      </c>
      <c r="B206" s="45">
        <v>175.57400000000001</v>
      </c>
    </row>
    <row r="207" spans="1:2">
      <c r="A207" s="59">
        <v>586.19446000000005</v>
      </c>
      <c r="B207" s="45">
        <v>13081.5</v>
      </c>
    </row>
    <row r="208" spans="1:2">
      <c r="A208" s="59">
        <v>586.21118000000001</v>
      </c>
      <c r="B208" s="45">
        <v>14549.8</v>
      </c>
    </row>
    <row r="209" spans="1:2">
      <c r="A209" s="59">
        <v>586.25762999999995</v>
      </c>
      <c r="B209" s="45">
        <v>332.61599999999999</v>
      </c>
    </row>
    <row r="210" spans="1:2">
      <c r="A210" s="59">
        <v>586.27966000000004</v>
      </c>
      <c r="B210" s="45">
        <v>196.10499999999999</v>
      </c>
    </row>
    <row r="211" spans="1:2">
      <c r="A211" s="59">
        <v>587.19817999999998</v>
      </c>
      <c r="B211" s="45">
        <v>945.89</v>
      </c>
    </row>
    <row r="212" spans="1:2">
      <c r="A212" s="59">
        <v>587.21398999999997</v>
      </c>
      <c r="B212" s="45">
        <v>573.35199999999998</v>
      </c>
    </row>
    <row r="213" spans="1:2">
      <c r="A213" s="59">
        <v>587.32141000000001</v>
      </c>
      <c r="B213" s="45">
        <v>1474.26</v>
      </c>
    </row>
    <row r="214" spans="1:2">
      <c r="A214" s="59">
        <v>588.28063999999995</v>
      </c>
      <c r="B214" s="45">
        <v>164.715</v>
      </c>
    </row>
    <row r="215" spans="1:2">
      <c r="A215" s="59">
        <v>589.23035000000004</v>
      </c>
      <c r="B215" s="45">
        <v>585.38</v>
      </c>
    </row>
    <row r="216" spans="1:2">
      <c r="A216" s="59">
        <v>591.76282000000003</v>
      </c>
      <c r="B216" s="45">
        <v>12938.8</v>
      </c>
    </row>
    <row r="217" spans="1:2">
      <c r="A217" s="59">
        <v>592.27515000000005</v>
      </c>
      <c r="B217" s="45">
        <v>2008.2</v>
      </c>
    </row>
    <row r="218" spans="1:2">
      <c r="A218" s="59">
        <v>592.32306000000005</v>
      </c>
      <c r="B218" s="45">
        <v>994.82399999999996</v>
      </c>
    </row>
    <row r="219" spans="1:2">
      <c r="A219" s="59">
        <v>592.82361000000003</v>
      </c>
      <c r="B219" s="45">
        <v>552.34799999999996</v>
      </c>
    </row>
    <row r="220" spans="1:2">
      <c r="A220" s="59">
        <v>593.24108999999999</v>
      </c>
      <c r="B220" s="45">
        <v>2836.46</v>
      </c>
    </row>
    <row r="221" spans="1:2">
      <c r="A221" s="59">
        <v>594.24132999999995</v>
      </c>
      <c r="B221" s="45">
        <v>289.31400000000002</v>
      </c>
    </row>
    <row r="222" spans="1:2">
      <c r="A222" s="59">
        <v>596.28850999999997</v>
      </c>
      <c r="B222" s="45">
        <v>263.65600000000001</v>
      </c>
    </row>
    <row r="223" spans="1:2">
      <c r="A223" s="59">
        <v>597.21631000000002</v>
      </c>
      <c r="B223" s="45">
        <v>175.56100000000001</v>
      </c>
    </row>
    <row r="224" spans="1:2">
      <c r="A224" s="59">
        <v>597.27155000000005</v>
      </c>
      <c r="B224" s="45">
        <v>455.27199999999999</v>
      </c>
    </row>
    <row r="225" spans="1:2">
      <c r="A225" s="59">
        <v>597.39940999999999</v>
      </c>
      <c r="B225" s="45">
        <v>2812.84</v>
      </c>
    </row>
    <row r="226" spans="1:2">
      <c r="A226" s="59">
        <v>597.7627</v>
      </c>
      <c r="B226" s="45">
        <v>386.495</v>
      </c>
    </row>
    <row r="227" spans="1:2">
      <c r="A227" s="59">
        <v>598.26660000000004</v>
      </c>
      <c r="B227" s="45">
        <v>553.6</v>
      </c>
    </row>
    <row r="228" spans="1:2">
      <c r="A228" s="59">
        <v>598.40326000000005</v>
      </c>
      <c r="B228" s="45">
        <v>857.13300000000004</v>
      </c>
    </row>
    <row r="229" spans="1:2">
      <c r="A229" s="59">
        <v>599.21698000000004</v>
      </c>
      <c r="B229" s="45">
        <v>310.536</v>
      </c>
    </row>
    <row r="230" spans="1:2">
      <c r="A230" s="59">
        <v>599.25463999999999</v>
      </c>
      <c r="B230" s="45">
        <v>182.244</v>
      </c>
    </row>
    <row r="231" spans="1:2">
      <c r="A231" s="59">
        <v>601.32739000000004</v>
      </c>
      <c r="B231" s="45">
        <v>1128.8800000000001</v>
      </c>
    </row>
    <row r="232" spans="1:2">
      <c r="A232" s="59">
        <v>601.82898</v>
      </c>
      <c r="B232" s="45">
        <v>327.48500000000001</v>
      </c>
    </row>
    <row r="233" spans="1:2">
      <c r="A233" s="59">
        <v>603.26166000000001</v>
      </c>
      <c r="B233" s="45">
        <v>1361.51</v>
      </c>
    </row>
    <row r="234" spans="1:2">
      <c r="A234" s="59">
        <v>603.33069</v>
      </c>
      <c r="B234" s="45">
        <v>358.34399999999999</v>
      </c>
    </row>
    <row r="235" spans="1:2">
      <c r="A235" s="59">
        <v>606.27679000000001</v>
      </c>
      <c r="B235" s="45">
        <v>740.34100000000001</v>
      </c>
    </row>
    <row r="236" spans="1:2">
      <c r="A236" s="59">
        <v>607.27557000000002</v>
      </c>
      <c r="B236" s="45">
        <v>191.11099999999999</v>
      </c>
    </row>
    <row r="237" spans="1:2">
      <c r="A237" s="59">
        <v>607.88347999999996</v>
      </c>
      <c r="B237" s="45">
        <v>192.67500000000001</v>
      </c>
    </row>
    <row r="238" spans="1:2">
      <c r="A238" s="59">
        <v>610.28545999999994</v>
      </c>
      <c r="B238" s="45">
        <v>3651.77</v>
      </c>
    </row>
    <row r="239" spans="1:2">
      <c r="A239" s="59">
        <v>611.25165000000004</v>
      </c>
      <c r="B239" s="45">
        <v>14715.6</v>
      </c>
    </row>
    <row r="240" spans="1:2">
      <c r="A240" s="59">
        <v>612.26678000000004</v>
      </c>
      <c r="B240" s="45">
        <v>7257.57</v>
      </c>
    </row>
    <row r="241" spans="1:2">
      <c r="A241" s="59">
        <v>614.29931999999997</v>
      </c>
      <c r="B241" s="45">
        <v>615.66800000000001</v>
      </c>
    </row>
    <row r="242" spans="1:2">
      <c r="A242" s="59">
        <v>615.28290000000004</v>
      </c>
      <c r="B242" s="45">
        <v>206.31800000000001</v>
      </c>
    </row>
    <row r="243" spans="1:2">
      <c r="A243" s="59">
        <v>617.22515999999996</v>
      </c>
      <c r="B243" s="45">
        <v>223.86600000000001</v>
      </c>
    </row>
    <row r="244" spans="1:2">
      <c r="A244" s="59">
        <v>620.27344000000005</v>
      </c>
      <c r="B244" s="45">
        <v>3683.11</v>
      </c>
    </row>
    <row r="245" spans="1:2">
      <c r="A245" s="59">
        <v>621.24426000000005</v>
      </c>
      <c r="B245" s="45">
        <v>467.858</v>
      </c>
    </row>
    <row r="246" spans="1:2">
      <c r="A246" s="59">
        <v>621.27344000000005</v>
      </c>
      <c r="B246" s="45">
        <v>394.03899999999999</v>
      </c>
    </row>
    <row r="247" spans="1:2">
      <c r="A247" s="59">
        <v>622.26837</v>
      </c>
      <c r="B247" s="45">
        <v>715.94100000000003</v>
      </c>
    </row>
    <row r="248" spans="1:2">
      <c r="A248" s="59">
        <v>623.25372000000004</v>
      </c>
      <c r="B248" s="45">
        <v>446.29199999999997</v>
      </c>
    </row>
    <row r="249" spans="1:2">
      <c r="A249" s="59">
        <v>625.28796</v>
      </c>
      <c r="B249" s="45">
        <v>183.42099999999999</v>
      </c>
    </row>
    <row r="250" spans="1:2">
      <c r="A250" s="59">
        <v>629.26153999999997</v>
      </c>
      <c r="B250" s="45">
        <v>719.43100000000004</v>
      </c>
    </row>
    <row r="251" spans="1:2">
      <c r="A251" s="59">
        <v>629.27704000000006</v>
      </c>
      <c r="B251" s="45">
        <v>431.18900000000002</v>
      </c>
    </row>
    <row r="252" spans="1:2">
      <c r="A252" s="59">
        <v>630.25054999999998</v>
      </c>
      <c r="B252" s="45">
        <v>785.42899999999997</v>
      </c>
    </row>
    <row r="253" spans="1:2">
      <c r="A253" s="59">
        <v>632.25189</v>
      </c>
      <c r="B253" s="45">
        <v>229.91499999999999</v>
      </c>
    </row>
    <row r="254" spans="1:2">
      <c r="A254" s="59">
        <v>633.05615</v>
      </c>
      <c r="B254" s="45">
        <v>175.512</v>
      </c>
    </row>
    <row r="255" spans="1:2">
      <c r="A255" s="59">
        <v>638.28039999999999</v>
      </c>
      <c r="B255" s="45">
        <v>294.34100000000001</v>
      </c>
    </row>
    <row r="256" spans="1:2">
      <c r="A256" s="59">
        <v>639.78857000000005</v>
      </c>
      <c r="B256" s="45">
        <v>417.334</v>
      </c>
    </row>
    <row r="257" spans="1:2">
      <c r="A257" s="59">
        <v>640.18817000000001</v>
      </c>
      <c r="B257" s="45">
        <v>174.62299999999999</v>
      </c>
    </row>
    <row r="258" spans="1:2">
      <c r="A258" s="59">
        <v>640.27837999999997</v>
      </c>
      <c r="B258" s="45">
        <v>2467.75</v>
      </c>
    </row>
    <row r="259" spans="1:2">
      <c r="A259" s="59">
        <v>641.26324</v>
      </c>
      <c r="B259" s="45">
        <v>952.47699999999998</v>
      </c>
    </row>
    <row r="260" spans="1:2">
      <c r="A260" s="59">
        <v>641.36767999999995</v>
      </c>
      <c r="B260" s="45">
        <v>249.255</v>
      </c>
    </row>
    <row r="261" spans="1:2">
      <c r="A261" s="59">
        <v>642.29340000000002</v>
      </c>
      <c r="B261" s="45">
        <v>410.154</v>
      </c>
    </row>
    <row r="262" spans="1:2">
      <c r="A262" s="59">
        <v>643.32947000000001</v>
      </c>
      <c r="B262" s="45">
        <v>1004.29</v>
      </c>
    </row>
    <row r="263" spans="1:2">
      <c r="A263" s="59">
        <v>650.17303000000004</v>
      </c>
      <c r="B263" s="45">
        <v>178.11799999999999</v>
      </c>
    </row>
    <row r="264" spans="1:2">
      <c r="A264" s="59">
        <v>650.26293999999996</v>
      </c>
      <c r="B264" s="45">
        <v>10252</v>
      </c>
    </row>
    <row r="265" spans="1:2">
      <c r="A265" s="59">
        <v>651.26580999999999</v>
      </c>
      <c r="B265" s="45">
        <v>2166.4</v>
      </c>
    </row>
    <row r="266" spans="1:2">
      <c r="A266" s="59">
        <v>652.44110000000001</v>
      </c>
      <c r="B266" s="45">
        <v>249.83600000000001</v>
      </c>
    </row>
    <row r="267" spans="1:2">
      <c r="A267" s="59">
        <v>653.70483000000002</v>
      </c>
      <c r="B267" s="45">
        <v>174.87200000000001</v>
      </c>
    </row>
    <row r="268" spans="1:2">
      <c r="A268" s="59">
        <v>656.34100000000001</v>
      </c>
      <c r="B268" s="45">
        <v>242.21100000000001</v>
      </c>
    </row>
    <row r="269" spans="1:2">
      <c r="A269" s="59">
        <v>656.94055000000003</v>
      </c>
      <c r="B269" s="45">
        <v>225.39599999999999</v>
      </c>
    </row>
    <row r="270" spans="1:2">
      <c r="A270" s="59">
        <v>658.28931</v>
      </c>
      <c r="B270" s="45">
        <v>4283.9799999999996</v>
      </c>
    </row>
    <row r="271" spans="1:2">
      <c r="A271" s="59">
        <v>658.39513999999997</v>
      </c>
      <c r="B271" s="45">
        <v>1470.6</v>
      </c>
    </row>
    <row r="272" spans="1:2">
      <c r="A272" s="59">
        <v>659.61255000000006</v>
      </c>
      <c r="B272" s="45">
        <v>169.756</v>
      </c>
    </row>
    <row r="273" spans="1:2">
      <c r="A273" s="59">
        <v>662.42560000000003</v>
      </c>
      <c r="B273" s="45">
        <v>390.88400000000001</v>
      </c>
    </row>
    <row r="274" spans="1:2">
      <c r="A274" s="59">
        <v>663.43218999999999</v>
      </c>
      <c r="B274" s="45">
        <v>188.12</v>
      </c>
    </row>
    <row r="275" spans="1:2">
      <c r="A275" s="59">
        <v>668.08649000000003</v>
      </c>
      <c r="B275" s="45">
        <v>173.53800000000001</v>
      </c>
    </row>
    <row r="276" spans="1:2">
      <c r="A276" s="59">
        <v>668.09960999999998</v>
      </c>
      <c r="B276" s="45">
        <v>203.73500000000001</v>
      </c>
    </row>
    <row r="277" spans="1:2">
      <c r="A277" s="59">
        <v>668.11010999999996</v>
      </c>
      <c r="B277" s="45">
        <v>327.71199999999999</v>
      </c>
    </row>
    <row r="278" spans="1:2">
      <c r="A278" s="59">
        <v>668.15039000000002</v>
      </c>
      <c r="B278" s="45">
        <v>778.33600000000001</v>
      </c>
    </row>
    <row r="279" spans="1:2">
      <c r="A279" s="59">
        <v>668.17816000000005</v>
      </c>
      <c r="B279" s="45">
        <v>1876.15</v>
      </c>
    </row>
    <row r="280" spans="1:2">
      <c r="A280" s="59">
        <v>668.19452000000001</v>
      </c>
      <c r="B280" s="45">
        <v>1134.94</v>
      </c>
    </row>
    <row r="281" spans="1:2">
      <c r="A281" s="59">
        <v>668.21613000000002</v>
      </c>
      <c r="B281" s="45">
        <v>522.26099999999997</v>
      </c>
    </row>
    <row r="282" spans="1:2">
      <c r="A282" s="59">
        <v>668.22888</v>
      </c>
      <c r="B282" s="45">
        <v>551.09299999999996</v>
      </c>
    </row>
    <row r="283" spans="1:2">
      <c r="A283" s="59">
        <v>668.24323000000004</v>
      </c>
      <c r="B283" s="45">
        <v>431.4</v>
      </c>
    </row>
    <row r="284" spans="1:2">
      <c r="A284" s="59">
        <v>668.27350000000001</v>
      </c>
      <c r="B284" s="45">
        <v>88808.3</v>
      </c>
    </row>
    <row r="285" spans="1:2">
      <c r="A285" s="59">
        <v>668.31926999999996</v>
      </c>
      <c r="B285" s="45">
        <v>973.13099999999997</v>
      </c>
    </row>
    <row r="286" spans="1:2">
      <c r="A286" s="59">
        <v>668.33196999999996</v>
      </c>
      <c r="B286" s="45">
        <v>647.745</v>
      </c>
    </row>
    <row r="287" spans="1:2">
      <c r="A287" s="59">
        <v>668.35943999999995</v>
      </c>
      <c r="B287" s="45">
        <v>558.25800000000004</v>
      </c>
    </row>
    <row r="288" spans="1:2">
      <c r="A288" s="59">
        <v>668.38495</v>
      </c>
      <c r="B288" s="45">
        <v>845.10699999999997</v>
      </c>
    </row>
    <row r="289" spans="1:2">
      <c r="A289" s="59">
        <v>668.41198999999995</v>
      </c>
      <c r="B289" s="45">
        <v>423.96499999999997</v>
      </c>
    </row>
    <row r="290" spans="1:2">
      <c r="A290" s="59">
        <v>668.42211999999995</v>
      </c>
      <c r="B290" s="45">
        <v>235.42400000000001</v>
      </c>
    </row>
    <row r="291" spans="1:2">
      <c r="A291" s="59">
        <v>668.43786999999998</v>
      </c>
      <c r="B291" s="45">
        <v>339.60500000000002</v>
      </c>
    </row>
    <row r="292" spans="1:2">
      <c r="A292" s="59">
        <v>668.44994999999994</v>
      </c>
      <c r="B292" s="45">
        <v>212.73699999999999</v>
      </c>
    </row>
    <row r="293" spans="1:2">
      <c r="A293" s="59">
        <v>668.50385000000006</v>
      </c>
      <c r="B293" s="45">
        <v>218.501</v>
      </c>
    </row>
    <row r="294" spans="1:2">
      <c r="A294" s="59">
        <v>669.12891000000002</v>
      </c>
      <c r="B294" s="45">
        <v>213.30600000000001</v>
      </c>
    </row>
    <row r="295" spans="1:2">
      <c r="A295" s="59">
        <v>669.22991999999999</v>
      </c>
      <c r="B295" s="45">
        <v>286.33300000000003</v>
      </c>
    </row>
    <row r="296" spans="1:2">
      <c r="A296" s="59">
        <v>669.27746999999999</v>
      </c>
      <c r="B296" s="45">
        <v>7999.08</v>
      </c>
    </row>
    <row r="297" spans="1:2">
      <c r="A297" s="59">
        <v>669.31329000000005</v>
      </c>
      <c r="B297" s="45">
        <v>655.702</v>
      </c>
    </row>
    <row r="298" spans="1:2">
      <c r="A298" s="59">
        <v>670.37036000000001</v>
      </c>
      <c r="B298" s="45">
        <v>622.976</v>
      </c>
    </row>
    <row r="299" spans="1:2">
      <c r="A299" s="59">
        <v>670.45245</v>
      </c>
      <c r="B299" s="45">
        <v>450.87700000000001</v>
      </c>
    </row>
    <row r="300" spans="1:2">
      <c r="A300" s="59">
        <v>674.31299000000001</v>
      </c>
      <c r="B300" s="45">
        <v>7291.53</v>
      </c>
    </row>
    <row r="301" spans="1:2">
      <c r="A301" s="59">
        <v>674.66283999999996</v>
      </c>
      <c r="B301" s="45">
        <v>173.79400000000001</v>
      </c>
    </row>
    <row r="302" spans="1:2">
      <c r="A302" s="59">
        <v>674.99474999999995</v>
      </c>
      <c r="B302" s="45">
        <v>494.01299999999998</v>
      </c>
    </row>
    <row r="303" spans="1:2">
      <c r="A303" s="59">
        <v>675.31519000000003</v>
      </c>
      <c r="B303" s="45">
        <v>1275.55</v>
      </c>
    </row>
    <row r="304" spans="1:2">
      <c r="A304" s="59">
        <v>677.24976000000004</v>
      </c>
      <c r="B304" s="45">
        <v>185.87</v>
      </c>
    </row>
    <row r="305" spans="1:2">
      <c r="A305" s="59">
        <v>677.34014999999999</v>
      </c>
      <c r="B305" s="45">
        <v>210.136</v>
      </c>
    </row>
    <row r="306" spans="1:2">
      <c r="A306" s="59">
        <v>677.37494000000004</v>
      </c>
      <c r="B306" s="45">
        <v>1459.91</v>
      </c>
    </row>
    <row r="307" spans="1:2">
      <c r="A307" s="59">
        <v>677.78710999999998</v>
      </c>
      <c r="B307" s="45">
        <v>7634.37</v>
      </c>
    </row>
    <row r="308" spans="1:2">
      <c r="A308" s="59">
        <v>677.87707999999998</v>
      </c>
      <c r="B308" s="45">
        <v>1041.93</v>
      </c>
    </row>
    <row r="309" spans="1:2">
      <c r="A309" s="59">
        <v>679.24329</v>
      </c>
      <c r="B309" s="45">
        <v>236.697</v>
      </c>
    </row>
    <row r="310" spans="1:2">
      <c r="A310" s="59">
        <v>680.43786999999998</v>
      </c>
      <c r="B310" s="45">
        <v>328.46600000000001</v>
      </c>
    </row>
    <row r="311" spans="1:2">
      <c r="A311" s="59">
        <v>694.34320000000002</v>
      </c>
      <c r="B311" s="45">
        <v>1125.5999999999999</v>
      </c>
    </row>
    <row r="312" spans="1:2">
      <c r="A312" s="59">
        <v>698.44768999999997</v>
      </c>
      <c r="B312" s="45">
        <v>978.85500000000002</v>
      </c>
    </row>
    <row r="313" spans="1:2">
      <c r="A313" s="59">
        <v>699.45074</v>
      </c>
      <c r="B313" s="45">
        <v>374.62299999999999</v>
      </c>
    </row>
    <row r="314" spans="1:2">
      <c r="A314" s="59">
        <v>703.26220999999998</v>
      </c>
      <c r="B314" s="45">
        <v>195.892</v>
      </c>
    </row>
    <row r="315" spans="1:2">
      <c r="A315" s="59">
        <v>718.35883000000001</v>
      </c>
      <c r="B315" s="45">
        <v>1514.08</v>
      </c>
    </row>
    <row r="316" spans="1:2">
      <c r="A316" s="59">
        <v>741.76995999999997</v>
      </c>
      <c r="B316" s="45">
        <v>168.02799999999999</v>
      </c>
    </row>
    <row r="317" spans="1:2">
      <c r="A317" s="59">
        <v>762.31597999999997</v>
      </c>
      <c r="B317" s="45">
        <v>708.97900000000004</v>
      </c>
    </row>
    <row r="318" spans="1:2">
      <c r="A318" s="59">
        <v>770.21802000000002</v>
      </c>
      <c r="B318" s="45">
        <v>222.16900000000001</v>
      </c>
    </row>
    <row r="319" spans="1:2">
      <c r="A319" s="59">
        <v>771.37090999999998</v>
      </c>
      <c r="B319" s="45">
        <v>320.84199999999998</v>
      </c>
    </row>
    <row r="320" spans="1:2">
      <c r="A320" s="59">
        <v>775.36066000000005</v>
      </c>
      <c r="B320" s="45">
        <v>8957.06</v>
      </c>
    </row>
    <row r="321" spans="1:2">
      <c r="A321" s="59">
        <v>776.36406999999997</v>
      </c>
      <c r="B321" s="45">
        <v>2317.8200000000002</v>
      </c>
    </row>
    <row r="322" spans="1:2">
      <c r="A322" s="59">
        <v>786.40044999999998</v>
      </c>
      <c r="B322" s="45">
        <v>374.54300000000001</v>
      </c>
    </row>
    <row r="323" spans="1:2">
      <c r="A323" s="59">
        <v>787.40228000000002</v>
      </c>
      <c r="B323" s="45">
        <v>332.96100000000001</v>
      </c>
    </row>
    <row r="324" spans="1:2">
      <c r="A324" s="59">
        <v>835.33270000000005</v>
      </c>
      <c r="B324" s="45">
        <v>1667.3</v>
      </c>
    </row>
    <row r="325" spans="1:2">
      <c r="A325" s="59">
        <v>836.8913</v>
      </c>
      <c r="B325" s="45">
        <v>170.05600000000001</v>
      </c>
    </row>
    <row r="326" spans="1:2">
      <c r="A326" s="59">
        <v>888.44574</v>
      </c>
      <c r="B326" s="45">
        <v>3320.16</v>
      </c>
    </row>
    <row r="327" spans="1:2">
      <c r="A327" s="59">
        <v>889.44910000000004</v>
      </c>
      <c r="B327" s="45">
        <v>1151.9100000000001</v>
      </c>
    </row>
    <row r="328" spans="1:2">
      <c r="A328" s="59">
        <v>890.40764999999999</v>
      </c>
      <c r="B328" s="45">
        <v>2429.6999999999998</v>
      </c>
    </row>
    <row r="329" spans="1:2">
      <c r="A329" s="59">
        <v>895.90630999999996</v>
      </c>
      <c r="B329" s="45">
        <v>197.86799999999999</v>
      </c>
    </row>
    <row r="330" spans="1:2">
      <c r="A330" s="59">
        <v>901.44475999999997</v>
      </c>
      <c r="B330" s="45">
        <v>259.84300000000002</v>
      </c>
    </row>
    <row r="331" spans="1:2">
      <c r="A331" s="59">
        <v>902.41143999999997</v>
      </c>
      <c r="B331" s="45">
        <v>822.51900000000001</v>
      </c>
    </row>
    <row r="332" spans="1:2">
      <c r="A332" s="59">
        <v>903.39484000000004</v>
      </c>
      <c r="B332" s="45">
        <v>2062</v>
      </c>
    </row>
    <row r="333" spans="1:2">
      <c r="A333" s="59">
        <v>908.41827000000001</v>
      </c>
      <c r="B333" s="45">
        <v>31424.1</v>
      </c>
    </row>
    <row r="334" spans="1:2">
      <c r="A334" s="59">
        <v>908.53112999999996</v>
      </c>
      <c r="B334" s="45">
        <v>250.23</v>
      </c>
    </row>
    <row r="335" spans="1:2">
      <c r="A335" s="59">
        <v>909.42578000000003</v>
      </c>
      <c r="B335" s="45">
        <v>215.292</v>
      </c>
    </row>
    <row r="336" spans="1:2">
      <c r="A336" s="59">
        <v>913.96483999999998</v>
      </c>
      <c r="B336" s="45">
        <v>171.24</v>
      </c>
    </row>
    <row r="337" spans="1:2">
      <c r="A337" s="59">
        <v>920.42200000000003</v>
      </c>
      <c r="B337" s="45">
        <v>13686.4</v>
      </c>
    </row>
    <row r="338" spans="1:2">
      <c r="A338" s="59">
        <v>954.40448000000004</v>
      </c>
      <c r="B338" s="45">
        <v>209.084</v>
      </c>
    </row>
    <row r="339" spans="1:2">
      <c r="A339" s="59">
        <v>975.45641999999998</v>
      </c>
      <c r="B339" s="45">
        <v>221.16900000000001</v>
      </c>
    </row>
    <row r="340" spans="1:2">
      <c r="A340" s="59">
        <v>979.45667000000003</v>
      </c>
      <c r="B340" s="45">
        <v>356.94400000000002</v>
      </c>
    </row>
    <row r="341" spans="1:2">
      <c r="A341" s="59">
        <v>982.40093999999999</v>
      </c>
      <c r="B341" s="45">
        <v>354.87</v>
      </c>
    </row>
    <row r="342" spans="1:2">
      <c r="A342" s="59">
        <v>989.49347</v>
      </c>
      <c r="B342" s="45">
        <v>5625.11</v>
      </c>
    </row>
    <row r="343" spans="1:2">
      <c r="A343" s="59">
        <v>990.49663999999996</v>
      </c>
      <c r="B343" s="45">
        <v>1995.11</v>
      </c>
    </row>
    <row r="344" spans="1:2">
      <c r="A344" s="59">
        <v>994.43773999999996</v>
      </c>
      <c r="B344" s="45">
        <v>226.75700000000001</v>
      </c>
    </row>
    <row r="345" spans="1:2">
      <c r="A345" s="59">
        <v>1030.3362999999999</v>
      </c>
      <c r="B345" s="45">
        <v>171.714</v>
      </c>
    </row>
    <row r="346" spans="1:2">
      <c r="A346" s="59">
        <v>1049.48828</v>
      </c>
      <c r="B346" s="45">
        <v>226.78899999999999</v>
      </c>
    </row>
    <row r="347" spans="1:2">
      <c r="A347" s="59">
        <v>1067.49072</v>
      </c>
      <c r="B347" s="45">
        <v>3589.47</v>
      </c>
    </row>
    <row r="348" spans="1:2">
      <c r="A348" s="59">
        <v>1069.42371</v>
      </c>
      <c r="B348" s="45">
        <v>216.93600000000001</v>
      </c>
    </row>
    <row r="349" spans="1:2">
      <c r="A349" s="59">
        <v>1086.55774</v>
      </c>
      <c r="B349" s="45">
        <v>173.285</v>
      </c>
    </row>
    <row r="350" spans="1:2">
      <c r="A350" s="59">
        <v>1090.4887699999999</v>
      </c>
      <c r="B350" s="45">
        <v>299.18</v>
      </c>
    </row>
    <row r="351" spans="1:2">
      <c r="A351" s="59">
        <v>1102.57825</v>
      </c>
      <c r="B351" s="45">
        <v>1836.92</v>
      </c>
    </row>
    <row r="352" spans="1:2">
      <c r="A352" s="59">
        <v>1103.5802000000001</v>
      </c>
      <c r="B352" s="45">
        <v>1185</v>
      </c>
    </row>
    <row r="353" spans="1:2">
      <c r="A353" s="59">
        <v>1108.5002400000001</v>
      </c>
      <c r="B353" s="45">
        <v>475.714</v>
      </c>
    </row>
    <row r="354" spans="1:2">
      <c r="A354" s="59">
        <v>1109.4699700000001</v>
      </c>
      <c r="B354" s="45">
        <v>205.66499999999999</v>
      </c>
    </row>
    <row r="355" spans="1:2">
      <c r="A355" s="59">
        <v>1154.4502</v>
      </c>
      <c r="B355" s="45">
        <v>323.73899999999998</v>
      </c>
    </row>
    <row r="356" spans="1:2">
      <c r="A356" s="59">
        <v>1182.51782</v>
      </c>
      <c r="B356" s="45">
        <v>841.06</v>
      </c>
    </row>
    <row r="357" spans="1:2">
      <c r="A357" s="59">
        <v>1201.64624</v>
      </c>
      <c r="B357" s="45">
        <v>1294.8900000000001</v>
      </c>
    </row>
    <row r="358" spans="1:2">
      <c r="A358" s="59">
        <v>1202.6485600000001</v>
      </c>
      <c r="B358" s="45">
        <v>612.05899999999997</v>
      </c>
    </row>
    <row r="359" spans="1:2">
      <c r="A359" s="59">
        <v>1259.4960900000001</v>
      </c>
      <c r="B359" s="45">
        <v>495.14800000000002</v>
      </c>
    </row>
    <row r="360" spans="1:2">
      <c r="A360" s="59">
        <v>1334.5169699999999</v>
      </c>
      <c r="B360" s="45">
        <v>170.87</v>
      </c>
    </row>
  </sheetData>
  <mergeCells count="18">
    <mergeCell ref="CC1:CL1"/>
    <mergeCell ref="K1:T1"/>
    <mergeCell ref="A1:J1"/>
    <mergeCell ref="GM1:HD1"/>
    <mergeCell ref="FU1:GL1"/>
    <mergeCell ref="FC1:FT1"/>
    <mergeCell ref="EK1:FB1"/>
    <mergeCell ref="BS1:CB1"/>
    <mergeCell ref="BI1:BR1"/>
    <mergeCell ref="AY1:BH1"/>
    <mergeCell ref="AO1:AX1"/>
    <mergeCell ref="AE1:AN1"/>
    <mergeCell ref="U1:AD1"/>
    <mergeCell ref="EA1:EJ1"/>
    <mergeCell ref="DQ1:DZ1"/>
    <mergeCell ref="DG1:DP1"/>
    <mergeCell ref="CW1:DF1"/>
    <mergeCell ref="CM1:CV1"/>
  </mergeCells>
  <conditionalFormatting sqref="B3:B1048576 L3:L1048576 V3:V1048576 AF3:AF1048576 BT3:BT1048576 CD3:CD1048576 CN3:CN1048576 CX3:CX1048576">
    <cfRule type="dataBar" priority="2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{9675FBFD-E42D-4E69-93D6-4CB6FD3BDB27}</x14:id>
        </ext>
      </extLst>
    </cfRule>
  </conditionalFormatting>
  <conditionalFormatting sqref="E3:E1048576 O3:O1048576 Y3:Y1048576 AI3:AI1048576 CG3:CG1048576 CQ3:CQ1048576 DA3:DA1048576">
    <cfRule type="colorScale" priority="1">
      <colorScale>
        <cfvo type="num" val="-5"/>
        <cfvo type="num" val="0"/>
        <cfvo type="num" val="5"/>
        <color rgb="FFFF0000"/>
        <color theme="0"/>
        <color rgb="FF0070C0"/>
      </colorScale>
    </cfRule>
  </conditionalFormatting>
  <hyperlinks>
    <hyperlink ref="A1" location="'Best_CL_Sites_Constraints (1-2)'!A1" display="'Best_CL_Sites_Constraints (1-2)'!A1"/>
    <hyperlink ref="A1:J1" location="'In Vitro CL Supplementary Table'!A1" display="L_Scan"/>
  </hyperlink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675FBFD-E42D-4E69-93D6-4CB6FD3BDB2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B3:B1048576 L3:L1048576 V3:V1048576 AF3:AF1048576 BT3:BT1048576 CD3:CD1048576 CN3:CN1048576 CX3:CX1048576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 enableFormatConditionsCalculation="0">
    <tabColor indexed="8"/>
  </sheetPr>
  <dimension ref="A1:HD344"/>
  <sheetViews>
    <sheetView workbookViewId="0">
      <selection sqref="A1:J1"/>
    </sheetView>
  </sheetViews>
  <sheetFormatPr baseColWidth="10" defaultColWidth="8.83203125" defaultRowHeight="14" x14ac:dyDescent="0"/>
  <cols>
    <col min="1" max="1" width="3.6640625" style="62" bestFit="1" customWidth="1"/>
    <col min="2" max="9" width="3.6640625" style="45" bestFit="1" customWidth="1"/>
    <col min="10" max="10" width="3.6640625" style="69" bestFit="1" customWidth="1"/>
    <col min="11" max="11" width="3.6640625" style="44" bestFit="1" customWidth="1"/>
    <col min="12" max="19" width="3.6640625" style="45" bestFit="1" customWidth="1"/>
    <col min="20" max="20" width="3.6640625" style="69" bestFit="1" customWidth="1"/>
    <col min="21" max="21" width="3.6640625" style="44" bestFit="1" customWidth="1"/>
    <col min="22" max="29" width="3.6640625" style="45" bestFit="1" customWidth="1"/>
    <col min="30" max="30" width="3.6640625" style="69" bestFit="1" customWidth="1"/>
    <col min="31" max="31" width="3.6640625" style="44" bestFit="1" customWidth="1"/>
    <col min="32" max="39" width="3.6640625" style="45" bestFit="1" customWidth="1"/>
    <col min="40" max="40" width="3.6640625" style="69" bestFit="1" customWidth="1"/>
    <col min="41" max="41" width="3.6640625" style="44" bestFit="1" customWidth="1"/>
    <col min="42" max="49" width="3.6640625" style="45" bestFit="1" customWidth="1"/>
    <col min="50" max="50" width="3.6640625" style="69" bestFit="1" customWidth="1"/>
    <col min="51" max="51" width="3.6640625" style="44" bestFit="1" customWidth="1"/>
    <col min="52" max="59" width="3.6640625" style="45" bestFit="1" customWidth="1"/>
    <col min="60" max="60" width="3.6640625" style="69" bestFit="1" customWidth="1"/>
    <col min="61" max="61" width="3.6640625" style="44" bestFit="1" customWidth="1"/>
    <col min="62" max="69" width="3.6640625" style="45" bestFit="1" customWidth="1"/>
    <col min="70" max="70" width="3.6640625" style="69" bestFit="1" customWidth="1"/>
    <col min="71" max="71" width="3.6640625" style="44" bestFit="1" customWidth="1"/>
    <col min="72" max="79" width="3.6640625" style="45" bestFit="1" customWidth="1"/>
    <col min="80" max="80" width="3.6640625" style="69" bestFit="1" customWidth="1"/>
    <col min="81" max="81" width="3.6640625" style="44" bestFit="1" customWidth="1"/>
    <col min="82" max="89" width="3.6640625" style="45" bestFit="1" customWidth="1"/>
    <col min="90" max="90" width="3.6640625" style="69" bestFit="1" customWidth="1"/>
    <col min="91" max="91" width="3.6640625" style="44" bestFit="1" customWidth="1"/>
    <col min="92" max="99" width="3.6640625" style="45" bestFit="1" customWidth="1"/>
    <col min="100" max="100" width="3.6640625" style="69" bestFit="1" customWidth="1"/>
    <col min="101" max="101" width="3.6640625" style="44" bestFit="1" customWidth="1"/>
    <col min="102" max="109" width="3.6640625" style="45" bestFit="1" customWidth="1"/>
    <col min="110" max="110" width="3.6640625" style="69" bestFit="1" customWidth="1"/>
    <col min="111" max="111" width="3.6640625" style="44" bestFit="1" customWidth="1"/>
    <col min="112" max="119" width="3.6640625" style="45" bestFit="1" customWidth="1"/>
    <col min="120" max="120" width="3.6640625" style="69" bestFit="1" customWidth="1"/>
    <col min="121" max="121" width="3.6640625" style="44" bestFit="1" customWidth="1"/>
    <col min="122" max="129" width="3.6640625" style="45" bestFit="1" customWidth="1"/>
    <col min="130" max="130" width="3.6640625" style="69" bestFit="1" customWidth="1"/>
    <col min="131" max="131" width="3.6640625" style="44" bestFit="1" customWidth="1"/>
    <col min="132" max="139" width="3.6640625" style="45" bestFit="1" customWidth="1"/>
    <col min="140" max="140" width="3.6640625" style="58" bestFit="1" customWidth="1"/>
    <col min="141" max="141" width="2.6640625" style="70" customWidth="1"/>
    <col min="142" max="157" width="2.6640625" style="45" customWidth="1"/>
    <col min="158" max="158" width="2.6640625" style="69" customWidth="1"/>
    <col min="159" max="159" width="2.6640625" style="70" customWidth="1"/>
    <col min="160" max="175" width="2.6640625" style="45" customWidth="1"/>
    <col min="176" max="176" width="2.6640625" style="69" customWidth="1"/>
    <col min="177" max="177" width="2.6640625" style="70" customWidth="1"/>
    <col min="178" max="193" width="2.6640625" style="45" customWidth="1"/>
    <col min="194" max="194" width="2.6640625" style="69" customWidth="1"/>
    <col min="195" max="195" width="2.6640625" style="70" customWidth="1"/>
    <col min="196" max="211" width="2.6640625" style="45" customWidth="1"/>
    <col min="212" max="212" width="2.6640625" style="69" customWidth="1"/>
  </cols>
  <sheetData>
    <row r="1" spans="1:212" ht="21" thickBot="1">
      <c r="A1" s="145" t="s">
        <v>57</v>
      </c>
      <c r="B1" s="135"/>
      <c r="C1" s="135"/>
      <c r="D1" s="135"/>
      <c r="E1" s="135"/>
      <c r="F1" s="135"/>
      <c r="G1" s="135"/>
      <c r="H1" s="135"/>
      <c r="I1" s="135"/>
      <c r="J1" s="146"/>
      <c r="K1" s="143" t="s">
        <v>58</v>
      </c>
      <c r="L1" s="141"/>
      <c r="M1" s="141"/>
      <c r="N1" s="141"/>
      <c r="O1" s="141"/>
      <c r="P1" s="141"/>
      <c r="Q1" s="141"/>
      <c r="R1" s="141"/>
      <c r="S1" s="141"/>
      <c r="T1" s="144"/>
      <c r="U1" s="143" t="s">
        <v>59</v>
      </c>
      <c r="V1" s="141"/>
      <c r="W1" s="141"/>
      <c r="X1" s="141"/>
      <c r="Y1" s="141"/>
      <c r="Z1" s="141"/>
      <c r="AA1" s="141"/>
      <c r="AB1" s="141"/>
      <c r="AC1" s="141"/>
      <c r="AD1" s="144"/>
      <c r="AE1" s="143" t="s">
        <v>60</v>
      </c>
      <c r="AF1" s="141"/>
      <c r="AG1" s="141"/>
      <c r="AH1" s="141"/>
      <c r="AI1" s="141"/>
      <c r="AJ1" s="141"/>
      <c r="AK1" s="141"/>
      <c r="AL1" s="141"/>
      <c r="AM1" s="141"/>
      <c r="AN1" s="144"/>
      <c r="AO1" s="143" t="s">
        <v>61</v>
      </c>
      <c r="AP1" s="141"/>
      <c r="AQ1" s="141"/>
      <c r="AR1" s="141"/>
      <c r="AS1" s="141"/>
      <c r="AT1" s="141"/>
      <c r="AU1" s="141"/>
      <c r="AV1" s="141"/>
      <c r="AW1" s="141"/>
      <c r="AX1" s="144"/>
      <c r="AY1" s="143" t="s">
        <v>62</v>
      </c>
      <c r="AZ1" s="141"/>
      <c r="BA1" s="141"/>
      <c r="BB1" s="141"/>
      <c r="BC1" s="141"/>
      <c r="BD1" s="141"/>
      <c r="BE1" s="141"/>
      <c r="BF1" s="141"/>
      <c r="BG1" s="141"/>
      <c r="BH1" s="144"/>
      <c r="BI1" s="143" t="s">
        <v>63</v>
      </c>
      <c r="BJ1" s="141"/>
      <c r="BK1" s="141"/>
      <c r="BL1" s="141"/>
      <c r="BM1" s="141"/>
      <c r="BN1" s="141"/>
      <c r="BO1" s="141"/>
      <c r="BP1" s="141"/>
      <c r="BQ1" s="141"/>
      <c r="BR1" s="144"/>
      <c r="BS1" s="143" t="s">
        <v>64</v>
      </c>
      <c r="BT1" s="141"/>
      <c r="BU1" s="141"/>
      <c r="BV1" s="141"/>
      <c r="BW1" s="141"/>
      <c r="BX1" s="141"/>
      <c r="BY1" s="141"/>
      <c r="BZ1" s="141"/>
      <c r="CA1" s="141"/>
      <c r="CB1" s="144"/>
      <c r="CC1" s="143" t="s">
        <v>65</v>
      </c>
      <c r="CD1" s="141"/>
      <c r="CE1" s="141"/>
      <c r="CF1" s="141"/>
      <c r="CG1" s="141"/>
      <c r="CH1" s="141"/>
      <c r="CI1" s="141"/>
      <c r="CJ1" s="141"/>
      <c r="CK1" s="141"/>
      <c r="CL1" s="144"/>
      <c r="CM1" s="143" t="s">
        <v>66</v>
      </c>
      <c r="CN1" s="141"/>
      <c r="CO1" s="141"/>
      <c r="CP1" s="141"/>
      <c r="CQ1" s="141"/>
      <c r="CR1" s="141"/>
      <c r="CS1" s="141"/>
      <c r="CT1" s="141"/>
      <c r="CU1" s="141"/>
      <c r="CV1" s="144"/>
      <c r="CW1" s="143" t="s">
        <v>67</v>
      </c>
      <c r="CX1" s="141"/>
      <c r="CY1" s="141"/>
      <c r="CZ1" s="141"/>
      <c r="DA1" s="141"/>
      <c r="DB1" s="141"/>
      <c r="DC1" s="141"/>
      <c r="DD1" s="141"/>
      <c r="DE1" s="141"/>
      <c r="DF1" s="144"/>
      <c r="DG1" s="143" t="s">
        <v>68</v>
      </c>
      <c r="DH1" s="141"/>
      <c r="DI1" s="141"/>
      <c r="DJ1" s="141"/>
      <c r="DK1" s="141"/>
      <c r="DL1" s="141"/>
      <c r="DM1" s="141"/>
      <c r="DN1" s="141"/>
      <c r="DO1" s="141"/>
      <c r="DP1" s="144"/>
      <c r="DQ1" s="143" t="s">
        <v>69</v>
      </c>
      <c r="DR1" s="141"/>
      <c r="DS1" s="141"/>
      <c r="DT1" s="141"/>
      <c r="DU1" s="141"/>
      <c r="DV1" s="141"/>
      <c r="DW1" s="141"/>
      <c r="DX1" s="141"/>
      <c r="DY1" s="141"/>
      <c r="DZ1" s="144"/>
      <c r="EA1" s="143" t="s">
        <v>70</v>
      </c>
      <c r="EB1" s="141"/>
      <c r="EC1" s="141"/>
      <c r="ED1" s="141"/>
      <c r="EE1" s="141"/>
      <c r="EF1" s="141"/>
      <c r="EG1" s="141"/>
      <c r="EH1" s="141"/>
      <c r="EI1" s="141"/>
      <c r="EJ1" s="141"/>
      <c r="EK1" s="137" t="s">
        <v>71</v>
      </c>
      <c r="EL1" s="138"/>
      <c r="EM1" s="138"/>
      <c r="EN1" s="138"/>
      <c r="EO1" s="138"/>
      <c r="EP1" s="138"/>
      <c r="EQ1" s="138"/>
      <c r="ER1" s="138"/>
      <c r="ES1" s="138"/>
      <c r="ET1" s="138"/>
      <c r="EU1" s="138"/>
      <c r="EV1" s="138"/>
      <c r="EW1" s="138"/>
      <c r="EX1" s="138"/>
      <c r="EY1" s="138"/>
      <c r="EZ1" s="138"/>
      <c r="FA1" s="138"/>
      <c r="FB1" s="147"/>
      <c r="FC1" s="137" t="s">
        <v>72</v>
      </c>
      <c r="FD1" s="138"/>
      <c r="FE1" s="138"/>
      <c r="FF1" s="138"/>
      <c r="FG1" s="138"/>
      <c r="FH1" s="138"/>
      <c r="FI1" s="138"/>
      <c r="FJ1" s="138"/>
      <c r="FK1" s="138"/>
      <c r="FL1" s="138"/>
      <c r="FM1" s="138"/>
      <c r="FN1" s="138"/>
      <c r="FO1" s="138"/>
      <c r="FP1" s="138"/>
      <c r="FQ1" s="138"/>
      <c r="FR1" s="138"/>
      <c r="FS1" s="138"/>
      <c r="FT1" s="147"/>
      <c r="FU1" s="137" t="s">
        <v>73</v>
      </c>
      <c r="FV1" s="138"/>
      <c r="FW1" s="138"/>
      <c r="FX1" s="138"/>
      <c r="FY1" s="138"/>
      <c r="FZ1" s="138"/>
      <c r="GA1" s="138"/>
      <c r="GB1" s="138"/>
      <c r="GC1" s="138"/>
      <c r="GD1" s="138"/>
      <c r="GE1" s="138"/>
      <c r="GF1" s="138"/>
      <c r="GG1" s="138"/>
      <c r="GH1" s="138"/>
      <c r="GI1" s="138"/>
      <c r="GJ1" s="138"/>
      <c r="GK1" s="138"/>
      <c r="GL1" s="147"/>
      <c r="GM1" s="137" t="s">
        <v>74</v>
      </c>
      <c r="GN1" s="138"/>
      <c r="GO1" s="138"/>
      <c r="GP1" s="138"/>
      <c r="GQ1" s="138"/>
      <c r="GR1" s="138"/>
      <c r="GS1" s="138"/>
      <c r="GT1" s="138"/>
      <c r="GU1" s="138"/>
      <c r="GV1" s="138"/>
      <c r="GW1" s="138"/>
      <c r="GX1" s="138"/>
      <c r="GY1" s="138"/>
      <c r="GZ1" s="138"/>
      <c r="HA1" s="138"/>
      <c r="HB1" s="138"/>
      <c r="HC1" s="138"/>
      <c r="HD1" s="147"/>
    </row>
    <row r="2" spans="1:212" s="55" customFormat="1" ht="214" thickBot="1">
      <c r="A2" s="50" t="s">
        <v>75</v>
      </c>
      <c r="B2" s="51" t="s">
        <v>76</v>
      </c>
      <c r="C2" s="51" t="s">
        <v>77</v>
      </c>
      <c r="D2" s="51" t="s">
        <v>78</v>
      </c>
      <c r="E2" s="51" t="s">
        <v>79</v>
      </c>
      <c r="F2" s="51" t="s">
        <v>80</v>
      </c>
      <c r="G2" s="51" t="s">
        <v>81</v>
      </c>
      <c r="H2" s="51" t="s">
        <v>82</v>
      </c>
      <c r="I2" s="51" t="s">
        <v>83</v>
      </c>
      <c r="J2" s="73" t="s">
        <v>84</v>
      </c>
      <c r="K2" s="53" t="s">
        <v>85</v>
      </c>
      <c r="L2" s="51" t="s">
        <v>86</v>
      </c>
      <c r="M2" s="51" t="s">
        <v>87</v>
      </c>
      <c r="N2" s="51" t="s">
        <v>88</v>
      </c>
      <c r="O2" s="51" t="s">
        <v>89</v>
      </c>
      <c r="P2" s="51" t="s">
        <v>90</v>
      </c>
      <c r="Q2" s="51" t="s">
        <v>91</v>
      </c>
      <c r="R2" s="51" t="s">
        <v>92</v>
      </c>
      <c r="S2" s="51" t="s">
        <v>93</v>
      </c>
      <c r="T2" s="73" t="s">
        <v>94</v>
      </c>
      <c r="U2" s="53" t="s">
        <v>95</v>
      </c>
      <c r="V2" s="51" t="s">
        <v>96</v>
      </c>
      <c r="W2" s="51" t="s">
        <v>97</v>
      </c>
      <c r="X2" s="51" t="s">
        <v>98</v>
      </c>
      <c r="Y2" s="51" t="s">
        <v>99</v>
      </c>
      <c r="Z2" s="51" t="s">
        <v>100</v>
      </c>
      <c r="AA2" s="51" t="s">
        <v>101</v>
      </c>
      <c r="AB2" s="51" t="s">
        <v>102</v>
      </c>
      <c r="AC2" s="51" t="s">
        <v>103</v>
      </c>
      <c r="AD2" s="73" t="s">
        <v>104</v>
      </c>
      <c r="AE2" s="53" t="s">
        <v>105</v>
      </c>
      <c r="AF2" s="51" t="s">
        <v>106</v>
      </c>
      <c r="AG2" s="51" t="s">
        <v>107</v>
      </c>
      <c r="AH2" s="51" t="s">
        <v>108</v>
      </c>
      <c r="AI2" s="51" t="s">
        <v>109</v>
      </c>
      <c r="AJ2" s="51" t="s">
        <v>110</v>
      </c>
      <c r="AK2" s="51" t="s">
        <v>111</v>
      </c>
      <c r="AL2" s="51" t="s">
        <v>112</v>
      </c>
      <c r="AM2" s="51" t="s">
        <v>113</v>
      </c>
      <c r="AN2" s="73" t="s">
        <v>114</v>
      </c>
      <c r="AO2" s="53" t="s">
        <v>115</v>
      </c>
      <c r="AP2" s="51" t="s">
        <v>116</v>
      </c>
      <c r="AQ2" s="51" t="s">
        <v>117</v>
      </c>
      <c r="AR2" s="51" t="s">
        <v>118</v>
      </c>
      <c r="AS2" s="51" t="s">
        <v>119</v>
      </c>
      <c r="AT2" s="51" t="s">
        <v>120</v>
      </c>
      <c r="AU2" s="51" t="s">
        <v>121</v>
      </c>
      <c r="AV2" s="51" t="s">
        <v>122</v>
      </c>
      <c r="AW2" s="51" t="s">
        <v>123</v>
      </c>
      <c r="AX2" s="73" t="s">
        <v>124</v>
      </c>
      <c r="AY2" s="53" t="s">
        <v>125</v>
      </c>
      <c r="AZ2" s="51" t="s">
        <v>126</v>
      </c>
      <c r="BA2" s="51" t="s">
        <v>127</v>
      </c>
      <c r="BB2" s="51" t="s">
        <v>128</v>
      </c>
      <c r="BC2" s="51" t="s">
        <v>129</v>
      </c>
      <c r="BD2" s="51" t="s">
        <v>130</v>
      </c>
      <c r="BE2" s="51" t="s">
        <v>131</v>
      </c>
      <c r="BF2" s="51" t="s">
        <v>132</v>
      </c>
      <c r="BG2" s="51" t="s">
        <v>133</v>
      </c>
      <c r="BH2" s="73" t="s">
        <v>134</v>
      </c>
      <c r="BI2" s="53" t="s">
        <v>135</v>
      </c>
      <c r="BJ2" s="51" t="s">
        <v>136</v>
      </c>
      <c r="BK2" s="51" t="s">
        <v>137</v>
      </c>
      <c r="BL2" s="51" t="s">
        <v>138</v>
      </c>
      <c r="BM2" s="51" t="s">
        <v>139</v>
      </c>
      <c r="BN2" s="51" t="s">
        <v>140</v>
      </c>
      <c r="BO2" s="51" t="s">
        <v>141</v>
      </c>
      <c r="BP2" s="51" t="s">
        <v>142</v>
      </c>
      <c r="BQ2" s="51" t="s">
        <v>143</v>
      </c>
      <c r="BR2" s="73" t="s">
        <v>144</v>
      </c>
      <c r="BS2" s="53" t="s">
        <v>145</v>
      </c>
      <c r="BT2" s="51" t="s">
        <v>146</v>
      </c>
      <c r="BU2" s="51" t="s">
        <v>147</v>
      </c>
      <c r="BV2" s="51" t="s">
        <v>148</v>
      </c>
      <c r="BW2" s="51" t="s">
        <v>149</v>
      </c>
      <c r="BX2" s="51" t="s">
        <v>150</v>
      </c>
      <c r="BY2" s="51" t="s">
        <v>151</v>
      </c>
      <c r="BZ2" s="51" t="s">
        <v>152</v>
      </c>
      <c r="CA2" s="51" t="s">
        <v>153</v>
      </c>
      <c r="CB2" s="73" t="s">
        <v>154</v>
      </c>
      <c r="CC2" s="53" t="s">
        <v>155</v>
      </c>
      <c r="CD2" s="51" t="s">
        <v>156</v>
      </c>
      <c r="CE2" s="51" t="s">
        <v>157</v>
      </c>
      <c r="CF2" s="51" t="s">
        <v>158</v>
      </c>
      <c r="CG2" s="51" t="s">
        <v>159</v>
      </c>
      <c r="CH2" s="51" t="s">
        <v>160</v>
      </c>
      <c r="CI2" s="51" t="s">
        <v>161</v>
      </c>
      <c r="CJ2" s="51" t="s">
        <v>162</v>
      </c>
      <c r="CK2" s="51" t="s">
        <v>163</v>
      </c>
      <c r="CL2" s="73" t="s">
        <v>164</v>
      </c>
      <c r="CM2" s="53" t="s">
        <v>165</v>
      </c>
      <c r="CN2" s="51" t="s">
        <v>166</v>
      </c>
      <c r="CO2" s="51" t="s">
        <v>167</v>
      </c>
      <c r="CP2" s="51" t="s">
        <v>168</v>
      </c>
      <c r="CQ2" s="51" t="s">
        <v>169</v>
      </c>
      <c r="CR2" s="51" t="s">
        <v>170</v>
      </c>
      <c r="CS2" s="51" t="s">
        <v>171</v>
      </c>
      <c r="CT2" s="51" t="s">
        <v>172</v>
      </c>
      <c r="CU2" s="51" t="s">
        <v>173</v>
      </c>
      <c r="CV2" s="73" t="s">
        <v>174</v>
      </c>
      <c r="CW2" s="53" t="s">
        <v>175</v>
      </c>
      <c r="CX2" s="51" t="s">
        <v>176</v>
      </c>
      <c r="CY2" s="51" t="s">
        <v>177</v>
      </c>
      <c r="CZ2" s="51" t="s">
        <v>178</v>
      </c>
      <c r="DA2" s="51" t="s">
        <v>179</v>
      </c>
      <c r="DB2" s="51" t="s">
        <v>180</v>
      </c>
      <c r="DC2" s="51" t="s">
        <v>181</v>
      </c>
      <c r="DD2" s="51" t="s">
        <v>182</v>
      </c>
      <c r="DE2" s="51" t="s">
        <v>183</v>
      </c>
      <c r="DF2" s="73" t="s">
        <v>184</v>
      </c>
      <c r="DG2" s="53" t="s">
        <v>185</v>
      </c>
      <c r="DH2" s="51" t="s">
        <v>186</v>
      </c>
      <c r="DI2" s="51" t="s">
        <v>187</v>
      </c>
      <c r="DJ2" s="51" t="s">
        <v>188</v>
      </c>
      <c r="DK2" s="51" t="s">
        <v>189</v>
      </c>
      <c r="DL2" s="51" t="s">
        <v>190</v>
      </c>
      <c r="DM2" s="51" t="s">
        <v>191</v>
      </c>
      <c r="DN2" s="51" t="s">
        <v>192</v>
      </c>
      <c r="DO2" s="51" t="s">
        <v>193</v>
      </c>
      <c r="DP2" s="73" t="s">
        <v>194</v>
      </c>
      <c r="DQ2" s="53" t="s">
        <v>195</v>
      </c>
      <c r="DR2" s="51" t="s">
        <v>196</v>
      </c>
      <c r="DS2" s="51" t="s">
        <v>197</v>
      </c>
      <c r="DT2" s="51" t="s">
        <v>198</v>
      </c>
      <c r="DU2" s="51" t="s">
        <v>199</v>
      </c>
      <c r="DV2" s="51" t="s">
        <v>200</v>
      </c>
      <c r="DW2" s="51" t="s">
        <v>201</v>
      </c>
      <c r="DX2" s="51" t="s">
        <v>202</v>
      </c>
      <c r="DY2" s="51" t="s">
        <v>203</v>
      </c>
      <c r="DZ2" s="73" t="s">
        <v>204</v>
      </c>
      <c r="EA2" s="53" t="s">
        <v>205</v>
      </c>
      <c r="EB2" s="51" t="s">
        <v>206</v>
      </c>
      <c r="EC2" s="51" t="s">
        <v>207</v>
      </c>
      <c r="ED2" s="51" t="s">
        <v>208</v>
      </c>
      <c r="EE2" s="51" t="s">
        <v>209</v>
      </c>
      <c r="EF2" s="51" t="s">
        <v>210</v>
      </c>
      <c r="EG2" s="51" t="s">
        <v>211</v>
      </c>
      <c r="EH2" s="51" t="s">
        <v>212</v>
      </c>
      <c r="EI2" s="51" t="s">
        <v>213</v>
      </c>
      <c r="EJ2" s="54" t="s">
        <v>214</v>
      </c>
      <c r="EK2" s="50" t="s">
        <v>215</v>
      </c>
      <c r="EL2" s="51" t="s">
        <v>216</v>
      </c>
      <c r="EM2" s="51" t="s">
        <v>217</v>
      </c>
      <c r="EN2" s="51" t="s">
        <v>218</v>
      </c>
      <c r="EO2" s="51" t="s">
        <v>219</v>
      </c>
      <c r="EP2" s="51" t="s">
        <v>220</v>
      </c>
      <c r="EQ2" s="51" t="s">
        <v>221</v>
      </c>
      <c r="ER2" s="51" t="s">
        <v>222</v>
      </c>
      <c r="ES2" s="51" t="s">
        <v>223</v>
      </c>
      <c r="ET2" s="51" t="s">
        <v>224</v>
      </c>
      <c r="EU2" s="51" t="s">
        <v>225</v>
      </c>
      <c r="EV2" s="51" t="s">
        <v>226</v>
      </c>
      <c r="EW2" s="51" t="s">
        <v>227</v>
      </c>
      <c r="EX2" s="51" t="s">
        <v>228</v>
      </c>
      <c r="EY2" s="51" t="s">
        <v>229</v>
      </c>
      <c r="EZ2" s="51" t="s">
        <v>230</v>
      </c>
      <c r="FA2" s="51" t="s">
        <v>231</v>
      </c>
      <c r="FB2" s="65" t="s">
        <v>232</v>
      </c>
      <c r="FC2" s="50" t="s">
        <v>233</v>
      </c>
      <c r="FD2" s="51" t="s">
        <v>234</v>
      </c>
      <c r="FE2" s="51" t="s">
        <v>235</v>
      </c>
      <c r="FF2" s="51" t="s">
        <v>236</v>
      </c>
      <c r="FG2" s="51" t="s">
        <v>237</v>
      </c>
      <c r="FH2" s="51" t="s">
        <v>238</v>
      </c>
      <c r="FI2" s="51" t="s">
        <v>239</v>
      </c>
      <c r="FJ2" s="51" t="s">
        <v>240</v>
      </c>
      <c r="FK2" s="51" t="s">
        <v>241</v>
      </c>
      <c r="FL2" s="51" t="s">
        <v>242</v>
      </c>
      <c r="FM2" s="51" t="s">
        <v>243</v>
      </c>
      <c r="FN2" s="51" t="s">
        <v>244</v>
      </c>
      <c r="FO2" s="51" t="s">
        <v>245</v>
      </c>
      <c r="FP2" s="51" t="s">
        <v>246</v>
      </c>
      <c r="FQ2" s="51" t="s">
        <v>247</v>
      </c>
      <c r="FR2" s="51" t="s">
        <v>248</v>
      </c>
      <c r="FS2" s="51" t="s">
        <v>249</v>
      </c>
      <c r="FT2" s="65" t="s">
        <v>250</v>
      </c>
      <c r="FU2" s="50" t="s">
        <v>251</v>
      </c>
      <c r="FV2" s="51" t="s">
        <v>252</v>
      </c>
      <c r="FW2" s="51" t="s">
        <v>253</v>
      </c>
      <c r="FX2" s="51" t="s">
        <v>254</v>
      </c>
      <c r="FY2" s="51" t="s">
        <v>255</v>
      </c>
      <c r="FZ2" s="51" t="s">
        <v>256</v>
      </c>
      <c r="GA2" s="51" t="s">
        <v>257</v>
      </c>
      <c r="GB2" s="51" t="s">
        <v>258</v>
      </c>
      <c r="GC2" s="51" t="s">
        <v>259</v>
      </c>
      <c r="GD2" s="51" t="s">
        <v>260</v>
      </c>
      <c r="GE2" s="51" t="s">
        <v>261</v>
      </c>
      <c r="GF2" s="51" t="s">
        <v>262</v>
      </c>
      <c r="GG2" s="51" t="s">
        <v>263</v>
      </c>
      <c r="GH2" s="51" t="s">
        <v>264</v>
      </c>
      <c r="GI2" s="51" t="s">
        <v>265</v>
      </c>
      <c r="GJ2" s="51" t="s">
        <v>266</v>
      </c>
      <c r="GK2" s="51" t="s">
        <v>267</v>
      </c>
      <c r="GL2" s="65" t="s">
        <v>268</v>
      </c>
      <c r="GM2" s="50" t="s">
        <v>269</v>
      </c>
      <c r="GN2" s="51" t="s">
        <v>270</v>
      </c>
      <c r="GO2" s="51" t="s">
        <v>271</v>
      </c>
      <c r="GP2" s="51" t="s">
        <v>272</v>
      </c>
      <c r="GQ2" s="51" t="s">
        <v>273</v>
      </c>
      <c r="GR2" s="51" t="s">
        <v>274</v>
      </c>
      <c r="GS2" s="51" t="s">
        <v>275</v>
      </c>
      <c r="GT2" s="51" t="s">
        <v>276</v>
      </c>
      <c r="GU2" s="51" t="s">
        <v>277</v>
      </c>
      <c r="GV2" s="51" t="s">
        <v>278</v>
      </c>
      <c r="GW2" s="51" t="s">
        <v>279</v>
      </c>
      <c r="GX2" s="51" t="s">
        <v>280</v>
      </c>
      <c r="GY2" s="51" t="s">
        <v>281</v>
      </c>
      <c r="GZ2" s="51" t="s">
        <v>282</v>
      </c>
      <c r="HA2" s="51" t="s">
        <v>283</v>
      </c>
      <c r="HB2" s="51" t="s">
        <v>284</v>
      </c>
      <c r="HC2" s="51" t="s">
        <v>285</v>
      </c>
      <c r="HD2" s="65" t="s">
        <v>286</v>
      </c>
    </row>
    <row r="3" spans="1:212">
      <c r="A3" s="64">
        <v>164.03467000000001</v>
      </c>
      <c r="B3" s="27">
        <v>9695.7999999999993</v>
      </c>
      <c r="C3" s="27"/>
      <c r="D3" s="27"/>
      <c r="E3" s="27"/>
      <c r="F3" s="27"/>
      <c r="G3" s="27"/>
      <c r="H3" s="27"/>
      <c r="I3" s="27"/>
      <c r="J3" s="71"/>
      <c r="K3" s="26">
        <v>199.07096999999999</v>
      </c>
      <c r="L3" s="27">
        <v>23485.9</v>
      </c>
      <c r="M3" s="27">
        <v>199.07133016677</v>
      </c>
      <c r="N3" s="27">
        <v>0.75518820298783906</v>
      </c>
      <c r="O3" s="27">
        <v>-1.809234758749225</v>
      </c>
      <c r="P3" s="27">
        <v>-3.6016677000816344E-4</v>
      </c>
      <c r="Q3" s="27">
        <v>1</v>
      </c>
      <c r="R3" s="27" t="s">
        <v>494</v>
      </c>
      <c r="S3" s="27">
        <v>6095482.3999999994</v>
      </c>
      <c r="T3" s="71"/>
      <c r="U3" s="26">
        <v>480.21494000000001</v>
      </c>
      <c r="V3" s="27">
        <v>546397</v>
      </c>
      <c r="W3" s="27">
        <v>480.21591508515496</v>
      </c>
      <c r="X3" s="27">
        <v>17.569374328765186</v>
      </c>
      <c r="Y3" s="27">
        <v>-2.0305140340370973</v>
      </c>
      <c r="Z3" s="27">
        <v>-9.7508515494837411E-4</v>
      </c>
      <c r="AA3" s="27">
        <v>2</v>
      </c>
      <c r="AB3" s="27" t="s">
        <v>345</v>
      </c>
      <c r="AC3" s="27">
        <v>5908886</v>
      </c>
      <c r="AD3" s="71"/>
      <c r="AE3" s="26">
        <v>789.35375999999997</v>
      </c>
      <c r="AF3" s="27">
        <v>599710</v>
      </c>
      <c r="AG3" s="27">
        <v>789.35596316676993</v>
      </c>
      <c r="AH3" s="27">
        <v>19.283651774632308</v>
      </c>
      <c r="AI3" s="27">
        <v>-2.7910940979283922</v>
      </c>
      <c r="AJ3" s="27">
        <v>-2.2031667699593527E-3</v>
      </c>
      <c r="AK3" s="27">
        <v>1</v>
      </c>
      <c r="AL3" s="27" t="s">
        <v>294</v>
      </c>
      <c r="AM3" s="27">
        <v>4385015.3999999994</v>
      </c>
      <c r="AN3" s="71"/>
      <c r="AO3" s="26"/>
      <c r="AP3" s="27"/>
      <c r="AQ3" s="27">
        <v>60.044390536769995</v>
      </c>
      <c r="AR3" s="27">
        <v>0</v>
      </c>
      <c r="AS3" s="27"/>
      <c r="AT3" s="27"/>
      <c r="AU3" s="27">
        <v>1</v>
      </c>
      <c r="AV3" s="27" t="s">
        <v>290</v>
      </c>
      <c r="AW3" s="27"/>
      <c r="AX3" s="71"/>
      <c r="AY3" s="26"/>
      <c r="AZ3" s="27"/>
      <c r="BA3" s="27">
        <v>830.38196370354001</v>
      </c>
      <c r="BB3" s="27">
        <v>0</v>
      </c>
      <c r="BC3" s="27"/>
      <c r="BD3" s="27"/>
      <c r="BE3" s="27">
        <v>1</v>
      </c>
      <c r="BF3" s="27" t="s">
        <v>291</v>
      </c>
      <c r="BG3" s="27"/>
      <c r="BH3" s="71"/>
      <c r="BI3" s="26"/>
      <c r="BJ3" s="27"/>
      <c r="BK3" s="27">
        <v>830.43665416677004</v>
      </c>
      <c r="BL3" s="27">
        <v>0</v>
      </c>
      <c r="BM3" s="27"/>
      <c r="BN3" s="27"/>
      <c r="BO3" s="27">
        <v>1</v>
      </c>
      <c r="BP3" s="27" t="s">
        <v>292</v>
      </c>
      <c r="BQ3" s="27"/>
      <c r="BR3" s="71"/>
      <c r="BS3" s="26"/>
      <c r="BT3" s="27"/>
      <c r="BU3" s="27"/>
      <c r="BV3" s="27"/>
      <c r="BW3" s="27"/>
      <c r="BX3" s="27"/>
      <c r="BY3" s="27"/>
      <c r="BZ3" s="27"/>
      <c r="CA3" s="27"/>
      <c r="CB3" s="71"/>
      <c r="CC3" s="26"/>
      <c r="CD3" s="27"/>
      <c r="CE3" s="27"/>
      <c r="CF3" s="27"/>
      <c r="CG3" s="27"/>
      <c r="CH3" s="27"/>
      <c r="CI3" s="27"/>
      <c r="CJ3" s="27"/>
      <c r="CK3" s="27"/>
      <c r="CL3" s="71"/>
      <c r="CM3" s="26"/>
      <c r="CN3" s="27"/>
      <c r="CO3" s="27"/>
      <c r="CP3" s="27"/>
      <c r="CQ3" s="27"/>
      <c r="CR3" s="27"/>
      <c r="CS3" s="27"/>
      <c r="CT3" s="27"/>
      <c r="CU3" s="27"/>
      <c r="CV3" s="71"/>
      <c r="CW3" s="26"/>
      <c r="CX3" s="27"/>
      <c r="CY3" s="27"/>
      <c r="CZ3" s="27"/>
      <c r="DA3" s="27"/>
      <c r="DB3" s="27"/>
      <c r="DC3" s="27"/>
      <c r="DD3" s="27"/>
      <c r="DE3" s="27"/>
      <c r="DF3" s="71"/>
      <c r="DG3" s="26"/>
      <c r="DH3" s="27"/>
      <c r="DI3" s="27">
        <v>60.044390536769995</v>
      </c>
      <c r="DJ3" s="27">
        <v>0</v>
      </c>
      <c r="DK3" s="27"/>
      <c r="DL3" s="27"/>
      <c r="DM3" s="27">
        <v>1</v>
      </c>
      <c r="DN3" s="27" t="s">
        <v>290</v>
      </c>
      <c r="DO3" s="27"/>
      <c r="DP3" s="71"/>
      <c r="DQ3" s="26"/>
      <c r="DR3" s="27"/>
      <c r="DS3" s="27">
        <v>830.38196370354001</v>
      </c>
      <c r="DT3" s="27">
        <v>0</v>
      </c>
      <c r="DU3" s="27"/>
      <c r="DV3" s="27"/>
      <c r="DW3" s="27">
        <v>1</v>
      </c>
      <c r="DX3" s="27" t="s">
        <v>291</v>
      </c>
      <c r="DY3" s="27"/>
      <c r="DZ3" s="71"/>
      <c r="EA3" s="26"/>
      <c r="EB3" s="27"/>
      <c r="EC3" s="27">
        <v>830.43665416677004</v>
      </c>
      <c r="ED3" s="27">
        <v>0</v>
      </c>
      <c r="EE3" s="27"/>
      <c r="EF3" s="27"/>
      <c r="EG3" s="27">
        <v>1</v>
      </c>
      <c r="EH3" s="27" t="s">
        <v>292</v>
      </c>
      <c r="EI3" s="27"/>
      <c r="EJ3" s="56"/>
      <c r="EK3" s="72">
        <v>0</v>
      </c>
      <c r="EL3" s="27">
        <v>5908886</v>
      </c>
      <c r="EM3" s="27">
        <v>0</v>
      </c>
      <c r="EN3" s="27">
        <v>6095482.3999999994</v>
      </c>
      <c r="EO3" s="27">
        <v>0</v>
      </c>
      <c r="EP3" s="27">
        <v>6282078.7999999998</v>
      </c>
      <c r="EQ3" s="27">
        <v>0</v>
      </c>
      <c r="ER3" s="27">
        <v>6561973.3999999994</v>
      </c>
      <c r="ES3" s="27">
        <v>0</v>
      </c>
      <c r="ET3" s="27">
        <v>6841868</v>
      </c>
      <c r="EU3" s="27">
        <v>0</v>
      </c>
      <c r="EV3" s="27">
        <v>7028464.3999999994</v>
      </c>
      <c r="EW3" s="27">
        <v>0</v>
      </c>
      <c r="EX3" s="27">
        <v>7215060.7999999998</v>
      </c>
      <c r="EY3" s="27">
        <v>0</v>
      </c>
      <c r="EZ3" s="27">
        <v>7494955.3999999994</v>
      </c>
      <c r="FA3" s="27">
        <v>0</v>
      </c>
      <c r="FB3" s="71">
        <v>0</v>
      </c>
      <c r="FC3" s="72">
        <v>0</v>
      </c>
      <c r="FD3" s="27">
        <v>3731928</v>
      </c>
      <c r="FE3" s="27">
        <v>0</v>
      </c>
      <c r="FF3" s="27">
        <v>3918524.4</v>
      </c>
      <c r="FG3" s="27">
        <v>0</v>
      </c>
      <c r="FH3" s="27">
        <v>4105120.8</v>
      </c>
      <c r="FI3" s="27">
        <v>0</v>
      </c>
      <c r="FJ3" s="27">
        <v>4385015.3999999994</v>
      </c>
      <c r="FK3" s="27">
        <v>0</v>
      </c>
      <c r="FL3" s="27">
        <v>4664910</v>
      </c>
      <c r="FM3" s="27">
        <v>0</v>
      </c>
      <c r="FN3" s="27">
        <v>4851506.3999999994</v>
      </c>
      <c r="FO3" s="27">
        <v>0</v>
      </c>
      <c r="FP3" s="27">
        <v>5038102.8</v>
      </c>
      <c r="FQ3" s="27">
        <v>0</v>
      </c>
      <c r="FR3" s="27">
        <v>5317997.3999999994</v>
      </c>
      <c r="FS3" s="27">
        <v>0</v>
      </c>
      <c r="FT3" s="71">
        <v>0</v>
      </c>
      <c r="FU3" s="72">
        <v>0</v>
      </c>
      <c r="FV3" s="27">
        <v>0</v>
      </c>
      <c r="FW3" s="27">
        <v>0</v>
      </c>
      <c r="FX3" s="27">
        <v>0</v>
      </c>
      <c r="FY3" s="27">
        <v>0</v>
      </c>
      <c r="FZ3" s="27">
        <v>0</v>
      </c>
      <c r="GA3" s="27">
        <v>0</v>
      </c>
      <c r="GB3" s="27">
        <v>0</v>
      </c>
      <c r="GC3" s="27">
        <v>0</v>
      </c>
      <c r="GD3" s="27">
        <v>0</v>
      </c>
      <c r="GE3" s="27">
        <v>0</v>
      </c>
      <c r="GF3" s="27">
        <v>0</v>
      </c>
      <c r="GG3" s="27">
        <v>0</v>
      </c>
      <c r="GH3" s="27">
        <v>0</v>
      </c>
      <c r="GI3" s="27">
        <v>0</v>
      </c>
      <c r="GJ3" s="27">
        <v>0</v>
      </c>
      <c r="GK3" s="27">
        <v>0</v>
      </c>
      <c r="GL3" s="71">
        <v>0</v>
      </c>
      <c r="GM3" s="72">
        <v>0</v>
      </c>
      <c r="GN3" s="27">
        <v>0</v>
      </c>
      <c r="GO3" s="27">
        <v>0</v>
      </c>
      <c r="GP3" s="27">
        <v>0</v>
      </c>
      <c r="GQ3" s="27">
        <v>0</v>
      </c>
      <c r="GR3" s="27">
        <v>0</v>
      </c>
      <c r="GS3" s="27">
        <v>0</v>
      </c>
      <c r="GT3" s="27">
        <v>0</v>
      </c>
      <c r="GU3" s="27">
        <v>0</v>
      </c>
      <c r="GV3" s="27">
        <v>0</v>
      </c>
      <c r="GW3" s="27">
        <v>0</v>
      </c>
      <c r="GX3" s="27">
        <v>0</v>
      </c>
      <c r="GY3" s="27">
        <v>0</v>
      </c>
      <c r="GZ3" s="27">
        <v>0</v>
      </c>
      <c r="HA3" s="27">
        <v>0</v>
      </c>
      <c r="HB3" s="27">
        <v>0</v>
      </c>
      <c r="HC3" s="27">
        <v>0</v>
      </c>
      <c r="HD3" s="71">
        <v>0</v>
      </c>
    </row>
    <row r="4" spans="1:212">
      <c r="A4" s="62">
        <v>171.07584</v>
      </c>
      <c r="B4" s="45">
        <v>19350.2</v>
      </c>
      <c r="K4" s="44">
        <v>327.12966999999998</v>
      </c>
      <c r="L4" s="45">
        <v>26685.7</v>
      </c>
      <c r="M4" s="45">
        <v>327.12991016676995</v>
      </c>
      <c r="N4" s="45">
        <v>0.85807764780027918</v>
      </c>
      <c r="O4" s="45">
        <v>-0.73416328652931018</v>
      </c>
      <c r="P4" s="45">
        <v>-2.401667699700738E-4</v>
      </c>
      <c r="Q4" s="45">
        <v>1</v>
      </c>
      <c r="R4" s="45" t="s">
        <v>496</v>
      </c>
      <c r="S4" s="45">
        <v>6095482.3999999994</v>
      </c>
      <c r="U4" s="44">
        <v>600.78563999999994</v>
      </c>
      <c r="V4" s="45">
        <v>98765.5</v>
      </c>
      <c r="W4" s="45">
        <v>600.78723508515498</v>
      </c>
      <c r="X4" s="45">
        <v>3.1758008193084111</v>
      </c>
      <c r="Y4" s="45">
        <v>-2.6549917539532908</v>
      </c>
      <c r="Z4" s="45">
        <v>-1.5950851550314837E-3</v>
      </c>
      <c r="AA4" s="45">
        <v>2</v>
      </c>
      <c r="AB4" s="45" t="s">
        <v>352</v>
      </c>
      <c r="AC4" s="45">
        <v>5908886</v>
      </c>
      <c r="AE4" s="44">
        <v>789.35375999999997</v>
      </c>
      <c r="AF4" s="45">
        <v>599710</v>
      </c>
      <c r="AG4" s="45">
        <v>789.35596316676993</v>
      </c>
      <c r="AH4" s="45">
        <v>19.283651774632308</v>
      </c>
      <c r="AI4" s="45">
        <v>-2.7910940979283922</v>
      </c>
      <c r="AJ4" s="45">
        <v>-2.2031667699593527E-3</v>
      </c>
      <c r="AK4" s="45">
        <v>1</v>
      </c>
      <c r="AL4" s="45" t="s">
        <v>814</v>
      </c>
      <c r="AM4" s="45">
        <v>4385015.3999999994</v>
      </c>
      <c r="AQ4" s="45">
        <v>189.08698053677</v>
      </c>
      <c r="AR4" s="45">
        <v>0</v>
      </c>
      <c r="AU4" s="45">
        <v>1</v>
      </c>
      <c r="AV4" s="45" t="s">
        <v>297</v>
      </c>
      <c r="BA4" s="45">
        <v>959.42455370353991</v>
      </c>
      <c r="BB4" s="45">
        <v>0</v>
      </c>
      <c r="BE4" s="45">
        <v>1</v>
      </c>
      <c r="BF4" s="45" t="s">
        <v>293</v>
      </c>
      <c r="BK4" s="45">
        <v>830.43665416677004</v>
      </c>
      <c r="BL4" s="45">
        <v>0</v>
      </c>
      <c r="BO4" s="45">
        <v>1</v>
      </c>
      <c r="BP4" s="45" t="s">
        <v>1379</v>
      </c>
      <c r="DI4" s="45">
        <v>189.08698053677</v>
      </c>
      <c r="DJ4" s="45">
        <v>0</v>
      </c>
      <c r="DM4" s="45">
        <v>1</v>
      </c>
      <c r="DN4" s="45" t="s">
        <v>297</v>
      </c>
      <c r="DS4" s="45">
        <v>959.42455370353991</v>
      </c>
      <c r="DT4" s="45">
        <v>0</v>
      </c>
      <c r="DW4" s="45">
        <v>1</v>
      </c>
      <c r="DX4" s="45" t="s">
        <v>293</v>
      </c>
      <c r="EC4" s="45">
        <v>830.43665416677004</v>
      </c>
      <c r="ED4" s="45">
        <v>0</v>
      </c>
      <c r="EG4" s="45">
        <v>1</v>
      </c>
      <c r="EH4" s="45" t="s">
        <v>1334</v>
      </c>
      <c r="EK4" s="70">
        <v>1600.77315706646</v>
      </c>
      <c r="EL4" s="45">
        <v>5908886</v>
      </c>
      <c r="EM4" s="45">
        <v>1600.77315706646</v>
      </c>
      <c r="EN4" s="45">
        <v>6095482.3999999994</v>
      </c>
      <c r="EO4" s="45">
        <v>1600.77315706646</v>
      </c>
      <c r="EP4" s="45">
        <v>6282078.7999999998</v>
      </c>
      <c r="EQ4" s="45">
        <v>1600.77315706646</v>
      </c>
      <c r="ER4" s="45">
        <v>6561973.3999999994</v>
      </c>
      <c r="ES4" s="45">
        <v>1600.77315706646</v>
      </c>
      <c r="ET4" s="45">
        <v>6841868</v>
      </c>
      <c r="EU4" s="45">
        <v>1600.77315706646</v>
      </c>
      <c r="EV4" s="45">
        <v>7028464.3999999994</v>
      </c>
      <c r="EW4" s="45">
        <v>1600.77315706646</v>
      </c>
      <c r="EX4" s="45">
        <v>7215060.7999999998</v>
      </c>
      <c r="EY4" s="45">
        <v>1600.77315706646</v>
      </c>
      <c r="EZ4" s="45">
        <v>7494955.3999999994</v>
      </c>
      <c r="FA4" s="45">
        <v>1600.77315706646</v>
      </c>
      <c r="FB4" s="69">
        <v>0</v>
      </c>
      <c r="FC4" s="70">
        <v>1600.77315706646</v>
      </c>
      <c r="FD4" s="45">
        <v>3731928</v>
      </c>
      <c r="FE4" s="45">
        <v>1600.77315706646</v>
      </c>
      <c r="FF4" s="45">
        <v>3918524.4</v>
      </c>
      <c r="FG4" s="45">
        <v>1600.77315706646</v>
      </c>
      <c r="FH4" s="45">
        <v>4105120.8</v>
      </c>
      <c r="FI4" s="45">
        <v>1600.77315706646</v>
      </c>
      <c r="FJ4" s="45">
        <v>4385015.3999999994</v>
      </c>
      <c r="FK4" s="45">
        <v>1600.77315706646</v>
      </c>
      <c r="FL4" s="45">
        <v>4664910</v>
      </c>
      <c r="FM4" s="45">
        <v>1600.77315706646</v>
      </c>
      <c r="FN4" s="45">
        <v>4851506.3999999994</v>
      </c>
      <c r="FO4" s="45">
        <v>1600.77315706646</v>
      </c>
      <c r="FP4" s="45">
        <v>5038102.8</v>
      </c>
      <c r="FQ4" s="45">
        <v>1600.77315706646</v>
      </c>
      <c r="FR4" s="45">
        <v>5317997.3999999994</v>
      </c>
      <c r="FS4" s="45">
        <v>1600.77315706646</v>
      </c>
      <c r="FT4" s="69">
        <v>0</v>
      </c>
      <c r="FU4" s="70">
        <v>1600.77315706646</v>
      </c>
      <c r="FV4" s="45">
        <v>0</v>
      </c>
      <c r="FW4" s="45">
        <v>1600.77315706646</v>
      </c>
      <c r="FX4" s="45">
        <v>0</v>
      </c>
      <c r="FY4" s="45">
        <v>1600.77315706646</v>
      </c>
      <c r="FZ4" s="45">
        <v>0</v>
      </c>
      <c r="GA4" s="45">
        <v>1600.77315706646</v>
      </c>
      <c r="GB4" s="45">
        <v>0</v>
      </c>
      <c r="GC4" s="45">
        <v>1600.77315706646</v>
      </c>
      <c r="GD4" s="45">
        <v>0</v>
      </c>
      <c r="GE4" s="45">
        <v>1600.77315706646</v>
      </c>
      <c r="GF4" s="45">
        <v>0</v>
      </c>
      <c r="GG4" s="45">
        <v>1600.77315706646</v>
      </c>
      <c r="GH4" s="45">
        <v>0</v>
      </c>
      <c r="GI4" s="45">
        <v>1600.77315706646</v>
      </c>
      <c r="GJ4" s="45">
        <v>0</v>
      </c>
      <c r="GK4" s="45">
        <v>1600.77315706646</v>
      </c>
      <c r="GL4" s="69">
        <v>0</v>
      </c>
      <c r="GM4" s="70">
        <v>1600.77315706646</v>
      </c>
      <c r="GN4" s="45">
        <v>0</v>
      </c>
      <c r="GO4" s="45">
        <v>1600.77315706646</v>
      </c>
      <c r="GP4" s="45">
        <v>0</v>
      </c>
      <c r="GQ4" s="45">
        <v>1600.77315706646</v>
      </c>
      <c r="GR4" s="45">
        <v>0</v>
      </c>
      <c r="GS4" s="45">
        <v>1600.77315706646</v>
      </c>
      <c r="GT4" s="45">
        <v>0</v>
      </c>
      <c r="GU4" s="45">
        <v>1600.77315706646</v>
      </c>
      <c r="GV4" s="45">
        <v>0</v>
      </c>
      <c r="GW4" s="45">
        <v>1600.77315706646</v>
      </c>
      <c r="GX4" s="45">
        <v>0</v>
      </c>
      <c r="GY4" s="45">
        <v>1600.77315706646</v>
      </c>
      <c r="GZ4" s="45">
        <v>0</v>
      </c>
      <c r="HA4" s="45">
        <v>1600.77315706646</v>
      </c>
      <c r="HB4" s="45">
        <v>0</v>
      </c>
      <c r="HC4" s="45">
        <v>1600.77315706646</v>
      </c>
      <c r="HD4" s="69">
        <v>0</v>
      </c>
    </row>
    <row r="5" spans="1:212">
      <c r="A5" s="62">
        <v>175.11852999999999</v>
      </c>
      <c r="B5" s="45">
        <v>54347.1</v>
      </c>
      <c r="K5" s="44">
        <v>440.21267999999998</v>
      </c>
      <c r="L5" s="45">
        <v>19990.400000000001</v>
      </c>
      <c r="M5" s="45">
        <v>440.21397016676997</v>
      </c>
      <c r="N5" s="45">
        <v>0.64279053615182291</v>
      </c>
      <c r="O5" s="45">
        <v>-2.9307719823202216</v>
      </c>
      <c r="P5" s="45">
        <v>-1.2901667699907193E-3</v>
      </c>
      <c r="Q5" s="45">
        <v>1</v>
      </c>
      <c r="R5" s="45" t="s">
        <v>313</v>
      </c>
      <c r="S5" s="45">
        <v>6095482.3999999994</v>
      </c>
      <c r="U5" s="44">
        <v>395.18056999999999</v>
      </c>
      <c r="V5" s="45">
        <v>1536220</v>
      </c>
      <c r="W5" s="45">
        <v>395.18506621235997</v>
      </c>
      <c r="X5" s="45">
        <v>49.397094477706965</v>
      </c>
      <c r="Y5" s="45">
        <v>-11.377485498314687</v>
      </c>
      <c r="Z5" s="45">
        <v>-4.496212359981655E-3</v>
      </c>
      <c r="AA5" s="45">
        <v>3</v>
      </c>
      <c r="AB5" s="45" t="s">
        <v>1252</v>
      </c>
      <c r="AC5" s="45">
        <v>5908886</v>
      </c>
      <c r="AE5" s="44">
        <v>395.18056999999999</v>
      </c>
      <c r="AF5" s="45">
        <v>1536220</v>
      </c>
      <c r="AG5" s="45">
        <v>395.18161981676997</v>
      </c>
      <c r="AH5" s="45">
        <v>49.397094477706965</v>
      </c>
      <c r="AI5" s="45">
        <v>-2.6565425043419526</v>
      </c>
      <c r="AJ5" s="45">
        <v>-1.0498167699779515E-3</v>
      </c>
      <c r="AK5" s="45">
        <v>2</v>
      </c>
      <c r="AL5" s="45" t="s">
        <v>327</v>
      </c>
      <c r="AM5" s="45">
        <v>4385015.3999999994</v>
      </c>
      <c r="AQ5" s="45">
        <v>317.14556053676995</v>
      </c>
      <c r="AR5" s="45">
        <v>0</v>
      </c>
      <c r="AU5" s="45">
        <v>1</v>
      </c>
      <c r="AV5" s="45" t="s">
        <v>304</v>
      </c>
      <c r="BA5" s="45">
        <v>1087.48313370354</v>
      </c>
      <c r="BB5" s="45">
        <v>0</v>
      </c>
      <c r="BE5" s="45">
        <v>1</v>
      </c>
      <c r="BF5" s="45" t="s">
        <v>300</v>
      </c>
      <c r="BK5" s="45">
        <v>415.72196531677002</v>
      </c>
      <c r="BL5" s="45">
        <v>0</v>
      </c>
      <c r="BO5" s="45">
        <v>2</v>
      </c>
      <c r="BP5" s="45" t="s">
        <v>305</v>
      </c>
      <c r="DI5" s="45">
        <v>317.14556053676995</v>
      </c>
      <c r="DJ5" s="45">
        <v>0</v>
      </c>
      <c r="DM5" s="45">
        <v>1</v>
      </c>
      <c r="DN5" s="45" t="s">
        <v>304</v>
      </c>
      <c r="DS5" s="45">
        <v>1087.48313370354</v>
      </c>
      <c r="DT5" s="45">
        <v>0</v>
      </c>
      <c r="DW5" s="45">
        <v>1</v>
      </c>
      <c r="DX5" s="45" t="s">
        <v>300</v>
      </c>
      <c r="EC5" s="45">
        <v>415.72196531677002</v>
      </c>
      <c r="ED5" s="45">
        <v>0</v>
      </c>
      <c r="EG5" s="45">
        <v>2</v>
      </c>
      <c r="EH5" s="45" t="s">
        <v>305</v>
      </c>
    </row>
    <row r="6" spans="1:212">
      <c r="A6" s="62">
        <v>187.11287999999999</v>
      </c>
      <c r="B6" s="45">
        <v>39113.800000000003</v>
      </c>
      <c r="K6" s="44">
        <v>614.36010999999996</v>
      </c>
      <c r="L6" s="45">
        <v>3109940</v>
      </c>
      <c r="M6" s="45">
        <v>614.36203516677006</v>
      </c>
      <c r="N6" s="45">
        <v>100</v>
      </c>
      <c r="O6" s="45">
        <v>-3.1336030872581664</v>
      </c>
      <c r="P6" s="45">
        <v>-1.925166770092801E-3</v>
      </c>
      <c r="Q6" s="45">
        <v>1</v>
      </c>
      <c r="R6" s="45" t="s">
        <v>569</v>
      </c>
      <c r="S6" s="45">
        <v>7028464.3999999994</v>
      </c>
      <c r="U6" s="44">
        <v>987.41718000000003</v>
      </c>
      <c r="V6" s="45">
        <v>342558</v>
      </c>
      <c r="W6" s="45">
        <v>987.41946833353995</v>
      </c>
      <c r="X6" s="45">
        <v>11.014939194968392</v>
      </c>
      <c r="Y6" s="45">
        <v>-2.3174887809178628</v>
      </c>
      <c r="Z6" s="45">
        <v>-2.2883335399228599E-3</v>
      </c>
      <c r="AA6" s="45">
        <v>1</v>
      </c>
      <c r="AB6" s="45" t="s">
        <v>421</v>
      </c>
      <c r="AC6" s="45">
        <v>6095482.3999999994</v>
      </c>
      <c r="AE6" s="44">
        <v>395.18056999999999</v>
      </c>
      <c r="AF6" s="45">
        <v>1536220</v>
      </c>
      <c r="AG6" s="45">
        <v>395.18161981676997</v>
      </c>
      <c r="AH6" s="45">
        <v>49.397094477706965</v>
      </c>
      <c r="AI6" s="45">
        <v>-2.6565425043419526</v>
      </c>
      <c r="AJ6" s="45">
        <v>-1.0498167699779515E-3</v>
      </c>
      <c r="AK6" s="45">
        <v>2</v>
      </c>
      <c r="AL6" s="45" t="s">
        <v>1283</v>
      </c>
      <c r="AM6" s="45">
        <v>4385015.3999999994</v>
      </c>
      <c r="AQ6" s="45">
        <v>430.22962053676997</v>
      </c>
      <c r="AR6" s="45">
        <v>0</v>
      </c>
      <c r="AU6" s="45">
        <v>1</v>
      </c>
      <c r="AV6" s="45" t="s">
        <v>309</v>
      </c>
      <c r="BA6" s="45">
        <v>1200.5671937035399</v>
      </c>
      <c r="BB6" s="45">
        <v>0</v>
      </c>
      <c r="BE6" s="45">
        <v>1</v>
      </c>
      <c r="BF6" s="45" t="s">
        <v>306</v>
      </c>
      <c r="BK6" s="45">
        <v>415.72196531677002</v>
      </c>
      <c r="BL6" s="45">
        <v>0</v>
      </c>
      <c r="BO6" s="45">
        <v>2</v>
      </c>
      <c r="BP6" s="45" t="s">
        <v>1378</v>
      </c>
      <c r="DI6" s="45">
        <v>430.22962053676997</v>
      </c>
      <c r="DJ6" s="45">
        <v>0</v>
      </c>
      <c r="DM6" s="45">
        <v>1</v>
      </c>
      <c r="DN6" s="45" t="s">
        <v>309</v>
      </c>
      <c r="DS6" s="45">
        <v>1200.5671937035399</v>
      </c>
      <c r="DT6" s="45">
        <v>0</v>
      </c>
      <c r="DW6" s="45">
        <v>1</v>
      </c>
      <c r="DX6" s="45" t="s">
        <v>306</v>
      </c>
      <c r="EC6" s="45">
        <v>415.72196531677002</v>
      </c>
      <c r="ED6" s="45">
        <v>0</v>
      </c>
      <c r="EG6" s="45">
        <v>2</v>
      </c>
      <c r="EH6" s="45" t="s">
        <v>1332</v>
      </c>
    </row>
    <row r="7" spans="1:212">
      <c r="A7" s="62">
        <v>196.14397</v>
      </c>
      <c r="B7" s="45">
        <v>18725.5</v>
      </c>
      <c r="K7" s="44">
        <v>486.30219</v>
      </c>
      <c r="L7" s="45">
        <v>887896</v>
      </c>
      <c r="M7" s="45">
        <v>486.30345516676999</v>
      </c>
      <c r="N7" s="45">
        <v>28.550261419834467</v>
      </c>
      <c r="O7" s="45">
        <v>-2.6015993852297967</v>
      </c>
      <c r="P7" s="45">
        <v>-1.2651667699969948E-3</v>
      </c>
      <c r="Q7" s="45">
        <v>1</v>
      </c>
      <c r="R7" s="45" t="s">
        <v>570</v>
      </c>
      <c r="S7" s="45">
        <v>7028464.3999999994</v>
      </c>
      <c r="U7" s="44">
        <v>1115.47937</v>
      </c>
      <c r="V7" s="45">
        <v>17591.099999999999</v>
      </c>
      <c r="W7" s="45">
        <v>1115.4780483335398</v>
      </c>
      <c r="X7" s="45">
        <v>0.56564113777114666</v>
      </c>
      <c r="Y7" s="45">
        <v>1.1848430922920392</v>
      </c>
      <c r="Z7" s="45">
        <v>1.3216664601714001E-3</v>
      </c>
      <c r="AA7" s="45">
        <v>1</v>
      </c>
      <c r="AB7" s="45" t="s">
        <v>423</v>
      </c>
      <c r="AC7" s="45">
        <v>6095482.3999999994</v>
      </c>
      <c r="AQ7" s="45">
        <v>527.28238453677011</v>
      </c>
      <c r="AR7" s="45">
        <v>0</v>
      </c>
      <c r="AU7" s="45">
        <v>1</v>
      </c>
      <c r="AV7" s="45" t="s">
        <v>315</v>
      </c>
      <c r="BA7" s="45">
        <v>1297.61995770354</v>
      </c>
      <c r="BB7" s="45">
        <v>0</v>
      </c>
      <c r="BE7" s="45">
        <v>1</v>
      </c>
      <c r="BF7" s="45" t="s">
        <v>311</v>
      </c>
      <c r="BK7" s="45">
        <v>277.48373570010335</v>
      </c>
      <c r="BL7" s="45">
        <v>0</v>
      </c>
      <c r="BO7" s="45">
        <v>3</v>
      </c>
      <c r="BP7" s="45" t="s">
        <v>1286</v>
      </c>
      <c r="DI7" s="45">
        <v>527.28238453677011</v>
      </c>
      <c r="DJ7" s="45">
        <v>0</v>
      </c>
      <c r="DM7" s="45">
        <v>1</v>
      </c>
      <c r="DN7" s="45" t="s">
        <v>315</v>
      </c>
      <c r="DS7" s="45">
        <v>1297.61995770354</v>
      </c>
      <c r="DT7" s="45">
        <v>0</v>
      </c>
      <c r="DW7" s="45">
        <v>1</v>
      </c>
      <c r="DX7" s="45" t="s">
        <v>311</v>
      </c>
      <c r="EC7" s="45">
        <v>277.48373570010335</v>
      </c>
      <c r="ED7" s="45">
        <v>0</v>
      </c>
      <c r="EG7" s="45">
        <v>3</v>
      </c>
      <c r="EH7" s="45" t="s">
        <v>1286</v>
      </c>
    </row>
    <row r="8" spans="1:212">
      <c r="A8" s="62">
        <v>197.12817000000001</v>
      </c>
      <c r="B8" s="45">
        <v>17915.599999999999</v>
      </c>
      <c r="K8" s="44">
        <v>373.21841000000001</v>
      </c>
      <c r="L8" s="45">
        <v>1635040</v>
      </c>
      <c r="M8" s="45">
        <v>373.21939516676997</v>
      </c>
      <c r="N8" s="45">
        <v>52.574647742400174</v>
      </c>
      <c r="O8" s="45">
        <v>-2.6396451597183175</v>
      </c>
      <c r="P8" s="45">
        <v>-9.8516676996496244E-4</v>
      </c>
      <c r="Q8" s="45">
        <v>1</v>
      </c>
      <c r="R8" s="45" t="s">
        <v>571</v>
      </c>
      <c r="S8" s="45">
        <v>7028464.3999999994</v>
      </c>
      <c r="U8" s="44">
        <v>494.21222</v>
      </c>
      <c r="V8" s="45">
        <v>455376</v>
      </c>
      <c r="W8" s="45">
        <v>494.21337240015498</v>
      </c>
      <c r="X8" s="45">
        <v>14.642597606384689</v>
      </c>
      <c r="Y8" s="45">
        <v>-2.3317866721859439</v>
      </c>
      <c r="Z8" s="45">
        <v>-1.1524001549787499E-3</v>
      </c>
      <c r="AA8" s="45">
        <v>2</v>
      </c>
      <c r="AB8" s="45" t="s">
        <v>436</v>
      </c>
      <c r="AC8" s="45">
        <v>6095482.3999999994</v>
      </c>
      <c r="AQ8" s="45">
        <v>628.33006453677012</v>
      </c>
      <c r="AR8" s="45">
        <v>0</v>
      </c>
      <c r="AU8" s="45">
        <v>1</v>
      </c>
      <c r="AV8" s="45" t="s">
        <v>320</v>
      </c>
      <c r="BA8" s="45">
        <v>1398.6676377035401</v>
      </c>
      <c r="BB8" s="45">
        <v>0</v>
      </c>
      <c r="BE8" s="45">
        <v>1</v>
      </c>
      <c r="BF8" s="45" t="s">
        <v>317</v>
      </c>
      <c r="BK8" s="45">
        <v>277.48373570010335</v>
      </c>
      <c r="BL8" s="45">
        <v>0</v>
      </c>
      <c r="BO8" s="45">
        <v>3</v>
      </c>
      <c r="BP8" s="45" t="s">
        <v>1377</v>
      </c>
      <c r="DI8" s="45">
        <v>628.33006453677012</v>
      </c>
      <c r="DJ8" s="45">
        <v>0</v>
      </c>
      <c r="DM8" s="45">
        <v>1</v>
      </c>
      <c r="DN8" s="45" t="s">
        <v>320</v>
      </c>
      <c r="DS8" s="45">
        <v>1398.6676377035401</v>
      </c>
      <c r="DT8" s="45">
        <v>0</v>
      </c>
      <c r="DW8" s="45">
        <v>1</v>
      </c>
      <c r="DX8" s="45" t="s">
        <v>317</v>
      </c>
      <c r="EC8" s="45">
        <v>277.48373570010335</v>
      </c>
      <c r="ED8" s="45">
        <v>0</v>
      </c>
      <c r="EG8" s="45">
        <v>3</v>
      </c>
      <c r="EH8" s="45" t="s">
        <v>1366</v>
      </c>
    </row>
    <row r="9" spans="1:212">
      <c r="A9" s="62">
        <v>199.07096999999999</v>
      </c>
      <c r="B9" s="45">
        <v>23485.9</v>
      </c>
      <c r="K9" s="44">
        <v>276.16570999999999</v>
      </c>
      <c r="L9" s="45">
        <v>39866.9</v>
      </c>
      <c r="M9" s="45">
        <v>276.16663116677</v>
      </c>
      <c r="N9" s="45">
        <v>1.2819186222242229</v>
      </c>
      <c r="O9" s="45">
        <v>-3.3355469707583567</v>
      </c>
      <c r="P9" s="45">
        <v>-9.2116677001286007E-4</v>
      </c>
      <c r="Q9" s="45">
        <v>1</v>
      </c>
      <c r="R9" s="45" t="s">
        <v>572</v>
      </c>
      <c r="S9" s="45">
        <v>7028464.3999999994</v>
      </c>
      <c r="U9" s="44">
        <v>558.24121000000002</v>
      </c>
      <c r="V9" s="45">
        <v>1351010</v>
      </c>
      <c r="W9" s="45">
        <v>558.24266240015493</v>
      </c>
      <c r="X9" s="45">
        <v>43.441674115899346</v>
      </c>
      <c r="Y9" s="45">
        <v>-2.6017362210528194</v>
      </c>
      <c r="Z9" s="45">
        <v>-1.4524001549034438E-3</v>
      </c>
      <c r="AA9" s="45">
        <v>2</v>
      </c>
      <c r="AB9" s="45" t="s">
        <v>438</v>
      </c>
      <c r="AC9" s="45">
        <v>6095482.3999999994</v>
      </c>
      <c r="AQ9" s="45">
        <v>30.525833501769998</v>
      </c>
      <c r="AR9" s="45">
        <v>0</v>
      </c>
      <c r="AU9" s="45">
        <v>2</v>
      </c>
      <c r="AV9" s="45" t="s">
        <v>344</v>
      </c>
      <c r="BA9" s="45">
        <v>415.69462008515501</v>
      </c>
      <c r="BB9" s="45">
        <v>0</v>
      </c>
      <c r="BE9" s="45">
        <v>2</v>
      </c>
      <c r="BF9" s="45" t="s">
        <v>342</v>
      </c>
      <c r="BK9" s="45">
        <v>789.35596316676993</v>
      </c>
      <c r="BL9" s="45">
        <v>0</v>
      </c>
      <c r="BO9" s="45">
        <v>1</v>
      </c>
      <c r="BP9" s="45" t="s">
        <v>294</v>
      </c>
      <c r="DI9" s="45">
        <v>30.525833501769998</v>
      </c>
      <c r="DJ9" s="45">
        <v>0</v>
      </c>
      <c r="DM9" s="45">
        <v>2</v>
      </c>
      <c r="DN9" s="45" t="s">
        <v>344</v>
      </c>
      <c r="DS9" s="45">
        <v>415.69462008515501</v>
      </c>
      <c r="DT9" s="45">
        <v>0</v>
      </c>
      <c r="DW9" s="45">
        <v>2</v>
      </c>
      <c r="DX9" s="45" t="s">
        <v>342</v>
      </c>
      <c r="EC9" s="45">
        <v>789.35596316676993</v>
      </c>
      <c r="ED9" s="45">
        <v>0</v>
      </c>
      <c r="EG9" s="45">
        <v>1</v>
      </c>
      <c r="EH9" s="45" t="s">
        <v>294</v>
      </c>
    </row>
    <row r="10" spans="1:212">
      <c r="A10" s="62">
        <v>224.13890000000001</v>
      </c>
      <c r="B10" s="45">
        <v>13667.7</v>
      </c>
      <c r="K10" s="44">
        <v>175.11852999999999</v>
      </c>
      <c r="L10" s="45">
        <v>54347.1</v>
      </c>
      <c r="M10" s="45">
        <v>175.11895116677002</v>
      </c>
      <c r="N10" s="45">
        <v>1.7475288912326283</v>
      </c>
      <c r="O10" s="45">
        <v>-2.4050325062967981</v>
      </c>
      <c r="P10" s="45">
        <v>-4.211667700246835E-4</v>
      </c>
      <c r="Q10" s="45">
        <v>1</v>
      </c>
      <c r="R10" s="45" t="s">
        <v>574</v>
      </c>
      <c r="S10" s="45">
        <v>7028464.3999999994</v>
      </c>
      <c r="U10" s="44">
        <v>614.78326000000004</v>
      </c>
      <c r="V10" s="45">
        <v>397231</v>
      </c>
      <c r="W10" s="45">
        <v>614.784692400155</v>
      </c>
      <c r="X10" s="45">
        <v>12.772947388052502</v>
      </c>
      <c r="Y10" s="45">
        <v>-2.329921633802829</v>
      </c>
      <c r="Z10" s="45">
        <v>-1.4324001549539389E-3</v>
      </c>
      <c r="AA10" s="45">
        <v>2</v>
      </c>
      <c r="AB10" s="45" t="s">
        <v>440</v>
      </c>
      <c r="AC10" s="45">
        <v>6095482.3999999994</v>
      </c>
      <c r="AQ10" s="45">
        <v>95.047128501770004</v>
      </c>
      <c r="AR10" s="45">
        <v>0</v>
      </c>
      <c r="AU10" s="45">
        <v>2</v>
      </c>
      <c r="AV10" s="45" t="s">
        <v>347</v>
      </c>
      <c r="BA10" s="45">
        <v>544.24520508515502</v>
      </c>
      <c r="BB10" s="45">
        <v>0</v>
      </c>
      <c r="BE10" s="45">
        <v>2</v>
      </c>
      <c r="BF10" s="45" t="s">
        <v>349</v>
      </c>
      <c r="BK10" s="45">
        <v>789.35596316676993</v>
      </c>
      <c r="BL10" s="45">
        <v>0</v>
      </c>
      <c r="BO10" s="45">
        <v>1</v>
      </c>
      <c r="BP10" s="45" t="s">
        <v>1376</v>
      </c>
      <c r="DI10" s="45">
        <v>95.047128501770004</v>
      </c>
      <c r="DJ10" s="45">
        <v>0</v>
      </c>
      <c r="DM10" s="45">
        <v>2</v>
      </c>
      <c r="DN10" s="45" t="s">
        <v>347</v>
      </c>
      <c r="DS10" s="45">
        <v>480.21591508515496</v>
      </c>
      <c r="DT10" s="45">
        <v>0</v>
      </c>
      <c r="DW10" s="45">
        <v>2</v>
      </c>
      <c r="DX10" s="45" t="s">
        <v>345</v>
      </c>
      <c r="EC10" s="45">
        <v>789.35596316676993</v>
      </c>
      <c r="ED10" s="45">
        <v>0</v>
      </c>
      <c r="EG10" s="45">
        <v>1</v>
      </c>
      <c r="EH10" s="45" t="s">
        <v>1330</v>
      </c>
    </row>
    <row r="11" spans="1:212">
      <c r="A11" s="62">
        <v>246.15532999999999</v>
      </c>
      <c r="B11" s="45">
        <v>58956.4</v>
      </c>
      <c r="K11" s="44">
        <v>307.68405000000001</v>
      </c>
      <c r="L11" s="45">
        <v>69821.2</v>
      </c>
      <c r="M11" s="45">
        <v>307.68465581677003</v>
      </c>
      <c r="N11" s="45">
        <v>2.2450979761667424</v>
      </c>
      <c r="O11" s="45">
        <v>-1.9689534676688265</v>
      </c>
      <c r="P11" s="45">
        <v>-6.0581677001891876E-4</v>
      </c>
      <c r="Q11" s="45">
        <v>2</v>
      </c>
      <c r="R11" s="45" t="s">
        <v>582</v>
      </c>
      <c r="S11" s="45">
        <v>7028464.3999999994</v>
      </c>
      <c r="U11" s="44">
        <v>713.83300999999994</v>
      </c>
      <c r="V11" s="45">
        <v>13853.3</v>
      </c>
      <c r="W11" s="45">
        <v>713.83491440015507</v>
      </c>
      <c r="X11" s="45">
        <v>0.44545232383904509</v>
      </c>
      <c r="Y11" s="45">
        <v>-2.667843946421125</v>
      </c>
      <c r="Z11" s="45">
        <v>-1.9044001551264955E-3</v>
      </c>
      <c r="AA11" s="45">
        <v>2</v>
      </c>
      <c r="AB11" s="45" t="s">
        <v>444</v>
      </c>
      <c r="AC11" s="45">
        <v>6095482.3999999994</v>
      </c>
      <c r="AQ11" s="45">
        <v>159.07641850176998</v>
      </c>
      <c r="AR11" s="45">
        <v>0</v>
      </c>
      <c r="AU11" s="45">
        <v>2</v>
      </c>
      <c r="AV11" s="45" t="s">
        <v>351</v>
      </c>
      <c r="BA11" s="45">
        <v>649.31361708515499</v>
      </c>
      <c r="BB11" s="45">
        <v>0</v>
      </c>
      <c r="BE11" s="45">
        <v>2</v>
      </c>
      <c r="BF11" s="45" t="s">
        <v>355</v>
      </c>
      <c r="BK11" s="45">
        <v>395.18161981676997</v>
      </c>
      <c r="BL11" s="45">
        <v>0</v>
      </c>
      <c r="BO11" s="45">
        <v>2</v>
      </c>
      <c r="BP11" s="45" t="s">
        <v>327</v>
      </c>
      <c r="DI11" s="45">
        <v>159.07641850176998</v>
      </c>
      <c r="DJ11" s="45">
        <v>0</v>
      </c>
      <c r="DM11" s="45">
        <v>2</v>
      </c>
      <c r="DN11" s="45" t="s">
        <v>351</v>
      </c>
      <c r="DS11" s="45">
        <v>544.24520508515502</v>
      </c>
      <c r="DT11" s="45">
        <v>0</v>
      </c>
      <c r="DW11" s="45">
        <v>2</v>
      </c>
      <c r="DX11" s="45" t="s">
        <v>349</v>
      </c>
      <c r="EC11" s="45">
        <v>395.18161981676997</v>
      </c>
      <c r="ED11" s="45">
        <v>0</v>
      </c>
      <c r="EG11" s="45">
        <v>2</v>
      </c>
      <c r="EH11" s="45" t="s">
        <v>327</v>
      </c>
    </row>
    <row r="12" spans="1:212">
      <c r="A12" s="62">
        <v>260.10251</v>
      </c>
      <c r="B12" s="45">
        <v>10766.6</v>
      </c>
      <c r="K12" s="44">
        <v>187.11287999999999</v>
      </c>
      <c r="L12" s="45">
        <v>39113.800000000003</v>
      </c>
      <c r="M12" s="45">
        <v>187.11333581676999</v>
      </c>
      <c r="N12" s="45">
        <v>1.257702720952816</v>
      </c>
      <c r="O12" s="45">
        <v>-2.4360464101077497</v>
      </c>
      <c r="P12" s="45">
        <v>-4.5581676999972842E-4</v>
      </c>
      <c r="Q12" s="45">
        <v>2</v>
      </c>
      <c r="R12" s="45" t="s">
        <v>586</v>
      </c>
      <c r="S12" s="45">
        <v>7028464.3999999994</v>
      </c>
      <c r="U12" s="44">
        <v>970.39038000000005</v>
      </c>
      <c r="V12" s="45">
        <v>27082.400000000001</v>
      </c>
      <c r="W12" s="45">
        <v>970.39292033354002</v>
      </c>
      <c r="X12" s="45">
        <v>0.87083352090394028</v>
      </c>
      <c r="Y12" s="45">
        <v>-2.6178401415950021</v>
      </c>
      <c r="Z12" s="45">
        <v>-2.5403335399687421E-3</v>
      </c>
      <c r="AA12" s="45">
        <v>1</v>
      </c>
      <c r="AB12" s="45" t="s">
        <v>454</v>
      </c>
      <c r="AC12" s="45">
        <v>6095482.3999999994</v>
      </c>
      <c r="AQ12" s="45">
        <v>215.61844850176999</v>
      </c>
      <c r="AR12" s="45">
        <v>0</v>
      </c>
      <c r="AU12" s="45">
        <v>2</v>
      </c>
      <c r="AV12" s="45" t="s">
        <v>354</v>
      </c>
      <c r="BA12" s="45">
        <v>699.83745708515505</v>
      </c>
      <c r="BB12" s="45">
        <v>0</v>
      </c>
      <c r="BE12" s="45">
        <v>2</v>
      </c>
      <c r="BF12" s="45" t="s">
        <v>358</v>
      </c>
      <c r="BK12" s="45">
        <v>395.18161981676997</v>
      </c>
      <c r="BL12" s="45">
        <v>0</v>
      </c>
      <c r="BO12" s="45">
        <v>2</v>
      </c>
      <c r="BP12" s="45" t="s">
        <v>1375</v>
      </c>
      <c r="DI12" s="45">
        <v>215.61844850176999</v>
      </c>
      <c r="DJ12" s="45">
        <v>0</v>
      </c>
      <c r="DM12" s="45">
        <v>2</v>
      </c>
      <c r="DN12" s="45" t="s">
        <v>354</v>
      </c>
      <c r="DS12" s="45">
        <v>600.78723508515498</v>
      </c>
      <c r="DT12" s="45">
        <v>0</v>
      </c>
      <c r="DW12" s="45">
        <v>2</v>
      </c>
      <c r="DX12" s="45" t="s">
        <v>352</v>
      </c>
      <c r="EC12" s="45">
        <v>395.18161981676997</v>
      </c>
      <c r="ED12" s="45">
        <v>0</v>
      </c>
      <c r="EG12" s="45">
        <v>2</v>
      </c>
      <c r="EH12" s="45" t="s">
        <v>1328</v>
      </c>
    </row>
    <row r="13" spans="1:212">
      <c r="A13" s="62">
        <v>261.08640000000003</v>
      </c>
      <c r="B13" s="45">
        <v>42527.199999999997</v>
      </c>
      <c r="K13" s="44">
        <v>597.33349999999996</v>
      </c>
      <c r="L13" s="45">
        <v>138761</v>
      </c>
      <c r="M13" s="45">
        <v>597.33548716677001</v>
      </c>
      <c r="N13" s="45">
        <v>4.4618545695415346</v>
      </c>
      <c r="O13" s="45">
        <v>-3.3267180884820862</v>
      </c>
      <c r="P13" s="45">
        <v>-1.9871667700499529E-3</v>
      </c>
      <c r="Q13" s="45">
        <v>1</v>
      </c>
      <c r="R13" s="45" t="s">
        <v>602</v>
      </c>
      <c r="S13" s="45">
        <v>7028464.3999999994</v>
      </c>
      <c r="U13" s="44">
        <v>485.69686999999999</v>
      </c>
      <c r="V13" s="45">
        <v>13471.9</v>
      </c>
      <c r="W13" s="45">
        <v>485.70009840015501</v>
      </c>
      <c r="X13" s="45">
        <v>0.43318842164157512</v>
      </c>
      <c r="Y13" s="45">
        <v>-6.646900352002814</v>
      </c>
      <c r="Z13" s="45">
        <v>-3.2284001550237917E-3</v>
      </c>
      <c r="AA13" s="45">
        <v>2</v>
      </c>
      <c r="AB13" s="45" t="s">
        <v>474</v>
      </c>
      <c r="AC13" s="45">
        <v>6095482.3999999994</v>
      </c>
      <c r="AQ13" s="45">
        <v>264.14483050177006</v>
      </c>
      <c r="AR13" s="45">
        <v>0</v>
      </c>
      <c r="AU13" s="45">
        <v>2</v>
      </c>
      <c r="AV13" s="45" t="s">
        <v>357</v>
      </c>
      <c r="BA13" s="45">
        <v>277.46550554569336</v>
      </c>
      <c r="BB13" s="45">
        <v>0</v>
      </c>
      <c r="BE13" s="45">
        <v>3</v>
      </c>
      <c r="BF13" s="45" t="s">
        <v>1275</v>
      </c>
      <c r="BK13" s="45">
        <v>263.79017203343665</v>
      </c>
      <c r="BL13" s="45">
        <v>0</v>
      </c>
      <c r="BO13" s="45">
        <v>3</v>
      </c>
      <c r="BP13" s="45" t="s">
        <v>1278</v>
      </c>
      <c r="DI13" s="45">
        <v>264.14483050177006</v>
      </c>
      <c r="DJ13" s="45">
        <v>0</v>
      </c>
      <c r="DM13" s="45">
        <v>2</v>
      </c>
      <c r="DN13" s="45" t="s">
        <v>357</v>
      </c>
      <c r="DS13" s="45">
        <v>649.31361708515499</v>
      </c>
      <c r="DT13" s="45">
        <v>0</v>
      </c>
      <c r="DW13" s="45">
        <v>2</v>
      </c>
      <c r="DX13" s="45" t="s">
        <v>355</v>
      </c>
      <c r="EC13" s="45">
        <v>263.79017203343665</v>
      </c>
      <c r="ED13" s="45">
        <v>0</v>
      </c>
      <c r="EG13" s="45">
        <v>3</v>
      </c>
      <c r="EH13" s="45" t="s">
        <v>1278</v>
      </c>
    </row>
    <row r="14" spans="1:212">
      <c r="A14" s="62">
        <v>268.12853999999999</v>
      </c>
      <c r="B14" s="45">
        <v>24297.200000000001</v>
      </c>
      <c r="K14" s="44">
        <v>299.17072000000002</v>
      </c>
      <c r="L14" s="45">
        <v>30522.5</v>
      </c>
      <c r="M14" s="45">
        <v>299.17138181677001</v>
      </c>
      <c r="N14" s="45">
        <v>0.98144980289008799</v>
      </c>
      <c r="O14" s="45">
        <v>-2.2121660366450233</v>
      </c>
      <c r="P14" s="45">
        <v>-6.6181676999121919E-4</v>
      </c>
      <c r="Q14" s="45">
        <v>2</v>
      </c>
      <c r="R14" s="45" t="s">
        <v>618</v>
      </c>
      <c r="S14" s="45">
        <v>7028464.3999999994</v>
      </c>
      <c r="U14" s="44">
        <v>549.73961999999995</v>
      </c>
      <c r="V14" s="45">
        <v>37288.699999999997</v>
      </c>
      <c r="W14" s="45">
        <v>549.72938840015502</v>
      </c>
      <c r="X14" s="45">
        <v>1.1990167012868413</v>
      </c>
      <c r="Y14" s="45">
        <v>18.612066338139421</v>
      </c>
      <c r="Z14" s="45">
        <v>1.0231599844928496E-2</v>
      </c>
      <c r="AA14" s="45">
        <v>2</v>
      </c>
      <c r="AB14" s="45" t="s">
        <v>476</v>
      </c>
      <c r="AC14" s="45">
        <v>6095482.3999999994</v>
      </c>
      <c r="AQ14" s="45">
        <v>314.66867050177007</v>
      </c>
      <c r="AR14" s="45">
        <v>0</v>
      </c>
      <c r="AU14" s="45">
        <v>2</v>
      </c>
      <c r="AV14" s="45" t="s">
        <v>360</v>
      </c>
      <c r="BA14" s="45">
        <v>320.47970221236</v>
      </c>
      <c r="BB14" s="45">
        <v>0</v>
      </c>
      <c r="BE14" s="45">
        <v>3</v>
      </c>
      <c r="BF14" s="45" t="s">
        <v>1274</v>
      </c>
      <c r="BK14" s="45">
        <v>263.79017203343665</v>
      </c>
      <c r="BL14" s="45">
        <v>0</v>
      </c>
      <c r="BO14" s="45">
        <v>3</v>
      </c>
      <c r="BP14" s="45" t="s">
        <v>1374</v>
      </c>
      <c r="DI14" s="45">
        <v>314.66867050177007</v>
      </c>
      <c r="DJ14" s="45">
        <v>0</v>
      </c>
      <c r="DM14" s="45">
        <v>2</v>
      </c>
      <c r="DN14" s="45" t="s">
        <v>360</v>
      </c>
      <c r="DS14" s="45">
        <v>699.83745708515505</v>
      </c>
      <c r="DT14" s="45">
        <v>0</v>
      </c>
      <c r="DW14" s="45">
        <v>2</v>
      </c>
      <c r="DX14" s="45" t="s">
        <v>358</v>
      </c>
      <c r="EC14" s="45">
        <v>263.79017203343665</v>
      </c>
      <c r="ED14" s="45">
        <v>0</v>
      </c>
      <c r="EG14" s="45">
        <v>3</v>
      </c>
      <c r="EH14" s="45" t="s">
        <v>1362</v>
      </c>
    </row>
    <row r="15" spans="1:212">
      <c r="A15" s="62">
        <v>276.16570999999999</v>
      </c>
      <c r="B15" s="45">
        <v>39866.9</v>
      </c>
      <c r="K15" s="44">
        <v>725.39178000000004</v>
      </c>
      <c r="L15" s="45">
        <v>81173.5</v>
      </c>
      <c r="M15" s="45">
        <v>725.39406016677003</v>
      </c>
      <c r="N15" s="45">
        <v>2.6101307420721942</v>
      </c>
      <c r="O15" s="45">
        <v>-3.1433491052685261</v>
      </c>
      <c r="P15" s="45">
        <v>-2.28016676999232E-3</v>
      </c>
      <c r="Q15" s="45">
        <v>1</v>
      </c>
      <c r="R15" s="45" t="s">
        <v>636</v>
      </c>
      <c r="S15" s="45">
        <v>7028464.3999999994</v>
      </c>
      <c r="U15" s="44">
        <v>606.26464999999996</v>
      </c>
      <c r="V15" s="45">
        <v>17796.400000000001</v>
      </c>
      <c r="W15" s="45">
        <v>606.27141840015497</v>
      </c>
      <c r="X15" s="45">
        <v>0.57224255130324064</v>
      </c>
      <c r="Y15" s="45">
        <v>-11.163976973994915</v>
      </c>
      <c r="Z15" s="45">
        <v>-6.7684001550105677E-3</v>
      </c>
      <c r="AA15" s="45">
        <v>2</v>
      </c>
      <c r="AB15" s="45" t="s">
        <v>478</v>
      </c>
      <c r="AC15" s="45">
        <v>6095482.3999999994</v>
      </c>
      <c r="AQ15" s="45">
        <v>20.686314490103332</v>
      </c>
      <c r="AR15" s="45">
        <v>0</v>
      </c>
      <c r="AU15" s="45">
        <v>3</v>
      </c>
      <c r="AV15" s="45" t="s">
        <v>1272</v>
      </c>
      <c r="BA15" s="45">
        <v>363.16589554569339</v>
      </c>
      <c r="BB15" s="45">
        <v>0</v>
      </c>
      <c r="BE15" s="45">
        <v>3</v>
      </c>
      <c r="BF15" s="45" t="s">
        <v>1273</v>
      </c>
      <c r="DI15" s="45">
        <v>20.686314490103332</v>
      </c>
      <c r="DJ15" s="45">
        <v>0</v>
      </c>
      <c r="DM15" s="45">
        <v>3</v>
      </c>
      <c r="DN15" s="45" t="s">
        <v>1272</v>
      </c>
      <c r="DS15" s="45">
        <v>277.46550554569336</v>
      </c>
      <c r="DT15" s="45">
        <v>0</v>
      </c>
      <c r="DW15" s="45">
        <v>3</v>
      </c>
      <c r="DX15" s="45" t="s">
        <v>1275</v>
      </c>
    </row>
    <row r="16" spans="1:212">
      <c r="A16" s="62">
        <v>278.11295000000001</v>
      </c>
      <c r="B16" s="45">
        <v>10982.1</v>
      </c>
      <c r="K16" s="44">
        <v>596.35040000000004</v>
      </c>
      <c r="L16" s="45">
        <v>53763.3</v>
      </c>
      <c r="M16" s="45">
        <v>596.35147016677001</v>
      </c>
      <c r="N16" s="45">
        <v>1.7287568248905125</v>
      </c>
      <c r="O16" s="45">
        <v>-1.794523571273261</v>
      </c>
      <c r="P16" s="45">
        <v>-1.0701667699777317E-3</v>
      </c>
      <c r="Q16" s="45">
        <v>1</v>
      </c>
      <c r="R16" s="45" t="s">
        <v>638</v>
      </c>
      <c r="S16" s="45">
        <v>7028464.3999999994</v>
      </c>
      <c r="U16" s="44">
        <v>969.40466000000004</v>
      </c>
      <c r="V16" s="45">
        <v>15832.3</v>
      </c>
      <c r="W16" s="45">
        <v>969.40890333353991</v>
      </c>
      <c r="X16" s="45">
        <v>0.50908699203200058</v>
      </c>
      <c r="Y16" s="45">
        <v>-4.3772380522644223</v>
      </c>
      <c r="Z16" s="45">
        <v>-4.2433335398754934E-3</v>
      </c>
      <c r="AA16" s="45">
        <v>1</v>
      </c>
      <c r="AB16" s="45" t="s">
        <v>493</v>
      </c>
      <c r="AC16" s="45">
        <v>6095482.3999999994</v>
      </c>
      <c r="AQ16" s="45">
        <v>63.700511156770006</v>
      </c>
      <c r="AR16" s="45">
        <v>0</v>
      </c>
      <c r="AU16" s="45">
        <v>3</v>
      </c>
      <c r="AV16" s="45" t="s">
        <v>1270</v>
      </c>
      <c r="BA16" s="45">
        <v>400.86058221235999</v>
      </c>
      <c r="BB16" s="45">
        <v>0</v>
      </c>
      <c r="BE16" s="45">
        <v>3</v>
      </c>
      <c r="BF16" s="45" t="s">
        <v>1271</v>
      </c>
      <c r="DI16" s="45">
        <v>63.700511156770006</v>
      </c>
      <c r="DJ16" s="45">
        <v>0</v>
      </c>
      <c r="DM16" s="45">
        <v>3</v>
      </c>
      <c r="DN16" s="45" t="s">
        <v>1270</v>
      </c>
      <c r="DS16" s="45">
        <v>320.47970221236</v>
      </c>
      <c r="DT16" s="45">
        <v>0</v>
      </c>
      <c r="DW16" s="45">
        <v>3</v>
      </c>
      <c r="DX16" s="45" t="s">
        <v>1274</v>
      </c>
    </row>
    <row r="17" spans="1:128">
      <c r="A17" s="62">
        <v>291.10797000000002</v>
      </c>
      <c r="B17" s="45">
        <v>14526.3</v>
      </c>
      <c r="K17" s="44">
        <v>355.20789000000002</v>
      </c>
      <c r="L17" s="45">
        <v>13692.8</v>
      </c>
      <c r="M17" s="45">
        <v>355.20883016676999</v>
      </c>
      <c r="N17" s="45">
        <v>0.44029145256821672</v>
      </c>
      <c r="O17" s="45">
        <v>-2.6468001077661354</v>
      </c>
      <c r="P17" s="45">
        <v>-9.4016676996488968E-4</v>
      </c>
      <c r="Q17" s="45">
        <v>1</v>
      </c>
      <c r="R17" s="45" t="s">
        <v>642</v>
      </c>
      <c r="S17" s="45">
        <v>7028464.3999999994</v>
      </c>
      <c r="U17" s="44">
        <v>485.20675999999997</v>
      </c>
      <c r="V17" s="45">
        <v>49656.9</v>
      </c>
      <c r="W17" s="45">
        <v>485.20808990015496</v>
      </c>
      <c r="X17" s="45">
        <v>1.5967156922641594</v>
      </c>
      <c r="Y17" s="45">
        <v>-2.7408861943316252</v>
      </c>
      <c r="Z17" s="45">
        <v>-1.3299001549853529E-3</v>
      </c>
      <c r="AA17" s="45">
        <v>2</v>
      </c>
      <c r="AB17" s="45" t="s">
        <v>509</v>
      </c>
      <c r="AC17" s="45">
        <v>6095482.3999999994</v>
      </c>
      <c r="AQ17" s="45">
        <v>106.38670449010331</v>
      </c>
      <c r="AR17" s="45">
        <v>0</v>
      </c>
      <c r="AU17" s="45">
        <v>3</v>
      </c>
      <c r="AV17" s="45" t="s">
        <v>1268</v>
      </c>
      <c r="BA17" s="45">
        <v>433.21150354569335</v>
      </c>
      <c r="BB17" s="45">
        <v>0</v>
      </c>
      <c r="BE17" s="45">
        <v>3</v>
      </c>
      <c r="BF17" s="45" t="s">
        <v>1269</v>
      </c>
      <c r="DI17" s="45">
        <v>106.38670449010331</v>
      </c>
      <c r="DJ17" s="45">
        <v>0</v>
      </c>
      <c r="DM17" s="45">
        <v>3</v>
      </c>
      <c r="DN17" s="45" t="s">
        <v>1268</v>
      </c>
      <c r="DS17" s="45">
        <v>363.16589554569339</v>
      </c>
      <c r="DT17" s="45">
        <v>0</v>
      </c>
      <c r="DW17" s="45">
        <v>3</v>
      </c>
      <c r="DX17" s="45" t="s">
        <v>1273</v>
      </c>
    </row>
    <row r="18" spans="1:128">
      <c r="A18" s="62">
        <v>296.12331999999998</v>
      </c>
      <c r="B18" s="45">
        <v>94293.2</v>
      </c>
      <c r="K18" s="44">
        <v>298.67858999999999</v>
      </c>
      <c r="L18" s="45">
        <v>208470</v>
      </c>
      <c r="M18" s="45">
        <v>298.67937331677001</v>
      </c>
      <c r="N18" s="45">
        <v>6.7033447590628761</v>
      </c>
      <c r="O18" s="45">
        <v>-2.6226008221691304</v>
      </c>
      <c r="P18" s="45">
        <v>-7.8331677002552169E-4</v>
      </c>
      <c r="Q18" s="45">
        <v>2</v>
      </c>
      <c r="R18" s="45" t="s">
        <v>658</v>
      </c>
      <c r="S18" s="45">
        <v>7028464.3999999994</v>
      </c>
      <c r="U18" s="44">
        <v>549.23572000000001</v>
      </c>
      <c r="V18" s="45">
        <v>61839.4</v>
      </c>
      <c r="W18" s="45">
        <v>549.23737990015502</v>
      </c>
      <c r="X18" s="45">
        <v>1.988443506948687</v>
      </c>
      <c r="Y18" s="45">
        <v>-3.0221907971860635</v>
      </c>
      <c r="Z18" s="45">
        <v>-1.6599001550048342E-3</v>
      </c>
      <c r="AA18" s="45">
        <v>2</v>
      </c>
      <c r="AB18" s="45" t="s">
        <v>511</v>
      </c>
      <c r="AC18" s="45">
        <v>6095482.3999999994</v>
      </c>
      <c r="AQ18" s="45">
        <v>144.08139115677</v>
      </c>
      <c r="AR18" s="45">
        <v>0</v>
      </c>
      <c r="AU18" s="45">
        <v>3</v>
      </c>
      <c r="AV18" s="45" t="s">
        <v>1266</v>
      </c>
      <c r="BA18" s="45">
        <v>466.89406354569337</v>
      </c>
      <c r="BB18" s="45">
        <v>0</v>
      </c>
      <c r="BE18" s="45">
        <v>3</v>
      </c>
      <c r="BF18" s="45" t="s">
        <v>1267</v>
      </c>
      <c r="DI18" s="45">
        <v>144.08139115677</v>
      </c>
      <c r="DJ18" s="45">
        <v>0</v>
      </c>
      <c r="DM18" s="45">
        <v>3</v>
      </c>
      <c r="DN18" s="45" t="s">
        <v>1266</v>
      </c>
      <c r="DS18" s="45">
        <v>400.86058221235999</v>
      </c>
      <c r="DT18" s="45">
        <v>0</v>
      </c>
      <c r="DW18" s="45">
        <v>3</v>
      </c>
      <c r="DX18" s="45" t="s">
        <v>1271</v>
      </c>
    </row>
    <row r="19" spans="1:128">
      <c r="A19" s="62">
        <v>297.12616000000003</v>
      </c>
      <c r="B19" s="45">
        <v>9354.91</v>
      </c>
      <c r="K19" s="44">
        <v>298.13913000000002</v>
      </c>
      <c r="L19" s="45">
        <v>32669</v>
      </c>
      <c r="M19" s="45">
        <v>298.13974416677001</v>
      </c>
      <c r="N19" s="45">
        <v>1.0504704270821945</v>
      </c>
      <c r="O19" s="45">
        <v>-2.0599963004214796</v>
      </c>
      <c r="P19" s="45">
        <v>-6.1416676999215269E-4</v>
      </c>
      <c r="Q19" s="45">
        <v>1</v>
      </c>
      <c r="R19" s="45" t="s">
        <v>709</v>
      </c>
      <c r="S19" s="45">
        <v>3918524.4</v>
      </c>
      <c r="U19" s="44">
        <v>605.77826000000005</v>
      </c>
      <c r="V19" s="45">
        <v>45025.5</v>
      </c>
      <c r="W19" s="45">
        <v>605.77940990015497</v>
      </c>
      <c r="X19" s="45">
        <v>1.4477932050136015</v>
      </c>
      <c r="Y19" s="45">
        <v>-1.8982159778552821</v>
      </c>
      <c r="Z19" s="45">
        <v>-1.1499001549282184E-3</v>
      </c>
      <c r="AA19" s="45">
        <v>2</v>
      </c>
      <c r="AB19" s="45" t="s">
        <v>513</v>
      </c>
      <c r="AC19" s="45">
        <v>6095482.3999999994</v>
      </c>
      <c r="AQ19" s="45">
        <v>176.43231249010336</v>
      </c>
      <c r="AR19" s="45">
        <v>0</v>
      </c>
      <c r="AU19" s="45">
        <v>3</v>
      </c>
      <c r="AV19" s="45" t="s">
        <v>1264</v>
      </c>
      <c r="BA19" s="45">
        <v>813.35541570353996</v>
      </c>
      <c r="BB19" s="45">
        <v>0</v>
      </c>
      <c r="BE19" s="45">
        <v>1</v>
      </c>
      <c r="BF19" s="45" t="s">
        <v>373</v>
      </c>
      <c r="DI19" s="45">
        <v>176.43231249010336</v>
      </c>
      <c r="DJ19" s="45">
        <v>0</v>
      </c>
      <c r="DM19" s="45">
        <v>3</v>
      </c>
      <c r="DN19" s="45" t="s">
        <v>1264</v>
      </c>
      <c r="DS19" s="45">
        <v>433.21150354569335</v>
      </c>
      <c r="DT19" s="45">
        <v>0</v>
      </c>
      <c r="DW19" s="45">
        <v>3</v>
      </c>
      <c r="DX19" s="45" t="s">
        <v>1269</v>
      </c>
    </row>
    <row r="20" spans="1:128">
      <c r="A20" s="62">
        <v>298.13913000000002</v>
      </c>
      <c r="B20" s="45">
        <v>32669</v>
      </c>
      <c r="K20" s="44">
        <v>395.15433000000002</v>
      </c>
      <c r="L20" s="45">
        <v>13950.2</v>
      </c>
      <c r="M20" s="45">
        <v>395.15611916676994</v>
      </c>
      <c r="N20" s="45">
        <v>0.44856813957825553</v>
      </c>
      <c r="O20" s="45">
        <v>-4.5277465870887479</v>
      </c>
      <c r="P20" s="45">
        <v>-1.7891667699245772E-3</v>
      </c>
      <c r="Q20" s="45">
        <v>1</v>
      </c>
      <c r="R20" s="45" t="s">
        <v>737</v>
      </c>
      <c r="S20" s="45">
        <v>3918524.4</v>
      </c>
      <c r="U20" s="44">
        <v>503.22604000000001</v>
      </c>
      <c r="V20" s="45">
        <v>13659.3</v>
      </c>
      <c r="W20" s="45">
        <v>503.218654900155</v>
      </c>
      <c r="X20" s="45">
        <v>0.43921426136838648</v>
      </c>
      <c r="Y20" s="45">
        <v>14.67572748564953</v>
      </c>
      <c r="Z20" s="45">
        <v>7.3850998450097904E-3</v>
      </c>
      <c r="AA20" s="45">
        <v>2</v>
      </c>
      <c r="AB20" s="45" t="s">
        <v>548</v>
      </c>
      <c r="AC20" s="45">
        <v>6095482.3999999994</v>
      </c>
      <c r="AQ20" s="45">
        <v>210.11487249010338</v>
      </c>
      <c r="AR20" s="45">
        <v>0</v>
      </c>
      <c r="AU20" s="45">
        <v>3</v>
      </c>
      <c r="AV20" s="45" t="s">
        <v>1261</v>
      </c>
      <c r="BA20" s="45">
        <v>942.39800570353998</v>
      </c>
      <c r="BB20" s="45">
        <v>0</v>
      </c>
      <c r="BE20" s="45">
        <v>1</v>
      </c>
      <c r="BF20" s="45" t="s">
        <v>376</v>
      </c>
      <c r="DI20" s="45">
        <v>210.11487249010338</v>
      </c>
      <c r="DJ20" s="45">
        <v>0</v>
      </c>
      <c r="DM20" s="45">
        <v>3</v>
      </c>
      <c r="DN20" s="45" t="s">
        <v>1261</v>
      </c>
      <c r="DS20" s="45">
        <v>466.89406354569337</v>
      </c>
      <c r="DT20" s="45">
        <v>0</v>
      </c>
      <c r="DW20" s="45">
        <v>3</v>
      </c>
      <c r="DX20" s="45" t="s">
        <v>1267</v>
      </c>
    </row>
    <row r="21" spans="1:128">
      <c r="A21" s="62">
        <v>298.65692000000001</v>
      </c>
      <c r="B21" s="45">
        <v>10413.9</v>
      </c>
      <c r="K21" s="44">
        <v>395.16327000000001</v>
      </c>
      <c r="L21" s="45">
        <v>19237.2</v>
      </c>
      <c r="M21" s="45">
        <v>395.15611916676994</v>
      </c>
      <c r="N21" s="45">
        <v>0.61857141938429683</v>
      </c>
      <c r="O21" s="45">
        <v>18.096222943856333</v>
      </c>
      <c r="P21" s="45">
        <v>7.1508332300709299E-3</v>
      </c>
      <c r="Q21" s="45">
        <v>1</v>
      </c>
      <c r="R21" s="45" t="s">
        <v>737</v>
      </c>
      <c r="S21" s="45">
        <v>3918524.4</v>
      </c>
      <c r="U21" s="44">
        <v>505.25137000000001</v>
      </c>
      <c r="V21" s="45">
        <v>103408</v>
      </c>
      <c r="W21" s="45">
        <v>505.25225042236002</v>
      </c>
      <c r="X21" s="45">
        <v>3.3250802266281667</v>
      </c>
      <c r="Y21" s="45">
        <v>-1.7425402049695182</v>
      </c>
      <c r="Z21" s="45">
        <v>-8.8042236001228957E-4</v>
      </c>
      <c r="AA21" s="45">
        <v>3</v>
      </c>
      <c r="AB21" s="45" t="s">
        <v>1155</v>
      </c>
      <c r="AC21" s="45">
        <v>7028464.3999999994</v>
      </c>
      <c r="AQ21" s="45">
        <v>43.01784253676999</v>
      </c>
      <c r="AR21" s="45">
        <v>0</v>
      </c>
      <c r="AU21" s="45">
        <v>1</v>
      </c>
      <c r="AV21" s="45" t="s">
        <v>375</v>
      </c>
      <c r="BA21" s="45">
        <v>1070.45658570354</v>
      </c>
      <c r="BB21" s="45">
        <v>0</v>
      </c>
      <c r="BE21" s="45">
        <v>1</v>
      </c>
      <c r="BF21" s="45" t="s">
        <v>379</v>
      </c>
      <c r="DI21" s="45">
        <v>43.01784253676999</v>
      </c>
      <c r="DJ21" s="45">
        <v>0</v>
      </c>
      <c r="DM21" s="45">
        <v>1</v>
      </c>
      <c r="DN21" s="45" t="s">
        <v>375</v>
      </c>
      <c r="DS21" s="45">
        <v>813.35541570353996</v>
      </c>
      <c r="DT21" s="45">
        <v>0</v>
      </c>
      <c r="DW21" s="45">
        <v>1</v>
      </c>
      <c r="DX21" s="45" t="s">
        <v>373</v>
      </c>
    </row>
    <row r="22" spans="1:128">
      <c r="A22" s="62">
        <v>298.67858999999999</v>
      </c>
      <c r="B22" s="45">
        <v>208470</v>
      </c>
      <c r="K22" s="44">
        <v>692.30127000000005</v>
      </c>
      <c r="L22" s="45">
        <v>685873</v>
      </c>
      <c r="M22" s="45">
        <v>692.3031991667699</v>
      </c>
      <c r="N22" s="45">
        <v>22.054219695556828</v>
      </c>
      <c r="O22" s="45">
        <v>-2.7865923083660467</v>
      </c>
      <c r="P22" s="45">
        <v>-1.9291667698553283E-3</v>
      </c>
      <c r="Q22" s="45">
        <v>1</v>
      </c>
      <c r="R22" s="45" t="s">
        <v>335</v>
      </c>
      <c r="S22" s="45">
        <v>4851506.3999999994</v>
      </c>
      <c r="U22" s="44">
        <v>499.24725000000001</v>
      </c>
      <c r="V22" s="45">
        <v>25613</v>
      </c>
      <c r="W22" s="45">
        <v>499.24872875569338</v>
      </c>
      <c r="X22" s="45">
        <v>0.82358502093287966</v>
      </c>
      <c r="Y22" s="45">
        <v>-2.9619618602842266</v>
      </c>
      <c r="Z22" s="45">
        <v>-1.4787556933697488E-3</v>
      </c>
      <c r="AA22" s="45">
        <v>3</v>
      </c>
      <c r="AB22" s="45" t="s">
        <v>1115</v>
      </c>
      <c r="AC22" s="45">
        <v>7028464.3999999994</v>
      </c>
      <c r="AQ22" s="45">
        <v>172.06043253677001</v>
      </c>
      <c r="AR22" s="45">
        <v>0</v>
      </c>
      <c r="AU22" s="45">
        <v>1</v>
      </c>
      <c r="AV22" s="45" t="s">
        <v>378</v>
      </c>
      <c r="BA22" s="45">
        <v>1183.5406457035399</v>
      </c>
      <c r="BB22" s="45">
        <v>0</v>
      </c>
      <c r="BE22" s="45">
        <v>1</v>
      </c>
      <c r="BF22" s="45" t="s">
        <v>382</v>
      </c>
      <c r="DI22" s="45">
        <v>172.06043253677001</v>
      </c>
      <c r="DJ22" s="45">
        <v>0</v>
      </c>
      <c r="DM22" s="45">
        <v>1</v>
      </c>
      <c r="DN22" s="45" t="s">
        <v>378</v>
      </c>
      <c r="DS22" s="45">
        <v>942.39800570353998</v>
      </c>
      <c r="DT22" s="45">
        <v>0</v>
      </c>
      <c r="DW22" s="45">
        <v>1</v>
      </c>
      <c r="DX22" s="45" t="s">
        <v>376</v>
      </c>
    </row>
    <row r="23" spans="1:128">
      <c r="A23" s="62">
        <v>299.17072000000002</v>
      </c>
      <c r="B23" s="45">
        <v>30522.5</v>
      </c>
      <c r="K23" s="44">
        <v>621.26422000000002</v>
      </c>
      <c r="L23" s="45">
        <v>622321</v>
      </c>
      <c r="M23" s="45">
        <v>621.26608516676993</v>
      </c>
      <c r="N23" s="45">
        <v>20.010707602075925</v>
      </c>
      <c r="O23" s="45">
        <v>-3.0022027830515632</v>
      </c>
      <c r="P23" s="45">
        <v>-1.8651667699032259E-3</v>
      </c>
      <c r="Q23" s="45">
        <v>1</v>
      </c>
      <c r="R23" s="45" t="s">
        <v>760</v>
      </c>
      <c r="S23" s="45">
        <v>4851506.3999999994</v>
      </c>
      <c r="U23" s="44">
        <v>528.25800000000004</v>
      </c>
      <c r="V23" s="45">
        <v>110219</v>
      </c>
      <c r="W23" s="45">
        <v>528.25165193343651</v>
      </c>
      <c r="X23" s="45">
        <v>3.5440876672861852</v>
      </c>
      <c r="Y23" s="45">
        <v>12.017125815505043</v>
      </c>
      <c r="Z23" s="45">
        <v>6.348066563532484E-3</v>
      </c>
      <c r="AA23" s="45">
        <v>3</v>
      </c>
      <c r="AB23" s="45" t="s">
        <v>986</v>
      </c>
      <c r="AC23" s="45">
        <v>7494955.3999999994</v>
      </c>
      <c r="AQ23" s="45">
        <v>300.11901253676996</v>
      </c>
      <c r="AR23" s="45">
        <v>0</v>
      </c>
      <c r="AU23" s="45">
        <v>1</v>
      </c>
      <c r="AV23" s="45" t="s">
        <v>381</v>
      </c>
      <c r="BA23" s="45">
        <v>1280.5934097035401</v>
      </c>
      <c r="BB23" s="45">
        <v>0</v>
      </c>
      <c r="BE23" s="45">
        <v>1</v>
      </c>
      <c r="BF23" s="45" t="s">
        <v>385</v>
      </c>
      <c r="DI23" s="45">
        <v>300.11901253676996</v>
      </c>
      <c r="DJ23" s="45">
        <v>0</v>
      </c>
      <c r="DM23" s="45">
        <v>1</v>
      </c>
      <c r="DN23" s="45" t="s">
        <v>381</v>
      </c>
      <c r="DS23" s="45">
        <v>1070.45658570354</v>
      </c>
      <c r="DT23" s="45">
        <v>0</v>
      </c>
      <c r="DW23" s="45">
        <v>1</v>
      </c>
      <c r="DX23" s="45" t="s">
        <v>379</v>
      </c>
    </row>
    <row r="24" spans="1:128">
      <c r="A24" s="62">
        <v>299.18072999999998</v>
      </c>
      <c r="B24" s="45">
        <v>14899.7</v>
      </c>
      <c r="K24" s="44">
        <v>492.22223000000002</v>
      </c>
      <c r="L24" s="45">
        <v>520229</v>
      </c>
      <c r="M24" s="45">
        <v>492.22349516677002</v>
      </c>
      <c r="N24" s="45">
        <v>16.727943304372431</v>
      </c>
      <c r="O24" s="45">
        <v>-2.5703095898913646</v>
      </c>
      <c r="P24" s="45">
        <v>-1.2651667699969948E-3</v>
      </c>
      <c r="Q24" s="45">
        <v>1</v>
      </c>
      <c r="R24" s="45" t="s">
        <v>762</v>
      </c>
      <c r="S24" s="45">
        <v>4851506.3999999994</v>
      </c>
      <c r="U24" s="44">
        <v>476.75720000000001</v>
      </c>
      <c r="V24" s="45">
        <v>9370.25</v>
      </c>
      <c r="W24" s="45">
        <v>476.76389008515503</v>
      </c>
      <c r="X24" s="45">
        <v>0.30130002508086973</v>
      </c>
      <c r="Y24" s="45">
        <v>-14.03228158453766</v>
      </c>
      <c r="Z24" s="45">
        <v>-6.690085155014458E-3</v>
      </c>
      <c r="AA24" s="45">
        <v>2</v>
      </c>
      <c r="AB24" s="45" t="s">
        <v>694</v>
      </c>
      <c r="AC24" s="45">
        <v>3731928</v>
      </c>
      <c r="AQ24" s="45">
        <v>413.20307253676998</v>
      </c>
      <c r="AR24" s="45">
        <v>0</v>
      </c>
      <c r="AU24" s="45">
        <v>1</v>
      </c>
      <c r="AV24" s="45" t="s">
        <v>384</v>
      </c>
      <c r="BA24" s="45">
        <v>1381.64108970354</v>
      </c>
      <c r="BB24" s="45">
        <v>0</v>
      </c>
      <c r="BE24" s="45">
        <v>1</v>
      </c>
      <c r="BF24" s="45" t="s">
        <v>388</v>
      </c>
      <c r="DI24" s="45">
        <v>413.20307253676998</v>
      </c>
      <c r="DJ24" s="45">
        <v>0</v>
      </c>
      <c r="DM24" s="45">
        <v>1</v>
      </c>
      <c r="DN24" s="45" t="s">
        <v>384</v>
      </c>
      <c r="DS24" s="45">
        <v>1183.5406457035399</v>
      </c>
      <c r="DT24" s="45">
        <v>0</v>
      </c>
      <c r="DW24" s="45">
        <v>1</v>
      </c>
      <c r="DX24" s="45" t="s">
        <v>382</v>
      </c>
    </row>
    <row r="25" spans="1:128">
      <c r="A25" s="62">
        <v>307.68405000000001</v>
      </c>
      <c r="B25" s="45">
        <v>69821.2</v>
      </c>
      <c r="K25" s="44">
        <v>377.19549999999998</v>
      </c>
      <c r="L25" s="45">
        <v>229282</v>
      </c>
      <c r="M25" s="45">
        <v>377.19655516677</v>
      </c>
      <c r="N25" s="45">
        <v>7.3725538113275491</v>
      </c>
      <c r="O25" s="45">
        <v>-2.7973923821999964</v>
      </c>
      <c r="P25" s="45">
        <v>-1.0551667700156031E-3</v>
      </c>
      <c r="Q25" s="45">
        <v>1</v>
      </c>
      <c r="R25" s="45" t="s">
        <v>764</v>
      </c>
      <c r="S25" s="45">
        <v>4851506.3999999994</v>
      </c>
      <c r="U25" s="44">
        <v>476.76697000000001</v>
      </c>
      <c r="V25" s="45">
        <v>15165</v>
      </c>
      <c r="W25" s="45">
        <v>476.76389008515503</v>
      </c>
      <c r="X25" s="45">
        <v>0.4876299864306064</v>
      </c>
      <c r="Y25" s="45">
        <v>6.4600421907762398</v>
      </c>
      <c r="Z25" s="45">
        <v>3.079914844988707E-3</v>
      </c>
      <c r="AA25" s="45">
        <v>2</v>
      </c>
      <c r="AB25" s="45" t="s">
        <v>694</v>
      </c>
      <c r="AC25" s="45">
        <v>3731928</v>
      </c>
      <c r="AQ25" s="45">
        <v>510.25583653677006</v>
      </c>
      <c r="AR25" s="45">
        <v>0</v>
      </c>
      <c r="AU25" s="45">
        <v>1</v>
      </c>
      <c r="AV25" s="45" t="s">
        <v>387</v>
      </c>
      <c r="BA25" s="45">
        <v>407.18134608515498</v>
      </c>
      <c r="BB25" s="45">
        <v>0</v>
      </c>
      <c r="BE25" s="45">
        <v>2</v>
      </c>
      <c r="BF25" s="45" t="s">
        <v>399</v>
      </c>
      <c r="DI25" s="45">
        <v>510.25583653677006</v>
      </c>
      <c r="DJ25" s="45">
        <v>0</v>
      </c>
      <c r="DM25" s="45">
        <v>1</v>
      </c>
      <c r="DN25" s="45" t="s">
        <v>387</v>
      </c>
      <c r="DS25" s="45">
        <v>1280.5934097035401</v>
      </c>
      <c r="DT25" s="45">
        <v>0</v>
      </c>
      <c r="DW25" s="45">
        <v>1</v>
      </c>
      <c r="DX25" s="45" t="s">
        <v>385</v>
      </c>
    </row>
    <row r="26" spans="1:128">
      <c r="A26" s="62">
        <v>311.18182000000002</v>
      </c>
      <c r="B26" s="45">
        <v>40439.699999999997</v>
      </c>
      <c r="K26" s="44">
        <v>246.15532999999999</v>
      </c>
      <c r="L26" s="45">
        <v>58956.4</v>
      </c>
      <c r="M26" s="45">
        <v>246.15606516677002</v>
      </c>
      <c r="N26" s="45">
        <v>1.8957407538409101</v>
      </c>
      <c r="O26" s="45">
        <v>-2.9865880799225653</v>
      </c>
      <c r="P26" s="45">
        <v>-7.3516677002771758E-4</v>
      </c>
      <c r="Q26" s="45">
        <v>1</v>
      </c>
      <c r="R26" s="45" t="s">
        <v>896</v>
      </c>
      <c r="S26" s="45">
        <v>4851506.3999999994</v>
      </c>
      <c r="U26" s="44">
        <v>455.24176</v>
      </c>
      <c r="V26" s="45">
        <v>71002</v>
      </c>
      <c r="W26" s="45">
        <v>455.24279040015506</v>
      </c>
      <c r="X26" s="45">
        <v>2.283066554338669</v>
      </c>
      <c r="Y26" s="45">
        <v>-2.2634079589787297</v>
      </c>
      <c r="Z26" s="45">
        <v>-1.0304001550593966E-3</v>
      </c>
      <c r="AA26" s="45">
        <v>2</v>
      </c>
      <c r="AB26" s="45" t="s">
        <v>356</v>
      </c>
      <c r="AC26" s="45">
        <v>3918524.4</v>
      </c>
      <c r="AQ26" s="45">
        <v>611.30351653677008</v>
      </c>
      <c r="AR26" s="45">
        <v>0</v>
      </c>
      <c r="AU26" s="45">
        <v>1</v>
      </c>
      <c r="AV26" s="45" t="s">
        <v>390</v>
      </c>
      <c r="BA26" s="45">
        <v>471.70264108515499</v>
      </c>
      <c r="BB26" s="45">
        <v>0</v>
      </c>
      <c r="BE26" s="45">
        <v>2</v>
      </c>
      <c r="BF26" s="45" t="s">
        <v>401</v>
      </c>
      <c r="DI26" s="45">
        <v>611.30351653677008</v>
      </c>
      <c r="DJ26" s="45">
        <v>0</v>
      </c>
      <c r="DM26" s="45">
        <v>1</v>
      </c>
      <c r="DN26" s="45" t="s">
        <v>390</v>
      </c>
      <c r="DS26" s="45">
        <v>1381.64108970354</v>
      </c>
      <c r="DT26" s="45">
        <v>0</v>
      </c>
      <c r="DW26" s="45">
        <v>1</v>
      </c>
      <c r="DX26" s="45" t="s">
        <v>388</v>
      </c>
    </row>
    <row r="27" spans="1:128">
      <c r="A27" s="62">
        <v>313.15021000000002</v>
      </c>
      <c r="B27" s="45">
        <v>18181.900000000001</v>
      </c>
      <c r="K27" s="44">
        <v>175.11852999999999</v>
      </c>
      <c r="L27" s="45">
        <v>54347.1</v>
      </c>
      <c r="M27" s="45">
        <v>175.11895116677002</v>
      </c>
      <c r="N27" s="45">
        <v>1.7475288912326283</v>
      </c>
      <c r="O27" s="45">
        <v>-2.4050325062967981</v>
      </c>
      <c r="P27" s="45">
        <v>-4.211667700246835E-4</v>
      </c>
      <c r="Q27" s="45">
        <v>1</v>
      </c>
      <c r="R27" s="45" t="s">
        <v>895</v>
      </c>
      <c r="S27" s="45">
        <v>4851506.3999999994</v>
      </c>
      <c r="U27" s="44">
        <v>490.75842</v>
      </c>
      <c r="V27" s="45">
        <v>9919.33</v>
      </c>
      <c r="W27" s="45">
        <v>490.76134740015505</v>
      </c>
      <c r="X27" s="45">
        <v>0.31895567117050494</v>
      </c>
      <c r="Y27" s="45">
        <v>-5.9650177638334823</v>
      </c>
      <c r="Z27" s="45">
        <v>-2.9274001550447792E-3</v>
      </c>
      <c r="AA27" s="45">
        <v>2</v>
      </c>
      <c r="AB27" s="45" t="s">
        <v>724</v>
      </c>
      <c r="AC27" s="45">
        <v>3918524.4</v>
      </c>
      <c r="AQ27" s="45">
        <v>22.012559501769996</v>
      </c>
      <c r="AR27" s="45">
        <v>0</v>
      </c>
      <c r="AU27" s="45">
        <v>2</v>
      </c>
      <c r="AV27" s="45" t="s">
        <v>400</v>
      </c>
      <c r="BA27" s="45">
        <v>535.731931085155</v>
      </c>
      <c r="BB27" s="45">
        <v>0</v>
      </c>
      <c r="BE27" s="45">
        <v>2</v>
      </c>
      <c r="BF27" s="45" t="s">
        <v>403</v>
      </c>
      <c r="DI27" s="45">
        <v>22.012559501769996</v>
      </c>
      <c r="DJ27" s="45">
        <v>0</v>
      </c>
      <c r="DM27" s="45">
        <v>2</v>
      </c>
      <c r="DN27" s="45" t="s">
        <v>400</v>
      </c>
      <c r="DS27" s="45">
        <v>407.18134608515498</v>
      </c>
      <c r="DT27" s="45">
        <v>0</v>
      </c>
      <c r="DW27" s="45">
        <v>2</v>
      </c>
      <c r="DX27" s="45" t="s">
        <v>399</v>
      </c>
    </row>
    <row r="28" spans="1:128">
      <c r="A28" s="62">
        <v>321.15472</v>
      </c>
      <c r="B28" s="45">
        <v>36627.199999999997</v>
      </c>
      <c r="K28" s="44">
        <v>674.28992000000005</v>
      </c>
      <c r="L28" s="45">
        <v>17355.2</v>
      </c>
      <c r="M28" s="45">
        <v>674.29263416676986</v>
      </c>
      <c r="N28" s="45">
        <v>0.55805578242667064</v>
      </c>
      <c r="O28" s="45">
        <v>-4.0252060192827006</v>
      </c>
      <c r="P28" s="45">
        <v>-2.7141667698060701E-3</v>
      </c>
      <c r="Q28" s="45">
        <v>1</v>
      </c>
      <c r="R28" s="45" t="s">
        <v>788</v>
      </c>
      <c r="S28" s="45">
        <v>4851506.3999999994</v>
      </c>
      <c r="U28" s="44">
        <v>612.79474000000005</v>
      </c>
      <c r="V28" s="45">
        <v>149474</v>
      </c>
      <c r="W28" s="45">
        <v>612.79611240015504</v>
      </c>
      <c r="X28" s="45">
        <v>4.8063306687588829</v>
      </c>
      <c r="Y28" s="45">
        <v>-2.2395705965176913</v>
      </c>
      <c r="Z28" s="45">
        <v>-1.3724001549917375E-3</v>
      </c>
      <c r="AA28" s="45">
        <v>2</v>
      </c>
      <c r="AB28" s="45" t="s">
        <v>362</v>
      </c>
      <c r="AC28" s="45">
        <v>3918524.4</v>
      </c>
      <c r="AQ28" s="45">
        <v>86.533854501770008</v>
      </c>
      <c r="AR28" s="45">
        <v>0</v>
      </c>
      <c r="AU28" s="45">
        <v>2</v>
      </c>
      <c r="AV28" s="45" t="s">
        <v>402</v>
      </c>
      <c r="BA28" s="45">
        <v>592.27396108515495</v>
      </c>
      <c r="BB28" s="45">
        <v>0</v>
      </c>
      <c r="BE28" s="45">
        <v>2</v>
      </c>
      <c r="BF28" s="45" t="s">
        <v>405</v>
      </c>
      <c r="DI28" s="45">
        <v>86.533854501770008</v>
      </c>
      <c r="DJ28" s="45">
        <v>0</v>
      </c>
      <c r="DM28" s="45">
        <v>2</v>
      </c>
      <c r="DN28" s="45" t="s">
        <v>402</v>
      </c>
      <c r="DS28" s="45">
        <v>471.70264108515499</v>
      </c>
      <c r="DT28" s="45">
        <v>0</v>
      </c>
      <c r="DW28" s="45">
        <v>2</v>
      </c>
      <c r="DX28" s="45" t="s">
        <v>401</v>
      </c>
    </row>
    <row r="29" spans="1:128">
      <c r="A29" s="62">
        <v>327.12966999999998</v>
      </c>
      <c r="B29" s="45">
        <v>26685.7</v>
      </c>
      <c r="K29" s="44">
        <v>603.25432999999998</v>
      </c>
      <c r="L29" s="45">
        <v>20388.3</v>
      </c>
      <c r="M29" s="45">
        <v>603.25552016676988</v>
      </c>
      <c r="N29" s="45">
        <v>0.65558499520891078</v>
      </c>
      <c r="O29" s="45">
        <v>-1.9729065547102049</v>
      </c>
      <c r="P29" s="45">
        <v>-1.1901667699021345E-3</v>
      </c>
      <c r="Q29" s="45">
        <v>1</v>
      </c>
      <c r="R29" s="45" t="s">
        <v>790</v>
      </c>
      <c r="S29" s="45">
        <v>4851506.3999999994</v>
      </c>
      <c r="U29" s="44">
        <v>713.83300999999994</v>
      </c>
      <c r="V29" s="45">
        <v>13853.3</v>
      </c>
      <c r="W29" s="45">
        <v>713.83491440015507</v>
      </c>
      <c r="X29" s="45">
        <v>0.44545232383904509</v>
      </c>
      <c r="Y29" s="45">
        <v>-2.667843946421125</v>
      </c>
      <c r="Z29" s="45">
        <v>-1.9044001551264955E-3</v>
      </c>
      <c r="AA29" s="45">
        <v>2</v>
      </c>
      <c r="AB29" s="45" t="s">
        <v>921</v>
      </c>
      <c r="AC29" s="45">
        <v>3918524.4</v>
      </c>
      <c r="AQ29" s="45">
        <v>150.56314450176998</v>
      </c>
      <c r="AR29" s="45">
        <v>0</v>
      </c>
      <c r="AU29" s="45">
        <v>2</v>
      </c>
      <c r="AV29" s="45" t="s">
        <v>404</v>
      </c>
      <c r="BA29" s="45">
        <v>640.80034308515508</v>
      </c>
      <c r="BB29" s="45">
        <v>0</v>
      </c>
      <c r="BE29" s="45">
        <v>2</v>
      </c>
      <c r="BF29" s="45" t="s">
        <v>407</v>
      </c>
      <c r="DI29" s="45">
        <v>150.56314450176998</v>
      </c>
      <c r="DJ29" s="45">
        <v>0</v>
      </c>
      <c r="DM29" s="45">
        <v>2</v>
      </c>
      <c r="DN29" s="45" t="s">
        <v>404</v>
      </c>
      <c r="DS29" s="45">
        <v>535.731931085155</v>
      </c>
      <c r="DT29" s="45">
        <v>0</v>
      </c>
      <c r="DW29" s="45">
        <v>2</v>
      </c>
      <c r="DX29" s="45" t="s">
        <v>403</v>
      </c>
    </row>
    <row r="30" spans="1:128">
      <c r="A30" s="62">
        <v>332.12335000000002</v>
      </c>
      <c r="B30" s="45">
        <v>80160.899999999994</v>
      </c>
      <c r="U30" s="44">
        <v>446.72732999999999</v>
      </c>
      <c r="V30" s="45">
        <v>20383.5</v>
      </c>
      <c r="W30" s="45">
        <v>446.72951640015503</v>
      </c>
      <c r="X30" s="45">
        <v>0.65543065139520373</v>
      </c>
      <c r="Y30" s="45">
        <v>-4.8942370601752181</v>
      </c>
      <c r="Z30" s="45">
        <v>-2.1864001550397916E-3</v>
      </c>
      <c r="AA30" s="45">
        <v>2</v>
      </c>
      <c r="AB30" s="45" t="s">
        <v>368</v>
      </c>
      <c r="AC30" s="45">
        <v>3918524.4</v>
      </c>
      <c r="AQ30" s="45">
        <v>207.10517450176999</v>
      </c>
      <c r="AR30" s="45">
        <v>0</v>
      </c>
      <c r="AU30" s="45">
        <v>2</v>
      </c>
      <c r="AV30" s="45" t="s">
        <v>406</v>
      </c>
      <c r="BA30" s="45">
        <v>691.32418308515503</v>
      </c>
      <c r="BB30" s="45">
        <v>0</v>
      </c>
      <c r="BE30" s="45">
        <v>2</v>
      </c>
      <c r="BF30" s="45" t="s">
        <v>409</v>
      </c>
      <c r="DI30" s="45">
        <v>207.10517450176999</v>
      </c>
      <c r="DJ30" s="45">
        <v>0</v>
      </c>
      <c r="DM30" s="45">
        <v>2</v>
      </c>
      <c r="DN30" s="45" t="s">
        <v>406</v>
      </c>
      <c r="DS30" s="45">
        <v>592.27396108515495</v>
      </c>
      <c r="DT30" s="45">
        <v>0</v>
      </c>
      <c r="DW30" s="45">
        <v>2</v>
      </c>
      <c r="DX30" s="45" t="s">
        <v>405</v>
      </c>
    </row>
    <row r="31" spans="1:128">
      <c r="A31" s="62">
        <v>339.16577000000001</v>
      </c>
      <c r="B31" s="45">
        <v>24735.3</v>
      </c>
      <c r="U31" s="44">
        <v>446.23705999999999</v>
      </c>
      <c r="V31" s="45">
        <v>46599.5</v>
      </c>
      <c r="W31" s="45">
        <v>446.23750790015504</v>
      </c>
      <c r="X31" s="45">
        <v>1.4984051139250274</v>
      </c>
      <c r="Y31" s="45">
        <v>-1.0037259242500876</v>
      </c>
      <c r="Z31" s="45">
        <v>-4.4790015505213887E-4</v>
      </c>
      <c r="AA31" s="45">
        <v>2</v>
      </c>
      <c r="AB31" s="45" t="s">
        <v>377</v>
      </c>
      <c r="AC31" s="45">
        <v>3918524.4</v>
      </c>
      <c r="AQ31" s="45">
        <v>255.63155650177004</v>
      </c>
      <c r="AR31" s="45">
        <v>0</v>
      </c>
      <c r="AU31" s="45">
        <v>2</v>
      </c>
      <c r="AV31" s="45" t="s">
        <v>408</v>
      </c>
      <c r="BA31" s="45">
        <v>271.78998954569335</v>
      </c>
      <c r="BB31" s="45">
        <v>0</v>
      </c>
      <c r="BE31" s="45">
        <v>3</v>
      </c>
      <c r="BF31" s="45" t="s">
        <v>1255</v>
      </c>
      <c r="DI31" s="45">
        <v>255.63155650177004</v>
      </c>
      <c r="DJ31" s="45">
        <v>0</v>
      </c>
      <c r="DM31" s="45">
        <v>2</v>
      </c>
      <c r="DN31" s="45" t="s">
        <v>408</v>
      </c>
      <c r="DS31" s="45">
        <v>640.80034308515508</v>
      </c>
      <c r="DT31" s="45">
        <v>0</v>
      </c>
      <c r="DW31" s="45">
        <v>2</v>
      </c>
      <c r="DX31" s="45" t="s">
        <v>407</v>
      </c>
    </row>
    <row r="32" spans="1:128">
      <c r="A32" s="62">
        <v>349.14983999999998</v>
      </c>
      <c r="B32" s="45">
        <v>89697.7</v>
      </c>
      <c r="U32" s="44">
        <v>481.75562000000002</v>
      </c>
      <c r="V32" s="45">
        <v>42528.9</v>
      </c>
      <c r="W32" s="45">
        <v>481.75606490015502</v>
      </c>
      <c r="X32" s="45">
        <v>1.3675151289092393</v>
      </c>
      <c r="Y32" s="45">
        <v>-0.92349673915382102</v>
      </c>
      <c r="Z32" s="45">
        <v>-4.4490015500286972E-4</v>
      </c>
      <c r="AA32" s="45">
        <v>2</v>
      </c>
      <c r="AB32" s="45" t="s">
        <v>749</v>
      </c>
      <c r="AC32" s="45">
        <v>3918524.4</v>
      </c>
      <c r="AQ32" s="45">
        <v>306.15539650177004</v>
      </c>
      <c r="AR32" s="45">
        <v>0</v>
      </c>
      <c r="AU32" s="45">
        <v>2</v>
      </c>
      <c r="AV32" s="45" t="s">
        <v>410</v>
      </c>
      <c r="BA32" s="45">
        <v>314.80418621236004</v>
      </c>
      <c r="BB32" s="45">
        <v>0</v>
      </c>
      <c r="BE32" s="45">
        <v>3</v>
      </c>
      <c r="BF32" s="45" t="s">
        <v>1254</v>
      </c>
      <c r="DI32" s="45">
        <v>306.15539650177004</v>
      </c>
      <c r="DJ32" s="45">
        <v>0</v>
      </c>
      <c r="DM32" s="45">
        <v>2</v>
      </c>
      <c r="DN32" s="45" t="s">
        <v>410</v>
      </c>
      <c r="DS32" s="45">
        <v>691.32418308515503</v>
      </c>
      <c r="DT32" s="45">
        <v>0</v>
      </c>
      <c r="DW32" s="45">
        <v>2</v>
      </c>
      <c r="DX32" s="45" t="s">
        <v>409</v>
      </c>
    </row>
    <row r="33" spans="1:128">
      <c r="A33" s="62">
        <v>355.20789000000002</v>
      </c>
      <c r="B33" s="45">
        <v>13692.8</v>
      </c>
      <c r="U33" s="44">
        <v>478.24097</v>
      </c>
      <c r="V33" s="45">
        <v>11442.7</v>
      </c>
      <c r="W33" s="45">
        <v>478.23296742236005</v>
      </c>
      <c r="X33" s="45">
        <v>0.36793957439693376</v>
      </c>
      <c r="Y33" s="45">
        <v>16.733638592692376</v>
      </c>
      <c r="Z33" s="45">
        <v>8.0025776399565984E-3</v>
      </c>
      <c r="AA33" s="45">
        <v>3</v>
      </c>
      <c r="AB33" s="45" t="s">
        <v>1016</v>
      </c>
      <c r="AC33" s="45">
        <v>4851506.3999999994</v>
      </c>
      <c r="AQ33" s="45">
        <v>15.01079849010333</v>
      </c>
      <c r="AR33" s="45">
        <v>0</v>
      </c>
      <c r="AU33" s="45">
        <v>3</v>
      </c>
      <c r="AV33" s="45" t="s">
        <v>1251</v>
      </c>
      <c r="BA33" s="45">
        <v>357.49037954569337</v>
      </c>
      <c r="BB33" s="45">
        <v>0</v>
      </c>
      <c r="BE33" s="45">
        <v>3</v>
      </c>
      <c r="BF33" s="45" t="s">
        <v>1253</v>
      </c>
      <c r="DI33" s="45">
        <v>15.01079849010333</v>
      </c>
      <c r="DJ33" s="45">
        <v>0</v>
      </c>
      <c r="DM33" s="45">
        <v>3</v>
      </c>
      <c r="DN33" s="45" t="s">
        <v>1251</v>
      </c>
      <c r="DS33" s="45">
        <v>271.78998954569335</v>
      </c>
      <c r="DT33" s="45">
        <v>0</v>
      </c>
      <c r="DW33" s="45">
        <v>3</v>
      </c>
      <c r="DX33" s="45" t="s">
        <v>1255</v>
      </c>
    </row>
    <row r="34" spans="1:128">
      <c r="A34" s="62">
        <v>367.16034000000002</v>
      </c>
      <c r="B34" s="45">
        <v>111938</v>
      </c>
      <c r="U34" s="44">
        <v>528.25800000000004</v>
      </c>
      <c r="V34" s="45">
        <v>110219</v>
      </c>
      <c r="W34" s="45">
        <v>528.25165193343651</v>
      </c>
      <c r="X34" s="45">
        <v>3.5440876672861852</v>
      </c>
      <c r="Y34" s="45">
        <v>12.017125815505043</v>
      </c>
      <c r="Z34" s="45">
        <v>6.348066563532484E-3</v>
      </c>
      <c r="AA34" s="45">
        <v>3</v>
      </c>
      <c r="AB34" s="45" t="s">
        <v>986</v>
      </c>
      <c r="AC34" s="45">
        <v>5317997.3999999994</v>
      </c>
      <c r="AQ34" s="45">
        <v>58.024995156770004</v>
      </c>
      <c r="AR34" s="45">
        <v>0</v>
      </c>
      <c r="AU34" s="45">
        <v>3</v>
      </c>
      <c r="AV34" s="45" t="s">
        <v>1249</v>
      </c>
      <c r="BA34" s="45">
        <v>395.18506621235997</v>
      </c>
      <c r="BB34" s="45">
        <v>0</v>
      </c>
      <c r="BE34" s="45">
        <v>3</v>
      </c>
      <c r="BF34" s="45" t="s">
        <v>1252</v>
      </c>
      <c r="DI34" s="45">
        <v>58.024995156770004</v>
      </c>
      <c r="DJ34" s="45">
        <v>0</v>
      </c>
      <c r="DM34" s="45">
        <v>3</v>
      </c>
      <c r="DN34" s="45" t="s">
        <v>1249</v>
      </c>
      <c r="DS34" s="45">
        <v>314.80418621236004</v>
      </c>
      <c r="DT34" s="45">
        <v>0</v>
      </c>
      <c r="DW34" s="45">
        <v>3</v>
      </c>
      <c r="DX34" s="45" t="s">
        <v>1254</v>
      </c>
    </row>
    <row r="35" spans="1:128">
      <c r="A35" s="62">
        <v>373.20389</v>
      </c>
      <c r="B35" s="45">
        <v>16034.3</v>
      </c>
      <c r="AQ35" s="45">
        <v>100.71118849010331</v>
      </c>
      <c r="AR35" s="45">
        <v>0</v>
      </c>
      <c r="AU35" s="45">
        <v>3</v>
      </c>
      <c r="AV35" s="45" t="s">
        <v>1247</v>
      </c>
      <c r="BA35" s="45">
        <v>427.53598754569339</v>
      </c>
      <c r="BB35" s="45">
        <v>0</v>
      </c>
      <c r="BE35" s="45">
        <v>3</v>
      </c>
      <c r="BF35" s="45" t="s">
        <v>1250</v>
      </c>
      <c r="DI35" s="45">
        <v>100.71118849010331</v>
      </c>
      <c r="DJ35" s="45">
        <v>0</v>
      </c>
      <c r="DM35" s="45">
        <v>3</v>
      </c>
      <c r="DN35" s="45" t="s">
        <v>1247</v>
      </c>
      <c r="DS35" s="45">
        <v>357.49037954569337</v>
      </c>
      <c r="DT35" s="45">
        <v>0</v>
      </c>
      <c r="DW35" s="45">
        <v>3</v>
      </c>
      <c r="DX35" s="45" t="s">
        <v>1253</v>
      </c>
    </row>
    <row r="36" spans="1:128">
      <c r="A36" s="62">
        <v>373.21841000000001</v>
      </c>
      <c r="B36" s="45">
        <v>1635040</v>
      </c>
      <c r="AQ36" s="45">
        <v>138.40587515676998</v>
      </c>
      <c r="AR36" s="45">
        <v>0</v>
      </c>
      <c r="AU36" s="45">
        <v>3</v>
      </c>
      <c r="AV36" s="45" t="s">
        <v>1245</v>
      </c>
      <c r="BA36" s="45">
        <v>461.21854754569335</v>
      </c>
      <c r="BB36" s="45">
        <v>0</v>
      </c>
      <c r="BE36" s="45">
        <v>3</v>
      </c>
      <c r="BF36" s="45" t="s">
        <v>1248</v>
      </c>
      <c r="DI36" s="45">
        <v>138.40587515676998</v>
      </c>
      <c r="DJ36" s="45">
        <v>0</v>
      </c>
      <c r="DM36" s="45">
        <v>3</v>
      </c>
      <c r="DN36" s="45" t="s">
        <v>1245</v>
      </c>
      <c r="DS36" s="45">
        <v>395.18506621235997</v>
      </c>
      <c r="DT36" s="45">
        <v>0</v>
      </c>
      <c r="DW36" s="45">
        <v>3</v>
      </c>
      <c r="DX36" s="45" t="s">
        <v>1252</v>
      </c>
    </row>
    <row r="37" spans="1:128">
      <c r="A37" s="62">
        <v>374.21161000000001</v>
      </c>
      <c r="B37" s="45">
        <v>12035.3</v>
      </c>
      <c r="AQ37" s="45">
        <v>170.75679649010334</v>
      </c>
      <c r="AR37" s="45">
        <v>0</v>
      </c>
      <c r="AU37" s="45">
        <v>3</v>
      </c>
      <c r="AV37" s="45" t="s">
        <v>1243</v>
      </c>
      <c r="BA37" s="45">
        <v>858.37687833353993</v>
      </c>
      <c r="BB37" s="45">
        <v>0</v>
      </c>
      <c r="BE37" s="45">
        <v>1</v>
      </c>
      <c r="BF37" s="45" t="s">
        <v>419</v>
      </c>
      <c r="DI37" s="45">
        <v>170.75679649010334</v>
      </c>
      <c r="DJ37" s="45">
        <v>0</v>
      </c>
      <c r="DM37" s="45">
        <v>3</v>
      </c>
      <c r="DN37" s="45" t="s">
        <v>1243</v>
      </c>
      <c r="DS37" s="45">
        <v>427.53598754569339</v>
      </c>
      <c r="DT37" s="45">
        <v>0</v>
      </c>
      <c r="DW37" s="45">
        <v>3</v>
      </c>
      <c r="DX37" s="45" t="s">
        <v>1250</v>
      </c>
    </row>
    <row r="38" spans="1:128">
      <c r="A38" s="62">
        <v>374.22217000000001</v>
      </c>
      <c r="B38" s="45">
        <v>151296</v>
      </c>
      <c r="AQ38" s="45">
        <v>204.43935649010336</v>
      </c>
      <c r="AR38" s="45">
        <v>0</v>
      </c>
      <c r="AU38" s="45">
        <v>3</v>
      </c>
      <c r="AV38" s="45" t="s">
        <v>1241</v>
      </c>
      <c r="BA38" s="45">
        <v>987.41946833353995</v>
      </c>
      <c r="BB38" s="45">
        <v>0</v>
      </c>
      <c r="BE38" s="45">
        <v>1</v>
      </c>
      <c r="BF38" s="45" t="s">
        <v>421</v>
      </c>
      <c r="DI38" s="45">
        <v>204.43935649010336</v>
      </c>
      <c r="DJ38" s="45">
        <v>0</v>
      </c>
      <c r="DM38" s="45">
        <v>3</v>
      </c>
      <c r="DN38" s="45" t="s">
        <v>1241</v>
      </c>
      <c r="DS38" s="45">
        <v>461.21854754569335</v>
      </c>
      <c r="DT38" s="45">
        <v>0</v>
      </c>
      <c r="DW38" s="45">
        <v>3</v>
      </c>
      <c r="DX38" s="45" t="s">
        <v>1248</v>
      </c>
    </row>
    <row r="39" spans="1:128">
      <c r="A39" s="62">
        <v>377.19549999999998</v>
      </c>
      <c r="B39" s="45">
        <v>229282</v>
      </c>
      <c r="AQ39" s="45">
        <v>88.039305166769992</v>
      </c>
      <c r="AR39" s="45">
        <v>0</v>
      </c>
      <c r="AU39" s="45">
        <v>1</v>
      </c>
      <c r="AV39" s="45" t="s">
        <v>420</v>
      </c>
      <c r="BA39" s="45">
        <v>1115.4780483335398</v>
      </c>
      <c r="BB39" s="45">
        <v>0</v>
      </c>
      <c r="BE39" s="45">
        <v>1</v>
      </c>
      <c r="BF39" s="45" t="s">
        <v>423</v>
      </c>
      <c r="DI39" s="45">
        <v>88.039305166769992</v>
      </c>
      <c r="DJ39" s="45">
        <v>0</v>
      </c>
      <c r="DM39" s="45">
        <v>1</v>
      </c>
      <c r="DN39" s="45" t="s">
        <v>420</v>
      </c>
      <c r="DS39" s="45">
        <v>858.37687833353993</v>
      </c>
      <c r="DT39" s="45">
        <v>0</v>
      </c>
      <c r="DW39" s="45">
        <v>1</v>
      </c>
      <c r="DX39" s="45" t="s">
        <v>419</v>
      </c>
    </row>
    <row r="40" spans="1:128">
      <c r="A40" s="62">
        <v>378.19922000000003</v>
      </c>
      <c r="B40" s="45">
        <v>20834.599999999999</v>
      </c>
      <c r="AQ40" s="45">
        <v>217.08189516676998</v>
      </c>
      <c r="AR40" s="45">
        <v>0</v>
      </c>
      <c r="AU40" s="45">
        <v>1</v>
      </c>
      <c r="AV40" s="45" t="s">
        <v>422</v>
      </c>
      <c r="BA40" s="45">
        <v>1228.56210833354</v>
      </c>
      <c r="BB40" s="45">
        <v>0</v>
      </c>
      <c r="BE40" s="45">
        <v>1</v>
      </c>
      <c r="BF40" s="45" t="s">
        <v>425</v>
      </c>
      <c r="DI40" s="45">
        <v>217.08189516676998</v>
      </c>
      <c r="DJ40" s="45">
        <v>0</v>
      </c>
      <c r="DM40" s="45">
        <v>1</v>
      </c>
      <c r="DN40" s="45" t="s">
        <v>422</v>
      </c>
      <c r="DS40" s="45">
        <v>987.41946833353995</v>
      </c>
      <c r="DT40" s="45">
        <v>0</v>
      </c>
      <c r="DW40" s="45">
        <v>1</v>
      </c>
      <c r="DX40" s="45" t="s">
        <v>421</v>
      </c>
    </row>
    <row r="41" spans="1:128">
      <c r="A41" s="62">
        <v>380.19159000000002</v>
      </c>
      <c r="B41" s="45">
        <v>29164.9</v>
      </c>
      <c r="AQ41" s="45">
        <v>345.14047516676999</v>
      </c>
      <c r="AR41" s="45">
        <v>0</v>
      </c>
      <c r="AU41" s="45">
        <v>1</v>
      </c>
      <c r="AV41" s="45" t="s">
        <v>424</v>
      </c>
      <c r="BA41" s="45">
        <v>1325.61487233354</v>
      </c>
      <c r="BB41" s="45">
        <v>0</v>
      </c>
      <c r="BE41" s="45">
        <v>1</v>
      </c>
      <c r="BF41" s="45" t="s">
        <v>426</v>
      </c>
      <c r="DI41" s="45">
        <v>345.14047516676999</v>
      </c>
      <c r="DJ41" s="45">
        <v>0</v>
      </c>
      <c r="DM41" s="45">
        <v>1</v>
      </c>
      <c r="DN41" s="45" t="s">
        <v>424</v>
      </c>
      <c r="DS41" s="45">
        <v>1115.4780483335398</v>
      </c>
      <c r="DT41" s="45">
        <v>0</v>
      </c>
      <c r="DW41" s="45">
        <v>1</v>
      </c>
      <c r="DX41" s="45" t="s">
        <v>423</v>
      </c>
    </row>
    <row r="42" spans="1:128">
      <c r="A42" s="62">
        <v>380.69326999999998</v>
      </c>
      <c r="B42" s="45">
        <v>19337.2</v>
      </c>
      <c r="AQ42" s="45">
        <v>458.22453516677001</v>
      </c>
      <c r="AR42" s="45">
        <v>0</v>
      </c>
      <c r="AU42" s="45">
        <v>1</v>
      </c>
      <c r="AV42" s="45" t="s">
        <v>287</v>
      </c>
      <c r="BA42" s="45">
        <v>1426.6625523335401</v>
      </c>
      <c r="BB42" s="45">
        <v>0</v>
      </c>
      <c r="BE42" s="45">
        <v>1</v>
      </c>
      <c r="BF42" s="45" t="s">
        <v>427</v>
      </c>
      <c r="DI42" s="45">
        <v>458.22453516677001</v>
      </c>
      <c r="DJ42" s="45">
        <v>0</v>
      </c>
      <c r="DM42" s="45">
        <v>1</v>
      </c>
      <c r="DN42" s="45" t="s">
        <v>287</v>
      </c>
      <c r="DS42" s="45">
        <v>1228.56210833354</v>
      </c>
      <c r="DT42" s="45">
        <v>0</v>
      </c>
      <c r="DW42" s="45">
        <v>1</v>
      </c>
      <c r="DX42" s="45" t="s">
        <v>425</v>
      </c>
    </row>
    <row r="43" spans="1:128">
      <c r="A43" s="62">
        <v>383.19711000000001</v>
      </c>
      <c r="B43" s="45">
        <v>59331.7</v>
      </c>
      <c r="AQ43" s="45">
        <v>555.27729916677004</v>
      </c>
      <c r="AR43" s="45">
        <v>0</v>
      </c>
      <c r="AU43" s="45">
        <v>1</v>
      </c>
      <c r="AV43" s="45" t="s">
        <v>295</v>
      </c>
      <c r="BA43" s="45">
        <v>429.69207740015497</v>
      </c>
      <c r="BB43" s="45">
        <v>0</v>
      </c>
      <c r="BE43" s="45">
        <v>2</v>
      </c>
      <c r="BF43" s="45" t="s">
        <v>434</v>
      </c>
      <c r="DI43" s="45">
        <v>555.27729916677004</v>
      </c>
      <c r="DJ43" s="45">
        <v>0</v>
      </c>
      <c r="DM43" s="45">
        <v>1</v>
      </c>
      <c r="DN43" s="45" t="s">
        <v>295</v>
      </c>
      <c r="DS43" s="45">
        <v>1325.61487233354</v>
      </c>
      <c r="DT43" s="45">
        <v>0</v>
      </c>
      <c r="DW43" s="45">
        <v>1</v>
      </c>
      <c r="DX43" s="45" t="s">
        <v>426</v>
      </c>
    </row>
    <row r="44" spans="1:128">
      <c r="A44" s="62">
        <v>386.17532</v>
      </c>
      <c r="B44" s="45">
        <v>32749.200000000001</v>
      </c>
      <c r="AQ44" s="45">
        <v>656.32497916677005</v>
      </c>
      <c r="AR44" s="45">
        <v>0</v>
      </c>
      <c r="AU44" s="45">
        <v>1</v>
      </c>
      <c r="AV44" s="45" t="s">
        <v>428</v>
      </c>
      <c r="BA44" s="45">
        <v>494.21337240015498</v>
      </c>
      <c r="BB44" s="45">
        <v>0</v>
      </c>
      <c r="BE44" s="45">
        <v>2</v>
      </c>
      <c r="BF44" s="45" t="s">
        <v>436</v>
      </c>
      <c r="DI44" s="45">
        <v>656.32497916677005</v>
      </c>
      <c r="DJ44" s="45">
        <v>0</v>
      </c>
      <c r="DM44" s="45">
        <v>1</v>
      </c>
      <c r="DN44" s="45" t="s">
        <v>428</v>
      </c>
      <c r="DS44" s="45">
        <v>1426.6625523335401</v>
      </c>
      <c r="DT44" s="45">
        <v>0</v>
      </c>
      <c r="DW44" s="45">
        <v>1</v>
      </c>
      <c r="DX44" s="45" t="s">
        <v>427</v>
      </c>
    </row>
    <row r="45" spans="1:128">
      <c r="A45" s="62">
        <v>388.70496000000003</v>
      </c>
      <c r="B45" s="45">
        <v>57461.2</v>
      </c>
      <c r="AQ45" s="45">
        <v>44.523290816769993</v>
      </c>
      <c r="AR45" s="45">
        <v>0</v>
      </c>
      <c r="AU45" s="45">
        <v>2</v>
      </c>
      <c r="AV45" s="45" t="s">
        <v>435</v>
      </c>
      <c r="BA45" s="45">
        <v>558.24266240015493</v>
      </c>
      <c r="BB45" s="45">
        <v>0</v>
      </c>
      <c r="BE45" s="45">
        <v>2</v>
      </c>
      <c r="BF45" s="45" t="s">
        <v>438</v>
      </c>
      <c r="DI45" s="45">
        <v>44.523290816769993</v>
      </c>
      <c r="DJ45" s="45">
        <v>0</v>
      </c>
      <c r="DM45" s="45">
        <v>2</v>
      </c>
      <c r="DN45" s="45" t="s">
        <v>435</v>
      </c>
      <c r="DS45" s="45">
        <v>429.69207740015497</v>
      </c>
      <c r="DT45" s="45">
        <v>0</v>
      </c>
      <c r="DW45" s="45">
        <v>2</v>
      </c>
      <c r="DX45" s="45" t="s">
        <v>434</v>
      </c>
    </row>
    <row r="46" spans="1:128">
      <c r="A46" s="62">
        <v>389.20650999999998</v>
      </c>
      <c r="B46" s="45">
        <v>24595.3</v>
      </c>
      <c r="AQ46" s="45">
        <v>109.04458581677</v>
      </c>
      <c r="AR46" s="45">
        <v>0</v>
      </c>
      <c r="AU46" s="45">
        <v>2</v>
      </c>
      <c r="AV46" s="45" t="s">
        <v>437</v>
      </c>
      <c r="BA46" s="45">
        <v>614.784692400155</v>
      </c>
      <c r="BB46" s="45">
        <v>0</v>
      </c>
      <c r="BE46" s="45">
        <v>2</v>
      </c>
      <c r="BF46" s="45" t="s">
        <v>440</v>
      </c>
      <c r="DI46" s="45">
        <v>109.04458581677</v>
      </c>
      <c r="DJ46" s="45">
        <v>0</v>
      </c>
      <c r="DM46" s="45">
        <v>2</v>
      </c>
      <c r="DN46" s="45" t="s">
        <v>437</v>
      </c>
      <c r="DS46" s="45">
        <v>494.21337240015498</v>
      </c>
      <c r="DT46" s="45">
        <v>0</v>
      </c>
      <c r="DW46" s="45">
        <v>2</v>
      </c>
      <c r="DX46" s="45" t="s">
        <v>436</v>
      </c>
    </row>
    <row r="47" spans="1:128">
      <c r="A47" s="62">
        <v>395.15433000000002</v>
      </c>
      <c r="B47" s="45">
        <v>13950.2</v>
      </c>
      <c r="AQ47" s="45">
        <v>173.07387581677</v>
      </c>
      <c r="AR47" s="45">
        <v>0</v>
      </c>
      <c r="AU47" s="45">
        <v>2</v>
      </c>
      <c r="AV47" s="45" t="s">
        <v>439</v>
      </c>
      <c r="BA47" s="45">
        <v>663.31107440015501</v>
      </c>
      <c r="BB47" s="45">
        <v>0</v>
      </c>
      <c r="BE47" s="45">
        <v>2</v>
      </c>
      <c r="BF47" s="45" t="s">
        <v>442</v>
      </c>
      <c r="DI47" s="45">
        <v>173.07387581677</v>
      </c>
      <c r="DJ47" s="45">
        <v>0</v>
      </c>
      <c r="DM47" s="45">
        <v>2</v>
      </c>
      <c r="DN47" s="45" t="s">
        <v>439</v>
      </c>
      <c r="DS47" s="45">
        <v>558.24266240015493</v>
      </c>
      <c r="DT47" s="45">
        <v>0</v>
      </c>
      <c r="DW47" s="45">
        <v>2</v>
      </c>
      <c r="DX47" s="45" t="s">
        <v>438</v>
      </c>
    </row>
    <row r="48" spans="1:128">
      <c r="A48" s="62">
        <v>395.16327000000001</v>
      </c>
      <c r="B48" s="45">
        <v>19237.2</v>
      </c>
      <c r="AQ48" s="45">
        <v>229.61590581677001</v>
      </c>
      <c r="AR48" s="45">
        <v>0</v>
      </c>
      <c r="AU48" s="45">
        <v>2</v>
      </c>
      <c r="AV48" s="45" t="s">
        <v>441</v>
      </c>
      <c r="BA48" s="45">
        <v>713.83491440015507</v>
      </c>
      <c r="BB48" s="45">
        <v>0</v>
      </c>
      <c r="BE48" s="45">
        <v>2</v>
      </c>
      <c r="BF48" s="45" t="s">
        <v>444</v>
      </c>
      <c r="DI48" s="45">
        <v>229.61590581677001</v>
      </c>
      <c r="DJ48" s="45">
        <v>0</v>
      </c>
      <c r="DM48" s="45">
        <v>2</v>
      </c>
      <c r="DN48" s="45" t="s">
        <v>441</v>
      </c>
      <c r="DS48" s="45">
        <v>614.784692400155</v>
      </c>
      <c r="DT48" s="45">
        <v>0</v>
      </c>
      <c r="DW48" s="45">
        <v>2</v>
      </c>
      <c r="DX48" s="45" t="s">
        <v>440</v>
      </c>
    </row>
    <row r="49" spans="1:128">
      <c r="A49" s="62">
        <v>395.18056999999999</v>
      </c>
      <c r="B49" s="45">
        <v>1536220</v>
      </c>
      <c r="AQ49" s="45">
        <v>278.14228781677002</v>
      </c>
      <c r="AR49" s="45">
        <v>0</v>
      </c>
      <c r="AU49" s="45">
        <v>2</v>
      </c>
      <c r="AV49" s="45" t="s">
        <v>443</v>
      </c>
      <c r="BA49" s="45">
        <v>286.79714375569336</v>
      </c>
      <c r="BB49" s="45">
        <v>0</v>
      </c>
      <c r="BE49" s="45">
        <v>3</v>
      </c>
      <c r="BF49" s="45" t="s">
        <v>1235</v>
      </c>
      <c r="DI49" s="45">
        <v>278.14228781677002</v>
      </c>
      <c r="DJ49" s="45">
        <v>0</v>
      </c>
      <c r="DM49" s="45">
        <v>2</v>
      </c>
      <c r="DN49" s="45" t="s">
        <v>443</v>
      </c>
      <c r="DS49" s="45">
        <v>663.31107440015501</v>
      </c>
      <c r="DT49" s="45">
        <v>0</v>
      </c>
      <c r="DW49" s="45">
        <v>2</v>
      </c>
      <c r="DX49" s="45" t="s">
        <v>442</v>
      </c>
    </row>
    <row r="50" spans="1:128">
      <c r="A50" s="62">
        <v>395.68218999999999</v>
      </c>
      <c r="B50" s="45">
        <v>442658</v>
      </c>
      <c r="AQ50" s="45">
        <v>328.66612781677003</v>
      </c>
      <c r="AR50" s="45">
        <v>0</v>
      </c>
      <c r="AU50" s="45">
        <v>2</v>
      </c>
      <c r="AV50" s="45" t="s">
        <v>445</v>
      </c>
      <c r="BA50" s="45">
        <v>329.81134042235999</v>
      </c>
      <c r="BB50" s="45">
        <v>0</v>
      </c>
      <c r="BE50" s="45">
        <v>3</v>
      </c>
      <c r="BF50" s="45" t="s">
        <v>1234</v>
      </c>
      <c r="DI50" s="45">
        <v>328.66612781677003</v>
      </c>
      <c r="DJ50" s="45">
        <v>0</v>
      </c>
      <c r="DM50" s="45">
        <v>2</v>
      </c>
      <c r="DN50" s="45" t="s">
        <v>445</v>
      </c>
      <c r="DS50" s="45">
        <v>713.83491440015507</v>
      </c>
      <c r="DT50" s="45">
        <v>0</v>
      </c>
      <c r="DW50" s="45">
        <v>2</v>
      </c>
      <c r="DX50" s="45" t="s">
        <v>444</v>
      </c>
    </row>
    <row r="51" spans="1:128">
      <c r="A51" s="62">
        <v>396.17599000000001</v>
      </c>
      <c r="B51" s="45">
        <v>9479.44</v>
      </c>
      <c r="AQ51" s="45">
        <v>30.017952700103329</v>
      </c>
      <c r="AR51" s="45">
        <v>0</v>
      </c>
      <c r="AU51" s="45">
        <v>3</v>
      </c>
      <c r="AV51" s="45" t="s">
        <v>1231</v>
      </c>
      <c r="BA51" s="45">
        <v>372.49753375569333</v>
      </c>
      <c r="BB51" s="45">
        <v>0</v>
      </c>
      <c r="BE51" s="45">
        <v>3</v>
      </c>
      <c r="BF51" s="45" t="s">
        <v>1233</v>
      </c>
      <c r="DI51" s="45">
        <v>30.017952700103329</v>
      </c>
      <c r="DJ51" s="45">
        <v>0</v>
      </c>
      <c r="DM51" s="45">
        <v>3</v>
      </c>
      <c r="DN51" s="45" t="s">
        <v>1231</v>
      </c>
      <c r="DS51" s="45">
        <v>286.79714375569336</v>
      </c>
      <c r="DT51" s="45">
        <v>0</v>
      </c>
      <c r="DW51" s="45">
        <v>3</v>
      </c>
      <c r="DX51" s="45" t="s">
        <v>1235</v>
      </c>
    </row>
    <row r="52" spans="1:128">
      <c r="A52" s="62">
        <v>396.18579</v>
      </c>
      <c r="B52" s="45">
        <v>11038.9</v>
      </c>
      <c r="AQ52" s="45">
        <v>73.032149366769985</v>
      </c>
      <c r="AR52" s="45">
        <v>0</v>
      </c>
      <c r="AU52" s="45">
        <v>3</v>
      </c>
      <c r="AV52" s="45" t="s">
        <v>1229</v>
      </c>
      <c r="BA52" s="45">
        <v>410.19222042236004</v>
      </c>
      <c r="BB52" s="45">
        <v>0</v>
      </c>
      <c r="BE52" s="45">
        <v>3</v>
      </c>
      <c r="BF52" s="45" t="s">
        <v>1232</v>
      </c>
      <c r="DI52" s="45">
        <v>73.032149366769985</v>
      </c>
      <c r="DJ52" s="45">
        <v>0</v>
      </c>
      <c r="DM52" s="45">
        <v>3</v>
      </c>
      <c r="DN52" s="45" t="s">
        <v>1229</v>
      </c>
      <c r="DS52" s="45">
        <v>329.81134042235999</v>
      </c>
      <c r="DT52" s="45">
        <v>0</v>
      </c>
      <c r="DW52" s="45">
        <v>3</v>
      </c>
      <c r="DX52" s="45" t="s">
        <v>1234</v>
      </c>
    </row>
    <row r="53" spans="1:128">
      <c r="A53" s="62">
        <v>397.71001999999999</v>
      </c>
      <c r="B53" s="45">
        <v>67647.100000000006</v>
      </c>
      <c r="AQ53" s="45">
        <v>115.71834270010332</v>
      </c>
      <c r="AR53" s="45">
        <v>0</v>
      </c>
      <c r="AU53" s="45">
        <v>3</v>
      </c>
      <c r="AV53" s="45" t="s">
        <v>1227</v>
      </c>
      <c r="BA53" s="45">
        <v>442.54314175569334</v>
      </c>
      <c r="BB53" s="45">
        <v>0</v>
      </c>
      <c r="BE53" s="45">
        <v>3</v>
      </c>
      <c r="BF53" s="45" t="s">
        <v>1230</v>
      </c>
      <c r="DI53" s="45">
        <v>115.71834270010332</v>
      </c>
      <c r="DJ53" s="45">
        <v>0</v>
      </c>
      <c r="DM53" s="45">
        <v>3</v>
      </c>
      <c r="DN53" s="45" t="s">
        <v>1227</v>
      </c>
      <c r="DS53" s="45">
        <v>372.49753375569333</v>
      </c>
      <c r="DT53" s="45">
        <v>0</v>
      </c>
      <c r="DW53" s="45">
        <v>3</v>
      </c>
      <c r="DX53" s="45" t="s">
        <v>1233</v>
      </c>
    </row>
    <row r="54" spans="1:128">
      <c r="A54" s="62">
        <v>398.20364000000001</v>
      </c>
      <c r="B54" s="45">
        <v>25287.9</v>
      </c>
      <c r="AQ54" s="45">
        <v>153.41302936676999</v>
      </c>
      <c r="AR54" s="45">
        <v>0</v>
      </c>
      <c r="AU54" s="45">
        <v>3</v>
      </c>
      <c r="AV54" s="45" t="s">
        <v>1225</v>
      </c>
      <c r="BA54" s="45">
        <v>476.22570175569342</v>
      </c>
      <c r="BB54" s="45">
        <v>0</v>
      </c>
      <c r="BE54" s="45">
        <v>3</v>
      </c>
      <c r="BF54" s="45" t="s">
        <v>1228</v>
      </c>
      <c r="DI54" s="45">
        <v>153.41302936676999</v>
      </c>
      <c r="DJ54" s="45">
        <v>0</v>
      </c>
      <c r="DM54" s="45">
        <v>3</v>
      </c>
      <c r="DN54" s="45" t="s">
        <v>1225</v>
      </c>
      <c r="DS54" s="45">
        <v>410.19222042236004</v>
      </c>
      <c r="DT54" s="45">
        <v>0</v>
      </c>
      <c r="DW54" s="45">
        <v>3</v>
      </c>
      <c r="DX54" s="45" t="s">
        <v>1232</v>
      </c>
    </row>
    <row r="55" spans="1:128">
      <c r="A55" s="62">
        <v>398.70434999999998</v>
      </c>
      <c r="B55" s="45">
        <v>14947.2</v>
      </c>
      <c r="AQ55" s="45">
        <v>185.76395070010335</v>
      </c>
      <c r="AR55" s="45">
        <v>0</v>
      </c>
      <c r="AU55" s="45">
        <v>3</v>
      </c>
      <c r="AV55" s="45" t="s">
        <v>1223</v>
      </c>
      <c r="BA55" s="45">
        <v>841.35033033354</v>
      </c>
      <c r="BB55" s="45">
        <v>0</v>
      </c>
      <c r="BE55" s="45">
        <v>1</v>
      </c>
      <c r="BF55" s="45" t="s">
        <v>452</v>
      </c>
      <c r="DI55" s="45">
        <v>185.76395070010335</v>
      </c>
      <c r="DJ55" s="45">
        <v>0</v>
      </c>
      <c r="DM55" s="45">
        <v>3</v>
      </c>
      <c r="DN55" s="45" t="s">
        <v>1223</v>
      </c>
      <c r="DS55" s="45">
        <v>442.54314175569334</v>
      </c>
      <c r="DT55" s="45">
        <v>0</v>
      </c>
      <c r="DW55" s="45">
        <v>3</v>
      </c>
      <c r="DX55" s="45" t="s">
        <v>1230</v>
      </c>
    </row>
    <row r="56" spans="1:128">
      <c r="A56" s="62">
        <v>406.17113999999998</v>
      </c>
      <c r="B56" s="45">
        <v>17405.400000000001</v>
      </c>
      <c r="AQ56" s="45">
        <v>219.44651070010335</v>
      </c>
      <c r="AR56" s="45">
        <v>0</v>
      </c>
      <c r="AU56" s="45">
        <v>3</v>
      </c>
      <c r="AV56" s="45" t="s">
        <v>1221</v>
      </c>
      <c r="BA56" s="45">
        <v>970.39292033354002</v>
      </c>
      <c r="BB56" s="45">
        <v>0</v>
      </c>
      <c r="BE56" s="45">
        <v>1</v>
      </c>
      <c r="BF56" s="45" t="s">
        <v>454</v>
      </c>
      <c r="DI56" s="45">
        <v>219.44651070010335</v>
      </c>
      <c r="DJ56" s="45">
        <v>0</v>
      </c>
      <c r="DM56" s="45">
        <v>3</v>
      </c>
      <c r="DN56" s="45" t="s">
        <v>1221</v>
      </c>
      <c r="DS56" s="45">
        <v>476.22570175569342</v>
      </c>
      <c r="DT56" s="45">
        <v>0</v>
      </c>
      <c r="DW56" s="45">
        <v>3</v>
      </c>
      <c r="DX56" s="45" t="s">
        <v>1228</v>
      </c>
    </row>
    <row r="57" spans="1:128">
      <c r="A57" s="62">
        <v>406.71552000000003</v>
      </c>
      <c r="B57" s="45">
        <v>239722</v>
      </c>
      <c r="AQ57" s="45">
        <v>71.012757166770001</v>
      </c>
      <c r="AR57" s="45">
        <v>0</v>
      </c>
      <c r="AU57" s="45">
        <v>1</v>
      </c>
      <c r="AV57" s="45" t="s">
        <v>453</v>
      </c>
      <c r="BA57" s="45">
        <v>1098.45150033354</v>
      </c>
      <c r="BB57" s="45">
        <v>0</v>
      </c>
      <c r="BE57" s="45">
        <v>1</v>
      </c>
      <c r="BF57" s="45" t="s">
        <v>456</v>
      </c>
      <c r="DI57" s="45">
        <v>71.012757166770001</v>
      </c>
      <c r="DJ57" s="45">
        <v>0</v>
      </c>
      <c r="DM57" s="45">
        <v>1</v>
      </c>
      <c r="DN57" s="45" t="s">
        <v>453</v>
      </c>
      <c r="DS57" s="45">
        <v>841.35033033354</v>
      </c>
      <c r="DT57" s="45">
        <v>0</v>
      </c>
      <c r="DW57" s="45">
        <v>1</v>
      </c>
      <c r="DX57" s="45" t="s">
        <v>452</v>
      </c>
    </row>
    <row r="58" spans="1:128">
      <c r="A58" s="62">
        <v>407.21746999999999</v>
      </c>
      <c r="B58" s="45">
        <v>71801.7</v>
      </c>
      <c r="AQ58" s="45">
        <v>200.05534716676999</v>
      </c>
      <c r="AR58" s="45">
        <v>0</v>
      </c>
      <c r="AU58" s="45">
        <v>1</v>
      </c>
      <c r="AV58" s="45" t="s">
        <v>455</v>
      </c>
      <c r="BA58" s="45">
        <v>1211.5355603335399</v>
      </c>
      <c r="BB58" s="45">
        <v>0</v>
      </c>
      <c r="BE58" s="45">
        <v>1</v>
      </c>
      <c r="BF58" s="45" t="s">
        <v>458</v>
      </c>
      <c r="DI58" s="45">
        <v>200.05534716676999</v>
      </c>
      <c r="DJ58" s="45">
        <v>0</v>
      </c>
      <c r="DM58" s="45">
        <v>1</v>
      </c>
      <c r="DN58" s="45" t="s">
        <v>455</v>
      </c>
      <c r="DS58" s="45">
        <v>970.39292033354002</v>
      </c>
      <c r="DT58" s="45">
        <v>0</v>
      </c>
      <c r="DW58" s="45">
        <v>1</v>
      </c>
      <c r="DX58" s="45" t="s">
        <v>454</v>
      </c>
    </row>
    <row r="59" spans="1:128">
      <c r="A59" s="62">
        <v>411.72778</v>
      </c>
      <c r="B59" s="45">
        <v>12244.5</v>
      </c>
      <c r="AQ59" s="45">
        <v>328.11392716677</v>
      </c>
      <c r="AR59" s="45">
        <v>0</v>
      </c>
      <c r="AU59" s="45">
        <v>1</v>
      </c>
      <c r="AV59" s="45" t="s">
        <v>457</v>
      </c>
      <c r="BA59" s="45">
        <v>1308.58832433354</v>
      </c>
      <c r="BB59" s="45">
        <v>0</v>
      </c>
      <c r="BE59" s="45">
        <v>1</v>
      </c>
      <c r="BF59" s="45" t="s">
        <v>460</v>
      </c>
      <c r="DI59" s="45">
        <v>328.11392716677</v>
      </c>
      <c r="DJ59" s="45">
        <v>0</v>
      </c>
      <c r="DM59" s="45">
        <v>1</v>
      </c>
      <c r="DN59" s="45" t="s">
        <v>457</v>
      </c>
      <c r="DS59" s="45">
        <v>1098.45150033354</v>
      </c>
      <c r="DT59" s="45">
        <v>0</v>
      </c>
      <c r="DW59" s="45">
        <v>1</v>
      </c>
      <c r="DX59" s="45" t="s">
        <v>456</v>
      </c>
    </row>
    <row r="60" spans="1:128">
      <c r="A60" s="62">
        <v>424.18133999999998</v>
      </c>
      <c r="B60" s="45">
        <v>107244</v>
      </c>
      <c r="AQ60" s="45">
        <v>441.19798716677002</v>
      </c>
      <c r="AR60" s="45">
        <v>0</v>
      </c>
      <c r="AU60" s="45">
        <v>1</v>
      </c>
      <c r="AV60" s="45" t="s">
        <v>459</v>
      </c>
      <c r="BA60" s="45">
        <v>1409.6360043335401</v>
      </c>
      <c r="BB60" s="45">
        <v>0</v>
      </c>
      <c r="BE60" s="45">
        <v>1</v>
      </c>
      <c r="BF60" s="45" t="s">
        <v>462</v>
      </c>
      <c r="DI60" s="45">
        <v>441.19798716677002</v>
      </c>
      <c r="DJ60" s="45">
        <v>0</v>
      </c>
      <c r="DM60" s="45">
        <v>1</v>
      </c>
      <c r="DN60" s="45" t="s">
        <v>459</v>
      </c>
      <c r="DS60" s="45">
        <v>1211.5355603335399</v>
      </c>
      <c r="DT60" s="45">
        <v>0</v>
      </c>
      <c r="DW60" s="45">
        <v>1</v>
      </c>
      <c r="DX60" s="45" t="s">
        <v>458</v>
      </c>
    </row>
    <row r="61" spans="1:128">
      <c r="A61" s="62">
        <v>425.18866000000003</v>
      </c>
      <c r="B61" s="45">
        <v>9769.14</v>
      </c>
      <c r="AQ61" s="45">
        <v>538.2507511667701</v>
      </c>
      <c r="AR61" s="45">
        <v>0</v>
      </c>
      <c r="AU61" s="45">
        <v>1</v>
      </c>
      <c r="AV61" s="45" t="s">
        <v>461</v>
      </c>
      <c r="BA61" s="45">
        <v>421.178803400155</v>
      </c>
      <c r="BB61" s="45">
        <v>0</v>
      </c>
      <c r="BE61" s="45">
        <v>2</v>
      </c>
      <c r="BF61" s="45" t="s">
        <v>472</v>
      </c>
      <c r="DI61" s="45">
        <v>538.2507511667701</v>
      </c>
      <c r="DJ61" s="45">
        <v>0</v>
      </c>
      <c r="DM61" s="45">
        <v>1</v>
      </c>
      <c r="DN61" s="45" t="s">
        <v>461</v>
      </c>
      <c r="DS61" s="45">
        <v>1308.58832433354</v>
      </c>
      <c r="DT61" s="45">
        <v>0</v>
      </c>
      <c r="DW61" s="45">
        <v>1</v>
      </c>
      <c r="DX61" s="45" t="s">
        <v>460</v>
      </c>
    </row>
    <row r="62" spans="1:128">
      <c r="A62" s="62">
        <v>428.71859999999998</v>
      </c>
      <c r="B62" s="45">
        <v>10515.5</v>
      </c>
      <c r="AQ62" s="45">
        <v>639.29843116677011</v>
      </c>
      <c r="AR62" s="45">
        <v>0</v>
      </c>
      <c r="AU62" s="45">
        <v>1</v>
      </c>
      <c r="AV62" s="45" t="s">
        <v>463</v>
      </c>
      <c r="BA62" s="45">
        <v>485.70009840015501</v>
      </c>
      <c r="BB62" s="45">
        <v>0</v>
      </c>
      <c r="BE62" s="45">
        <v>2</v>
      </c>
      <c r="BF62" s="45" t="s">
        <v>474</v>
      </c>
      <c r="DI62" s="45">
        <v>639.29843116677011</v>
      </c>
      <c r="DJ62" s="45">
        <v>0</v>
      </c>
      <c r="DM62" s="45">
        <v>1</v>
      </c>
      <c r="DN62" s="45" t="s">
        <v>463</v>
      </c>
      <c r="DS62" s="45">
        <v>1409.6360043335401</v>
      </c>
      <c r="DT62" s="45">
        <v>0</v>
      </c>
      <c r="DW62" s="45">
        <v>1</v>
      </c>
      <c r="DX62" s="45" t="s">
        <v>462</v>
      </c>
    </row>
    <row r="63" spans="1:128">
      <c r="A63" s="62">
        <v>433.17056000000002</v>
      </c>
      <c r="B63" s="45">
        <v>10578.7</v>
      </c>
      <c r="AQ63" s="45">
        <v>36.010016816769998</v>
      </c>
      <c r="AR63" s="45">
        <v>0</v>
      </c>
      <c r="AU63" s="45">
        <v>2</v>
      </c>
      <c r="AV63" s="45" t="s">
        <v>473</v>
      </c>
      <c r="BA63" s="45">
        <v>549.72938840015502</v>
      </c>
      <c r="BB63" s="45">
        <v>0</v>
      </c>
      <c r="BE63" s="45">
        <v>2</v>
      </c>
      <c r="BF63" s="45" t="s">
        <v>476</v>
      </c>
      <c r="DI63" s="45">
        <v>36.010016816769998</v>
      </c>
      <c r="DJ63" s="45">
        <v>0</v>
      </c>
      <c r="DM63" s="45">
        <v>2</v>
      </c>
      <c r="DN63" s="45" t="s">
        <v>473</v>
      </c>
      <c r="DS63" s="45">
        <v>421.178803400155</v>
      </c>
      <c r="DT63" s="45">
        <v>0</v>
      </c>
      <c r="DW63" s="45">
        <v>2</v>
      </c>
      <c r="DX63" s="45" t="s">
        <v>472</v>
      </c>
    </row>
    <row r="64" spans="1:128">
      <c r="A64" s="62">
        <v>436.69842999999997</v>
      </c>
      <c r="B64" s="45">
        <v>10991.5</v>
      </c>
      <c r="AQ64" s="45">
        <v>100.53131181677</v>
      </c>
      <c r="AR64" s="45">
        <v>0</v>
      </c>
      <c r="AU64" s="45">
        <v>2</v>
      </c>
      <c r="AV64" s="45" t="s">
        <v>475</v>
      </c>
      <c r="BA64" s="45">
        <v>606.27141840015497</v>
      </c>
      <c r="BB64" s="45">
        <v>0</v>
      </c>
      <c r="BE64" s="45">
        <v>2</v>
      </c>
      <c r="BF64" s="45" t="s">
        <v>478</v>
      </c>
      <c r="DI64" s="45">
        <v>100.53131181677</v>
      </c>
      <c r="DJ64" s="45">
        <v>0</v>
      </c>
      <c r="DM64" s="45">
        <v>2</v>
      </c>
      <c r="DN64" s="45" t="s">
        <v>475</v>
      </c>
      <c r="DS64" s="45">
        <v>485.70009840015501</v>
      </c>
      <c r="DT64" s="45">
        <v>0</v>
      </c>
      <c r="DW64" s="45">
        <v>2</v>
      </c>
      <c r="DX64" s="45" t="s">
        <v>474</v>
      </c>
    </row>
    <row r="65" spans="1:128">
      <c r="A65" s="62">
        <v>438.22485</v>
      </c>
      <c r="B65" s="45">
        <v>10342.799999999999</v>
      </c>
      <c r="AQ65" s="45">
        <v>164.56060181677</v>
      </c>
      <c r="AR65" s="45">
        <v>0</v>
      </c>
      <c r="AU65" s="45">
        <v>2</v>
      </c>
      <c r="AV65" s="45" t="s">
        <v>477</v>
      </c>
      <c r="BA65" s="45">
        <v>654.79780040015498</v>
      </c>
      <c r="BB65" s="45">
        <v>0</v>
      </c>
      <c r="BE65" s="45">
        <v>2</v>
      </c>
      <c r="BF65" s="45" t="s">
        <v>480</v>
      </c>
      <c r="DI65" s="45">
        <v>164.56060181677</v>
      </c>
      <c r="DJ65" s="45">
        <v>0</v>
      </c>
      <c r="DM65" s="45">
        <v>2</v>
      </c>
      <c r="DN65" s="45" t="s">
        <v>477</v>
      </c>
      <c r="DS65" s="45">
        <v>549.72938840015502</v>
      </c>
      <c r="DT65" s="45">
        <v>0</v>
      </c>
      <c r="DW65" s="45">
        <v>2</v>
      </c>
      <c r="DX65" s="45" t="s">
        <v>476</v>
      </c>
    </row>
    <row r="66" spans="1:128">
      <c r="A66" s="62">
        <v>440.21267999999998</v>
      </c>
      <c r="B66" s="45">
        <v>19990.400000000001</v>
      </c>
      <c r="AQ66" s="45">
        <v>221.10263181677001</v>
      </c>
      <c r="AR66" s="45">
        <v>0</v>
      </c>
      <c r="AU66" s="45">
        <v>2</v>
      </c>
      <c r="AV66" s="45" t="s">
        <v>479</v>
      </c>
      <c r="BA66" s="45">
        <v>705.32164040015505</v>
      </c>
      <c r="BB66" s="45">
        <v>0</v>
      </c>
      <c r="BE66" s="45">
        <v>2</v>
      </c>
      <c r="BF66" s="45" t="s">
        <v>482</v>
      </c>
      <c r="DI66" s="45">
        <v>221.10263181677001</v>
      </c>
      <c r="DJ66" s="45">
        <v>0</v>
      </c>
      <c r="DM66" s="45">
        <v>2</v>
      </c>
      <c r="DN66" s="45" t="s">
        <v>479</v>
      </c>
      <c r="DS66" s="45">
        <v>606.27141840015497</v>
      </c>
      <c r="DT66" s="45">
        <v>0</v>
      </c>
      <c r="DW66" s="45">
        <v>2</v>
      </c>
      <c r="DX66" s="45" t="s">
        <v>478</v>
      </c>
    </row>
    <row r="67" spans="1:128">
      <c r="A67" s="62">
        <v>440.68245999999999</v>
      </c>
      <c r="B67" s="45">
        <v>9154.75</v>
      </c>
      <c r="AQ67" s="45">
        <v>269.62901381677005</v>
      </c>
      <c r="AR67" s="45">
        <v>0</v>
      </c>
      <c r="AU67" s="45">
        <v>2</v>
      </c>
      <c r="AV67" s="45" t="s">
        <v>481</v>
      </c>
      <c r="BA67" s="45">
        <v>281.12162775569334</v>
      </c>
      <c r="BB67" s="45">
        <v>0</v>
      </c>
      <c r="BE67" s="45">
        <v>3</v>
      </c>
      <c r="BF67" s="45" t="s">
        <v>1215</v>
      </c>
      <c r="DI67" s="45">
        <v>269.62901381677005</v>
      </c>
      <c r="DJ67" s="45">
        <v>0</v>
      </c>
      <c r="DM67" s="45">
        <v>2</v>
      </c>
      <c r="DN67" s="45" t="s">
        <v>481</v>
      </c>
      <c r="DS67" s="45">
        <v>654.79780040015498</v>
      </c>
      <c r="DT67" s="45">
        <v>0</v>
      </c>
      <c r="DW67" s="45">
        <v>2</v>
      </c>
      <c r="DX67" s="45" t="s">
        <v>480</v>
      </c>
    </row>
    <row r="68" spans="1:128">
      <c r="A68" s="62">
        <v>446.23705999999999</v>
      </c>
      <c r="B68" s="45">
        <v>46599.5</v>
      </c>
      <c r="AQ68" s="45">
        <v>320.15285381677006</v>
      </c>
      <c r="AR68" s="45">
        <v>0</v>
      </c>
      <c r="AU68" s="45">
        <v>2</v>
      </c>
      <c r="AV68" s="45" t="s">
        <v>483</v>
      </c>
      <c r="BA68" s="45">
        <v>324.13582442236003</v>
      </c>
      <c r="BB68" s="45">
        <v>0</v>
      </c>
      <c r="BE68" s="45">
        <v>3</v>
      </c>
      <c r="BF68" s="45" t="s">
        <v>1214</v>
      </c>
      <c r="DI68" s="45">
        <v>320.15285381677006</v>
      </c>
      <c r="DJ68" s="45">
        <v>0</v>
      </c>
      <c r="DM68" s="45">
        <v>2</v>
      </c>
      <c r="DN68" s="45" t="s">
        <v>483</v>
      </c>
      <c r="DS68" s="45">
        <v>705.32164040015505</v>
      </c>
      <c r="DT68" s="45">
        <v>0</v>
      </c>
      <c r="DW68" s="45">
        <v>2</v>
      </c>
      <c r="DX68" s="45" t="s">
        <v>482</v>
      </c>
    </row>
    <row r="69" spans="1:128">
      <c r="A69" s="62">
        <v>446.72732999999999</v>
      </c>
      <c r="B69" s="45">
        <v>20383.5</v>
      </c>
      <c r="AQ69" s="45">
        <v>24.342436700103335</v>
      </c>
      <c r="AR69" s="45">
        <v>0</v>
      </c>
      <c r="AU69" s="45">
        <v>3</v>
      </c>
      <c r="AV69" s="45" t="s">
        <v>1211</v>
      </c>
      <c r="BA69" s="45">
        <v>366.82201775569337</v>
      </c>
      <c r="BB69" s="45">
        <v>0</v>
      </c>
      <c r="BE69" s="45">
        <v>3</v>
      </c>
      <c r="BF69" s="45" t="s">
        <v>1213</v>
      </c>
      <c r="DI69" s="45">
        <v>24.342436700103335</v>
      </c>
      <c r="DJ69" s="45">
        <v>0</v>
      </c>
      <c r="DM69" s="45">
        <v>3</v>
      </c>
      <c r="DN69" s="45" t="s">
        <v>1211</v>
      </c>
      <c r="DS69" s="45">
        <v>281.12162775569334</v>
      </c>
      <c r="DT69" s="45">
        <v>0</v>
      </c>
      <c r="DW69" s="45">
        <v>3</v>
      </c>
      <c r="DX69" s="45" t="s">
        <v>1215</v>
      </c>
    </row>
    <row r="70" spans="1:128">
      <c r="A70" s="62">
        <v>446.73910999999998</v>
      </c>
      <c r="B70" s="45">
        <v>13895.3</v>
      </c>
      <c r="AQ70" s="45">
        <v>67.356633366769998</v>
      </c>
      <c r="AR70" s="45">
        <v>0</v>
      </c>
      <c r="AU70" s="45">
        <v>3</v>
      </c>
      <c r="AV70" s="45" t="s">
        <v>1209</v>
      </c>
      <c r="BA70" s="45">
        <v>404.51670442236002</v>
      </c>
      <c r="BB70" s="45">
        <v>0</v>
      </c>
      <c r="BE70" s="45">
        <v>3</v>
      </c>
      <c r="BF70" s="45" t="s">
        <v>1212</v>
      </c>
      <c r="DI70" s="45">
        <v>67.356633366769998</v>
      </c>
      <c r="DJ70" s="45">
        <v>0</v>
      </c>
      <c r="DM70" s="45">
        <v>3</v>
      </c>
      <c r="DN70" s="45" t="s">
        <v>1209</v>
      </c>
      <c r="DS70" s="45">
        <v>324.13582442236003</v>
      </c>
      <c r="DT70" s="45">
        <v>0</v>
      </c>
      <c r="DW70" s="45">
        <v>3</v>
      </c>
      <c r="DX70" s="45" t="s">
        <v>1214</v>
      </c>
    </row>
    <row r="71" spans="1:128">
      <c r="A71" s="62">
        <v>450.19601</v>
      </c>
      <c r="B71" s="45">
        <v>16842.2</v>
      </c>
      <c r="AQ71" s="45">
        <v>110.04282670010333</v>
      </c>
      <c r="AR71" s="45">
        <v>0</v>
      </c>
      <c r="AU71" s="45">
        <v>3</v>
      </c>
      <c r="AV71" s="45" t="s">
        <v>1207</v>
      </c>
      <c r="BA71" s="45">
        <v>436.86762575569333</v>
      </c>
      <c r="BB71" s="45">
        <v>0</v>
      </c>
      <c r="BE71" s="45">
        <v>3</v>
      </c>
      <c r="BF71" s="45" t="s">
        <v>1210</v>
      </c>
      <c r="DI71" s="45">
        <v>110.04282670010333</v>
      </c>
      <c r="DJ71" s="45">
        <v>0</v>
      </c>
      <c r="DM71" s="45">
        <v>3</v>
      </c>
      <c r="DN71" s="45" t="s">
        <v>1207</v>
      </c>
      <c r="DS71" s="45">
        <v>366.82201775569337</v>
      </c>
      <c r="DT71" s="45">
        <v>0</v>
      </c>
      <c r="DW71" s="45">
        <v>3</v>
      </c>
      <c r="DX71" s="45" t="s">
        <v>1213</v>
      </c>
    </row>
    <row r="72" spans="1:128">
      <c r="A72" s="62">
        <v>455.24176</v>
      </c>
      <c r="B72" s="45">
        <v>71002</v>
      </c>
      <c r="AQ72" s="45">
        <v>147.73751336677</v>
      </c>
      <c r="AR72" s="45">
        <v>0</v>
      </c>
      <c r="AU72" s="45">
        <v>3</v>
      </c>
      <c r="AV72" s="45" t="s">
        <v>1205</v>
      </c>
      <c r="BA72" s="45">
        <v>470.55018575569341</v>
      </c>
      <c r="BB72" s="45">
        <v>0</v>
      </c>
      <c r="BE72" s="45">
        <v>3</v>
      </c>
      <c r="BF72" s="45" t="s">
        <v>1208</v>
      </c>
      <c r="DI72" s="45">
        <v>147.73751336677</v>
      </c>
      <c r="DJ72" s="45">
        <v>0</v>
      </c>
      <c r="DM72" s="45">
        <v>3</v>
      </c>
      <c r="DN72" s="45" t="s">
        <v>1205</v>
      </c>
      <c r="DS72" s="45">
        <v>404.51670442236002</v>
      </c>
      <c r="DT72" s="45">
        <v>0</v>
      </c>
      <c r="DW72" s="45">
        <v>3</v>
      </c>
      <c r="DX72" s="45" t="s">
        <v>1212</v>
      </c>
    </row>
    <row r="73" spans="1:128">
      <c r="A73" s="62">
        <v>455.74329</v>
      </c>
      <c r="B73" s="45">
        <v>18300</v>
      </c>
      <c r="AQ73" s="45">
        <v>180.08843470010336</v>
      </c>
      <c r="AR73" s="45">
        <v>0</v>
      </c>
      <c r="AU73" s="45">
        <v>3</v>
      </c>
      <c r="AV73" s="45" t="s">
        <v>1203</v>
      </c>
      <c r="BA73" s="45">
        <v>840.36631333354001</v>
      </c>
      <c r="BB73" s="45">
        <v>0</v>
      </c>
      <c r="BE73" s="45">
        <v>1</v>
      </c>
      <c r="BF73" s="45" t="s">
        <v>491</v>
      </c>
      <c r="DI73" s="45">
        <v>180.08843470010336</v>
      </c>
      <c r="DJ73" s="45">
        <v>0</v>
      </c>
      <c r="DM73" s="45">
        <v>3</v>
      </c>
      <c r="DN73" s="45" t="s">
        <v>1203</v>
      </c>
      <c r="DS73" s="45">
        <v>436.86762575569333</v>
      </c>
      <c r="DT73" s="45">
        <v>0</v>
      </c>
      <c r="DW73" s="45">
        <v>3</v>
      </c>
      <c r="DX73" s="45" t="s">
        <v>1210</v>
      </c>
    </row>
    <row r="74" spans="1:128">
      <c r="A74" s="62">
        <v>461.16543999999999</v>
      </c>
      <c r="B74" s="45">
        <v>77444.3</v>
      </c>
      <c r="AQ74" s="45">
        <v>213.77099470010336</v>
      </c>
      <c r="AR74" s="45">
        <v>0</v>
      </c>
      <c r="AU74" s="45">
        <v>3</v>
      </c>
      <c r="AV74" s="45" t="s">
        <v>1201</v>
      </c>
      <c r="BA74" s="45">
        <v>969.40890333353991</v>
      </c>
      <c r="BB74" s="45">
        <v>0</v>
      </c>
      <c r="BE74" s="45">
        <v>1</v>
      </c>
      <c r="BF74" s="45" t="s">
        <v>493</v>
      </c>
      <c r="DI74" s="45">
        <v>213.77099470010336</v>
      </c>
      <c r="DJ74" s="45">
        <v>0</v>
      </c>
      <c r="DM74" s="45">
        <v>3</v>
      </c>
      <c r="DN74" s="45" t="s">
        <v>1201</v>
      </c>
      <c r="DS74" s="45">
        <v>470.55018575569341</v>
      </c>
      <c r="DT74" s="45">
        <v>0</v>
      </c>
      <c r="DW74" s="45">
        <v>3</v>
      </c>
      <c r="DX74" s="45" t="s">
        <v>1208</v>
      </c>
    </row>
    <row r="75" spans="1:128">
      <c r="A75" s="62">
        <v>462.16824000000003</v>
      </c>
      <c r="B75" s="45">
        <v>12931.1</v>
      </c>
      <c r="AQ75" s="45">
        <v>70.028740166769992</v>
      </c>
      <c r="AR75" s="45">
        <v>0</v>
      </c>
      <c r="AU75" s="45">
        <v>1</v>
      </c>
      <c r="AV75" s="45" t="s">
        <v>492</v>
      </c>
      <c r="BA75" s="45">
        <v>1097.46748333354</v>
      </c>
      <c r="BB75" s="45">
        <v>0</v>
      </c>
      <c r="BE75" s="45">
        <v>1</v>
      </c>
      <c r="BF75" s="45" t="s">
        <v>495</v>
      </c>
      <c r="DI75" s="45">
        <v>70.028740166769992</v>
      </c>
      <c r="DJ75" s="45">
        <v>0</v>
      </c>
      <c r="DM75" s="45">
        <v>1</v>
      </c>
      <c r="DN75" s="45" t="s">
        <v>492</v>
      </c>
      <c r="DS75" s="45">
        <v>840.36631333354001</v>
      </c>
      <c r="DT75" s="45">
        <v>0</v>
      </c>
      <c r="DW75" s="45">
        <v>1</v>
      </c>
      <c r="DX75" s="45" t="s">
        <v>491</v>
      </c>
    </row>
    <row r="76" spans="1:128">
      <c r="A76" s="62">
        <v>462.20407</v>
      </c>
      <c r="B76" s="45">
        <v>14935</v>
      </c>
      <c r="AQ76" s="45">
        <v>199.07133016677</v>
      </c>
      <c r="AR76" s="45">
        <v>0</v>
      </c>
      <c r="AU76" s="45">
        <v>1</v>
      </c>
      <c r="AV76" s="45" t="s">
        <v>494</v>
      </c>
      <c r="BA76" s="45">
        <v>1210.5515433335399</v>
      </c>
      <c r="BB76" s="45">
        <v>0</v>
      </c>
      <c r="BE76" s="45">
        <v>1</v>
      </c>
      <c r="BF76" s="45" t="s">
        <v>497</v>
      </c>
      <c r="DI76" s="45">
        <v>199.07133016677</v>
      </c>
      <c r="DJ76" s="45">
        <v>0</v>
      </c>
      <c r="DM76" s="45">
        <v>1</v>
      </c>
      <c r="DN76" s="45" t="s">
        <v>494</v>
      </c>
      <c r="DS76" s="45">
        <v>969.40890333353991</v>
      </c>
      <c r="DT76" s="45">
        <v>0</v>
      </c>
      <c r="DW76" s="45">
        <v>1</v>
      </c>
      <c r="DX76" s="45" t="s">
        <v>493</v>
      </c>
    </row>
    <row r="77" spans="1:128">
      <c r="A77" s="62">
        <v>467.68857000000003</v>
      </c>
      <c r="B77" s="45">
        <v>48717.9</v>
      </c>
      <c r="AQ77" s="45">
        <v>327.12991016676995</v>
      </c>
      <c r="AR77" s="45">
        <v>0</v>
      </c>
      <c r="AU77" s="45">
        <v>1</v>
      </c>
      <c r="AV77" s="45" t="s">
        <v>496</v>
      </c>
      <c r="BA77" s="45">
        <v>1307.60430733354</v>
      </c>
      <c r="BB77" s="45">
        <v>0</v>
      </c>
      <c r="BE77" s="45">
        <v>1</v>
      </c>
      <c r="BF77" s="45" t="s">
        <v>498</v>
      </c>
      <c r="DI77" s="45">
        <v>327.12991016676995</v>
      </c>
      <c r="DJ77" s="45">
        <v>0</v>
      </c>
      <c r="DM77" s="45">
        <v>1</v>
      </c>
      <c r="DN77" s="45" t="s">
        <v>496</v>
      </c>
      <c r="DS77" s="45">
        <v>1097.46748333354</v>
      </c>
      <c r="DT77" s="45">
        <v>0</v>
      </c>
      <c r="DW77" s="45">
        <v>1</v>
      </c>
      <c r="DX77" s="45" t="s">
        <v>495</v>
      </c>
    </row>
    <row r="78" spans="1:128">
      <c r="A78" s="62">
        <v>468.19018999999997</v>
      </c>
      <c r="B78" s="45">
        <v>29479</v>
      </c>
      <c r="AQ78" s="45">
        <v>440.21397016676997</v>
      </c>
      <c r="AR78" s="45">
        <v>0</v>
      </c>
      <c r="AU78" s="45">
        <v>1</v>
      </c>
      <c r="AV78" s="45" t="s">
        <v>313</v>
      </c>
      <c r="BA78" s="45">
        <v>1408.6519873335401</v>
      </c>
      <c r="BB78" s="45">
        <v>0</v>
      </c>
      <c r="BE78" s="45">
        <v>1</v>
      </c>
      <c r="BF78" s="45" t="s">
        <v>499</v>
      </c>
      <c r="DI78" s="45">
        <v>440.21397016676997</v>
      </c>
      <c r="DJ78" s="45">
        <v>0</v>
      </c>
      <c r="DM78" s="45">
        <v>1</v>
      </c>
      <c r="DN78" s="45" t="s">
        <v>313</v>
      </c>
      <c r="DS78" s="45">
        <v>1210.5515433335399</v>
      </c>
      <c r="DT78" s="45">
        <v>0</v>
      </c>
      <c r="DW78" s="45">
        <v>1</v>
      </c>
      <c r="DX78" s="45" t="s">
        <v>497</v>
      </c>
    </row>
    <row r="79" spans="1:128">
      <c r="A79" s="62">
        <v>471.20907999999997</v>
      </c>
      <c r="B79" s="45">
        <v>18011.599999999999</v>
      </c>
      <c r="AQ79" s="45">
        <v>537.26673416677011</v>
      </c>
      <c r="AR79" s="45">
        <v>0</v>
      </c>
      <c r="AU79" s="45">
        <v>1</v>
      </c>
      <c r="AV79" s="45" t="s">
        <v>318</v>
      </c>
      <c r="BA79" s="45">
        <v>420.68679490015501</v>
      </c>
      <c r="BB79" s="45">
        <v>0</v>
      </c>
      <c r="BE79" s="45">
        <v>2</v>
      </c>
      <c r="BF79" s="45" t="s">
        <v>507</v>
      </c>
      <c r="DI79" s="45">
        <v>537.26673416677011</v>
      </c>
      <c r="DJ79" s="45">
        <v>0</v>
      </c>
      <c r="DM79" s="45">
        <v>1</v>
      </c>
      <c r="DN79" s="45" t="s">
        <v>318</v>
      </c>
      <c r="DS79" s="45">
        <v>1307.60430733354</v>
      </c>
      <c r="DT79" s="45">
        <v>0</v>
      </c>
      <c r="DW79" s="45">
        <v>1</v>
      </c>
      <c r="DX79" s="45" t="s">
        <v>498</v>
      </c>
    </row>
    <row r="80" spans="1:128">
      <c r="A80" s="62">
        <v>476.20074</v>
      </c>
      <c r="B80" s="45">
        <v>14954.5</v>
      </c>
      <c r="AQ80" s="45">
        <v>638.31441416677012</v>
      </c>
      <c r="AR80" s="45">
        <v>0</v>
      </c>
      <c r="AU80" s="45">
        <v>1</v>
      </c>
      <c r="AV80" s="45" t="s">
        <v>500</v>
      </c>
      <c r="BA80" s="45">
        <v>485.20808990015496</v>
      </c>
      <c r="BB80" s="45">
        <v>0</v>
      </c>
      <c r="BE80" s="45">
        <v>2</v>
      </c>
      <c r="BF80" s="45" t="s">
        <v>509</v>
      </c>
      <c r="DI80" s="45">
        <v>638.31441416677012</v>
      </c>
      <c r="DJ80" s="45">
        <v>0</v>
      </c>
      <c r="DM80" s="45">
        <v>1</v>
      </c>
      <c r="DN80" s="45" t="s">
        <v>500</v>
      </c>
      <c r="DS80" s="45">
        <v>1408.6519873335401</v>
      </c>
      <c r="DT80" s="45">
        <v>0</v>
      </c>
      <c r="DW80" s="45">
        <v>1</v>
      </c>
      <c r="DX80" s="45" t="s">
        <v>499</v>
      </c>
    </row>
    <row r="81" spans="1:128">
      <c r="A81" s="62">
        <v>476.69385</v>
      </c>
      <c r="B81" s="45">
        <v>1412090</v>
      </c>
      <c r="AQ81" s="45">
        <v>35.518008316769993</v>
      </c>
      <c r="AR81" s="45">
        <v>0</v>
      </c>
      <c r="AU81" s="45">
        <v>2</v>
      </c>
      <c r="AV81" s="45" t="s">
        <v>508</v>
      </c>
      <c r="BA81" s="45">
        <v>549.23737990015502</v>
      </c>
      <c r="BB81" s="45">
        <v>0</v>
      </c>
      <c r="BE81" s="45">
        <v>2</v>
      </c>
      <c r="BF81" s="45" t="s">
        <v>511</v>
      </c>
      <c r="DI81" s="45">
        <v>35.518008316769993</v>
      </c>
      <c r="DJ81" s="45">
        <v>0</v>
      </c>
      <c r="DM81" s="45">
        <v>2</v>
      </c>
      <c r="DN81" s="45" t="s">
        <v>508</v>
      </c>
      <c r="DS81" s="45">
        <v>420.68679490015501</v>
      </c>
      <c r="DT81" s="45">
        <v>0</v>
      </c>
      <c r="DW81" s="45">
        <v>2</v>
      </c>
      <c r="DX81" s="45" t="s">
        <v>507</v>
      </c>
    </row>
    <row r="82" spans="1:128">
      <c r="A82" s="62">
        <v>476.75720000000001</v>
      </c>
      <c r="B82" s="45">
        <v>9370.25</v>
      </c>
      <c r="AQ82" s="45">
        <v>100.03930331677</v>
      </c>
      <c r="AR82" s="45">
        <v>0</v>
      </c>
      <c r="AU82" s="45">
        <v>2</v>
      </c>
      <c r="AV82" s="45" t="s">
        <v>510</v>
      </c>
      <c r="BA82" s="45">
        <v>605.77940990015497</v>
      </c>
      <c r="BB82" s="45">
        <v>0</v>
      </c>
      <c r="BE82" s="45">
        <v>2</v>
      </c>
      <c r="BF82" s="45" t="s">
        <v>513</v>
      </c>
      <c r="DI82" s="45">
        <v>100.03930331677</v>
      </c>
      <c r="DJ82" s="45">
        <v>0</v>
      </c>
      <c r="DM82" s="45">
        <v>2</v>
      </c>
      <c r="DN82" s="45" t="s">
        <v>510</v>
      </c>
      <c r="DS82" s="45">
        <v>485.20808990015496</v>
      </c>
      <c r="DT82" s="45">
        <v>0</v>
      </c>
      <c r="DW82" s="45">
        <v>2</v>
      </c>
      <c r="DX82" s="45" t="s">
        <v>509</v>
      </c>
    </row>
    <row r="83" spans="1:128">
      <c r="A83" s="62">
        <v>476.76697000000001</v>
      </c>
      <c r="B83" s="45">
        <v>15165</v>
      </c>
      <c r="AQ83" s="45">
        <v>164.06859331676998</v>
      </c>
      <c r="AR83" s="45">
        <v>0</v>
      </c>
      <c r="AU83" s="45">
        <v>2</v>
      </c>
      <c r="AV83" s="45" t="s">
        <v>512</v>
      </c>
      <c r="BA83" s="45">
        <v>654.30579190015499</v>
      </c>
      <c r="BB83" s="45">
        <v>0</v>
      </c>
      <c r="BE83" s="45">
        <v>2</v>
      </c>
      <c r="BF83" s="45" t="s">
        <v>515</v>
      </c>
      <c r="DI83" s="45">
        <v>164.06859331676998</v>
      </c>
      <c r="DJ83" s="45">
        <v>0</v>
      </c>
      <c r="DM83" s="45">
        <v>2</v>
      </c>
      <c r="DN83" s="45" t="s">
        <v>512</v>
      </c>
      <c r="DS83" s="45">
        <v>549.23737990015502</v>
      </c>
      <c r="DT83" s="45">
        <v>0</v>
      </c>
      <c r="DW83" s="45">
        <v>2</v>
      </c>
      <c r="DX83" s="45" t="s">
        <v>511</v>
      </c>
    </row>
    <row r="84" spans="1:128">
      <c r="A84" s="62">
        <v>477.19549999999998</v>
      </c>
      <c r="B84" s="45">
        <v>475983</v>
      </c>
      <c r="AQ84" s="45">
        <v>220.61062331676999</v>
      </c>
      <c r="AR84" s="45">
        <v>0</v>
      </c>
      <c r="AU84" s="45">
        <v>2</v>
      </c>
      <c r="AV84" s="45" t="s">
        <v>514</v>
      </c>
      <c r="BA84" s="45">
        <v>704.82963190015505</v>
      </c>
      <c r="BB84" s="45">
        <v>0</v>
      </c>
      <c r="BE84" s="45">
        <v>2</v>
      </c>
      <c r="BF84" s="45" t="s">
        <v>517</v>
      </c>
      <c r="DI84" s="45">
        <v>220.61062331676999</v>
      </c>
      <c r="DJ84" s="45">
        <v>0</v>
      </c>
      <c r="DM84" s="45">
        <v>2</v>
      </c>
      <c r="DN84" s="45" t="s">
        <v>514</v>
      </c>
      <c r="DS84" s="45">
        <v>605.77940990015497</v>
      </c>
      <c r="DT84" s="45">
        <v>0</v>
      </c>
      <c r="DW84" s="45">
        <v>2</v>
      </c>
      <c r="DX84" s="45" t="s">
        <v>513</v>
      </c>
    </row>
    <row r="85" spans="1:128">
      <c r="A85" s="62">
        <v>477.69637999999998</v>
      </c>
      <c r="B85" s="45">
        <v>30219.8</v>
      </c>
      <c r="AQ85" s="45">
        <v>269.13700531677006</v>
      </c>
      <c r="AR85" s="45">
        <v>0</v>
      </c>
      <c r="AU85" s="45">
        <v>2</v>
      </c>
      <c r="AV85" s="45" t="s">
        <v>516</v>
      </c>
      <c r="BA85" s="45">
        <v>280.79362208902671</v>
      </c>
      <c r="BB85" s="45">
        <v>0</v>
      </c>
      <c r="BE85" s="45">
        <v>3</v>
      </c>
      <c r="BF85" s="45" t="s">
        <v>1195</v>
      </c>
      <c r="DI85" s="45">
        <v>269.13700531677006</v>
      </c>
      <c r="DJ85" s="45">
        <v>0</v>
      </c>
      <c r="DM85" s="45">
        <v>2</v>
      </c>
      <c r="DN85" s="45" t="s">
        <v>516</v>
      </c>
      <c r="DS85" s="45">
        <v>654.30579190015499</v>
      </c>
      <c r="DT85" s="45">
        <v>0</v>
      </c>
      <c r="DW85" s="45">
        <v>2</v>
      </c>
      <c r="DX85" s="45" t="s">
        <v>515</v>
      </c>
    </row>
    <row r="86" spans="1:128">
      <c r="A86" s="62">
        <v>478.19153</v>
      </c>
      <c r="B86" s="45">
        <v>61994.400000000001</v>
      </c>
      <c r="AQ86" s="45">
        <v>319.66084531677006</v>
      </c>
      <c r="AR86" s="45">
        <v>0</v>
      </c>
      <c r="AU86" s="45">
        <v>2</v>
      </c>
      <c r="AV86" s="45" t="s">
        <v>518</v>
      </c>
      <c r="BA86" s="45">
        <v>323.80781875569335</v>
      </c>
      <c r="BB86" s="45">
        <v>0</v>
      </c>
      <c r="BE86" s="45">
        <v>3</v>
      </c>
      <c r="BF86" s="45" t="s">
        <v>1194</v>
      </c>
      <c r="DI86" s="45">
        <v>319.66084531677006</v>
      </c>
      <c r="DJ86" s="45">
        <v>0</v>
      </c>
      <c r="DM86" s="45">
        <v>2</v>
      </c>
      <c r="DN86" s="45" t="s">
        <v>518</v>
      </c>
      <c r="DS86" s="45">
        <v>704.82963190015505</v>
      </c>
      <c r="DT86" s="45">
        <v>0</v>
      </c>
      <c r="DW86" s="45">
        <v>2</v>
      </c>
      <c r="DX86" s="45" t="s">
        <v>517</v>
      </c>
    </row>
    <row r="87" spans="1:128">
      <c r="A87" s="62">
        <v>478.24097</v>
      </c>
      <c r="B87" s="45">
        <v>11442.7</v>
      </c>
      <c r="AQ87" s="45">
        <v>24.014431033436665</v>
      </c>
      <c r="AR87" s="45">
        <v>0</v>
      </c>
      <c r="AU87" s="45">
        <v>3</v>
      </c>
      <c r="AV87" s="45" t="s">
        <v>1191</v>
      </c>
      <c r="BA87" s="45">
        <v>366.49401208902668</v>
      </c>
      <c r="BB87" s="45">
        <v>0</v>
      </c>
      <c r="BE87" s="45">
        <v>3</v>
      </c>
      <c r="BF87" s="45" t="s">
        <v>1193</v>
      </c>
      <c r="DI87" s="45">
        <v>24.014431033436665</v>
      </c>
      <c r="DJ87" s="45">
        <v>0</v>
      </c>
      <c r="DM87" s="45">
        <v>3</v>
      </c>
      <c r="DN87" s="45" t="s">
        <v>1191</v>
      </c>
      <c r="DS87" s="45">
        <v>280.79362208902671</v>
      </c>
      <c r="DT87" s="45">
        <v>0</v>
      </c>
      <c r="DW87" s="45">
        <v>3</v>
      </c>
      <c r="DX87" s="45" t="s">
        <v>1195</v>
      </c>
    </row>
    <row r="88" spans="1:128">
      <c r="A88" s="62">
        <v>480.21494000000001</v>
      </c>
      <c r="B88" s="45">
        <v>546397</v>
      </c>
      <c r="AQ88" s="45">
        <v>67.028627700103328</v>
      </c>
      <c r="AR88" s="45">
        <v>0</v>
      </c>
      <c r="AU88" s="45">
        <v>3</v>
      </c>
      <c r="AV88" s="45" t="s">
        <v>1189</v>
      </c>
      <c r="BA88" s="45">
        <v>404.18869875569334</v>
      </c>
      <c r="BB88" s="45">
        <v>0</v>
      </c>
      <c r="BE88" s="45">
        <v>3</v>
      </c>
      <c r="BF88" s="45" t="s">
        <v>1192</v>
      </c>
      <c r="DI88" s="45">
        <v>67.028627700103328</v>
      </c>
      <c r="DJ88" s="45">
        <v>0</v>
      </c>
      <c r="DM88" s="45">
        <v>3</v>
      </c>
      <c r="DN88" s="45" t="s">
        <v>1189</v>
      </c>
      <c r="DS88" s="45">
        <v>323.80781875569335</v>
      </c>
      <c r="DT88" s="45">
        <v>0</v>
      </c>
      <c r="DW88" s="45">
        <v>3</v>
      </c>
      <c r="DX88" s="45" t="s">
        <v>1194</v>
      </c>
    </row>
    <row r="89" spans="1:128">
      <c r="A89" s="62">
        <v>480.71649000000002</v>
      </c>
      <c r="B89" s="45">
        <v>160181</v>
      </c>
      <c r="AQ89" s="45">
        <v>109.71482103343665</v>
      </c>
      <c r="AR89" s="45">
        <v>0</v>
      </c>
      <c r="AU89" s="45">
        <v>3</v>
      </c>
      <c r="AV89" s="45" t="s">
        <v>1187</v>
      </c>
      <c r="BA89" s="45">
        <v>436.5396200890267</v>
      </c>
      <c r="BB89" s="45">
        <v>0</v>
      </c>
      <c r="BE89" s="45">
        <v>3</v>
      </c>
      <c r="BF89" s="45" t="s">
        <v>1190</v>
      </c>
      <c r="DI89" s="45">
        <v>109.71482103343665</v>
      </c>
      <c r="DJ89" s="45">
        <v>0</v>
      </c>
      <c r="DM89" s="45">
        <v>3</v>
      </c>
      <c r="DN89" s="45" t="s">
        <v>1187</v>
      </c>
      <c r="DS89" s="45">
        <v>366.49401208902668</v>
      </c>
      <c r="DT89" s="45">
        <v>0</v>
      </c>
      <c r="DW89" s="45">
        <v>3</v>
      </c>
      <c r="DX89" s="45" t="s">
        <v>1193</v>
      </c>
    </row>
    <row r="90" spans="1:128">
      <c r="A90" s="62">
        <v>481.21895999999998</v>
      </c>
      <c r="B90" s="45">
        <v>20520.2</v>
      </c>
      <c r="AQ90" s="45">
        <v>147.40950770010332</v>
      </c>
      <c r="AR90" s="45">
        <v>0</v>
      </c>
      <c r="AU90" s="45">
        <v>3</v>
      </c>
      <c r="AV90" s="45" t="s">
        <v>1185</v>
      </c>
      <c r="BA90" s="45">
        <v>470.22218008902672</v>
      </c>
      <c r="BB90" s="45">
        <v>0</v>
      </c>
      <c r="BE90" s="45">
        <v>3</v>
      </c>
      <c r="BF90" s="45" t="s">
        <v>1188</v>
      </c>
      <c r="DI90" s="45">
        <v>147.40950770010332</v>
      </c>
      <c r="DJ90" s="45">
        <v>0</v>
      </c>
      <c r="DM90" s="45">
        <v>3</v>
      </c>
      <c r="DN90" s="45" t="s">
        <v>1185</v>
      </c>
      <c r="DS90" s="45">
        <v>404.18869875569334</v>
      </c>
      <c r="DT90" s="45">
        <v>0</v>
      </c>
      <c r="DW90" s="45">
        <v>3</v>
      </c>
      <c r="DX90" s="45" t="s">
        <v>1192</v>
      </c>
    </row>
    <row r="91" spans="1:128">
      <c r="A91" s="62">
        <v>481.75562000000002</v>
      </c>
      <c r="B91" s="45">
        <v>42528.9</v>
      </c>
      <c r="AQ91" s="45">
        <v>179.76042903343671</v>
      </c>
      <c r="AR91" s="45">
        <v>0</v>
      </c>
      <c r="AU91" s="45">
        <v>3</v>
      </c>
      <c r="AV91" s="45" t="s">
        <v>1183</v>
      </c>
      <c r="BA91" s="45">
        <v>876.38744333353998</v>
      </c>
      <c r="BB91" s="45">
        <v>0</v>
      </c>
      <c r="BE91" s="45">
        <v>1</v>
      </c>
      <c r="BF91" s="45" t="s">
        <v>526</v>
      </c>
      <c r="DI91" s="45">
        <v>179.76042903343671</v>
      </c>
      <c r="DJ91" s="45">
        <v>0</v>
      </c>
      <c r="DM91" s="45">
        <v>3</v>
      </c>
      <c r="DN91" s="45" t="s">
        <v>1183</v>
      </c>
      <c r="DS91" s="45">
        <v>436.5396200890267</v>
      </c>
      <c r="DT91" s="45">
        <v>0</v>
      </c>
      <c r="DW91" s="45">
        <v>3</v>
      </c>
      <c r="DX91" s="45" t="s">
        <v>1190</v>
      </c>
    </row>
    <row r="92" spans="1:128">
      <c r="A92" s="62">
        <v>485.20675999999997</v>
      </c>
      <c r="B92" s="45">
        <v>49656.9</v>
      </c>
      <c r="AQ92" s="45">
        <v>213.4429890334367</v>
      </c>
      <c r="AR92" s="45">
        <v>0</v>
      </c>
      <c r="AU92" s="45">
        <v>3</v>
      </c>
      <c r="AV92" s="45" t="s">
        <v>1181</v>
      </c>
      <c r="BA92" s="45">
        <v>1005.43003333354</v>
      </c>
      <c r="BB92" s="45">
        <v>0</v>
      </c>
      <c r="BE92" s="45">
        <v>1</v>
      </c>
      <c r="BF92" s="45" t="s">
        <v>528</v>
      </c>
      <c r="DI92" s="45">
        <v>213.4429890334367</v>
      </c>
      <c r="DJ92" s="45">
        <v>0</v>
      </c>
      <c r="DM92" s="45">
        <v>3</v>
      </c>
      <c r="DN92" s="45" t="s">
        <v>1181</v>
      </c>
      <c r="DS92" s="45">
        <v>470.22218008902672</v>
      </c>
      <c r="DT92" s="45">
        <v>0</v>
      </c>
      <c r="DW92" s="45">
        <v>3</v>
      </c>
      <c r="DX92" s="45" t="s">
        <v>1188</v>
      </c>
    </row>
    <row r="93" spans="1:128">
      <c r="A93" s="62">
        <v>485.69686999999999</v>
      </c>
      <c r="B93" s="45">
        <v>13471.9</v>
      </c>
      <c r="AQ93" s="45">
        <v>106.04987016676999</v>
      </c>
      <c r="AR93" s="45">
        <v>0</v>
      </c>
      <c r="AU93" s="45">
        <v>1</v>
      </c>
      <c r="AV93" s="45" t="s">
        <v>527</v>
      </c>
      <c r="BA93" s="45">
        <v>1133.4886133335399</v>
      </c>
      <c r="BB93" s="45">
        <v>0</v>
      </c>
      <c r="BE93" s="45">
        <v>1</v>
      </c>
      <c r="BF93" s="45" t="s">
        <v>530</v>
      </c>
      <c r="DI93" s="45">
        <v>106.04987016676999</v>
      </c>
      <c r="DJ93" s="45">
        <v>0</v>
      </c>
      <c r="DM93" s="45">
        <v>1</v>
      </c>
      <c r="DN93" s="45" t="s">
        <v>527</v>
      </c>
      <c r="DS93" s="45">
        <v>876.38744333353998</v>
      </c>
      <c r="DT93" s="45">
        <v>0</v>
      </c>
      <c r="DW93" s="45">
        <v>1</v>
      </c>
      <c r="DX93" s="45" t="s">
        <v>526</v>
      </c>
    </row>
    <row r="94" spans="1:128">
      <c r="A94" s="62">
        <v>485.71123999999998</v>
      </c>
      <c r="B94" s="45">
        <v>11516.8</v>
      </c>
      <c r="AQ94" s="45">
        <v>235.09246016677</v>
      </c>
      <c r="AR94" s="45">
        <v>0</v>
      </c>
      <c r="AU94" s="45">
        <v>1</v>
      </c>
      <c r="AV94" s="45" t="s">
        <v>529</v>
      </c>
      <c r="BA94" s="45">
        <v>1246.57267333354</v>
      </c>
      <c r="BB94" s="45">
        <v>0</v>
      </c>
      <c r="BE94" s="45">
        <v>1</v>
      </c>
      <c r="BF94" s="45" t="s">
        <v>532</v>
      </c>
      <c r="DI94" s="45">
        <v>235.09246016677</v>
      </c>
      <c r="DJ94" s="45">
        <v>0</v>
      </c>
      <c r="DM94" s="45">
        <v>1</v>
      </c>
      <c r="DN94" s="45" t="s">
        <v>529</v>
      </c>
      <c r="DS94" s="45">
        <v>1005.43003333354</v>
      </c>
      <c r="DT94" s="45">
        <v>0</v>
      </c>
      <c r="DW94" s="45">
        <v>1</v>
      </c>
      <c r="DX94" s="45" t="s">
        <v>528</v>
      </c>
    </row>
    <row r="95" spans="1:128">
      <c r="A95" s="62">
        <v>486.19272000000001</v>
      </c>
      <c r="B95" s="45">
        <v>10211.1</v>
      </c>
      <c r="AQ95" s="45">
        <v>363.15104016676997</v>
      </c>
      <c r="AR95" s="45">
        <v>0</v>
      </c>
      <c r="AU95" s="45">
        <v>1</v>
      </c>
      <c r="AV95" s="45" t="s">
        <v>531</v>
      </c>
      <c r="BA95" s="45">
        <v>1343.62543733354</v>
      </c>
      <c r="BB95" s="45">
        <v>0</v>
      </c>
      <c r="BE95" s="45">
        <v>1</v>
      </c>
      <c r="BF95" s="45" t="s">
        <v>534</v>
      </c>
      <c r="DI95" s="45">
        <v>363.15104016676997</v>
      </c>
      <c r="DJ95" s="45">
        <v>0</v>
      </c>
      <c r="DM95" s="45">
        <v>1</v>
      </c>
      <c r="DN95" s="45" t="s">
        <v>531</v>
      </c>
      <c r="DS95" s="45">
        <v>1133.4886133335399</v>
      </c>
      <c r="DT95" s="45">
        <v>0</v>
      </c>
      <c r="DW95" s="45">
        <v>1</v>
      </c>
      <c r="DX95" s="45" t="s">
        <v>530</v>
      </c>
    </row>
    <row r="96" spans="1:128">
      <c r="A96" s="62">
        <v>486.30219</v>
      </c>
      <c r="B96" s="45">
        <v>887896</v>
      </c>
      <c r="AQ96" s="45">
        <v>476.23510016677</v>
      </c>
      <c r="AR96" s="45">
        <v>0</v>
      </c>
      <c r="AU96" s="45">
        <v>1</v>
      </c>
      <c r="AV96" s="45" t="s">
        <v>533</v>
      </c>
      <c r="BA96" s="45">
        <v>1444.6731173335402</v>
      </c>
      <c r="BB96" s="45">
        <v>0</v>
      </c>
      <c r="BE96" s="45">
        <v>1</v>
      </c>
      <c r="BF96" s="45" t="s">
        <v>536</v>
      </c>
      <c r="DI96" s="45">
        <v>476.23510016677</v>
      </c>
      <c r="DJ96" s="45">
        <v>0</v>
      </c>
      <c r="DM96" s="45">
        <v>1</v>
      </c>
      <c r="DN96" s="45" t="s">
        <v>533</v>
      </c>
      <c r="DS96" s="45">
        <v>1246.57267333354</v>
      </c>
      <c r="DT96" s="45">
        <v>0</v>
      </c>
      <c r="DW96" s="45">
        <v>1</v>
      </c>
      <c r="DX96" s="45" t="s">
        <v>532</v>
      </c>
    </row>
    <row r="97" spans="1:128">
      <c r="A97" s="62">
        <v>487.30579</v>
      </c>
      <c r="B97" s="45">
        <v>123374</v>
      </c>
      <c r="AQ97" s="45">
        <v>573.28786416677008</v>
      </c>
      <c r="AR97" s="45">
        <v>0</v>
      </c>
      <c r="AU97" s="45">
        <v>1</v>
      </c>
      <c r="AV97" s="45" t="s">
        <v>535</v>
      </c>
      <c r="BA97" s="45">
        <v>438.69735990015499</v>
      </c>
      <c r="BB97" s="45">
        <v>0</v>
      </c>
      <c r="BE97" s="45">
        <v>2</v>
      </c>
      <c r="BF97" s="45" t="s">
        <v>546</v>
      </c>
      <c r="DI97" s="45">
        <v>573.28786416677008</v>
      </c>
      <c r="DJ97" s="45">
        <v>0</v>
      </c>
      <c r="DM97" s="45">
        <v>1</v>
      </c>
      <c r="DN97" s="45" t="s">
        <v>535</v>
      </c>
      <c r="DS97" s="45">
        <v>1343.62543733354</v>
      </c>
      <c r="DT97" s="45">
        <v>0</v>
      </c>
      <c r="DW97" s="45">
        <v>1</v>
      </c>
      <c r="DX97" s="45" t="s">
        <v>534</v>
      </c>
    </row>
    <row r="98" spans="1:128">
      <c r="A98" s="62">
        <v>490.75842</v>
      </c>
      <c r="B98" s="45">
        <v>9919.33</v>
      </c>
      <c r="AQ98" s="45">
        <v>674.33554416677009</v>
      </c>
      <c r="AR98" s="45">
        <v>0</v>
      </c>
      <c r="AU98" s="45">
        <v>1</v>
      </c>
      <c r="AV98" s="45" t="s">
        <v>537</v>
      </c>
      <c r="BA98" s="45">
        <v>503.218654900155</v>
      </c>
      <c r="BB98" s="45">
        <v>0</v>
      </c>
      <c r="BE98" s="45">
        <v>2</v>
      </c>
      <c r="BF98" s="45" t="s">
        <v>548</v>
      </c>
      <c r="DI98" s="45">
        <v>674.33554416677009</v>
      </c>
      <c r="DJ98" s="45">
        <v>0</v>
      </c>
      <c r="DM98" s="45">
        <v>1</v>
      </c>
      <c r="DN98" s="45" t="s">
        <v>537</v>
      </c>
      <c r="DS98" s="45">
        <v>1444.6731173335402</v>
      </c>
      <c r="DT98" s="45">
        <v>0</v>
      </c>
      <c r="DW98" s="45">
        <v>1</v>
      </c>
      <c r="DX98" s="45" t="s">
        <v>536</v>
      </c>
    </row>
    <row r="99" spans="1:128">
      <c r="A99" s="62">
        <v>491.26276000000001</v>
      </c>
      <c r="B99" s="45">
        <v>10686.8</v>
      </c>
      <c r="AQ99" s="45">
        <v>53.528573316769993</v>
      </c>
      <c r="AR99" s="45">
        <v>0</v>
      </c>
      <c r="AU99" s="45">
        <v>2</v>
      </c>
      <c r="AV99" s="45" t="s">
        <v>547</v>
      </c>
      <c r="BA99" s="45">
        <v>567.24794490015495</v>
      </c>
      <c r="BB99" s="45">
        <v>0</v>
      </c>
      <c r="BE99" s="45">
        <v>2</v>
      </c>
      <c r="BF99" s="45" t="s">
        <v>550</v>
      </c>
      <c r="DI99" s="45">
        <v>53.528573316769993</v>
      </c>
      <c r="DJ99" s="45">
        <v>0</v>
      </c>
      <c r="DM99" s="45">
        <v>2</v>
      </c>
      <c r="DN99" s="45" t="s">
        <v>547</v>
      </c>
      <c r="DS99" s="45">
        <v>438.69735990015499</v>
      </c>
      <c r="DT99" s="45">
        <v>0</v>
      </c>
      <c r="DW99" s="45">
        <v>2</v>
      </c>
      <c r="DX99" s="45" t="s">
        <v>546</v>
      </c>
    </row>
    <row r="100" spans="1:128">
      <c r="A100" s="62">
        <v>492.22223000000002</v>
      </c>
      <c r="B100" s="45">
        <v>520229</v>
      </c>
      <c r="AQ100" s="45">
        <v>118.04986831677</v>
      </c>
      <c r="AR100" s="45">
        <v>0</v>
      </c>
      <c r="AU100" s="45">
        <v>2</v>
      </c>
      <c r="AV100" s="45" t="s">
        <v>549</v>
      </c>
      <c r="BA100" s="45">
        <v>623.78997490015502</v>
      </c>
      <c r="BB100" s="45">
        <v>0</v>
      </c>
      <c r="BE100" s="45">
        <v>2</v>
      </c>
      <c r="BF100" s="45" t="s">
        <v>552</v>
      </c>
      <c r="DI100" s="45">
        <v>118.04986831677</v>
      </c>
      <c r="DJ100" s="45">
        <v>0</v>
      </c>
      <c r="DM100" s="45">
        <v>2</v>
      </c>
      <c r="DN100" s="45" t="s">
        <v>549</v>
      </c>
      <c r="DS100" s="45">
        <v>503.218654900155</v>
      </c>
      <c r="DT100" s="45">
        <v>0</v>
      </c>
      <c r="DW100" s="45">
        <v>2</v>
      </c>
      <c r="DX100" s="45" t="s">
        <v>548</v>
      </c>
    </row>
    <row r="101" spans="1:128">
      <c r="A101" s="62">
        <v>493.22617000000002</v>
      </c>
      <c r="B101" s="45">
        <v>60555.5</v>
      </c>
      <c r="AQ101" s="45">
        <v>182.07915831676999</v>
      </c>
      <c r="AR101" s="45">
        <v>0</v>
      </c>
      <c r="AU101" s="45">
        <v>2</v>
      </c>
      <c r="AV101" s="45" t="s">
        <v>551</v>
      </c>
      <c r="BA101" s="45">
        <v>672.31635690015503</v>
      </c>
      <c r="BB101" s="45">
        <v>0</v>
      </c>
      <c r="BE101" s="45">
        <v>2</v>
      </c>
      <c r="BF101" s="45" t="s">
        <v>554</v>
      </c>
      <c r="DI101" s="45">
        <v>182.07915831676999</v>
      </c>
      <c r="DJ101" s="45">
        <v>0</v>
      </c>
      <c r="DM101" s="45">
        <v>2</v>
      </c>
      <c r="DN101" s="45" t="s">
        <v>551</v>
      </c>
      <c r="DS101" s="45">
        <v>567.24794490015495</v>
      </c>
      <c r="DT101" s="45">
        <v>0</v>
      </c>
      <c r="DW101" s="45">
        <v>2</v>
      </c>
      <c r="DX101" s="45" t="s">
        <v>550</v>
      </c>
    </row>
    <row r="102" spans="1:128">
      <c r="A102" s="62">
        <v>494.21222</v>
      </c>
      <c r="B102" s="45">
        <v>455376</v>
      </c>
      <c r="AQ102" s="45">
        <v>238.62118831677</v>
      </c>
      <c r="AR102" s="45">
        <v>0</v>
      </c>
      <c r="AU102" s="45">
        <v>2</v>
      </c>
      <c r="AV102" s="45" t="s">
        <v>553</v>
      </c>
      <c r="BA102" s="45">
        <v>722.84019690015509</v>
      </c>
      <c r="BB102" s="45">
        <v>0</v>
      </c>
      <c r="BE102" s="45">
        <v>2</v>
      </c>
      <c r="BF102" s="45" t="s">
        <v>556</v>
      </c>
      <c r="DI102" s="45">
        <v>238.62118831677</v>
      </c>
      <c r="DJ102" s="45">
        <v>0</v>
      </c>
      <c r="DM102" s="45">
        <v>2</v>
      </c>
      <c r="DN102" s="45" t="s">
        <v>553</v>
      </c>
      <c r="DS102" s="45">
        <v>623.78997490015502</v>
      </c>
      <c r="DT102" s="45">
        <v>0</v>
      </c>
      <c r="DW102" s="45">
        <v>2</v>
      </c>
      <c r="DX102" s="45" t="s">
        <v>552</v>
      </c>
    </row>
    <row r="103" spans="1:128">
      <c r="A103" s="62">
        <v>494.71352999999999</v>
      </c>
      <c r="B103" s="45">
        <v>177100</v>
      </c>
      <c r="AQ103" s="45">
        <v>287.14757031677004</v>
      </c>
      <c r="AR103" s="45">
        <v>0</v>
      </c>
      <c r="AU103" s="45">
        <v>2</v>
      </c>
      <c r="AV103" s="45" t="s">
        <v>555</v>
      </c>
      <c r="BA103" s="45">
        <v>292.80066542236</v>
      </c>
      <c r="BB103" s="45">
        <v>0</v>
      </c>
      <c r="BE103" s="45">
        <v>3</v>
      </c>
      <c r="BF103" s="45" t="s">
        <v>1175</v>
      </c>
      <c r="DI103" s="45">
        <v>287.14757031677004</v>
      </c>
      <c r="DJ103" s="45">
        <v>0</v>
      </c>
      <c r="DM103" s="45">
        <v>2</v>
      </c>
      <c r="DN103" s="45" t="s">
        <v>555</v>
      </c>
      <c r="DS103" s="45">
        <v>672.31635690015503</v>
      </c>
      <c r="DT103" s="45">
        <v>0</v>
      </c>
      <c r="DW103" s="45">
        <v>2</v>
      </c>
      <c r="DX103" s="45" t="s">
        <v>554</v>
      </c>
    </row>
    <row r="104" spans="1:128">
      <c r="A104" s="62">
        <v>495.21866</v>
      </c>
      <c r="B104" s="45">
        <v>29742.9</v>
      </c>
      <c r="AQ104" s="45">
        <v>337.67141031677005</v>
      </c>
      <c r="AR104" s="45">
        <v>0</v>
      </c>
      <c r="AU104" s="45">
        <v>2</v>
      </c>
      <c r="AV104" s="45" t="s">
        <v>557</v>
      </c>
      <c r="BA104" s="45">
        <v>335.81486208902669</v>
      </c>
      <c r="BB104" s="45">
        <v>0</v>
      </c>
      <c r="BE104" s="45">
        <v>3</v>
      </c>
      <c r="BF104" s="45" t="s">
        <v>1174</v>
      </c>
      <c r="DI104" s="45">
        <v>337.67141031677005</v>
      </c>
      <c r="DJ104" s="45">
        <v>0</v>
      </c>
      <c r="DM104" s="45">
        <v>2</v>
      </c>
      <c r="DN104" s="45" t="s">
        <v>557</v>
      </c>
      <c r="DS104" s="45">
        <v>722.84019690015509</v>
      </c>
      <c r="DT104" s="45">
        <v>0</v>
      </c>
      <c r="DW104" s="45">
        <v>2</v>
      </c>
      <c r="DX104" s="45" t="s">
        <v>556</v>
      </c>
    </row>
    <row r="105" spans="1:128">
      <c r="A105" s="62">
        <v>496.20269999999999</v>
      </c>
      <c r="B105" s="45">
        <v>58745.1</v>
      </c>
      <c r="AQ105" s="45">
        <v>36.021474366770001</v>
      </c>
      <c r="AR105" s="45">
        <v>0</v>
      </c>
      <c r="AU105" s="45">
        <v>3</v>
      </c>
      <c r="AV105" s="45" t="s">
        <v>1171</v>
      </c>
      <c r="BA105" s="45">
        <v>378.50105542235997</v>
      </c>
      <c r="BB105" s="45">
        <v>0</v>
      </c>
      <c r="BE105" s="45">
        <v>3</v>
      </c>
      <c r="BF105" s="45" t="s">
        <v>1173</v>
      </c>
      <c r="DI105" s="45">
        <v>36.021474366770001</v>
      </c>
      <c r="DJ105" s="45">
        <v>0</v>
      </c>
      <c r="DM105" s="45">
        <v>3</v>
      </c>
      <c r="DN105" s="45" t="s">
        <v>1171</v>
      </c>
      <c r="DS105" s="45">
        <v>292.80066542236</v>
      </c>
      <c r="DT105" s="45">
        <v>0</v>
      </c>
      <c r="DW105" s="45">
        <v>3</v>
      </c>
      <c r="DX105" s="45" t="s">
        <v>1175</v>
      </c>
    </row>
    <row r="106" spans="1:128">
      <c r="A106" s="62">
        <v>499.24725000000001</v>
      </c>
      <c r="B106" s="45">
        <v>25613</v>
      </c>
      <c r="AQ106" s="45">
        <v>79.035671033436657</v>
      </c>
      <c r="AR106" s="45">
        <v>0</v>
      </c>
      <c r="AU106" s="45">
        <v>3</v>
      </c>
      <c r="AV106" s="45" t="s">
        <v>1169</v>
      </c>
      <c r="BA106" s="45">
        <v>416.19574208902668</v>
      </c>
      <c r="BB106" s="45">
        <v>0</v>
      </c>
      <c r="BE106" s="45">
        <v>3</v>
      </c>
      <c r="BF106" s="45" t="s">
        <v>1172</v>
      </c>
      <c r="DI106" s="45">
        <v>79.035671033436657</v>
      </c>
      <c r="DJ106" s="45">
        <v>0</v>
      </c>
      <c r="DM106" s="45">
        <v>3</v>
      </c>
      <c r="DN106" s="45" t="s">
        <v>1169</v>
      </c>
      <c r="DS106" s="45">
        <v>335.81486208902669</v>
      </c>
      <c r="DT106" s="45">
        <v>0</v>
      </c>
      <c r="DW106" s="45">
        <v>3</v>
      </c>
      <c r="DX106" s="45" t="s">
        <v>1174</v>
      </c>
    </row>
    <row r="107" spans="1:128">
      <c r="A107" s="62">
        <v>502.72606999999999</v>
      </c>
      <c r="B107" s="45">
        <v>52932.1</v>
      </c>
      <c r="AQ107" s="45">
        <v>121.72186436676999</v>
      </c>
      <c r="AR107" s="45">
        <v>0</v>
      </c>
      <c r="AU107" s="45">
        <v>3</v>
      </c>
      <c r="AV107" s="45" t="s">
        <v>1167</v>
      </c>
      <c r="BA107" s="45">
        <v>448.54666342236004</v>
      </c>
      <c r="BB107" s="45">
        <v>0</v>
      </c>
      <c r="BE107" s="45">
        <v>3</v>
      </c>
      <c r="BF107" s="45" t="s">
        <v>1170</v>
      </c>
      <c r="DI107" s="45">
        <v>121.72186436676999</v>
      </c>
      <c r="DJ107" s="45">
        <v>0</v>
      </c>
      <c r="DM107" s="45">
        <v>3</v>
      </c>
      <c r="DN107" s="45" t="s">
        <v>1167</v>
      </c>
      <c r="DS107" s="45">
        <v>378.50105542235997</v>
      </c>
      <c r="DT107" s="45">
        <v>0</v>
      </c>
      <c r="DW107" s="45">
        <v>3</v>
      </c>
      <c r="DX107" s="45" t="s">
        <v>1173</v>
      </c>
    </row>
    <row r="108" spans="1:128">
      <c r="A108" s="62">
        <v>503.22604000000001</v>
      </c>
      <c r="B108" s="45">
        <v>13659.3</v>
      </c>
      <c r="AQ108" s="45">
        <v>159.41655103343666</v>
      </c>
      <c r="AR108" s="45">
        <v>0</v>
      </c>
      <c r="AU108" s="45">
        <v>3</v>
      </c>
      <c r="AV108" s="45" t="s">
        <v>1165</v>
      </c>
      <c r="BA108" s="45">
        <v>482.22922342236006</v>
      </c>
      <c r="BB108" s="45">
        <v>0</v>
      </c>
      <c r="BE108" s="45">
        <v>3</v>
      </c>
      <c r="BF108" s="45" t="s">
        <v>1168</v>
      </c>
      <c r="DI108" s="45">
        <v>159.41655103343666</v>
      </c>
      <c r="DJ108" s="45">
        <v>0</v>
      </c>
      <c r="DM108" s="45">
        <v>3</v>
      </c>
      <c r="DN108" s="45" t="s">
        <v>1165</v>
      </c>
      <c r="DS108" s="45">
        <v>416.19574208902668</v>
      </c>
      <c r="DT108" s="45">
        <v>0</v>
      </c>
      <c r="DW108" s="45">
        <v>3</v>
      </c>
      <c r="DX108" s="45" t="s">
        <v>1172</v>
      </c>
    </row>
    <row r="109" spans="1:128">
      <c r="A109" s="62">
        <v>505.25137000000001</v>
      </c>
      <c r="B109" s="45">
        <v>103408</v>
      </c>
      <c r="AQ109" s="45">
        <v>191.76747236677002</v>
      </c>
      <c r="AR109" s="45">
        <v>0</v>
      </c>
      <c r="AU109" s="45">
        <v>3</v>
      </c>
      <c r="AV109" s="45" t="s">
        <v>1163</v>
      </c>
      <c r="BA109" s="45">
        <v>1513.74219833354</v>
      </c>
      <c r="BB109" s="45">
        <v>0</v>
      </c>
      <c r="BE109" s="45">
        <v>1</v>
      </c>
      <c r="BF109" s="45" t="s">
        <v>566</v>
      </c>
      <c r="DI109" s="45">
        <v>191.76747236677002</v>
      </c>
      <c r="DJ109" s="45">
        <v>0</v>
      </c>
      <c r="DM109" s="45">
        <v>3</v>
      </c>
      <c r="DN109" s="45" t="s">
        <v>1163</v>
      </c>
      <c r="DS109" s="45">
        <v>448.54666342236004</v>
      </c>
      <c r="DT109" s="45">
        <v>0</v>
      </c>
      <c r="DW109" s="45">
        <v>3</v>
      </c>
      <c r="DX109" s="45" t="s">
        <v>1170</v>
      </c>
    </row>
    <row r="110" spans="1:128">
      <c r="A110" s="62">
        <v>505.58533</v>
      </c>
      <c r="B110" s="45">
        <v>50127.1</v>
      </c>
      <c r="AQ110" s="45">
        <v>225.45003236677002</v>
      </c>
      <c r="AR110" s="45">
        <v>0</v>
      </c>
      <c r="AU110" s="45">
        <v>3</v>
      </c>
      <c r="AV110" s="45" t="s">
        <v>1161</v>
      </c>
      <c r="BA110" s="45">
        <v>1384.69960833354</v>
      </c>
      <c r="BB110" s="45">
        <v>0</v>
      </c>
      <c r="BE110" s="45">
        <v>1</v>
      </c>
      <c r="BF110" s="45" t="s">
        <v>568</v>
      </c>
      <c r="DI110" s="45">
        <v>225.45003236677002</v>
      </c>
      <c r="DJ110" s="45">
        <v>0</v>
      </c>
      <c r="DM110" s="45">
        <v>3</v>
      </c>
      <c r="DN110" s="45" t="s">
        <v>1161</v>
      </c>
      <c r="DS110" s="45">
        <v>482.22922342236006</v>
      </c>
      <c r="DT110" s="45">
        <v>0</v>
      </c>
      <c r="DW110" s="45">
        <v>3</v>
      </c>
      <c r="DX110" s="45" t="s">
        <v>1168</v>
      </c>
    </row>
    <row r="111" spans="1:128">
      <c r="A111" s="62">
        <v>516.57910000000004</v>
      </c>
      <c r="B111" s="45">
        <v>94731.3</v>
      </c>
      <c r="AQ111" s="45">
        <v>743.40462516677007</v>
      </c>
      <c r="AR111" s="45">
        <v>0</v>
      </c>
      <c r="AU111" s="45">
        <v>1</v>
      </c>
      <c r="AV111" s="45" t="s">
        <v>567</v>
      </c>
      <c r="BA111" s="45">
        <v>1256.6410283335399</v>
      </c>
      <c r="BB111" s="45">
        <v>0</v>
      </c>
      <c r="BE111" s="45">
        <v>1</v>
      </c>
      <c r="BF111" s="45" t="s">
        <v>308</v>
      </c>
      <c r="DI111" s="45">
        <v>743.40462516677007</v>
      </c>
      <c r="DJ111" s="45">
        <v>0</v>
      </c>
      <c r="DM111" s="45">
        <v>1</v>
      </c>
      <c r="DN111" s="45" t="s">
        <v>567</v>
      </c>
      <c r="DS111" s="45">
        <v>1513.74219833354</v>
      </c>
      <c r="DT111" s="45">
        <v>0</v>
      </c>
      <c r="DW111" s="45">
        <v>1</v>
      </c>
      <c r="DX111" s="45" t="s">
        <v>566</v>
      </c>
    </row>
    <row r="112" spans="1:128">
      <c r="A112" s="62">
        <v>516.91381999999999</v>
      </c>
      <c r="B112" s="45">
        <v>75899.100000000006</v>
      </c>
      <c r="AQ112" s="45">
        <v>614.36203516677006</v>
      </c>
      <c r="AR112" s="45">
        <v>0</v>
      </c>
      <c r="AU112" s="45">
        <v>1</v>
      </c>
      <c r="AV112" s="45" t="s">
        <v>569</v>
      </c>
      <c r="BA112" s="45">
        <v>1143.55696833354</v>
      </c>
      <c r="BB112" s="45">
        <v>0</v>
      </c>
      <c r="BE112" s="45">
        <v>1</v>
      </c>
      <c r="BF112" s="45" t="s">
        <v>314</v>
      </c>
      <c r="DI112" s="45">
        <v>614.36203516677006</v>
      </c>
      <c r="DJ112" s="45">
        <v>0</v>
      </c>
      <c r="DM112" s="45">
        <v>1</v>
      </c>
      <c r="DN112" s="45" t="s">
        <v>569</v>
      </c>
      <c r="DS112" s="45">
        <v>1384.69960833354</v>
      </c>
      <c r="DT112" s="45">
        <v>0</v>
      </c>
      <c r="DW112" s="45">
        <v>1</v>
      </c>
      <c r="DX112" s="45" t="s">
        <v>568</v>
      </c>
    </row>
    <row r="113" spans="1:128">
      <c r="A113" s="62">
        <v>517.24774000000002</v>
      </c>
      <c r="B113" s="45">
        <v>15449.7</v>
      </c>
      <c r="AQ113" s="45">
        <v>486.30345516676999</v>
      </c>
      <c r="AR113" s="45">
        <v>0</v>
      </c>
      <c r="AU113" s="45">
        <v>1</v>
      </c>
      <c r="AV113" s="45" t="s">
        <v>570</v>
      </c>
      <c r="BA113" s="45">
        <v>1046.50420433354</v>
      </c>
      <c r="BB113" s="45">
        <v>0</v>
      </c>
      <c r="BE113" s="45">
        <v>1</v>
      </c>
      <c r="BF113" s="45" t="s">
        <v>319</v>
      </c>
      <c r="DI113" s="45">
        <v>486.30345516676999</v>
      </c>
      <c r="DJ113" s="45">
        <v>0</v>
      </c>
      <c r="DM113" s="45">
        <v>1</v>
      </c>
      <c r="DN113" s="45" t="s">
        <v>570</v>
      </c>
      <c r="DS113" s="45">
        <v>1256.6410283335399</v>
      </c>
      <c r="DT113" s="45">
        <v>0</v>
      </c>
      <c r="DW113" s="45">
        <v>1</v>
      </c>
      <c r="DX113" s="45" t="s">
        <v>308</v>
      </c>
    </row>
    <row r="114" spans="1:128">
      <c r="A114" s="62">
        <v>519.58501999999999</v>
      </c>
      <c r="B114" s="45">
        <v>14688.3</v>
      </c>
      <c r="AQ114" s="45">
        <v>373.21939516676997</v>
      </c>
      <c r="AR114" s="45">
        <v>0</v>
      </c>
      <c r="AU114" s="45">
        <v>1</v>
      </c>
      <c r="AV114" s="45" t="s">
        <v>571</v>
      </c>
      <c r="BA114" s="45">
        <v>945.45652433353996</v>
      </c>
      <c r="BB114" s="45">
        <v>0</v>
      </c>
      <c r="BE114" s="45">
        <v>1</v>
      </c>
      <c r="BF114" s="45" t="s">
        <v>573</v>
      </c>
      <c r="DI114" s="45">
        <v>373.21939516676997</v>
      </c>
      <c r="DJ114" s="45">
        <v>0</v>
      </c>
      <c r="DM114" s="45">
        <v>1</v>
      </c>
      <c r="DN114" s="45" t="s">
        <v>571</v>
      </c>
      <c r="DS114" s="45">
        <v>1143.55696833354</v>
      </c>
      <c r="DT114" s="45">
        <v>0</v>
      </c>
      <c r="DW114" s="45">
        <v>1</v>
      </c>
      <c r="DX114" s="45" t="s">
        <v>314</v>
      </c>
    </row>
    <row r="115" spans="1:128">
      <c r="A115" s="62">
        <v>522.25458000000003</v>
      </c>
      <c r="B115" s="45">
        <v>55032.6</v>
      </c>
      <c r="AQ115" s="45">
        <v>276.16663116677</v>
      </c>
      <c r="AR115" s="45">
        <v>0</v>
      </c>
      <c r="AU115" s="45">
        <v>1</v>
      </c>
      <c r="AV115" s="45" t="s">
        <v>572</v>
      </c>
      <c r="BA115" s="45">
        <v>757.37473740015503</v>
      </c>
      <c r="BB115" s="45">
        <v>0</v>
      </c>
      <c r="BE115" s="45">
        <v>2</v>
      </c>
      <c r="BF115" s="45" t="s">
        <v>341</v>
      </c>
      <c r="DI115" s="45">
        <v>276.16663116677</v>
      </c>
      <c r="DJ115" s="45">
        <v>0</v>
      </c>
      <c r="DM115" s="45">
        <v>1</v>
      </c>
      <c r="DN115" s="45" t="s">
        <v>572</v>
      </c>
      <c r="DS115" s="45">
        <v>1046.50420433354</v>
      </c>
      <c r="DT115" s="45">
        <v>0</v>
      </c>
      <c r="DW115" s="45">
        <v>1</v>
      </c>
      <c r="DX115" s="45" t="s">
        <v>319</v>
      </c>
    </row>
    <row r="116" spans="1:128">
      <c r="A116" s="62">
        <v>522.58252000000005</v>
      </c>
      <c r="B116" s="45">
        <v>20248.900000000001</v>
      </c>
      <c r="AQ116" s="45">
        <v>175.11895116677002</v>
      </c>
      <c r="AR116" s="45">
        <v>0</v>
      </c>
      <c r="AU116" s="45">
        <v>1</v>
      </c>
      <c r="AV116" s="45" t="s">
        <v>574</v>
      </c>
      <c r="BA116" s="45">
        <v>692.85344240015502</v>
      </c>
      <c r="BB116" s="45">
        <v>0</v>
      </c>
      <c r="BE116" s="45">
        <v>2</v>
      </c>
      <c r="BF116" s="45" t="s">
        <v>336</v>
      </c>
      <c r="DI116" s="45">
        <v>175.11895116677002</v>
      </c>
      <c r="DJ116" s="45">
        <v>0</v>
      </c>
      <c r="DM116" s="45">
        <v>1</v>
      </c>
      <c r="DN116" s="45" t="s">
        <v>574</v>
      </c>
      <c r="DS116" s="45">
        <v>945.45652433353996</v>
      </c>
      <c r="DT116" s="45">
        <v>0</v>
      </c>
      <c r="DW116" s="45">
        <v>1</v>
      </c>
      <c r="DX116" s="45" t="s">
        <v>573</v>
      </c>
    </row>
    <row r="117" spans="1:128">
      <c r="A117" s="62">
        <v>522.91607999999997</v>
      </c>
      <c r="B117" s="45">
        <v>9563.83</v>
      </c>
      <c r="AQ117" s="45">
        <v>372.20595081677004</v>
      </c>
      <c r="AR117" s="45">
        <v>0</v>
      </c>
      <c r="AU117" s="45">
        <v>2</v>
      </c>
      <c r="AV117" s="45" t="s">
        <v>581</v>
      </c>
      <c r="BA117" s="45">
        <v>628.82415240015496</v>
      </c>
      <c r="BB117" s="45">
        <v>0</v>
      </c>
      <c r="BE117" s="45">
        <v>2</v>
      </c>
      <c r="BF117" s="45" t="s">
        <v>583</v>
      </c>
      <c r="DI117" s="45">
        <v>372.20595081677004</v>
      </c>
      <c r="DJ117" s="45">
        <v>0</v>
      </c>
      <c r="DM117" s="45">
        <v>2</v>
      </c>
      <c r="DN117" s="45" t="s">
        <v>581</v>
      </c>
      <c r="DS117" s="45">
        <v>757.37473740015503</v>
      </c>
      <c r="DT117" s="45">
        <v>0</v>
      </c>
      <c r="DW117" s="45">
        <v>2</v>
      </c>
      <c r="DX117" s="45" t="s">
        <v>341</v>
      </c>
    </row>
    <row r="118" spans="1:128">
      <c r="A118" s="62">
        <v>528.25800000000004</v>
      </c>
      <c r="B118" s="45">
        <v>110219</v>
      </c>
      <c r="AQ118" s="45">
        <v>307.68465581677003</v>
      </c>
      <c r="AR118" s="45">
        <v>0</v>
      </c>
      <c r="AU118" s="45">
        <v>2</v>
      </c>
      <c r="AV118" s="45" t="s">
        <v>582</v>
      </c>
      <c r="BA118" s="45">
        <v>572.282122400155</v>
      </c>
      <c r="BB118" s="45">
        <v>0</v>
      </c>
      <c r="BE118" s="45">
        <v>2</v>
      </c>
      <c r="BF118" s="45" t="s">
        <v>585</v>
      </c>
      <c r="DI118" s="45">
        <v>307.68465581677003</v>
      </c>
      <c r="DJ118" s="45">
        <v>0</v>
      </c>
      <c r="DM118" s="45">
        <v>2</v>
      </c>
      <c r="DN118" s="45" t="s">
        <v>582</v>
      </c>
      <c r="DS118" s="45">
        <v>692.85344240015502</v>
      </c>
      <c r="DT118" s="45">
        <v>0</v>
      </c>
      <c r="DW118" s="45">
        <v>2</v>
      </c>
      <c r="DX118" s="45" t="s">
        <v>336</v>
      </c>
    </row>
    <row r="119" spans="1:128">
      <c r="A119" s="62">
        <v>528.58520999999996</v>
      </c>
      <c r="B119" s="45">
        <v>149487</v>
      </c>
      <c r="AQ119" s="45">
        <v>243.65536581677</v>
      </c>
      <c r="AR119" s="45">
        <v>0</v>
      </c>
      <c r="AU119" s="45">
        <v>2</v>
      </c>
      <c r="AV119" s="45" t="s">
        <v>584</v>
      </c>
      <c r="BA119" s="45">
        <v>523.75574040015499</v>
      </c>
      <c r="BB119" s="45">
        <v>0</v>
      </c>
      <c r="BE119" s="45">
        <v>2</v>
      </c>
      <c r="BF119" s="45" t="s">
        <v>587</v>
      </c>
      <c r="DI119" s="45">
        <v>243.65536581677</v>
      </c>
      <c r="DJ119" s="45">
        <v>0</v>
      </c>
      <c r="DM119" s="45">
        <v>2</v>
      </c>
      <c r="DN119" s="45" t="s">
        <v>584</v>
      </c>
      <c r="DS119" s="45">
        <v>628.82415240015496</v>
      </c>
      <c r="DT119" s="45">
        <v>0</v>
      </c>
      <c r="DW119" s="45">
        <v>2</v>
      </c>
      <c r="DX119" s="45" t="s">
        <v>583</v>
      </c>
    </row>
    <row r="120" spans="1:128">
      <c r="A120" s="62">
        <v>528.91925000000003</v>
      </c>
      <c r="B120" s="45">
        <v>33037.9</v>
      </c>
      <c r="AQ120" s="45">
        <v>187.11333581676999</v>
      </c>
      <c r="AR120" s="45">
        <v>0</v>
      </c>
      <c r="AU120" s="45">
        <v>2</v>
      </c>
      <c r="AV120" s="45" t="s">
        <v>586</v>
      </c>
      <c r="BA120" s="45">
        <v>473.23190040015498</v>
      </c>
      <c r="BB120" s="45">
        <v>0</v>
      </c>
      <c r="BE120" s="45">
        <v>2</v>
      </c>
      <c r="BF120" s="45" t="s">
        <v>589</v>
      </c>
      <c r="DI120" s="45">
        <v>187.11333581676999</v>
      </c>
      <c r="DJ120" s="45">
        <v>0</v>
      </c>
      <c r="DM120" s="45">
        <v>2</v>
      </c>
      <c r="DN120" s="45" t="s">
        <v>586</v>
      </c>
      <c r="DS120" s="45">
        <v>572.282122400155</v>
      </c>
      <c r="DT120" s="45">
        <v>0</v>
      </c>
      <c r="DW120" s="45">
        <v>2</v>
      </c>
      <c r="DX120" s="45" t="s">
        <v>585</v>
      </c>
    </row>
    <row r="121" spans="1:128">
      <c r="A121" s="62">
        <v>549.23572000000001</v>
      </c>
      <c r="B121" s="45">
        <v>61839.4</v>
      </c>
      <c r="AQ121" s="45">
        <v>138.58695381677001</v>
      </c>
      <c r="AR121" s="45">
        <v>0</v>
      </c>
      <c r="AU121" s="45">
        <v>2</v>
      </c>
      <c r="AV121" s="45" t="s">
        <v>588</v>
      </c>
      <c r="BA121" s="45">
        <v>505.25225042236002</v>
      </c>
      <c r="BB121" s="45">
        <v>0</v>
      </c>
      <c r="BE121" s="45">
        <v>3</v>
      </c>
      <c r="BF121" s="45" t="s">
        <v>1155</v>
      </c>
      <c r="DI121" s="45">
        <v>138.58695381677001</v>
      </c>
      <c r="DJ121" s="45">
        <v>0</v>
      </c>
      <c r="DM121" s="45">
        <v>2</v>
      </c>
      <c r="DN121" s="45" t="s">
        <v>588</v>
      </c>
      <c r="DS121" s="45">
        <v>523.75574040015499</v>
      </c>
      <c r="DT121" s="45">
        <v>0</v>
      </c>
      <c r="DW121" s="45">
        <v>2</v>
      </c>
      <c r="DX121" s="45" t="s">
        <v>587</v>
      </c>
    </row>
    <row r="122" spans="1:128">
      <c r="A122" s="62">
        <v>549.73961999999995</v>
      </c>
      <c r="B122" s="45">
        <v>37288.699999999997</v>
      </c>
      <c r="AQ122" s="45">
        <v>88.063113816770013</v>
      </c>
      <c r="AR122" s="45">
        <v>0</v>
      </c>
      <c r="AU122" s="45">
        <v>2</v>
      </c>
      <c r="AV122" s="45" t="s">
        <v>590</v>
      </c>
      <c r="BA122" s="45">
        <v>462.23805375569339</v>
      </c>
      <c r="BB122" s="45">
        <v>0</v>
      </c>
      <c r="BE122" s="45">
        <v>3</v>
      </c>
      <c r="BF122" s="45" t="s">
        <v>1154</v>
      </c>
      <c r="DI122" s="45">
        <v>88.063113816770013</v>
      </c>
      <c r="DJ122" s="45">
        <v>0</v>
      </c>
      <c r="DM122" s="45">
        <v>2</v>
      </c>
      <c r="DN122" s="45" t="s">
        <v>590</v>
      </c>
      <c r="DS122" s="45">
        <v>473.23190040015498</v>
      </c>
      <c r="DT122" s="45">
        <v>0</v>
      </c>
      <c r="DW122" s="45">
        <v>2</v>
      </c>
      <c r="DX122" s="45" t="s">
        <v>589</v>
      </c>
    </row>
    <row r="123" spans="1:128">
      <c r="A123" s="62">
        <v>558.24121000000002</v>
      </c>
      <c r="B123" s="45">
        <v>1351010</v>
      </c>
      <c r="AQ123" s="45">
        <v>248.47305936677003</v>
      </c>
      <c r="AR123" s="45">
        <v>0</v>
      </c>
      <c r="AU123" s="45">
        <v>3</v>
      </c>
      <c r="AV123" s="45" t="s">
        <v>1151</v>
      </c>
      <c r="BA123" s="45">
        <v>419.55186042235999</v>
      </c>
      <c r="BB123" s="45">
        <v>0</v>
      </c>
      <c r="BE123" s="45">
        <v>3</v>
      </c>
      <c r="BF123" s="45" t="s">
        <v>1153</v>
      </c>
      <c r="DI123" s="45">
        <v>248.47305936677003</v>
      </c>
      <c r="DJ123" s="45">
        <v>0</v>
      </c>
      <c r="DM123" s="45">
        <v>3</v>
      </c>
      <c r="DN123" s="45" t="s">
        <v>1151</v>
      </c>
      <c r="DS123" s="45">
        <v>505.25225042236002</v>
      </c>
      <c r="DT123" s="45">
        <v>0</v>
      </c>
      <c r="DW123" s="45">
        <v>3</v>
      </c>
      <c r="DX123" s="45" t="s">
        <v>1155</v>
      </c>
    </row>
    <row r="124" spans="1:128">
      <c r="A124" s="62">
        <v>558.26238999999998</v>
      </c>
      <c r="B124" s="45">
        <v>15565.9</v>
      </c>
      <c r="AQ124" s="45">
        <v>205.45886270010334</v>
      </c>
      <c r="AR124" s="45">
        <v>0</v>
      </c>
      <c r="AU124" s="45">
        <v>3</v>
      </c>
      <c r="AV124" s="45" t="s">
        <v>1149</v>
      </c>
      <c r="BA124" s="45">
        <v>381.85717375569334</v>
      </c>
      <c r="BB124" s="45">
        <v>0</v>
      </c>
      <c r="BE124" s="45">
        <v>3</v>
      </c>
      <c r="BF124" s="45" t="s">
        <v>1152</v>
      </c>
      <c r="DI124" s="45">
        <v>205.45886270010334</v>
      </c>
      <c r="DJ124" s="45">
        <v>0</v>
      </c>
      <c r="DM124" s="45">
        <v>3</v>
      </c>
      <c r="DN124" s="45" t="s">
        <v>1149</v>
      </c>
      <c r="DS124" s="45">
        <v>462.23805375569339</v>
      </c>
      <c r="DT124" s="45">
        <v>0</v>
      </c>
      <c r="DW124" s="45">
        <v>3</v>
      </c>
      <c r="DX124" s="45" t="s">
        <v>1154</v>
      </c>
    </row>
    <row r="125" spans="1:128">
      <c r="A125" s="62">
        <v>558.74285999999995</v>
      </c>
      <c r="B125" s="45">
        <v>622515</v>
      </c>
      <c r="AQ125" s="45">
        <v>162.77266936677</v>
      </c>
      <c r="AR125" s="45">
        <v>0</v>
      </c>
      <c r="AU125" s="45">
        <v>3</v>
      </c>
      <c r="AV125" s="45" t="s">
        <v>1147</v>
      </c>
      <c r="BA125" s="45">
        <v>349.50625242236003</v>
      </c>
      <c r="BB125" s="45">
        <v>0</v>
      </c>
      <c r="BE125" s="45">
        <v>3</v>
      </c>
      <c r="BF125" s="45" t="s">
        <v>1150</v>
      </c>
      <c r="DI125" s="45">
        <v>162.77266936677</v>
      </c>
      <c r="DJ125" s="45">
        <v>0</v>
      </c>
      <c r="DM125" s="45">
        <v>3</v>
      </c>
      <c r="DN125" s="45" t="s">
        <v>1147</v>
      </c>
      <c r="DS125" s="45">
        <v>419.55186042235999</v>
      </c>
      <c r="DT125" s="45">
        <v>0</v>
      </c>
      <c r="DW125" s="45">
        <v>3</v>
      </c>
      <c r="DX125" s="45" t="s">
        <v>1153</v>
      </c>
    </row>
    <row r="126" spans="1:128">
      <c r="A126" s="62">
        <v>559.24390000000005</v>
      </c>
      <c r="B126" s="45">
        <v>56259</v>
      </c>
      <c r="AQ126" s="45">
        <v>125.07798270010332</v>
      </c>
      <c r="AR126" s="45">
        <v>0</v>
      </c>
      <c r="AU126" s="45">
        <v>3</v>
      </c>
      <c r="AV126" s="45" t="s">
        <v>1145</v>
      </c>
      <c r="BA126" s="45">
        <v>315.82369242236001</v>
      </c>
      <c r="BB126" s="45">
        <v>0</v>
      </c>
      <c r="BE126" s="45">
        <v>3</v>
      </c>
      <c r="BF126" s="45" t="s">
        <v>1148</v>
      </c>
      <c r="DI126" s="45">
        <v>125.07798270010332</v>
      </c>
      <c r="DJ126" s="45">
        <v>0</v>
      </c>
      <c r="DM126" s="45">
        <v>3</v>
      </c>
      <c r="DN126" s="45" t="s">
        <v>1145</v>
      </c>
      <c r="DS126" s="45">
        <v>381.85717375569334</v>
      </c>
      <c r="DT126" s="45">
        <v>0</v>
      </c>
      <c r="DW126" s="45">
        <v>3</v>
      </c>
      <c r="DX126" s="45" t="s">
        <v>1152</v>
      </c>
    </row>
    <row r="127" spans="1:128">
      <c r="A127" s="62">
        <v>576.19226000000003</v>
      </c>
      <c r="B127" s="45">
        <v>29877.200000000001</v>
      </c>
      <c r="AQ127" s="45">
        <v>92.727061366770002</v>
      </c>
      <c r="AR127" s="45">
        <v>0</v>
      </c>
      <c r="AU127" s="45">
        <v>3</v>
      </c>
      <c r="AV127" s="45" t="s">
        <v>1143</v>
      </c>
      <c r="BA127" s="45">
        <v>1496.71565033354</v>
      </c>
      <c r="BB127" s="45">
        <v>0</v>
      </c>
      <c r="BE127" s="45">
        <v>1</v>
      </c>
      <c r="BF127" s="45" t="s">
        <v>599</v>
      </c>
      <c r="DI127" s="45">
        <v>92.727061366770002</v>
      </c>
      <c r="DJ127" s="45">
        <v>0</v>
      </c>
      <c r="DM127" s="45">
        <v>3</v>
      </c>
      <c r="DN127" s="45" t="s">
        <v>1143</v>
      </c>
      <c r="DS127" s="45">
        <v>349.50625242236003</v>
      </c>
      <c r="DT127" s="45">
        <v>0</v>
      </c>
      <c r="DW127" s="45">
        <v>3</v>
      </c>
      <c r="DX127" s="45" t="s">
        <v>1150</v>
      </c>
    </row>
    <row r="128" spans="1:128">
      <c r="A128" s="62">
        <v>585.26318000000003</v>
      </c>
      <c r="B128" s="45">
        <v>13960.3</v>
      </c>
      <c r="AQ128" s="45">
        <v>59.044501366770007</v>
      </c>
      <c r="AR128" s="45">
        <v>0</v>
      </c>
      <c r="AU128" s="45">
        <v>3</v>
      </c>
      <c r="AV128" s="45" t="s">
        <v>1141</v>
      </c>
      <c r="BA128" s="45">
        <v>1367.67306033354</v>
      </c>
      <c r="BB128" s="45">
        <v>0</v>
      </c>
      <c r="BE128" s="45">
        <v>1</v>
      </c>
      <c r="BF128" s="45" t="s">
        <v>601</v>
      </c>
      <c r="DI128" s="45">
        <v>59.044501366770007</v>
      </c>
      <c r="DJ128" s="45">
        <v>0</v>
      </c>
      <c r="DM128" s="45">
        <v>3</v>
      </c>
      <c r="DN128" s="45" t="s">
        <v>1141</v>
      </c>
      <c r="DS128" s="45">
        <v>315.82369242236001</v>
      </c>
      <c r="DT128" s="45">
        <v>0</v>
      </c>
      <c r="DW128" s="45">
        <v>3</v>
      </c>
      <c r="DX128" s="45" t="s">
        <v>1148</v>
      </c>
    </row>
    <row r="129" spans="1:128">
      <c r="A129" s="62">
        <v>596.35040000000004</v>
      </c>
      <c r="B129" s="45">
        <v>53763.3</v>
      </c>
      <c r="AQ129" s="45">
        <v>726.37807716677003</v>
      </c>
      <c r="AR129" s="45">
        <v>0</v>
      </c>
      <c r="AU129" s="45">
        <v>1</v>
      </c>
      <c r="AV129" s="45" t="s">
        <v>600</v>
      </c>
      <c r="BA129" s="45">
        <v>1239.6144803335399</v>
      </c>
      <c r="BB129" s="45">
        <v>0</v>
      </c>
      <c r="BE129" s="45">
        <v>1</v>
      </c>
      <c r="BF129" s="45" t="s">
        <v>603</v>
      </c>
      <c r="DI129" s="45">
        <v>726.37807716677003</v>
      </c>
      <c r="DJ129" s="45">
        <v>0</v>
      </c>
      <c r="DM129" s="45">
        <v>1</v>
      </c>
      <c r="DN129" s="45" t="s">
        <v>600</v>
      </c>
      <c r="DS129" s="45">
        <v>1496.71565033354</v>
      </c>
      <c r="DT129" s="45">
        <v>0</v>
      </c>
      <c r="DW129" s="45">
        <v>1</v>
      </c>
      <c r="DX129" s="45" t="s">
        <v>599</v>
      </c>
    </row>
    <row r="130" spans="1:128">
      <c r="A130" s="62">
        <v>596.77410999999995</v>
      </c>
      <c r="B130" s="45">
        <v>13026.2</v>
      </c>
      <c r="AQ130" s="45">
        <v>597.33548716677001</v>
      </c>
      <c r="AR130" s="45">
        <v>0</v>
      </c>
      <c r="AU130" s="45">
        <v>1</v>
      </c>
      <c r="AV130" s="45" t="s">
        <v>602</v>
      </c>
      <c r="BA130" s="45">
        <v>1126.53042033354</v>
      </c>
      <c r="BB130" s="45">
        <v>0</v>
      </c>
      <c r="BE130" s="45">
        <v>1</v>
      </c>
      <c r="BF130" s="45" t="s">
        <v>348</v>
      </c>
      <c r="DI130" s="45">
        <v>597.33548716677001</v>
      </c>
      <c r="DJ130" s="45">
        <v>0</v>
      </c>
      <c r="DM130" s="45">
        <v>1</v>
      </c>
      <c r="DN130" s="45" t="s">
        <v>602</v>
      </c>
      <c r="DS130" s="45">
        <v>1367.67306033354</v>
      </c>
      <c r="DT130" s="45">
        <v>0</v>
      </c>
      <c r="DW130" s="45">
        <v>1</v>
      </c>
      <c r="DX130" s="45" t="s">
        <v>601</v>
      </c>
    </row>
    <row r="131" spans="1:128">
      <c r="A131" s="62">
        <v>596.95934999999997</v>
      </c>
      <c r="B131" s="45">
        <v>10198.4</v>
      </c>
      <c r="AQ131" s="45">
        <v>469.27690716677</v>
      </c>
      <c r="AR131" s="45">
        <v>0</v>
      </c>
      <c r="AU131" s="45">
        <v>1</v>
      </c>
      <c r="AV131" s="45" t="s">
        <v>604</v>
      </c>
      <c r="BA131" s="45">
        <v>1029.4776563335399</v>
      </c>
      <c r="BB131" s="45">
        <v>0</v>
      </c>
      <c r="BE131" s="45">
        <v>1</v>
      </c>
      <c r="BF131" s="45" t="s">
        <v>339</v>
      </c>
      <c r="DI131" s="45">
        <v>469.27690716677</v>
      </c>
      <c r="DJ131" s="45">
        <v>0</v>
      </c>
      <c r="DM131" s="45">
        <v>1</v>
      </c>
      <c r="DN131" s="45" t="s">
        <v>604</v>
      </c>
      <c r="DS131" s="45">
        <v>1239.6144803335399</v>
      </c>
      <c r="DT131" s="45">
        <v>0</v>
      </c>
      <c r="DW131" s="45">
        <v>1</v>
      </c>
      <c r="DX131" s="45" t="s">
        <v>603</v>
      </c>
    </row>
    <row r="132" spans="1:128">
      <c r="A132" s="62">
        <v>597.26373000000001</v>
      </c>
      <c r="B132" s="45">
        <v>17799.8</v>
      </c>
      <c r="AQ132" s="45">
        <v>356.19284716676998</v>
      </c>
      <c r="AR132" s="45">
        <v>0</v>
      </c>
      <c r="AU132" s="45">
        <v>1</v>
      </c>
      <c r="AV132" s="45" t="s">
        <v>605</v>
      </c>
      <c r="BA132" s="45">
        <v>928.42997633354003</v>
      </c>
      <c r="BB132" s="45">
        <v>0</v>
      </c>
      <c r="BE132" s="45">
        <v>1</v>
      </c>
      <c r="BF132" s="45" t="s">
        <v>607</v>
      </c>
      <c r="DI132" s="45">
        <v>356.19284716676998</v>
      </c>
      <c r="DJ132" s="45">
        <v>0</v>
      </c>
      <c r="DM132" s="45">
        <v>1</v>
      </c>
      <c r="DN132" s="45" t="s">
        <v>605</v>
      </c>
      <c r="DS132" s="45">
        <v>1126.53042033354</v>
      </c>
      <c r="DT132" s="45">
        <v>0</v>
      </c>
      <c r="DW132" s="45">
        <v>1</v>
      </c>
      <c r="DX132" s="45" t="s">
        <v>348</v>
      </c>
    </row>
    <row r="133" spans="1:128">
      <c r="A133" s="62">
        <v>597.33349999999996</v>
      </c>
      <c r="B133" s="45">
        <v>138761</v>
      </c>
      <c r="AQ133" s="45">
        <v>259.14008316677001</v>
      </c>
      <c r="AR133" s="45">
        <v>0</v>
      </c>
      <c r="AU133" s="45">
        <v>1</v>
      </c>
      <c r="AV133" s="45" t="s">
        <v>606</v>
      </c>
      <c r="BA133" s="45">
        <v>748.861463400155</v>
      </c>
      <c r="BB133" s="45">
        <v>0</v>
      </c>
      <c r="BE133" s="45">
        <v>2</v>
      </c>
      <c r="BF133" s="45" t="s">
        <v>616</v>
      </c>
      <c r="DI133" s="45">
        <v>259.14008316677001</v>
      </c>
      <c r="DJ133" s="45">
        <v>0</v>
      </c>
      <c r="DM133" s="45">
        <v>1</v>
      </c>
      <c r="DN133" s="45" t="s">
        <v>606</v>
      </c>
      <c r="DS133" s="45">
        <v>1029.4776563335399</v>
      </c>
      <c r="DT133" s="45">
        <v>0</v>
      </c>
      <c r="DW133" s="45">
        <v>1</v>
      </c>
      <c r="DX133" s="45" t="s">
        <v>339</v>
      </c>
    </row>
    <row r="134" spans="1:128">
      <c r="A134" s="62">
        <v>597.76562999999999</v>
      </c>
      <c r="B134" s="45">
        <v>22331.599999999999</v>
      </c>
      <c r="AQ134" s="45">
        <v>158.09240316677003</v>
      </c>
      <c r="AR134" s="45">
        <v>0</v>
      </c>
      <c r="AU134" s="45">
        <v>1</v>
      </c>
      <c r="AV134" s="45" t="s">
        <v>608</v>
      </c>
      <c r="BA134" s="45">
        <v>684.34016840015499</v>
      </c>
      <c r="BB134" s="45">
        <v>0</v>
      </c>
      <c r="BE134" s="45">
        <v>2</v>
      </c>
      <c r="BF134" s="45" t="s">
        <v>346</v>
      </c>
      <c r="DI134" s="45">
        <v>158.09240316677003</v>
      </c>
      <c r="DJ134" s="45">
        <v>0</v>
      </c>
      <c r="DM134" s="45">
        <v>1</v>
      </c>
      <c r="DN134" s="45" t="s">
        <v>608</v>
      </c>
      <c r="DS134" s="45">
        <v>928.42997633354003</v>
      </c>
      <c r="DT134" s="45">
        <v>0</v>
      </c>
      <c r="DW134" s="45">
        <v>1</v>
      </c>
      <c r="DX134" s="45" t="s">
        <v>607</v>
      </c>
    </row>
    <row r="135" spans="1:128">
      <c r="A135" s="62">
        <v>598.33690999999999</v>
      </c>
      <c r="B135" s="45">
        <v>13099.6</v>
      </c>
      <c r="AQ135" s="45">
        <v>363.69267681677002</v>
      </c>
      <c r="AR135" s="45">
        <v>0</v>
      </c>
      <c r="AU135" s="45">
        <v>2</v>
      </c>
      <c r="AV135" s="45" t="s">
        <v>617</v>
      </c>
      <c r="BA135" s="45">
        <v>620.31087840015493</v>
      </c>
      <c r="BB135" s="45">
        <v>0</v>
      </c>
      <c r="BE135" s="45">
        <v>2</v>
      </c>
      <c r="BF135" s="45" t="s">
        <v>619</v>
      </c>
      <c r="DI135" s="45">
        <v>363.69267681677002</v>
      </c>
      <c r="DJ135" s="45">
        <v>0</v>
      </c>
      <c r="DM135" s="45">
        <v>2</v>
      </c>
      <c r="DN135" s="45" t="s">
        <v>617</v>
      </c>
      <c r="DS135" s="45">
        <v>748.861463400155</v>
      </c>
      <c r="DT135" s="45">
        <v>0</v>
      </c>
      <c r="DW135" s="45">
        <v>2</v>
      </c>
      <c r="DX135" s="45" t="s">
        <v>616</v>
      </c>
    </row>
    <row r="136" spans="1:128">
      <c r="A136" s="62">
        <v>600.78563999999994</v>
      </c>
      <c r="B136" s="45">
        <v>98765.5</v>
      </c>
      <c r="AQ136" s="45">
        <v>299.17138181677001</v>
      </c>
      <c r="AR136" s="45">
        <v>0</v>
      </c>
      <c r="AU136" s="45">
        <v>2</v>
      </c>
      <c r="AV136" s="45" t="s">
        <v>618</v>
      </c>
      <c r="BA136" s="45">
        <v>563.76884840015498</v>
      </c>
      <c r="BB136" s="45">
        <v>0</v>
      </c>
      <c r="BE136" s="45">
        <v>2</v>
      </c>
      <c r="BF136" s="45" t="s">
        <v>621</v>
      </c>
      <c r="DI136" s="45">
        <v>299.17138181677001</v>
      </c>
      <c r="DJ136" s="45">
        <v>0</v>
      </c>
      <c r="DM136" s="45">
        <v>2</v>
      </c>
      <c r="DN136" s="45" t="s">
        <v>618</v>
      </c>
      <c r="DS136" s="45">
        <v>684.34016840015499</v>
      </c>
      <c r="DT136" s="45">
        <v>0</v>
      </c>
      <c r="DW136" s="45">
        <v>2</v>
      </c>
      <c r="DX136" s="45" t="s">
        <v>346</v>
      </c>
    </row>
    <row r="137" spans="1:128">
      <c r="A137" s="62">
        <v>601.28747999999996</v>
      </c>
      <c r="B137" s="45">
        <v>53606.2</v>
      </c>
      <c r="AQ137" s="45">
        <v>235.14209181677001</v>
      </c>
      <c r="AR137" s="45">
        <v>0</v>
      </c>
      <c r="AU137" s="45">
        <v>2</v>
      </c>
      <c r="AV137" s="45" t="s">
        <v>620</v>
      </c>
      <c r="BA137" s="45">
        <v>515.24246640015497</v>
      </c>
      <c r="BB137" s="45">
        <v>0</v>
      </c>
      <c r="BE137" s="45">
        <v>2</v>
      </c>
      <c r="BF137" s="45" t="s">
        <v>623</v>
      </c>
      <c r="DI137" s="45">
        <v>235.14209181677001</v>
      </c>
      <c r="DJ137" s="45">
        <v>0</v>
      </c>
      <c r="DM137" s="45">
        <v>2</v>
      </c>
      <c r="DN137" s="45" t="s">
        <v>620</v>
      </c>
      <c r="DS137" s="45">
        <v>620.31087840015493</v>
      </c>
      <c r="DT137" s="45">
        <v>0</v>
      </c>
      <c r="DW137" s="45">
        <v>2</v>
      </c>
      <c r="DX137" s="45" t="s">
        <v>619</v>
      </c>
    </row>
    <row r="138" spans="1:128">
      <c r="A138" s="62">
        <v>603.25432999999998</v>
      </c>
      <c r="B138" s="45">
        <v>20388.3</v>
      </c>
      <c r="AQ138" s="45">
        <v>178.60006181676999</v>
      </c>
      <c r="AR138" s="45">
        <v>0</v>
      </c>
      <c r="AU138" s="45">
        <v>2</v>
      </c>
      <c r="AV138" s="45" t="s">
        <v>622</v>
      </c>
      <c r="BA138" s="45">
        <v>464.71862640015502</v>
      </c>
      <c r="BB138" s="45">
        <v>0</v>
      </c>
      <c r="BE138" s="45">
        <v>2</v>
      </c>
      <c r="BF138" s="45" t="s">
        <v>625</v>
      </c>
      <c r="DI138" s="45">
        <v>178.60006181676999</v>
      </c>
      <c r="DJ138" s="45">
        <v>0</v>
      </c>
      <c r="DM138" s="45">
        <v>2</v>
      </c>
      <c r="DN138" s="45" t="s">
        <v>622</v>
      </c>
      <c r="DS138" s="45">
        <v>563.76884840015498</v>
      </c>
      <c r="DT138" s="45">
        <v>0</v>
      </c>
      <c r="DW138" s="45">
        <v>2</v>
      </c>
      <c r="DX138" s="45" t="s">
        <v>621</v>
      </c>
    </row>
    <row r="139" spans="1:128">
      <c r="A139" s="62">
        <v>605.77826000000005</v>
      </c>
      <c r="B139" s="45">
        <v>45025.5</v>
      </c>
      <c r="AQ139" s="45">
        <v>130.07367981677001</v>
      </c>
      <c r="AR139" s="45">
        <v>0</v>
      </c>
      <c r="AU139" s="45">
        <v>2</v>
      </c>
      <c r="AV139" s="45" t="s">
        <v>624</v>
      </c>
      <c r="BA139" s="45">
        <v>499.57673442236</v>
      </c>
      <c r="BB139" s="45">
        <v>0</v>
      </c>
      <c r="BE139" s="45">
        <v>3</v>
      </c>
      <c r="BF139" s="45" t="s">
        <v>1135</v>
      </c>
      <c r="DI139" s="45">
        <v>130.07367981677001</v>
      </c>
      <c r="DJ139" s="45">
        <v>0</v>
      </c>
      <c r="DM139" s="45">
        <v>2</v>
      </c>
      <c r="DN139" s="45" t="s">
        <v>624</v>
      </c>
      <c r="DS139" s="45">
        <v>515.24246640015497</v>
      </c>
      <c r="DT139" s="45">
        <v>0</v>
      </c>
      <c r="DW139" s="45">
        <v>2</v>
      </c>
      <c r="DX139" s="45" t="s">
        <v>623</v>
      </c>
    </row>
    <row r="140" spans="1:128">
      <c r="A140" s="62">
        <v>606.26464999999996</v>
      </c>
      <c r="B140" s="45">
        <v>17796.400000000001</v>
      </c>
      <c r="AQ140" s="45">
        <v>79.549839816770017</v>
      </c>
      <c r="AR140" s="45">
        <v>0</v>
      </c>
      <c r="AU140" s="45">
        <v>2</v>
      </c>
      <c r="AV140" s="45" t="s">
        <v>626</v>
      </c>
      <c r="BA140" s="45">
        <v>456.56253775569337</v>
      </c>
      <c r="BB140" s="45">
        <v>0</v>
      </c>
      <c r="BE140" s="45">
        <v>3</v>
      </c>
      <c r="BF140" s="45" t="s">
        <v>1134</v>
      </c>
      <c r="DI140" s="45">
        <v>79.549839816770017</v>
      </c>
      <c r="DJ140" s="45">
        <v>0</v>
      </c>
      <c r="DM140" s="45">
        <v>2</v>
      </c>
      <c r="DN140" s="45" t="s">
        <v>626</v>
      </c>
      <c r="DS140" s="45">
        <v>464.71862640015502</v>
      </c>
      <c r="DT140" s="45">
        <v>0</v>
      </c>
      <c r="DW140" s="45">
        <v>2</v>
      </c>
      <c r="DX140" s="45" t="s">
        <v>625</v>
      </c>
    </row>
    <row r="141" spans="1:128">
      <c r="A141" s="62">
        <v>606.28461000000004</v>
      </c>
      <c r="B141" s="45">
        <v>15498.9</v>
      </c>
      <c r="AQ141" s="45">
        <v>242.79754336677001</v>
      </c>
      <c r="AR141" s="45">
        <v>0</v>
      </c>
      <c r="AU141" s="45">
        <v>3</v>
      </c>
      <c r="AV141" s="45" t="s">
        <v>1131</v>
      </c>
      <c r="BA141" s="45">
        <v>413.87634442235998</v>
      </c>
      <c r="BB141" s="45">
        <v>0</v>
      </c>
      <c r="BE141" s="45">
        <v>3</v>
      </c>
      <c r="BF141" s="45" t="s">
        <v>1133</v>
      </c>
      <c r="DI141" s="45">
        <v>242.79754336677001</v>
      </c>
      <c r="DJ141" s="45">
        <v>0</v>
      </c>
      <c r="DM141" s="45">
        <v>3</v>
      </c>
      <c r="DN141" s="45" t="s">
        <v>1131</v>
      </c>
      <c r="DS141" s="45">
        <v>499.57673442236</v>
      </c>
      <c r="DT141" s="45">
        <v>0</v>
      </c>
      <c r="DW141" s="45">
        <v>3</v>
      </c>
      <c r="DX141" s="45" t="s">
        <v>1135</v>
      </c>
    </row>
    <row r="142" spans="1:128">
      <c r="A142" s="62">
        <v>608.30249000000003</v>
      </c>
      <c r="B142" s="45">
        <v>44369.9</v>
      </c>
      <c r="AQ142" s="45">
        <v>199.78334670010332</v>
      </c>
      <c r="AR142" s="45">
        <v>0</v>
      </c>
      <c r="AU142" s="45">
        <v>3</v>
      </c>
      <c r="AV142" s="45" t="s">
        <v>1129</v>
      </c>
      <c r="BA142" s="45">
        <v>376.18165775569332</v>
      </c>
      <c r="BB142" s="45">
        <v>0</v>
      </c>
      <c r="BE142" s="45">
        <v>3</v>
      </c>
      <c r="BF142" s="45" t="s">
        <v>1132</v>
      </c>
      <c r="DI142" s="45">
        <v>199.78334670010332</v>
      </c>
      <c r="DJ142" s="45">
        <v>0</v>
      </c>
      <c r="DM142" s="45">
        <v>3</v>
      </c>
      <c r="DN142" s="45" t="s">
        <v>1129</v>
      </c>
      <c r="DS142" s="45">
        <v>456.56253775569337</v>
      </c>
      <c r="DT142" s="45">
        <v>0</v>
      </c>
      <c r="DW142" s="45">
        <v>3</v>
      </c>
      <c r="DX142" s="45" t="s">
        <v>1134</v>
      </c>
    </row>
    <row r="143" spans="1:128">
      <c r="A143" s="62">
        <v>611.22979999999995</v>
      </c>
      <c r="B143" s="45">
        <v>13688.6</v>
      </c>
      <c r="AQ143" s="45">
        <v>157.09715336676999</v>
      </c>
      <c r="AR143" s="45">
        <v>0</v>
      </c>
      <c r="AU143" s="45">
        <v>3</v>
      </c>
      <c r="AV143" s="45" t="s">
        <v>1127</v>
      </c>
      <c r="BA143" s="45">
        <v>343.83073642236002</v>
      </c>
      <c r="BB143" s="45">
        <v>0</v>
      </c>
      <c r="BE143" s="45">
        <v>3</v>
      </c>
      <c r="BF143" s="45" t="s">
        <v>1130</v>
      </c>
      <c r="DI143" s="45">
        <v>157.09715336676999</v>
      </c>
      <c r="DJ143" s="45">
        <v>0</v>
      </c>
      <c r="DM143" s="45">
        <v>3</v>
      </c>
      <c r="DN143" s="45" t="s">
        <v>1127</v>
      </c>
      <c r="DS143" s="45">
        <v>413.87634442235998</v>
      </c>
      <c r="DT143" s="45">
        <v>0</v>
      </c>
      <c r="DW143" s="45">
        <v>3</v>
      </c>
      <c r="DX143" s="45" t="s">
        <v>1133</v>
      </c>
    </row>
    <row r="144" spans="1:128">
      <c r="A144" s="62">
        <v>612.79474000000005</v>
      </c>
      <c r="B144" s="45">
        <v>149474</v>
      </c>
      <c r="AQ144" s="45">
        <v>119.40246670010332</v>
      </c>
      <c r="AR144" s="45">
        <v>0</v>
      </c>
      <c r="AU144" s="45">
        <v>3</v>
      </c>
      <c r="AV144" s="45" t="s">
        <v>1125</v>
      </c>
      <c r="BA144" s="45">
        <v>310.14817642236005</v>
      </c>
      <c r="BB144" s="45">
        <v>0</v>
      </c>
      <c r="BE144" s="45">
        <v>3</v>
      </c>
      <c r="BF144" s="45" t="s">
        <v>1128</v>
      </c>
      <c r="DI144" s="45">
        <v>119.40246670010332</v>
      </c>
      <c r="DJ144" s="45">
        <v>0</v>
      </c>
      <c r="DM144" s="45">
        <v>3</v>
      </c>
      <c r="DN144" s="45" t="s">
        <v>1125</v>
      </c>
      <c r="DS144" s="45">
        <v>376.18165775569332</v>
      </c>
      <c r="DT144" s="45">
        <v>0</v>
      </c>
      <c r="DW144" s="45">
        <v>3</v>
      </c>
      <c r="DX144" s="45" t="s">
        <v>1132</v>
      </c>
    </row>
    <row r="145" spans="1:128">
      <c r="A145" s="62">
        <v>613.29589999999996</v>
      </c>
      <c r="B145" s="45">
        <v>103482</v>
      </c>
      <c r="AQ145" s="45">
        <v>87.05154536677</v>
      </c>
      <c r="AR145" s="45">
        <v>0</v>
      </c>
      <c r="AU145" s="45">
        <v>3</v>
      </c>
      <c r="AV145" s="45" t="s">
        <v>1123</v>
      </c>
      <c r="BA145" s="45">
        <v>1495.73163333354</v>
      </c>
      <c r="BB145" s="45">
        <v>0</v>
      </c>
      <c r="BE145" s="45">
        <v>1</v>
      </c>
      <c r="BF145" s="45" t="s">
        <v>635</v>
      </c>
      <c r="DI145" s="45">
        <v>87.05154536677</v>
      </c>
      <c r="DJ145" s="45">
        <v>0</v>
      </c>
      <c r="DM145" s="45">
        <v>3</v>
      </c>
      <c r="DN145" s="45" t="s">
        <v>1123</v>
      </c>
      <c r="DS145" s="45">
        <v>343.83073642236002</v>
      </c>
      <c r="DT145" s="45">
        <v>0</v>
      </c>
      <c r="DW145" s="45">
        <v>3</v>
      </c>
      <c r="DX145" s="45" t="s">
        <v>1130</v>
      </c>
    </row>
    <row r="146" spans="1:128">
      <c r="A146" s="62">
        <v>614.32959000000005</v>
      </c>
      <c r="B146" s="45">
        <v>19340</v>
      </c>
      <c r="AQ146" s="45">
        <v>53.368985366770012</v>
      </c>
      <c r="AR146" s="45">
        <v>0</v>
      </c>
      <c r="AU146" s="45">
        <v>3</v>
      </c>
      <c r="AV146" s="45" t="s">
        <v>1121</v>
      </c>
      <c r="BA146" s="45">
        <v>1366.68904333354</v>
      </c>
      <c r="BB146" s="45">
        <v>0</v>
      </c>
      <c r="BE146" s="45">
        <v>1</v>
      </c>
      <c r="BF146" s="45" t="s">
        <v>637</v>
      </c>
      <c r="DI146" s="45">
        <v>53.368985366770012</v>
      </c>
      <c r="DJ146" s="45">
        <v>0</v>
      </c>
      <c r="DM146" s="45">
        <v>3</v>
      </c>
      <c r="DN146" s="45" t="s">
        <v>1121</v>
      </c>
      <c r="DS146" s="45">
        <v>310.14817642236005</v>
      </c>
      <c r="DT146" s="45">
        <v>0</v>
      </c>
      <c r="DW146" s="45">
        <v>3</v>
      </c>
      <c r="DX146" s="45" t="s">
        <v>1128</v>
      </c>
    </row>
    <row r="147" spans="1:128">
      <c r="A147" s="62">
        <v>614.36010999999996</v>
      </c>
      <c r="B147" s="45">
        <v>3109940</v>
      </c>
      <c r="AQ147" s="45">
        <v>725.39406016677003</v>
      </c>
      <c r="AR147" s="45">
        <v>0</v>
      </c>
      <c r="AU147" s="45">
        <v>1</v>
      </c>
      <c r="AV147" s="45" t="s">
        <v>636</v>
      </c>
      <c r="BA147" s="45">
        <v>1238.6304633335399</v>
      </c>
      <c r="BB147" s="45">
        <v>0</v>
      </c>
      <c r="BE147" s="45">
        <v>1</v>
      </c>
      <c r="BF147" s="45" t="s">
        <v>639</v>
      </c>
      <c r="DI147" s="45">
        <v>725.39406016677003</v>
      </c>
      <c r="DJ147" s="45">
        <v>0</v>
      </c>
      <c r="DM147" s="45">
        <v>1</v>
      </c>
      <c r="DN147" s="45" t="s">
        <v>636</v>
      </c>
      <c r="DS147" s="45">
        <v>1495.73163333354</v>
      </c>
      <c r="DT147" s="45">
        <v>0</v>
      </c>
      <c r="DW147" s="45">
        <v>1</v>
      </c>
      <c r="DX147" s="45" t="s">
        <v>635</v>
      </c>
    </row>
    <row r="148" spans="1:128">
      <c r="A148" s="62">
        <v>614.3877</v>
      </c>
      <c r="B148" s="45">
        <v>31327.8</v>
      </c>
      <c r="AQ148" s="45">
        <v>596.35147016677001</v>
      </c>
      <c r="AR148" s="45">
        <v>0</v>
      </c>
      <c r="AU148" s="45">
        <v>1</v>
      </c>
      <c r="AV148" s="45" t="s">
        <v>638</v>
      </c>
      <c r="BA148" s="45">
        <v>1125.54640333354</v>
      </c>
      <c r="BB148" s="45">
        <v>0</v>
      </c>
      <c r="BE148" s="45">
        <v>1</v>
      </c>
      <c r="BF148" s="45" t="s">
        <v>641</v>
      </c>
      <c r="DI148" s="45">
        <v>596.35147016677001</v>
      </c>
      <c r="DJ148" s="45">
        <v>0</v>
      </c>
      <c r="DM148" s="45">
        <v>1</v>
      </c>
      <c r="DN148" s="45" t="s">
        <v>638</v>
      </c>
      <c r="DS148" s="45">
        <v>1366.68904333354</v>
      </c>
      <c r="DT148" s="45">
        <v>0</v>
      </c>
      <c r="DW148" s="45">
        <v>1</v>
      </c>
      <c r="DX148" s="45" t="s">
        <v>637</v>
      </c>
    </row>
    <row r="149" spans="1:128">
      <c r="A149" s="62">
        <v>614.40021000000002</v>
      </c>
      <c r="B149" s="45">
        <v>27479.5</v>
      </c>
      <c r="AQ149" s="45">
        <v>468.29289016677001</v>
      </c>
      <c r="AR149" s="45">
        <v>0</v>
      </c>
      <c r="AU149" s="45">
        <v>1</v>
      </c>
      <c r="AV149" s="45" t="s">
        <v>640</v>
      </c>
      <c r="BA149" s="45">
        <v>1028.4936393335399</v>
      </c>
      <c r="BB149" s="45">
        <v>0</v>
      </c>
      <c r="BE149" s="45">
        <v>1</v>
      </c>
      <c r="BF149" s="45" t="s">
        <v>643</v>
      </c>
      <c r="DI149" s="45">
        <v>468.29289016677001</v>
      </c>
      <c r="DJ149" s="45">
        <v>0</v>
      </c>
      <c r="DM149" s="45">
        <v>1</v>
      </c>
      <c r="DN149" s="45" t="s">
        <v>640</v>
      </c>
      <c r="DS149" s="45">
        <v>1238.6304633335399</v>
      </c>
      <c r="DT149" s="45">
        <v>0</v>
      </c>
      <c r="DW149" s="45">
        <v>1</v>
      </c>
      <c r="DX149" s="45" t="s">
        <v>639</v>
      </c>
    </row>
    <row r="150" spans="1:128">
      <c r="A150" s="62">
        <v>614.40886999999998</v>
      </c>
      <c r="B150" s="45">
        <v>16305.9</v>
      </c>
      <c r="AQ150" s="45">
        <v>355.20883016676999</v>
      </c>
      <c r="AR150" s="45">
        <v>0</v>
      </c>
      <c r="AU150" s="45">
        <v>1</v>
      </c>
      <c r="AV150" s="45" t="s">
        <v>642</v>
      </c>
      <c r="BA150" s="45">
        <v>927.44595933354003</v>
      </c>
      <c r="BB150" s="45">
        <v>0</v>
      </c>
      <c r="BE150" s="45">
        <v>1</v>
      </c>
      <c r="BF150" s="45" t="s">
        <v>645</v>
      </c>
      <c r="DI150" s="45">
        <v>355.20883016676999</v>
      </c>
      <c r="DJ150" s="45">
        <v>0</v>
      </c>
      <c r="DM150" s="45">
        <v>1</v>
      </c>
      <c r="DN150" s="45" t="s">
        <v>642</v>
      </c>
      <c r="DS150" s="45">
        <v>1125.54640333354</v>
      </c>
      <c r="DT150" s="45">
        <v>0</v>
      </c>
      <c r="DW150" s="45">
        <v>1</v>
      </c>
      <c r="DX150" s="45" t="s">
        <v>641</v>
      </c>
    </row>
    <row r="151" spans="1:128">
      <c r="A151" s="62">
        <v>614.42278999999996</v>
      </c>
      <c r="B151" s="45">
        <v>19280</v>
      </c>
      <c r="AQ151" s="45">
        <v>258.15606616677002</v>
      </c>
      <c r="AR151" s="45">
        <v>0</v>
      </c>
      <c r="AU151" s="45">
        <v>1</v>
      </c>
      <c r="AV151" s="45" t="s">
        <v>644</v>
      </c>
      <c r="BA151" s="45">
        <v>748.36945490015501</v>
      </c>
      <c r="BB151" s="45">
        <v>0</v>
      </c>
      <c r="BE151" s="45">
        <v>2</v>
      </c>
      <c r="BF151" s="45" t="s">
        <v>655</v>
      </c>
      <c r="DI151" s="45">
        <v>258.15606616677002</v>
      </c>
      <c r="DJ151" s="45">
        <v>0</v>
      </c>
      <c r="DM151" s="45">
        <v>1</v>
      </c>
      <c r="DN151" s="45" t="s">
        <v>644</v>
      </c>
      <c r="DS151" s="45">
        <v>1028.4936393335399</v>
      </c>
      <c r="DT151" s="45">
        <v>0</v>
      </c>
      <c r="DW151" s="45">
        <v>1</v>
      </c>
      <c r="DX151" s="45" t="s">
        <v>643</v>
      </c>
    </row>
    <row r="152" spans="1:128">
      <c r="A152" s="62">
        <v>614.43317000000002</v>
      </c>
      <c r="B152" s="45">
        <v>12980.7</v>
      </c>
      <c r="AQ152" s="45">
        <v>157.10838616677</v>
      </c>
      <c r="AR152" s="45">
        <v>0</v>
      </c>
      <c r="AU152" s="45">
        <v>1</v>
      </c>
      <c r="AV152" s="45" t="s">
        <v>646</v>
      </c>
      <c r="BA152" s="45">
        <v>683.848159900155</v>
      </c>
      <c r="BB152" s="45">
        <v>0</v>
      </c>
      <c r="BE152" s="45">
        <v>2</v>
      </c>
      <c r="BF152" s="45" t="s">
        <v>657</v>
      </c>
      <c r="DI152" s="45">
        <v>157.10838616677</v>
      </c>
      <c r="DJ152" s="45">
        <v>0</v>
      </c>
      <c r="DM152" s="45">
        <v>1</v>
      </c>
      <c r="DN152" s="45" t="s">
        <v>646</v>
      </c>
      <c r="DS152" s="45">
        <v>927.44595933354003</v>
      </c>
      <c r="DT152" s="45">
        <v>0</v>
      </c>
      <c r="DW152" s="45">
        <v>1</v>
      </c>
      <c r="DX152" s="45" t="s">
        <v>645</v>
      </c>
    </row>
    <row r="153" spans="1:128">
      <c r="A153" s="62">
        <v>614.45763999999997</v>
      </c>
      <c r="B153" s="45">
        <v>14542.4</v>
      </c>
      <c r="AQ153" s="45">
        <v>363.20066831677002</v>
      </c>
      <c r="AR153" s="45">
        <v>0</v>
      </c>
      <c r="AU153" s="45">
        <v>2</v>
      </c>
      <c r="AV153" s="45" t="s">
        <v>656</v>
      </c>
      <c r="BA153" s="45">
        <v>619.81886990015494</v>
      </c>
      <c r="BB153" s="45">
        <v>0</v>
      </c>
      <c r="BE153" s="45">
        <v>2</v>
      </c>
      <c r="BF153" s="45" t="s">
        <v>659</v>
      </c>
      <c r="DI153" s="45">
        <v>363.20066831677002</v>
      </c>
      <c r="DJ153" s="45">
        <v>0</v>
      </c>
      <c r="DM153" s="45">
        <v>2</v>
      </c>
      <c r="DN153" s="45" t="s">
        <v>656</v>
      </c>
      <c r="DS153" s="45">
        <v>748.36945490015501</v>
      </c>
      <c r="DT153" s="45">
        <v>0</v>
      </c>
      <c r="DW153" s="45">
        <v>2</v>
      </c>
      <c r="DX153" s="45" t="s">
        <v>655</v>
      </c>
    </row>
    <row r="154" spans="1:128">
      <c r="A154" s="62">
        <v>614.78326000000004</v>
      </c>
      <c r="B154" s="45">
        <v>397231</v>
      </c>
      <c r="AQ154" s="45">
        <v>298.67937331677001</v>
      </c>
      <c r="AR154" s="45">
        <v>0</v>
      </c>
      <c r="AU154" s="45">
        <v>2</v>
      </c>
      <c r="AV154" s="45" t="s">
        <v>658</v>
      </c>
      <c r="BA154" s="45">
        <v>563.27683990015498</v>
      </c>
      <c r="BB154" s="45">
        <v>0</v>
      </c>
      <c r="BE154" s="45">
        <v>2</v>
      </c>
      <c r="BF154" s="45" t="s">
        <v>661</v>
      </c>
      <c r="DI154" s="45">
        <v>298.67937331677001</v>
      </c>
      <c r="DJ154" s="45">
        <v>0</v>
      </c>
      <c r="DM154" s="45">
        <v>2</v>
      </c>
      <c r="DN154" s="45" t="s">
        <v>658</v>
      </c>
      <c r="DS154" s="45">
        <v>683.848159900155</v>
      </c>
      <c r="DT154" s="45">
        <v>0</v>
      </c>
      <c r="DW154" s="45">
        <v>2</v>
      </c>
      <c r="DX154" s="45" t="s">
        <v>657</v>
      </c>
    </row>
    <row r="155" spans="1:128">
      <c r="A155" s="62">
        <v>615.28423999999995</v>
      </c>
      <c r="B155" s="45">
        <v>179017</v>
      </c>
      <c r="AQ155" s="45">
        <v>234.65008331677001</v>
      </c>
      <c r="AR155" s="45">
        <v>0</v>
      </c>
      <c r="AU155" s="45">
        <v>2</v>
      </c>
      <c r="AV155" s="45" t="s">
        <v>660</v>
      </c>
      <c r="BA155" s="45">
        <v>514.75045790015497</v>
      </c>
      <c r="BB155" s="45">
        <v>0</v>
      </c>
      <c r="BE155" s="45">
        <v>2</v>
      </c>
      <c r="BF155" s="45" t="s">
        <v>663</v>
      </c>
      <c r="DI155" s="45">
        <v>234.65008331677001</v>
      </c>
      <c r="DJ155" s="45">
        <v>0</v>
      </c>
      <c r="DM155" s="45">
        <v>2</v>
      </c>
      <c r="DN155" s="45" t="s">
        <v>660</v>
      </c>
      <c r="DS155" s="45">
        <v>619.81886990015494</v>
      </c>
      <c r="DT155" s="45">
        <v>0</v>
      </c>
      <c r="DW155" s="45">
        <v>2</v>
      </c>
      <c r="DX155" s="45" t="s">
        <v>659</v>
      </c>
    </row>
    <row r="156" spans="1:128">
      <c r="A156" s="62">
        <v>615.36359000000004</v>
      </c>
      <c r="B156" s="45">
        <v>695348</v>
      </c>
      <c r="AQ156" s="45">
        <v>178.10805331677</v>
      </c>
      <c r="AR156" s="45">
        <v>0</v>
      </c>
      <c r="AU156" s="45">
        <v>2</v>
      </c>
      <c r="AV156" s="45" t="s">
        <v>662</v>
      </c>
      <c r="BA156" s="45">
        <v>464.22661790015502</v>
      </c>
      <c r="BB156" s="45">
        <v>0</v>
      </c>
      <c r="BE156" s="45">
        <v>2</v>
      </c>
      <c r="BF156" s="45" t="s">
        <v>665</v>
      </c>
      <c r="DI156" s="45">
        <v>178.10805331677</v>
      </c>
      <c r="DJ156" s="45">
        <v>0</v>
      </c>
      <c r="DM156" s="45">
        <v>2</v>
      </c>
      <c r="DN156" s="45" t="s">
        <v>662</v>
      </c>
      <c r="DS156" s="45">
        <v>563.27683990015498</v>
      </c>
      <c r="DT156" s="45">
        <v>0</v>
      </c>
      <c r="DW156" s="45">
        <v>2</v>
      </c>
      <c r="DX156" s="45" t="s">
        <v>661</v>
      </c>
    </row>
    <row r="157" spans="1:128">
      <c r="A157" s="62">
        <v>615.78650000000005</v>
      </c>
      <c r="B157" s="45">
        <v>38113.699999999997</v>
      </c>
      <c r="AQ157" s="45">
        <v>129.58167131677001</v>
      </c>
      <c r="AR157" s="45">
        <v>0</v>
      </c>
      <c r="AU157" s="45">
        <v>2</v>
      </c>
      <c r="AV157" s="45" t="s">
        <v>664</v>
      </c>
      <c r="BA157" s="45">
        <v>499.24872875569338</v>
      </c>
      <c r="BB157" s="45">
        <v>0</v>
      </c>
      <c r="BE157" s="45">
        <v>3</v>
      </c>
      <c r="BF157" s="45" t="s">
        <v>1115</v>
      </c>
      <c r="DI157" s="45">
        <v>129.58167131677001</v>
      </c>
      <c r="DJ157" s="45">
        <v>0</v>
      </c>
      <c r="DM157" s="45">
        <v>2</v>
      </c>
      <c r="DN157" s="45" t="s">
        <v>664</v>
      </c>
      <c r="DS157" s="45">
        <v>514.75045790015497</v>
      </c>
      <c r="DT157" s="45">
        <v>0</v>
      </c>
      <c r="DW157" s="45">
        <v>2</v>
      </c>
      <c r="DX157" s="45" t="s">
        <v>663</v>
      </c>
    </row>
    <row r="158" spans="1:128">
      <c r="A158" s="62">
        <v>616.36774000000003</v>
      </c>
      <c r="B158" s="45">
        <v>23349.3</v>
      </c>
      <c r="AQ158" s="45">
        <v>79.057831316770006</v>
      </c>
      <c r="AR158" s="45">
        <v>0</v>
      </c>
      <c r="AU158" s="45">
        <v>2</v>
      </c>
      <c r="AV158" s="45" t="s">
        <v>666</v>
      </c>
      <c r="BA158" s="45">
        <v>456.23453208902669</v>
      </c>
      <c r="BB158" s="45">
        <v>0</v>
      </c>
      <c r="BE158" s="45">
        <v>3</v>
      </c>
      <c r="BF158" s="45" t="s">
        <v>1114</v>
      </c>
      <c r="DI158" s="45">
        <v>79.057831316770006</v>
      </c>
      <c r="DJ158" s="45">
        <v>0</v>
      </c>
      <c r="DM158" s="45">
        <v>2</v>
      </c>
      <c r="DN158" s="45" t="s">
        <v>666</v>
      </c>
      <c r="DS158" s="45">
        <v>464.22661790015502</v>
      </c>
      <c r="DT158" s="45">
        <v>0</v>
      </c>
      <c r="DW158" s="45">
        <v>2</v>
      </c>
      <c r="DX158" s="45" t="s">
        <v>665</v>
      </c>
    </row>
    <row r="159" spans="1:128">
      <c r="A159" s="62">
        <v>621.26422000000002</v>
      </c>
      <c r="B159" s="45">
        <v>622321</v>
      </c>
      <c r="AQ159" s="45">
        <v>242.46953770010333</v>
      </c>
      <c r="AR159" s="45">
        <v>0</v>
      </c>
      <c r="AU159" s="45">
        <v>3</v>
      </c>
      <c r="AV159" s="45" t="s">
        <v>1111</v>
      </c>
      <c r="BA159" s="45">
        <v>413.54833875569329</v>
      </c>
      <c r="BB159" s="45">
        <v>0</v>
      </c>
      <c r="BE159" s="45">
        <v>3</v>
      </c>
      <c r="BF159" s="45" t="s">
        <v>1113</v>
      </c>
      <c r="DI159" s="45">
        <v>242.46953770010333</v>
      </c>
      <c r="DJ159" s="45">
        <v>0</v>
      </c>
      <c r="DM159" s="45">
        <v>3</v>
      </c>
      <c r="DN159" s="45" t="s">
        <v>1111</v>
      </c>
      <c r="DS159" s="45">
        <v>499.24872875569338</v>
      </c>
      <c r="DT159" s="45">
        <v>0</v>
      </c>
      <c r="DW159" s="45">
        <v>3</v>
      </c>
      <c r="DX159" s="45" t="s">
        <v>1115</v>
      </c>
    </row>
    <row r="160" spans="1:128">
      <c r="A160" s="62">
        <v>622.26806999999997</v>
      </c>
      <c r="B160" s="45">
        <v>103607</v>
      </c>
      <c r="AQ160" s="45">
        <v>199.45534103343667</v>
      </c>
      <c r="AR160" s="45">
        <v>0</v>
      </c>
      <c r="AU160" s="45">
        <v>3</v>
      </c>
      <c r="AV160" s="45" t="s">
        <v>1109</v>
      </c>
      <c r="BA160" s="45">
        <v>375.8536520890267</v>
      </c>
      <c r="BB160" s="45">
        <v>0</v>
      </c>
      <c r="BE160" s="45">
        <v>3</v>
      </c>
      <c r="BF160" s="45" t="s">
        <v>1112</v>
      </c>
      <c r="DI160" s="45">
        <v>199.45534103343667</v>
      </c>
      <c r="DJ160" s="45">
        <v>0</v>
      </c>
      <c r="DM160" s="45">
        <v>3</v>
      </c>
      <c r="DN160" s="45" t="s">
        <v>1109</v>
      </c>
      <c r="DS160" s="45">
        <v>456.23453208902669</v>
      </c>
      <c r="DT160" s="45">
        <v>0</v>
      </c>
      <c r="DW160" s="45">
        <v>3</v>
      </c>
      <c r="DX160" s="45" t="s">
        <v>1114</v>
      </c>
    </row>
    <row r="161" spans="1:128">
      <c r="A161" s="62">
        <v>624.26044000000002</v>
      </c>
      <c r="B161" s="45">
        <v>37462.1</v>
      </c>
      <c r="AQ161" s="45">
        <v>156.76914770010333</v>
      </c>
      <c r="AR161" s="45">
        <v>0</v>
      </c>
      <c r="AU161" s="45">
        <v>3</v>
      </c>
      <c r="AV161" s="45" t="s">
        <v>1107</v>
      </c>
      <c r="BA161" s="45">
        <v>343.50273075569334</v>
      </c>
      <c r="BB161" s="45">
        <v>0</v>
      </c>
      <c r="BE161" s="45">
        <v>3</v>
      </c>
      <c r="BF161" s="45" t="s">
        <v>1110</v>
      </c>
      <c r="DI161" s="45">
        <v>156.76914770010333</v>
      </c>
      <c r="DJ161" s="45">
        <v>0</v>
      </c>
      <c r="DM161" s="45">
        <v>3</v>
      </c>
      <c r="DN161" s="45" t="s">
        <v>1107</v>
      </c>
      <c r="DS161" s="45">
        <v>413.54833875569329</v>
      </c>
      <c r="DT161" s="45">
        <v>0</v>
      </c>
      <c r="DW161" s="45">
        <v>3</v>
      </c>
      <c r="DX161" s="45" t="s">
        <v>1113</v>
      </c>
    </row>
    <row r="162" spans="1:128">
      <c r="A162" s="62">
        <v>663.80847000000006</v>
      </c>
      <c r="B162" s="45">
        <v>14343.9</v>
      </c>
      <c r="AQ162" s="45">
        <v>119.07446103343666</v>
      </c>
      <c r="AR162" s="45">
        <v>0</v>
      </c>
      <c r="AU162" s="45">
        <v>3</v>
      </c>
      <c r="AV162" s="45" t="s">
        <v>1105</v>
      </c>
      <c r="BA162" s="45">
        <v>309.82017075569337</v>
      </c>
      <c r="BB162" s="45">
        <v>0</v>
      </c>
      <c r="BE162" s="45">
        <v>3</v>
      </c>
      <c r="BF162" s="45" t="s">
        <v>1108</v>
      </c>
      <c r="DI162" s="45">
        <v>119.07446103343666</v>
      </c>
      <c r="DJ162" s="45">
        <v>0</v>
      </c>
      <c r="DM162" s="45">
        <v>3</v>
      </c>
      <c r="DN162" s="45" t="s">
        <v>1105</v>
      </c>
      <c r="DS162" s="45">
        <v>375.8536520890267</v>
      </c>
      <c r="DT162" s="45">
        <v>0</v>
      </c>
      <c r="DW162" s="45">
        <v>3</v>
      </c>
      <c r="DX162" s="45" t="s">
        <v>1112</v>
      </c>
    </row>
    <row r="163" spans="1:128">
      <c r="A163" s="62">
        <v>674.28992000000005</v>
      </c>
      <c r="B163" s="45">
        <v>17355.2</v>
      </c>
      <c r="AQ163" s="45">
        <v>86.723539700103331</v>
      </c>
      <c r="AR163" s="45">
        <v>0</v>
      </c>
      <c r="AU163" s="45">
        <v>3</v>
      </c>
      <c r="AV163" s="45" t="s">
        <v>1103</v>
      </c>
      <c r="BA163" s="45">
        <v>1599.76695086677</v>
      </c>
      <c r="BB163" s="45">
        <v>0</v>
      </c>
      <c r="BE163" s="45">
        <v>1</v>
      </c>
      <c r="BF163" s="45" t="s">
        <v>675</v>
      </c>
      <c r="DI163" s="45">
        <v>86.723539700103331</v>
      </c>
      <c r="DJ163" s="45">
        <v>0</v>
      </c>
      <c r="DM163" s="45">
        <v>3</v>
      </c>
      <c r="DN163" s="45" t="s">
        <v>1103</v>
      </c>
      <c r="DS163" s="45">
        <v>343.50273075569334</v>
      </c>
      <c r="DT163" s="45">
        <v>0</v>
      </c>
      <c r="DW163" s="45">
        <v>3</v>
      </c>
      <c r="DX163" s="45" t="s">
        <v>1110</v>
      </c>
    </row>
    <row r="164" spans="1:128">
      <c r="A164" s="62">
        <v>692.30127000000005</v>
      </c>
      <c r="B164" s="45">
        <v>685873</v>
      </c>
      <c r="AQ164" s="45">
        <v>53.040979700103335</v>
      </c>
      <c r="AR164" s="45">
        <v>0</v>
      </c>
      <c r="AU164" s="45">
        <v>3</v>
      </c>
      <c r="AV164" s="45" t="s">
        <v>1101</v>
      </c>
      <c r="BA164" s="45">
        <v>800.38711366677001</v>
      </c>
      <c r="BB164" s="45">
        <v>0</v>
      </c>
      <c r="BE164" s="45">
        <v>2</v>
      </c>
      <c r="BF164" s="45" t="s">
        <v>677</v>
      </c>
      <c r="DI164" s="45">
        <v>53.040979700103335</v>
      </c>
      <c r="DJ164" s="45">
        <v>0</v>
      </c>
      <c r="DM164" s="45">
        <v>3</v>
      </c>
      <c r="DN164" s="45" t="s">
        <v>1101</v>
      </c>
      <c r="DS164" s="45">
        <v>309.82017075569337</v>
      </c>
      <c r="DT164" s="45">
        <v>0</v>
      </c>
      <c r="DW164" s="45">
        <v>3</v>
      </c>
      <c r="DX164" s="45" t="s">
        <v>1108</v>
      </c>
    </row>
    <row r="165" spans="1:128">
      <c r="A165" s="62">
        <v>693.30444</v>
      </c>
      <c r="B165" s="45">
        <v>163945</v>
      </c>
      <c r="AQ165" s="45">
        <v>70.065125536769997</v>
      </c>
      <c r="AR165" s="45">
        <v>0</v>
      </c>
      <c r="AU165" s="45">
        <v>1</v>
      </c>
      <c r="AV165" s="45" t="s">
        <v>676</v>
      </c>
      <c r="BA165" s="45">
        <v>533.92716793343652</v>
      </c>
      <c r="BB165" s="45">
        <v>0</v>
      </c>
      <c r="BE165" s="45">
        <v>3</v>
      </c>
      <c r="BF165" s="45" t="s">
        <v>987</v>
      </c>
      <c r="DI165" s="45">
        <v>70.065125536769997</v>
      </c>
      <c r="DJ165" s="45">
        <v>0</v>
      </c>
      <c r="DM165" s="45">
        <v>1</v>
      </c>
      <c r="DN165" s="45" t="s">
        <v>676</v>
      </c>
      <c r="DS165" s="45">
        <v>1599.76695086677</v>
      </c>
      <c r="DT165" s="45">
        <v>0</v>
      </c>
      <c r="DW165" s="45">
        <v>1</v>
      </c>
      <c r="DX165" s="45" t="s">
        <v>675</v>
      </c>
    </row>
    <row r="166" spans="1:128">
      <c r="A166" s="62">
        <v>708.36474999999996</v>
      </c>
      <c r="B166" s="45">
        <v>14068.4</v>
      </c>
      <c r="AQ166" s="45">
        <v>141.10223953677001</v>
      </c>
      <c r="AR166" s="45">
        <v>0</v>
      </c>
      <c r="AU166" s="45">
        <v>1</v>
      </c>
      <c r="AV166" s="45" t="s">
        <v>678</v>
      </c>
      <c r="BA166" s="45">
        <v>1582.74040286677</v>
      </c>
      <c r="BB166" s="45">
        <v>0</v>
      </c>
      <c r="BE166" s="45">
        <v>1</v>
      </c>
      <c r="BF166" s="45" t="s">
        <v>679</v>
      </c>
      <c r="DI166" s="45">
        <v>141.10223953677001</v>
      </c>
      <c r="DJ166" s="45">
        <v>0</v>
      </c>
      <c r="DM166" s="45">
        <v>1</v>
      </c>
      <c r="DN166" s="45" t="s">
        <v>678</v>
      </c>
      <c r="DS166" s="45">
        <v>800.38711366677001</v>
      </c>
      <c r="DT166" s="45">
        <v>0</v>
      </c>
      <c r="DW166" s="45">
        <v>2</v>
      </c>
      <c r="DX166" s="45" t="s">
        <v>677</v>
      </c>
    </row>
    <row r="167" spans="1:128">
      <c r="A167" s="62">
        <v>713.83300999999994</v>
      </c>
      <c r="B167" s="45">
        <v>13853.3</v>
      </c>
      <c r="AQ167" s="45">
        <v>270.14482953676998</v>
      </c>
      <c r="AR167" s="45">
        <v>0</v>
      </c>
      <c r="AU167" s="45">
        <v>1</v>
      </c>
      <c r="AV167" s="45" t="s">
        <v>680</v>
      </c>
      <c r="BA167" s="45">
        <v>791.87383966676998</v>
      </c>
      <c r="BB167" s="45">
        <v>0</v>
      </c>
      <c r="BE167" s="45">
        <v>2</v>
      </c>
      <c r="BF167" s="45" t="s">
        <v>350</v>
      </c>
      <c r="DI167" s="45">
        <v>270.14482953676998</v>
      </c>
      <c r="DJ167" s="45">
        <v>0</v>
      </c>
      <c r="DM167" s="45">
        <v>1</v>
      </c>
      <c r="DN167" s="45" t="s">
        <v>680</v>
      </c>
      <c r="DS167" s="45">
        <v>533.92716793343652</v>
      </c>
      <c r="DT167" s="45">
        <v>0</v>
      </c>
      <c r="DW167" s="45">
        <v>3</v>
      </c>
      <c r="DX167" s="45" t="s">
        <v>987</v>
      </c>
    </row>
    <row r="168" spans="1:128">
      <c r="A168" s="62">
        <v>715.82354999999995</v>
      </c>
      <c r="B168" s="45">
        <v>9555.77</v>
      </c>
      <c r="AQ168" s="45">
        <v>385.17176953676994</v>
      </c>
      <c r="AR168" s="45">
        <v>0</v>
      </c>
      <c r="AU168" s="45">
        <v>1</v>
      </c>
      <c r="AV168" s="45" t="s">
        <v>681</v>
      </c>
      <c r="BA168" s="45">
        <v>528.25165193343651</v>
      </c>
      <c r="BB168" s="45">
        <v>0</v>
      </c>
      <c r="BE168" s="45">
        <v>3</v>
      </c>
      <c r="BF168" s="45" t="s">
        <v>986</v>
      </c>
      <c r="DI168" s="45">
        <v>385.17176953676994</v>
      </c>
      <c r="DJ168" s="45">
        <v>0</v>
      </c>
      <c r="DM168" s="45">
        <v>1</v>
      </c>
      <c r="DN168" s="45" t="s">
        <v>681</v>
      </c>
      <c r="DS168" s="45">
        <v>1582.74040286677</v>
      </c>
      <c r="DT168" s="45">
        <v>0</v>
      </c>
      <c r="DW168" s="45">
        <v>1</v>
      </c>
      <c r="DX168" s="45" t="s">
        <v>679</v>
      </c>
    </row>
    <row r="169" spans="1:128">
      <c r="A169" s="62">
        <v>725.39178000000004</v>
      </c>
      <c r="B169" s="45">
        <v>81173.5</v>
      </c>
      <c r="AQ169" s="45">
        <v>516.21225953677003</v>
      </c>
      <c r="AR169" s="45">
        <v>0</v>
      </c>
      <c r="AU169" s="45">
        <v>1</v>
      </c>
      <c r="AV169" s="45" t="s">
        <v>944</v>
      </c>
      <c r="BA169" s="45">
        <v>1581.75638586677</v>
      </c>
      <c r="BB169" s="45">
        <v>0</v>
      </c>
      <c r="BE169" s="45">
        <v>1</v>
      </c>
      <c r="BF169" s="45" t="s">
        <v>679</v>
      </c>
      <c r="DI169" s="45">
        <v>516.21225953677003</v>
      </c>
      <c r="DJ169" s="45">
        <v>0</v>
      </c>
      <c r="DM169" s="45">
        <v>1</v>
      </c>
      <c r="DN169" s="45" t="s">
        <v>944</v>
      </c>
      <c r="DS169" s="45">
        <v>791.87383966676998</v>
      </c>
      <c r="DT169" s="45">
        <v>0</v>
      </c>
      <c r="DW169" s="45">
        <v>2</v>
      </c>
      <c r="DX169" s="45" t="s">
        <v>350</v>
      </c>
    </row>
    <row r="170" spans="1:128">
      <c r="A170" s="62">
        <v>726.39484000000004</v>
      </c>
      <c r="B170" s="45">
        <v>29385.9</v>
      </c>
      <c r="AQ170" s="45">
        <v>587.24937353677001</v>
      </c>
      <c r="AR170" s="45">
        <v>0</v>
      </c>
      <c r="AU170" s="45">
        <v>1</v>
      </c>
      <c r="AV170" s="45" t="s">
        <v>943</v>
      </c>
      <c r="BA170" s="45">
        <v>791.38183116676998</v>
      </c>
      <c r="BB170" s="45">
        <v>0</v>
      </c>
      <c r="BE170" s="45">
        <v>2</v>
      </c>
      <c r="BF170" s="45" t="s">
        <v>350</v>
      </c>
      <c r="DI170" s="45">
        <v>587.24937353677001</v>
      </c>
      <c r="DJ170" s="45">
        <v>0</v>
      </c>
      <c r="DM170" s="45">
        <v>1</v>
      </c>
      <c r="DN170" s="45" t="s">
        <v>943</v>
      </c>
      <c r="DS170" s="45">
        <v>528.25165193343651</v>
      </c>
      <c r="DT170" s="45">
        <v>0</v>
      </c>
      <c r="DW170" s="45">
        <v>3</v>
      </c>
      <c r="DX170" s="45" t="s">
        <v>986</v>
      </c>
    </row>
    <row r="171" spans="1:128">
      <c r="A171" s="62">
        <v>737.34546</v>
      </c>
      <c r="B171" s="45">
        <v>27297.1</v>
      </c>
      <c r="AQ171" s="45">
        <v>35.536201001769996</v>
      </c>
      <c r="AR171" s="45">
        <v>0</v>
      </c>
      <c r="AU171" s="45">
        <v>2</v>
      </c>
      <c r="AV171" s="45" t="s">
        <v>682</v>
      </c>
      <c r="BA171" s="45">
        <v>527.92364626676988</v>
      </c>
      <c r="BB171" s="45">
        <v>0</v>
      </c>
      <c r="BE171" s="45">
        <v>3</v>
      </c>
      <c r="BF171" s="45" t="s">
        <v>986</v>
      </c>
      <c r="DI171" s="45">
        <v>35.536201001769996</v>
      </c>
      <c r="DJ171" s="45">
        <v>0</v>
      </c>
      <c r="DM171" s="45">
        <v>2</v>
      </c>
      <c r="DN171" s="45" t="s">
        <v>682</v>
      </c>
      <c r="DS171" s="45">
        <v>1581.75638586677</v>
      </c>
      <c r="DT171" s="45">
        <v>0</v>
      </c>
      <c r="DW171" s="45">
        <v>1</v>
      </c>
      <c r="DX171" s="45" t="s">
        <v>679</v>
      </c>
    </row>
    <row r="172" spans="1:128">
      <c r="A172" s="62">
        <v>739.28839000000005</v>
      </c>
      <c r="B172" s="45">
        <v>12487.4</v>
      </c>
      <c r="AQ172" s="45">
        <v>71.054758001770011</v>
      </c>
      <c r="AR172" s="45">
        <v>0</v>
      </c>
      <c r="AU172" s="45">
        <v>2</v>
      </c>
      <c r="AV172" s="45" t="s">
        <v>683</v>
      </c>
      <c r="BA172" s="45">
        <v>881.48338970354007</v>
      </c>
      <c r="BB172" s="45">
        <v>0</v>
      </c>
      <c r="BE172" s="45">
        <v>1</v>
      </c>
      <c r="BF172" s="45" t="s">
        <v>684</v>
      </c>
      <c r="DI172" s="45">
        <v>71.054758001770011</v>
      </c>
      <c r="DJ172" s="45">
        <v>0</v>
      </c>
      <c r="DM172" s="45">
        <v>2</v>
      </c>
      <c r="DN172" s="45" t="s">
        <v>683</v>
      </c>
      <c r="DS172" s="45">
        <v>791.38183116676998</v>
      </c>
      <c r="DT172" s="45">
        <v>0</v>
      </c>
      <c r="DW172" s="45">
        <v>2</v>
      </c>
      <c r="DX172" s="45" t="s">
        <v>350</v>
      </c>
    </row>
    <row r="173" spans="1:128">
      <c r="A173" s="62">
        <v>758.52581999999995</v>
      </c>
      <c r="B173" s="45">
        <v>10919.8</v>
      </c>
      <c r="AQ173" s="45">
        <v>135.57605300176999</v>
      </c>
      <c r="AR173" s="45">
        <v>0</v>
      </c>
      <c r="AU173" s="45">
        <v>2</v>
      </c>
      <c r="AV173" s="45" t="s">
        <v>685</v>
      </c>
      <c r="BA173" s="45">
        <v>952.52050370354004</v>
      </c>
      <c r="BB173" s="45">
        <v>0</v>
      </c>
      <c r="BE173" s="45">
        <v>1</v>
      </c>
      <c r="BF173" s="45" t="s">
        <v>686</v>
      </c>
      <c r="DI173" s="45">
        <v>135.57605300176999</v>
      </c>
      <c r="DJ173" s="45">
        <v>0</v>
      </c>
      <c r="DM173" s="45">
        <v>2</v>
      </c>
      <c r="DN173" s="45" t="s">
        <v>685</v>
      </c>
      <c r="DS173" s="45">
        <v>527.92364626676988</v>
      </c>
      <c r="DT173" s="45">
        <v>0</v>
      </c>
      <c r="DW173" s="45">
        <v>3</v>
      </c>
      <c r="DX173" s="45" t="s">
        <v>986</v>
      </c>
    </row>
    <row r="174" spans="1:128">
      <c r="A174" s="62">
        <v>778.27020000000005</v>
      </c>
      <c r="B174" s="45">
        <v>14432.1</v>
      </c>
      <c r="AQ174" s="45">
        <v>193.08952300176998</v>
      </c>
      <c r="AR174" s="45">
        <v>0</v>
      </c>
      <c r="AU174" s="45">
        <v>2</v>
      </c>
      <c r="AV174" s="45" t="s">
        <v>687</v>
      </c>
      <c r="BA174" s="45">
        <v>1081.5630937035401</v>
      </c>
      <c r="BB174" s="45">
        <v>0</v>
      </c>
      <c r="BE174" s="45">
        <v>1</v>
      </c>
      <c r="BF174" s="45" t="s">
        <v>688</v>
      </c>
      <c r="DI174" s="45">
        <v>193.08952300176998</v>
      </c>
      <c r="DJ174" s="45">
        <v>0</v>
      </c>
      <c r="DM174" s="45">
        <v>2</v>
      </c>
      <c r="DN174" s="45" t="s">
        <v>687</v>
      </c>
      <c r="DS174" s="45">
        <v>881.48338970354007</v>
      </c>
      <c r="DT174" s="45">
        <v>0</v>
      </c>
      <c r="DW174" s="45">
        <v>1</v>
      </c>
      <c r="DX174" s="45" t="s">
        <v>684</v>
      </c>
    </row>
    <row r="175" spans="1:128">
      <c r="A175" s="62">
        <v>789.35375999999997</v>
      </c>
      <c r="B175" s="45">
        <v>599710</v>
      </c>
      <c r="AQ175" s="45">
        <v>258.60976800177002</v>
      </c>
      <c r="AR175" s="45">
        <v>0</v>
      </c>
      <c r="AU175" s="45">
        <v>2</v>
      </c>
      <c r="AV175" s="45" t="s">
        <v>940</v>
      </c>
      <c r="BA175" s="45">
        <v>1196.59003370354</v>
      </c>
      <c r="BB175" s="45">
        <v>0</v>
      </c>
      <c r="BE175" s="45">
        <v>1</v>
      </c>
      <c r="BF175" s="45" t="s">
        <v>690</v>
      </c>
      <c r="DI175" s="45">
        <v>258.60976800177002</v>
      </c>
      <c r="DJ175" s="45">
        <v>0</v>
      </c>
      <c r="DM175" s="45">
        <v>2</v>
      </c>
      <c r="DN175" s="45" t="s">
        <v>940</v>
      </c>
      <c r="DS175" s="45">
        <v>952.52050370354004</v>
      </c>
      <c r="DT175" s="45">
        <v>0</v>
      </c>
      <c r="DW175" s="45">
        <v>1</v>
      </c>
      <c r="DX175" s="45" t="s">
        <v>686</v>
      </c>
    </row>
    <row r="176" spans="1:128">
      <c r="A176" s="62">
        <v>790.35650999999996</v>
      </c>
      <c r="B176" s="45">
        <v>154856</v>
      </c>
      <c r="AQ176" s="45">
        <v>294.12832500177001</v>
      </c>
      <c r="AR176" s="45">
        <v>0</v>
      </c>
      <c r="AU176" s="45">
        <v>2</v>
      </c>
      <c r="AV176" s="45" t="s">
        <v>939</v>
      </c>
      <c r="BA176" s="45">
        <v>1327.6305237035401</v>
      </c>
      <c r="BB176" s="45">
        <v>0</v>
      </c>
      <c r="BE176" s="45">
        <v>1</v>
      </c>
      <c r="BF176" s="45" t="s">
        <v>942</v>
      </c>
      <c r="DI176" s="45">
        <v>294.12832500177001</v>
      </c>
      <c r="DJ176" s="45">
        <v>0</v>
      </c>
      <c r="DM176" s="45">
        <v>2</v>
      </c>
      <c r="DN176" s="45" t="s">
        <v>939</v>
      </c>
      <c r="DS176" s="45">
        <v>1081.5630937035401</v>
      </c>
      <c r="DT176" s="45">
        <v>0</v>
      </c>
      <c r="DW176" s="45">
        <v>1</v>
      </c>
      <c r="DX176" s="45" t="s">
        <v>688</v>
      </c>
    </row>
    <row r="177" spans="1:128">
      <c r="A177" s="62">
        <v>791.35107000000005</v>
      </c>
      <c r="B177" s="45">
        <v>14278.7</v>
      </c>
      <c r="AQ177" s="45">
        <v>24.026559490103331</v>
      </c>
      <c r="AR177" s="45">
        <v>0</v>
      </c>
      <c r="AU177" s="45">
        <v>3</v>
      </c>
      <c r="AV177" s="45" t="s">
        <v>1095</v>
      </c>
      <c r="BA177" s="45">
        <v>1398.6676377035401</v>
      </c>
      <c r="BB177" s="45">
        <v>0</v>
      </c>
      <c r="BE177" s="45">
        <v>1</v>
      </c>
      <c r="BF177" s="45" t="s">
        <v>941</v>
      </c>
      <c r="DI177" s="45">
        <v>24.026559490103331</v>
      </c>
      <c r="DJ177" s="45">
        <v>0</v>
      </c>
      <c r="DM177" s="45">
        <v>3</v>
      </c>
      <c r="DN177" s="45" t="s">
        <v>1095</v>
      </c>
      <c r="DS177" s="45">
        <v>1196.59003370354</v>
      </c>
      <c r="DT177" s="45">
        <v>0</v>
      </c>
      <c r="DW177" s="45">
        <v>1</v>
      </c>
      <c r="DX177" s="45" t="s">
        <v>690</v>
      </c>
    </row>
    <row r="178" spans="1:128">
      <c r="A178" s="62">
        <v>794.41399999999999</v>
      </c>
      <c r="B178" s="45">
        <v>26063.7</v>
      </c>
      <c r="AQ178" s="45">
        <v>47.705597490103344</v>
      </c>
      <c r="AR178" s="45">
        <v>0</v>
      </c>
      <c r="AU178" s="45">
        <v>3</v>
      </c>
      <c r="AV178" s="45" t="s">
        <v>1094</v>
      </c>
      <c r="BA178" s="45">
        <v>441.24533308515504</v>
      </c>
      <c r="BB178" s="45">
        <v>0</v>
      </c>
      <c r="BE178" s="45">
        <v>2</v>
      </c>
      <c r="BF178" s="45" t="s">
        <v>692</v>
      </c>
      <c r="DI178" s="45">
        <v>47.705597490103344</v>
      </c>
      <c r="DJ178" s="45">
        <v>0</v>
      </c>
      <c r="DM178" s="45">
        <v>3</v>
      </c>
      <c r="DN178" s="45" t="s">
        <v>1094</v>
      </c>
      <c r="DS178" s="45">
        <v>1327.6305237035401</v>
      </c>
      <c r="DT178" s="45">
        <v>0</v>
      </c>
      <c r="DW178" s="45">
        <v>1</v>
      </c>
      <c r="DX178" s="45" t="s">
        <v>942</v>
      </c>
    </row>
    <row r="179" spans="1:128">
      <c r="A179" s="62">
        <v>812.42364999999995</v>
      </c>
      <c r="B179" s="45">
        <v>85908.7</v>
      </c>
      <c r="AQ179" s="45">
        <v>90.719794156769993</v>
      </c>
      <c r="AR179" s="45">
        <v>0</v>
      </c>
      <c r="AU179" s="45">
        <v>3</v>
      </c>
      <c r="AV179" s="45" t="s">
        <v>1093</v>
      </c>
      <c r="BA179" s="45">
        <v>541.28518508515504</v>
      </c>
      <c r="BB179" s="45">
        <v>0</v>
      </c>
      <c r="BE179" s="45">
        <v>2</v>
      </c>
      <c r="BF179" s="45" t="s">
        <v>696</v>
      </c>
      <c r="DI179" s="45">
        <v>90.719794156769993</v>
      </c>
      <c r="DJ179" s="45">
        <v>0</v>
      </c>
      <c r="DM179" s="45">
        <v>3</v>
      </c>
      <c r="DN179" s="45" t="s">
        <v>1093</v>
      </c>
      <c r="DS179" s="45">
        <v>1398.6676377035401</v>
      </c>
      <c r="DT179" s="45">
        <v>0</v>
      </c>
      <c r="DW179" s="45">
        <v>1</v>
      </c>
      <c r="DX179" s="45" t="s">
        <v>941</v>
      </c>
    </row>
    <row r="180" spans="1:128">
      <c r="A180" s="62">
        <v>813.42444</v>
      </c>
      <c r="B180" s="45">
        <v>18424.599999999999</v>
      </c>
      <c r="AQ180" s="45">
        <v>129.0621074901033</v>
      </c>
      <c r="AR180" s="45">
        <v>0</v>
      </c>
      <c r="AU180" s="45">
        <v>3</v>
      </c>
      <c r="AV180" s="45" t="s">
        <v>1092</v>
      </c>
      <c r="BA180" s="45">
        <v>598.79865508515502</v>
      </c>
      <c r="BB180" s="45">
        <v>0</v>
      </c>
      <c r="BE180" s="45">
        <v>2</v>
      </c>
      <c r="BF180" s="45" t="s">
        <v>698</v>
      </c>
      <c r="DI180" s="45">
        <v>129.0621074901033</v>
      </c>
      <c r="DJ180" s="45">
        <v>0</v>
      </c>
      <c r="DM180" s="45">
        <v>3</v>
      </c>
      <c r="DN180" s="45" t="s">
        <v>1092</v>
      </c>
      <c r="DS180" s="45">
        <v>441.24533308515504</v>
      </c>
      <c r="DT180" s="45">
        <v>0</v>
      </c>
      <c r="DW180" s="45">
        <v>2</v>
      </c>
      <c r="DX180" s="45" t="s">
        <v>692</v>
      </c>
    </row>
    <row r="181" spans="1:128">
      <c r="A181" s="62">
        <v>852.36865</v>
      </c>
      <c r="B181" s="45">
        <v>10732.2</v>
      </c>
      <c r="AQ181" s="45">
        <v>172.74227082343668</v>
      </c>
      <c r="AR181" s="45">
        <v>0</v>
      </c>
      <c r="AU181" s="45">
        <v>3</v>
      </c>
      <c r="AV181" s="45" t="s">
        <v>1091</v>
      </c>
      <c r="BA181" s="45">
        <v>664.31890008515506</v>
      </c>
      <c r="BB181" s="45">
        <v>0</v>
      </c>
      <c r="BE181" s="45">
        <v>2</v>
      </c>
      <c r="BF181" s="45" t="s">
        <v>938</v>
      </c>
      <c r="DI181" s="45">
        <v>172.74227082343668</v>
      </c>
      <c r="DJ181" s="45">
        <v>0</v>
      </c>
      <c r="DM181" s="45">
        <v>3</v>
      </c>
      <c r="DN181" s="45" t="s">
        <v>1091</v>
      </c>
      <c r="DS181" s="45">
        <v>476.76389008515503</v>
      </c>
      <c r="DT181" s="45">
        <v>0</v>
      </c>
      <c r="DW181" s="45">
        <v>2</v>
      </c>
      <c r="DX181" s="45" t="s">
        <v>694</v>
      </c>
    </row>
    <row r="182" spans="1:128">
      <c r="A182" s="62">
        <v>928.38013000000001</v>
      </c>
      <c r="B182" s="45">
        <v>129314</v>
      </c>
      <c r="AQ182" s="45">
        <v>196.42130882343668</v>
      </c>
      <c r="AR182" s="45">
        <v>0</v>
      </c>
      <c r="AU182" s="45">
        <v>3</v>
      </c>
      <c r="AV182" s="45" t="s">
        <v>1090</v>
      </c>
      <c r="BA182" s="45">
        <v>699.83745708515505</v>
      </c>
      <c r="BB182" s="45">
        <v>0</v>
      </c>
      <c r="BE182" s="45">
        <v>2</v>
      </c>
      <c r="BF182" s="45" t="s">
        <v>937</v>
      </c>
      <c r="DI182" s="45">
        <v>196.42130882343668</v>
      </c>
      <c r="DJ182" s="45">
        <v>0</v>
      </c>
      <c r="DM182" s="45">
        <v>3</v>
      </c>
      <c r="DN182" s="45" t="s">
        <v>1090</v>
      </c>
      <c r="DS182" s="45">
        <v>541.28518508515504</v>
      </c>
      <c r="DT182" s="45">
        <v>0</v>
      </c>
      <c r="DW182" s="45">
        <v>2</v>
      </c>
      <c r="DX182" s="45" t="s">
        <v>696</v>
      </c>
    </row>
    <row r="183" spans="1:128">
      <c r="A183" s="62">
        <v>929.38165000000004</v>
      </c>
      <c r="B183" s="45">
        <v>42481.1</v>
      </c>
      <c r="AQ183" s="45">
        <v>53.038577536769992</v>
      </c>
      <c r="AR183" s="45">
        <v>0</v>
      </c>
      <c r="AU183" s="45">
        <v>1</v>
      </c>
      <c r="AV183" s="45" t="s">
        <v>689</v>
      </c>
      <c r="BA183" s="45">
        <v>294.49931421236005</v>
      </c>
      <c r="BB183" s="45">
        <v>0</v>
      </c>
      <c r="BE183" s="45">
        <v>3</v>
      </c>
      <c r="BF183" s="45" t="s">
        <v>1089</v>
      </c>
      <c r="DI183" s="45">
        <v>53.038577536769992</v>
      </c>
      <c r="DJ183" s="45">
        <v>0</v>
      </c>
      <c r="DM183" s="45">
        <v>1</v>
      </c>
      <c r="DN183" s="45" t="s">
        <v>689</v>
      </c>
      <c r="DS183" s="45">
        <v>598.79865508515502</v>
      </c>
      <c r="DT183" s="45">
        <v>0</v>
      </c>
      <c r="DW183" s="45">
        <v>2</v>
      </c>
      <c r="DX183" s="45" t="s">
        <v>698</v>
      </c>
    </row>
    <row r="184" spans="1:128">
      <c r="A184" s="62">
        <v>955.38726999999994</v>
      </c>
      <c r="B184" s="45">
        <v>11116.7</v>
      </c>
      <c r="AQ184" s="45">
        <v>124.07569153677001</v>
      </c>
      <c r="AR184" s="45">
        <v>0</v>
      </c>
      <c r="AU184" s="45">
        <v>1</v>
      </c>
      <c r="AV184" s="45" t="s">
        <v>691</v>
      </c>
      <c r="BA184" s="45">
        <v>318.17835221236004</v>
      </c>
      <c r="BB184" s="45">
        <v>0</v>
      </c>
      <c r="BE184" s="45">
        <v>3</v>
      </c>
      <c r="BF184" s="45" t="s">
        <v>1088</v>
      </c>
      <c r="DI184" s="45">
        <v>124.07569153677001</v>
      </c>
      <c r="DJ184" s="45">
        <v>0</v>
      </c>
      <c r="DM184" s="45">
        <v>1</v>
      </c>
      <c r="DN184" s="45" t="s">
        <v>691</v>
      </c>
      <c r="DS184" s="45">
        <v>664.31890008515506</v>
      </c>
      <c r="DT184" s="45">
        <v>0</v>
      </c>
      <c r="DW184" s="45">
        <v>2</v>
      </c>
      <c r="DX184" s="45" t="s">
        <v>938</v>
      </c>
    </row>
    <row r="185" spans="1:128">
      <c r="A185" s="62">
        <v>969.40466000000004</v>
      </c>
      <c r="B185" s="45">
        <v>15832.3</v>
      </c>
      <c r="AQ185" s="45">
        <v>253.11828153677001</v>
      </c>
      <c r="AR185" s="45">
        <v>0</v>
      </c>
      <c r="AU185" s="45">
        <v>1</v>
      </c>
      <c r="AV185" s="45" t="s">
        <v>693</v>
      </c>
      <c r="BA185" s="45">
        <v>361.19254887902673</v>
      </c>
      <c r="BB185" s="45">
        <v>0</v>
      </c>
      <c r="BE185" s="45">
        <v>3</v>
      </c>
      <c r="BF185" s="45" t="s">
        <v>1087</v>
      </c>
      <c r="DI185" s="45">
        <v>253.11828153677001</v>
      </c>
      <c r="DJ185" s="45">
        <v>0</v>
      </c>
      <c r="DM185" s="45">
        <v>1</v>
      </c>
      <c r="DN185" s="45" t="s">
        <v>693</v>
      </c>
      <c r="DS185" s="45">
        <v>699.83745708515505</v>
      </c>
      <c r="DT185" s="45">
        <v>0</v>
      </c>
      <c r="DW185" s="45">
        <v>2</v>
      </c>
      <c r="DX185" s="45" t="s">
        <v>937</v>
      </c>
    </row>
    <row r="186" spans="1:128">
      <c r="A186" s="62">
        <v>970.39038000000005</v>
      </c>
      <c r="B186" s="45">
        <v>27082.400000000001</v>
      </c>
      <c r="AQ186" s="45">
        <v>368.14522153676995</v>
      </c>
      <c r="AR186" s="45">
        <v>0</v>
      </c>
      <c r="AU186" s="45">
        <v>1</v>
      </c>
      <c r="AV186" s="45" t="s">
        <v>695</v>
      </c>
      <c r="BA186" s="45">
        <v>399.53486221236005</v>
      </c>
      <c r="BB186" s="45">
        <v>0</v>
      </c>
      <c r="BE186" s="45">
        <v>3</v>
      </c>
      <c r="BF186" s="45" t="s">
        <v>1086</v>
      </c>
      <c r="DI186" s="45">
        <v>368.14522153676995</v>
      </c>
      <c r="DJ186" s="45">
        <v>0</v>
      </c>
      <c r="DM186" s="45">
        <v>1</v>
      </c>
      <c r="DN186" s="45" t="s">
        <v>695</v>
      </c>
      <c r="DS186" s="45">
        <v>294.49931421236005</v>
      </c>
      <c r="DT186" s="45">
        <v>0</v>
      </c>
      <c r="DW186" s="45">
        <v>3</v>
      </c>
      <c r="DX186" s="45" t="s">
        <v>1089</v>
      </c>
    </row>
    <row r="187" spans="1:128">
      <c r="A187" s="62">
        <v>987.41718000000003</v>
      </c>
      <c r="B187" s="45">
        <v>342558</v>
      </c>
      <c r="AQ187" s="45">
        <v>499.18571153676999</v>
      </c>
      <c r="AR187" s="45">
        <v>0</v>
      </c>
      <c r="AU187" s="45">
        <v>1</v>
      </c>
      <c r="AV187" s="45" t="s">
        <v>936</v>
      </c>
      <c r="BA187" s="45">
        <v>443.21502554569338</v>
      </c>
      <c r="BB187" s="45">
        <v>0</v>
      </c>
      <c r="BE187" s="45">
        <v>3</v>
      </c>
      <c r="BF187" s="45" t="s">
        <v>1085</v>
      </c>
      <c r="DI187" s="45">
        <v>499.18571153676999</v>
      </c>
      <c r="DJ187" s="45">
        <v>0</v>
      </c>
      <c r="DM187" s="45">
        <v>1</v>
      </c>
      <c r="DN187" s="45" t="s">
        <v>936</v>
      </c>
      <c r="DS187" s="45">
        <v>318.17835221236004</v>
      </c>
      <c r="DT187" s="45">
        <v>0</v>
      </c>
      <c r="DW187" s="45">
        <v>3</v>
      </c>
      <c r="DX187" s="45" t="s">
        <v>1088</v>
      </c>
    </row>
    <row r="188" spans="1:128">
      <c r="A188" s="62">
        <v>988.42052999999999</v>
      </c>
      <c r="B188" s="45">
        <v>156461</v>
      </c>
      <c r="AQ188" s="45">
        <v>570.22282553676996</v>
      </c>
      <c r="AR188" s="45">
        <v>0</v>
      </c>
      <c r="AU188" s="45">
        <v>1</v>
      </c>
      <c r="AV188" s="45" t="s">
        <v>935</v>
      </c>
      <c r="BA188" s="45">
        <v>466.89406354569337</v>
      </c>
      <c r="BB188" s="45">
        <v>0</v>
      </c>
      <c r="BE188" s="45">
        <v>3</v>
      </c>
      <c r="BF188" s="45" t="s">
        <v>1084</v>
      </c>
      <c r="DI188" s="45">
        <v>570.22282553676996</v>
      </c>
      <c r="DJ188" s="45">
        <v>0</v>
      </c>
      <c r="DM188" s="45">
        <v>1</v>
      </c>
      <c r="DN188" s="45" t="s">
        <v>935</v>
      </c>
      <c r="DS188" s="45">
        <v>361.19254887902673</v>
      </c>
      <c r="DT188" s="45">
        <v>0</v>
      </c>
      <c r="DW188" s="45">
        <v>3</v>
      </c>
      <c r="DX188" s="45" t="s">
        <v>1087</v>
      </c>
    </row>
    <row r="189" spans="1:128">
      <c r="A189" s="62">
        <v>989.42151000000001</v>
      </c>
      <c r="B189" s="45">
        <v>12813.8</v>
      </c>
      <c r="AQ189" s="45">
        <v>27.022927001769997</v>
      </c>
      <c r="AR189" s="45">
        <v>0</v>
      </c>
      <c r="AU189" s="45">
        <v>2</v>
      </c>
      <c r="AV189" s="45" t="s">
        <v>697</v>
      </c>
      <c r="BA189" s="45">
        <v>864.45684170354014</v>
      </c>
      <c r="BB189" s="45">
        <v>0</v>
      </c>
      <c r="BE189" s="45">
        <v>1</v>
      </c>
      <c r="BF189" s="45" t="s">
        <v>700</v>
      </c>
      <c r="DI189" s="45">
        <v>27.022927001769997</v>
      </c>
      <c r="DJ189" s="45">
        <v>0</v>
      </c>
      <c r="DM189" s="45">
        <v>2</v>
      </c>
      <c r="DN189" s="45" t="s">
        <v>697</v>
      </c>
      <c r="DS189" s="45">
        <v>399.53486221236005</v>
      </c>
      <c r="DT189" s="45">
        <v>0</v>
      </c>
      <c r="DW189" s="45">
        <v>3</v>
      </c>
      <c r="DX189" s="45" t="s">
        <v>1086</v>
      </c>
    </row>
    <row r="190" spans="1:128">
      <c r="A190" s="62">
        <v>1054.44434</v>
      </c>
      <c r="B190" s="45">
        <v>10106.4</v>
      </c>
      <c r="AQ190" s="45">
        <v>62.541484001770002</v>
      </c>
      <c r="AR190" s="45">
        <v>0</v>
      </c>
      <c r="AU190" s="45">
        <v>2</v>
      </c>
      <c r="AV190" s="45" t="s">
        <v>699</v>
      </c>
      <c r="BA190" s="45">
        <v>935.49395570354011</v>
      </c>
      <c r="BB190" s="45">
        <v>0</v>
      </c>
      <c r="BE190" s="45">
        <v>1</v>
      </c>
      <c r="BF190" s="45" t="s">
        <v>702</v>
      </c>
      <c r="DI190" s="45">
        <v>62.541484001770002</v>
      </c>
      <c r="DJ190" s="45">
        <v>0</v>
      </c>
      <c r="DM190" s="45">
        <v>2</v>
      </c>
      <c r="DN190" s="45" t="s">
        <v>699</v>
      </c>
      <c r="DS190" s="45">
        <v>443.21502554569338</v>
      </c>
      <c r="DT190" s="45">
        <v>0</v>
      </c>
      <c r="DW190" s="45">
        <v>3</v>
      </c>
      <c r="DX190" s="45" t="s">
        <v>1085</v>
      </c>
    </row>
    <row r="191" spans="1:128">
      <c r="A191" s="62">
        <v>1056.44409</v>
      </c>
      <c r="B191" s="45">
        <v>18697</v>
      </c>
      <c r="AQ191" s="45">
        <v>127.06277900177001</v>
      </c>
      <c r="AR191" s="45">
        <v>0</v>
      </c>
      <c r="AU191" s="45">
        <v>2</v>
      </c>
      <c r="AV191" s="45" t="s">
        <v>701</v>
      </c>
      <c r="BA191" s="45">
        <v>1064.53654570354</v>
      </c>
      <c r="BB191" s="45">
        <v>0</v>
      </c>
      <c r="BE191" s="45">
        <v>1</v>
      </c>
      <c r="BF191" s="45" t="s">
        <v>704</v>
      </c>
      <c r="DI191" s="45">
        <v>127.06277900177001</v>
      </c>
      <c r="DJ191" s="45">
        <v>0</v>
      </c>
      <c r="DM191" s="45">
        <v>2</v>
      </c>
      <c r="DN191" s="45" t="s">
        <v>701</v>
      </c>
      <c r="DS191" s="45">
        <v>466.89406354569337</v>
      </c>
      <c r="DT191" s="45">
        <v>0</v>
      </c>
      <c r="DW191" s="45">
        <v>3</v>
      </c>
      <c r="DX191" s="45" t="s">
        <v>1084</v>
      </c>
    </row>
    <row r="192" spans="1:128">
      <c r="A192" s="62">
        <v>1115.47937</v>
      </c>
      <c r="B192" s="45">
        <v>17591.099999999999</v>
      </c>
      <c r="AQ192" s="45">
        <v>184.57624900176998</v>
      </c>
      <c r="AR192" s="45">
        <v>0</v>
      </c>
      <c r="AU192" s="45">
        <v>2</v>
      </c>
      <c r="AV192" s="45" t="s">
        <v>703</v>
      </c>
      <c r="BA192" s="45">
        <v>1179.56348570354</v>
      </c>
      <c r="BB192" s="45">
        <v>0</v>
      </c>
      <c r="BE192" s="45">
        <v>1</v>
      </c>
      <c r="BF192" s="45" t="s">
        <v>706</v>
      </c>
      <c r="DI192" s="45">
        <v>184.57624900176998</v>
      </c>
      <c r="DJ192" s="45">
        <v>0</v>
      </c>
      <c r="DM192" s="45">
        <v>2</v>
      </c>
      <c r="DN192" s="45" t="s">
        <v>703</v>
      </c>
      <c r="DS192" s="45">
        <v>864.45684170354014</v>
      </c>
      <c r="DT192" s="45">
        <v>0</v>
      </c>
      <c r="DW192" s="45">
        <v>1</v>
      </c>
      <c r="DX192" s="45" t="s">
        <v>700</v>
      </c>
    </row>
    <row r="193" spans="43:128">
      <c r="AQ193" s="45">
        <v>250.09649400177</v>
      </c>
      <c r="AR193" s="45">
        <v>0</v>
      </c>
      <c r="AU193" s="45">
        <v>2</v>
      </c>
      <c r="AV193" s="45" t="s">
        <v>932</v>
      </c>
      <c r="BA193" s="45">
        <v>1310.6039757035401</v>
      </c>
      <c r="BB193" s="45">
        <v>0</v>
      </c>
      <c r="BE193" s="45">
        <v>1</v>
      </c>
      <c r="BF193" s="45" t="s">
        <v>934</v>
      </c>
      <c r="DI193" s="45">
        <v>250.09649400177</v>
      </c>
      <c r="DJ193" s="45">
        <v>0</v>
      </c>
      <c r="DM193" s="45">
        <v>2</v>
      </c>
      <c r="DN193" s="45" t="s">
        <v>932</v>
      </c>
      <c r="DS193" s="45">
        <v>935.49395570354011</v>
      </c>
      <c r="DT193" s="45">
        <v>0</v>
      </c>
      <c r="DW193" s="45">
        <v>1</v>
      </c>
      <c r="DX193" s="45" t="s">
        <v>702</v>
      </c>
    </row>
    <row r="194" spans="43:128">
      <c r="AQ194" s="45">
        <v>285.61505100176998</v>
      </c>
      <c r="AR194" s="45">
        <v>0</v>
      </c>
      <c r="AU194" s="45">
        <v>2</v>
      </c>
      <c r="AV194" s="45" t="s">
        <v>931</v>
      </c>
      <c r="BA194" s="45">
        <v>1381.64108970354</v>
      </c>
      <c r="BB194" s="45">
        <v>0</v>
      </c>
      <c r="BE194" s="45">
        <v>1</v>
      </c>
      <c r="BF194" s="45" t="s">
        <v>933</v>
      </c>
      <c r="DI194" s="45">
        <v>285.61505100176998</v>
      </c>
      <c r="DJ194" s="45">
        <v>0</v>
      </c>
      <c r="DM194" s="45">
        <v>2</v>
      </c>
      <c r="DN194" s="45" t="s">
        <v>931</v>
      </c>
      <c r="DS194" s="45">
        <v>1064.53654570354</v>
      </c>
      <c r="DT194" s="45">
        <v>0</v>
      </c>
      <c r="DW194" s="45">
        <v>1</v>
      </c>
      <c r="DX194" s="45" t="s">
        <v>704</v>
      </c>
    </row>
    <row r="195" spans="43:128">
      <c r="AQ195" s="45">
        <v>18.351043490103329</v>
      </c>
      <c r="AR195" s="45">
        <v>0</v>
      </c>
      <c r="AU195" s="45">
        <v>3</v>
      </c>
      <c r="AV195" s="45" t="s">
        <v>1083</v>
      </c>
      <c r="BA195" s="45">
        <v>432.73205908515507</v>
      </c>
      <c r="BB195" s="45">
        <v>0</v>
      </c>
      <c r="BE195" s="45">
        <v>2</v>
      </c>
      <c r="BF195" s="45" t="s">
        <v>708</v>
      </c>
      <c r="DI195" s="45">
        <v>18.351043490103329</v>
      </c>
      <c r="DJ195" s="45">
        <v>0</v>
      </c>
      <c r="DM195" s="45">
        <v>3</v>
      </c>
      <c r="DN195" s="45" t="s">
        <v>1083</v>
      </c>
      <c r="DS195" s="45">
        <v>1179.56348570354</v>
      </c>
      <c r="DT195" s="45">
        <v>0</v>
      </c>
      <c r="DW195" s="45">
        <v>1</v>
      </c>
      <c r="DX195" s="45" t="s">
        <v>706</v>
      </c>
    </row>
    <row r="196" spans="43:128">
      <c r="AQ196" s="45">
        <v>42.030081490103342</v>
      </c>
      <c r="AR196" s="45">
        <v>0</v>
      </c>
      <c r="AU196" s="45">
        <v>3</v>
      </c>
      <c r="AV196" s="45" t="s">
        <v>1082</v>
      </c>
      <c r="BA196" s="45">
        <v>468.25061608515506</v>
      </c>
      <c r="BB196" s="45">
        <v>0</v>
      </c>
      <c r="BE196" s="45">
        <v>2</v>
      </c>
      <c r="BF196" s="45" t="s">
        <v>710</v>
      </c>
      <c r="DI196" s="45">
        <v>42.030081490103342</v>
      </c>
      <c r="DJ196" s="45">
        <v>0</v>
      </c>
      <c r="DM196" s="45">
        <v>3</v>
      </c>
      <c r="DN196" s="45" t="s">
        <v>1082</v>
      </c>
      <c r="DS196" s="45">
        <v>1310.6039757035401</v>
      </c>
      <c r="DT196" s="45">
        <v>0</v>
      </c>
      <c r="DW196" s="45">
        <v>1</v>
      </c>
      <c r="DX196" s="45" t="s">
        <v>934</v>
      </c>
    </row>
    <row r="197" spans="43:128">
      <c r="AQ197" s="45">
        <v>85.044278156770005</v>
      </c>
      <c r="AR197" s="45">
        <v>0</v>
      </c>
      <c r="AU197" s="45">
        <v>3</v>
      </c>
      <c r="AV197" s="45" t="s">
        <v>1081</v>
      </c>
      <c r="BA197" s="45">
        <v>532.77191108515501</v>
      </c>
      <c r="BB197" s="45">
        <v>0</v>
      </c>
      <c r="BE197" s="45">
        <v>2</v>
      </c>
      <c r="BF197" s="45" t="s">
        <v>712</v>
      </c>
      <c r="DI197" s="45">
        <v>85.044278156770005</v>
      </c>
      <c r="DJ197" s="45">
        <v>0</v>
      </c>
      <c r="DM197" s="45">
        <v>3</v>
      </c>
      <c r="DN197" s="45" t="s">
        <v>1081</v>
      </c>
      <c r="DS197" s="45">
        <v>1381.64108970354</v>
      </c>
      <c r="DT197" s="45">
        <v>0</v>
      </c>
      <c r="DW197" s="45">
        <v>1</v>
      </c>
      <c r="DX197" s="45" t="s">
        <v>933</v>
      </c>
    </row>
    <row r="198" spans="43:128">
      <c r="AQ198" s="45">
        <v>123.38659149010331</v>
      </c>
      <c r="AR198" s="45">
        <v>0</v>
      </c>
      <c r="AU198" s="45">
        <v>3</v>
      </c>
      <c r="AV198" s="45" t="s">
        <v>1080</v>
      </c>
      <c r="BA198" s="45">
        <v>590.285381085155</v>
      </c>
      <c r="BB198" s="45">
        <v>0</v>
      </c>
      <c r="BE198" s="45">
        <v>2</v>
      </c>
      <c r="BF198" s="45" t="s">
        <v>714</v>
      </c>
      <c r="DI198" s="45">
        <v>123.38659149010331</v>
      </c>
      <c r="DJ198" s="45">
        <v>0</v>
      </c>
      <c r="DM198" s="45">
        <v>3</v>
      </c>
      <c r="DN198" s="45" t="s">
        <v>1080</v>
      </c>
      <c r="DS198" s="45">
        <v>432.73205908515507</v>
      </c>
      <c r="DT198" s="45">
        <v>0</v>
      </c>
      <c r="DW198" s="45">
        <v>2</v>
      </c>
      <c r="DX198" s="45" t="s">
        <v>708</v>
      </c>
    </row>
    <row r="199" spans="43:128">
      <c r="AQ199" s="45">
        <v>167.06675482343667</v>
      </c>
      <c r="AR199" s="45">
        <v>0</v>
      </c>
      <c r="AU199" s="45">
        <v>3</v>
      </c>
      <c r="AV199" s="45" t="s">
        <v>1079</v>
      </c>
      <c r="BA199" s="45">
        <v>655.80562608515504</v>
      </c>
      <c r="BB199" s="45">
        <v>0</v>
      </c>
      <c r="BE199" s="45">
        <v>2</v>
      </c>
      <c r="BF199" s="45" t="s">
        <v>930</v>
      </c>
      <c r="DI199" s="45">
        <v>167.06675482343667</v>
      </c>
      <c r="DJ199" s="45">
        <v>0</v>
      </c>
      <c r="DM199" s="45">
        <v>3</v>
      </c>
      <c r="DN199" s="45" t="s">
        <v>1079</v>
      </c>
      <c r="DS199" s="45">
        <v>468.25061608515506</v>
      </c>
      <c r="DT199" s="45">
        <v>0</v>
      </c>
      <c r="DW199" s="45">
        <v>2</v>
      </c>
      <c r="DX199" s="45" t="s">
        <v>710</v>
      </c>
    </row>
    <row r="200" spans="43:128">
      <c r="AQ200" s="45">
        <v>190.74579282343666</v>
      </c>
      <c r="AR200" s="45">
        <v>0</v>
      </c>
      <c r="AU200" s="45">
        <v>3</v>
      </c>
      <c r="AV200" s="45" t="s">
        <v>1078</v>
      </c>
      <c r="BA200" s="45">
        <v>691.32418308515503</v>
      </c>
      <c r="BB200" s="45">
        <v>0</v>
      </c>
      <c r="BE200" s="45">
        <v>2</v>
      </c>
      <c r="BF200" s="45" t="s">
        <v>929</v>
      </c>
      <c r="DI200" s="45">
        <v>190.74579282343666</v>
      </c>
      <c r="DJ200" s="45">
        <v>0</v>
      </c>
      <c r="DM200" s="45">
        <v>3</v>
      </c>
      <c r="DN200" s="45" t="s">
        <v>1078</v>
      </c>
      <c r="DS200" s="45">
        <v>532.77191108515501</v>
      </c>
      <c r="DT200" s="45">
        <v>0</v>
      </c>
      <c r="DW200" s="45">
        <v>2</v>
      </c>
      <c r="DX200" s="45" t="s">
        <v>712</v>
      </c>
    </row>
    <row r="201" spans="43:128">
      <c r="AQ201" s="45">
        <v>98.060040166769994</v>
      </c>
      <c r="AR201" s="45">
        <v>0</v>
      </c>
      <c r="AU201" s="45">
        <v>1</v>
      </c>
      <c r="AV201" s="45" t="s">
        <v>705</v>
      </c>
      <c r="BA201" s="45">
        <v>288.82379821236009</v>
      </c>
      <c r="BB201" s="45">
        <v>0</v>
      </c>
      <c r="BE201" s="45">
        <v>3</v>
      </c>
      <c r="BF201" s="45" t="s">
        <v>1077</v>
      </c>
      <c r="DI201" s="45">
        <v>98.060040166769994</v>
      </c>
      <c r="DJ201" s="45">
        <v>0</v>
      </c>
      <c r="DM201" s="45">
        <v>1</v>
      </c>
      <c r="DN201" s="45" t="s">
        <v>705</v>
      </c>
      <c r="DS201" s="45">
        <v>590.285381085155</v>
      </c>
      <c r="DT201" s="45">
        <v>0</v>
      </c>
      <c r="DW201" s="45">
        <v>2</v>
      </c>
      <c r="DX201" s="45" t="s">
        <v>714</v>
      </c>
    </row>
    <row r="202" spans="43:128">
      <c r="AQ202" s="45">
        <v>169.09715416677</v>
      </c>
      <c r="AR202" s="45">
        <v>0</v>
      </c>
      <c r="AU202" s="45">
        <v>1</v>
      </c>
      <c r="AV202" s="45" t="s">
        <v>707</v>
      </c>
      <c r="BA202" s="45">
        <v>312.50283621236008</v>
      </c>
      <c r="BB202" s="45">
        <v>0</v>
      </c>
      <c r="BE202" s="45">
        <v>3</v>
      </c>
      <c r="BF202" s="45" t="s">
        <v>1076</v>
      </c>
      <c r="DI202" s="45">
        <v>169.09715416677</v>
      </c>
      <c r="DJ202" s="45">
        <v>0</v>
      </c>
      <c r="DM202" s="45">
        <v>1</v>
      </c>
      <c r="DN202" s="45" t="s">
        <v>707</v>
      </c>
      <c r="DS202" s="45">
        <v>655.80562608515504</v>
      </c>
      <c r="DT202" s="45">
        <v>0</v>
      </c>
      <c r="DW202" s="45">
        <v>2</v>
      </c>
      <c r="DX202" s="45" t="s">
        <v>930</v>
      </c>
    </row>
    <row r="203" spans="43:128">
      <c r="AQ203" s="45">
        <v>298.13974416677001</v>
      </c>
      <c r="AR203" s="45">
        <v>0</v>
      </c>
      <c r="AU203" s="45">
        <v>1</v>
      </c>
      <c r="AV203" s="45" t="s">
        <v>709</v>
      </c>
      <c r="BA203" s="45">
        <v>355.51703287902671</v>
      </c>
      <c r="BB203" s="45">
        <v>0</v>
      </c>
      <c r="BE203" s="45">
        <v>3</v>
      </c>
      <c r="BF203" s="45" t="s">
        <v>1075</v>
      </c>
      <c r="DI203" s="45">
        <v>298.13974416677001</v>
      </c>
      <c r="DJ203" s="45">
        <v>0</v>
      </c>
      <c r="DM203" s="45">
        <v>1</v>
      </c>
      <c r="DN203" s="45" t="s">
        <v>709</v>
      </c>
      <c r="DS203" s="45">
        <v>691.32418308515503</v>
      </c>
      <c r="DT203" s="45">
        <v>0</v>
      </c>
      <c r="DW203" s="45">
        <v>2</v>
      </c>
      <c r="DX203" s="45" t="s">
        <v>929</v>
      </c>
    </row>
    <row r="204" spans="43:128">
      <c r="AQ204" s="45">
        <v>413.16668416676998</v>
      </c>
      <c r="AR204" s="45">
        <v>0</v>
      </c>
      <c r="AU204" s="45">
        <v>1</v>
      </c>
      <c r="AV204" s="45" t="s">
        <v>711</v>
      </c>
      <c r="BA204" s="45">
        <v>393.85934621236004</v>
      </c>
      <c r="BB204" s="45">
        <v>0</v>
      </c>
      <c r="BE204" s="45">
        <v>3</v>
      </c>
      <c r="BF204" s="45" t="s">
        <v>1074</v>
      </c>
      <c r="DI204" s="45">
        <v>413.16668416676998</v>
      </c>
      <c r="DJ204" s="45">
        <v>0</v>
      </c>
      <c r="DM204" s="45">
        <v>1</v>
      </c>
      <c r="DN204" s="45" t="s">
        <v>711</v>
      </c>
      <c r="DS204" s="45">
        <v>288.82379821236009</v>
      </c>
      <c r="DT204" s="45">
        <v>0</v>
      </c>
      <c r="DW204" s="45">
        <v>3</v>
      </c>
      <c r="DX204" s="45" t="s">
        <v>1077</v>
      </c>
    </row>
    <row r="205" spans="43:128">
      <c r="AQ205" s="45">
        <v>544.20717416676996</v>
      </c>
      <c r="AR205" s="45">
        <v>0</v>
      </c>
      <c r="AU205" s="45">
        <v>1</v>
      </c>
      <c r="AV205" s="45" t="s">
        <v>928</v>
      </c>
      <c r="BA205" s="45">
        <v>437.53950954569336</v>
      </c>
      <c r="BB205" s="45">
        <v>0</v>
      </c>
      <c r="BE205" s="45">
        <v>3</v>
      </c>
      <c r="BF205" s="45" t="s">
        <v>1073</v>
      </c>
      <c r="DI205" s="45">
        <v>544.20717416676996</v>
      </c>
      <c r="DJ205" s="45">
        <v>0</v>
      </c>
      <c r="DM205" s="45">
        <v>1</v>
      </c>
      <c r="DN205" s="45" t="s">
        <v>928</v>
      </c>
      <c r="DS205" s="45">
        <v>312.50283621236008</v>
      </c>
      <c r="DT205" s="45">
        <v>0</v>
      </c>
      <c r="DW205" s="45">
        <v>3</v>
      </c>
      <c r="DX205" s="45" t="s">
        <v>1076</v>
      </c>
    </row>
    <row r="206" spans="43:128">
      <c r="AQ206" s="45">
        <v>615.24428816676993</v>
      </c>
      <c r="AR206" s="45">
        <v>0</v>
      </c>
      <c r="AU206" s="45">
        <v>1</v>
      </c>
      <c r="AV206" s="45" t="s">
        <v>927</v>
      </c>
      <c r="BA206" s="45">
        <v>461.21854754569335</v>
      </c>
      <c r="BB206" s="45">
        <v>0</v>
      </c>
      <c r="BE206" s="45">
        <v>3</v>
      </c>
      <c r="BF206" s="45" t="s">
        <v>1072</v>
      </c>
      <c r="DI206" s="45">
        <v>615.24428816676993</v>
      </c>
      <c r="DJ206" s="45">
        <v>0</v>
      </c>
      <c r="DM206" s="45">
        <v>1</v>
      </c>
      <c r="DN206" s="45" t="s">
        <v>927</v>
      </c>
      <c r="DS206" s="45">
        <v>355.51703287902671</v>
      </c>
      <c r="DT206" s="45">
        <v>0</v>
      </c>
      <c r="DW206" s="45">
        <v>3</v>
      </c>
      <c r="DX206" s="45" t="s">
        <v>1075</v>
      </c>
    </row>
    <row r="207" spans="43:128">
      <c r="AQ207" s="45">
        <v>49.533658316769994</v>
      </c>
      <c r="AR207" s="45">
        <v>0</v>
      </c>
      <c r="AU207" s="45">
        <v>2</v>
      </c>
      <c r="AV207" s="45" t="s">
        <v>713</v>
      </c>
      <c r="BA207" s="45">
        <v>909.47830433354011</v>
      </c>
      <c r="BB207" s="45">
        <v>0</v>
      </c>
      <c r="BE207" s="45">
        <v>1</v>
      </c>
      <c r="BF207" s="45" t="s">
        <v>353</v>
      </c>
      <c r="DI207" s="45">
        <v>49.533658316769994</v>
      </c>
      <c r="DJ207" s="45">
        <v>0</v>
      </c>
      <c r="DM207" s="45">
        <v>2</v>
      </c>
      <c r="DN207" s="45" t="s">
        <v>713</v>
      </c>
      <c r="DS207" s="45">
        <v>393.85934621236004</v>
      </c>
      <c r="DT207" s="45">
        <v>0</v>
      </c>
      <c r="DW207" s="45">
        <v>3</v>
      </c>
      <c r="DX207" s="45" t="s">
        <v>1074</v>
      </c>
    </row>
    <row r="208" spans="43:128">
      <c r="AQ208" s="45">
        <v>85.052215316770003</v>
      </c>
      <c r="AR208" s="45">
        <v>0</v>
      </c>
      <c r="AU208" s="45">
        <v>2</v>
      </c>
      <c r="AV208" s="45" t="s">
        <v>715</v>
      </c>
      <c r="BA208" s="45">
        <v>980.51541833354008</v>
      </c>
      <c r="BB208" s="45">
        <v>0</v>
      </c>
      <c r="BE208" s="45">
        <v>1</v>
      </c>
      <c r="BF208" s="45" t="s">
        <v>717</v>
      </c>
      <c r="DI208" s="45">
        <v>85.052215316770003</v>
      </c>
      <c r="DJ208" s="45">
        <v>0</v>
      </c>
      <c r="DM208" s="45">
        <v>2</v>
      </c>
      <c r="DN208" s="45" t="s">
        <v>715</v>
      </c>
      <c r="DS208" s="45">
        <v>437.53950954569336</v>
      </c>
      <c r="DT208" s="45">
        <v>0</v>
      </c>
      <c r="DW208" s="45">
        <v>3</v>
      </c>
      <c r="DX208" s="45" t="s">
        <v>1073</v>
      </c>
    </row>
    <row r="209" spans="43:128">
      <c r="AQ209" s="45">
        <v>149.57351031677001</v>
      </c>
      <c r="AR209" s="45">
        <v>0</v>
      </c>
      <c r="AU209" s="45">
        <v>2</v>
      </c>
      <c r="AV209" s="45" t="s">
        <v>716</v>
      </c>
      <c r="BA209" s="45">
        <v>1109.5580083335401</v>
      </c>
      <c r="BB209" s="45">
        <v>0</v>
      </c>
      <c r="BE209" s="45">
        <v>1</v>
      </c>
      <c r="BF209" s="45" t="s">
        <v>719</v>
      </c>
      <c r="DI209" s="45">
        <v>149.57351031677001</v>
      </c>
      <c r="DJ209" s="45">
        <v>0</v>
      </c>
      <c r="DM209" s="45">
        <v>2</v>
      </c>
      <c r="DN209" s="45" t="s">
        <v>716</v>
      </c>
      <c r="DS209" s="45">
        <v>461.21854754569335</v>
      </c>
      <c r="DT209" s="45">
        <v>0</v>
      </c>
      <c r="DW209" s="45">
        <v>3</v>
      </c>
      <c r="DX209" s="45" t="s">
        <v>1072</v>
      </c>
    </row>
    <row r="210" spans="43:128">
      <c r="AQ210" s="45">
        <v>207.08698031677</v>
      </c>
      <c r="AR210" s="45">
        <v>0</v>
      </c>
      <c r="AU210" s="45">
        <v>2</v>
      </c>
      <c r="AV210" s="45" t="s">
        <v>718</v>
      </c>
      <c r="BA210" s="45">
        <v>1224.5849483335401</v>
      </c>
      <c r="BB210" s="45">
        <v>0</v>
      </c>
      <c r="BE210" s="45">
        <v>1</v>
      </c>
      <c r="BF210" s="45" t="s">
        <v>721</v>
      </c>
      <c r="DI210" s="45">
        <v>207.08698031677</v>
      </c>
      <c r="DJ210" s="45">
        <v>0</v>
      </c>
      <c r="DM210" s="45">
        <v>2</v>
      </c>
      <c r="DN210" s="45" t="s">
        <v>718</v>
      </c>
      <c r="DS210" s="45">
        <v>909.47830433354011</v>
      </c>
      <c r="DT210" s="45">
        <v>0</v>
      </c>
      <c r="DW210" s="45">
        <v>1</v>
      </c>
      <c r="DX210" s="45" t="s">
        <v>353</v>
      </c>
    </row>
    <row r="211" spans="43:128">
      <c r="AQ211" s="45">
        <v>272.60722531676998</v>
      </c>
      <c r="AR211" s="45">
        <v>0</v>
      </c>
      <c r="AU211" s="45">
        <v>2</v>
      </c>
      <c r="AV211" s="45" t="s">
        <v>924</v>
      </c>
      <c r="BA211" s="45">
        <v>1355.6254383335402</v>
      </c>
      <c r="BB211" s="45">
        <v>0</v>
      </c>
      <c r="BE211" s="45">
        <v>1</v>
      </c>
      <c r="BF211" s="45" t="s">
        <v>926</v>
      </c>
      <c r="DI211" s="45">
        <v>272.60722531676998</v>
      </c>
      <c r="DJ211" s="45">
        <v>0</v>
      </c>
      <c r="DM211" s="45">
        <v>2</v>
      </c>
      <c r="DN211" s="45" t="s">
        <v>924</v>
      </c>
      <c r="DS211" s="45">
        <v>980.51541833354008</v>
      </c>
      <c r="DT211" s="45">
        <v>0</v>
      </c>
      <c r="DW211" s="45">
        <v>1</v>
      </c>
      <c r="DX211" s="45" t="s">
        <v>717</v>
      </c>
    </row>
    <row r="212" spans="43:128">
      <c r="AQ212" s="45">
        <v>308.12578231676997</v>
      </c>
      <c r="AR212" s="45">
        <v>0</v>
      </c>
      <c r="AU212" s="45">
        <v>2</v>
      </c>
      <c r="AV212" s="45" t="s">
        <v>923</v>
      </c>
      <c r="BA212" s="45">
        <v>1426.6625523335401</v>
      </c>
      <c r="BB212" s="45">
        <v>0</v>
      </c>
      <c r="BE212" s="45">
        <v>1</v>
      </c>
      <c r="BF212" s="45" t="s">
        <v>925</v>
      </c>
      <c r="DI212" s="45">
        <v>308.12578231676997</v>
      </c>
      <c r="DJ212" s="45">
        <v>0</v>
      </c>
      <c r="DM212" s="45">
        <v>2</v>
      </c>
      <c r="DN212" s="45" t="s">
        <v>923</v>
      </c>
      <c r="DS212" s="45">
        <v>1109.5580083335401</v>
      </c>
      <c r="DT212" s="45">
        <v>0</v>
      </c>
      <c r="DW212" s="45">
        <v>1</v>
      </c>
      <c r="DX212" s="45" t="s">
        <v>719</v>
      </c>
    </row>
    <row r="213" spans="43:128">
      <c r="AQ213" s="45">
        <v>33.358197700103332</v>
      </c>
      <c r="AR213" s="45">
        <v>0</v>
      </c>
      <c r="AU213" s="45">
        <v>3</v>
      </c>
      <c r="AV213" s="45" t="s">
        <v>1071</v>
      </c>
      <c r="BA213" s="45">
        <v>455.24279040015506</v>
      </c>
      <c r="BB213" s="45">
        <v>0</v>
      </c>
      <c r="BE213" s="45">
        <v>2</v>
      </c>
      <c r="BF213" s="45" t="s">
        <v>356</v>
      </c>
      <c r="DI213" s="45">
        <v>33.358197700103332</v>
      </c>
      <c r="DJ213" s="45">
        <v>0</v>
      </c>
      <c r="DM213" s="45">
        <v>3</v>
      </c>
      <c r="DN213" s="45" t="s">
        <v>1071</v>
      </c>
      <c r="DS213" s="45">
        <v>1224.5849483335401</v>
      </c>
      <c r="DT213" s="45">
        <v>0</v>
      </c>
      <c r="DW213" s="45">
        <v>1</v>
      </c>
      <c r="DX213" s="45" t="s">
        <v>721</v>
      </c>
    </row>
    <row r="214" spans="43:128">
      <c r="AQ214" s="45">
        <v>57.037235700103338</v>
      </c>
      <c r="AR214" s="45">
        <v>0</v>
      </c>
      <c r="AU214" s="45">
        <v>3</v>
      </c>
      <c r="AV214" s="45" t="s">
        <v>1070</v>
      </c>
      <c r="BA214" s="45">
        <v>490.76134740015505</v>
      </c>
      <c r="BB214" s="45">
        <v>0</v>
      </c>
      <c r="BE214" s="45">
        <v>2</v>
      </c>
      <c r="BF214" s="45" t="s">
        <v>724</v>
      </c>
      <c r="DI214" s="45">
        <v>57.037235700103338</v>
      </c>
      <c r="DJ214" s="45">
        <v>0</v>
      </c>
      <c r="DM214" s="45">
        <v>3</v>
      </c>
      <c r="DN214" s="45" t="s">
        <v>1070</v>
      </c>
      <c r="DS214" s="45">
        <v>1355.6254383335402</v>
      </c>
      <c r="DT214" s="45">
        <v>0</v>
      </c>
      <c r="DW214" s="45">
        <v>1</v>
      </c>
      <c r="DX214" s="45" t="s">
        <v>926</v>
      </c>
    </row>
    <row r="215" spans="43:128">
      <c r="AQ215" s="45">
        <v>100.05143236677</v>
      </c>
      <c r="AR215" s="45">
        <v>0</v>
      </c>
      <c r="AU215" s="45">
        <v>3</v>
      </c>
      <c r="AV215" s="45" t="s">
        <v>1069</v>
      </c>
      <c r="BA215" s="45">
        <v>555.28264240015505</v>
      </c>
      <c r="BB215" s="45">
        <v>0</v>
      </c>
      <c r="BE215" s="45">
        <v>2</v>
      </c>
      <c r="BF215" s="45" t="s">
        <v>359</v>
      </c>
      <c r="DI215" s="45">
        <v>100.05143236677</v>
      </c>
      <c r="DJ215" s="45">
        <v>0</v>
      </c>
      <c r="DM215" s="45">
        <v>3</v>
      </c>
      <c r="DN215" s="45" t="s">
        <v>1069</v>
      </c>
      <c r="DS215" s="45">
        <v>1426.6625523335401</v>
      </c>
      <c r="DT215" s="45">
        <v>0</v>
      </c>
      <c r="DW215" s="45">
        <v>1</v>
      </c>
      <c r="DX215" s="45" t="s">
        <v>925</v>
      </c>
    </row>
    <row r="216" spans="43:128">
      <c r="AQ216" s="45">
        <v>138.39374570010332</v>
      </c>
      <c r="AR216" s="45">
        <v>0</v>
      </c>
      <c r="AU216" s="45">
        <v>3</v>
      </c>
      <c r="AV216" s="45" t="s">
        <v>1068</v>
      </c>
      <c r="BA216" s="45">
        <v>612.79611240015504</v>
      </c>
      <c r="BB216" s="45">
        <v>0</v>
      </c>
      <c r="BE216" s="45">
        <v>2</v>
      </c>
      <c r="BF216" s="45" t="s">
        <v>362</v>
      </c>
      <c r="DI216" s="45">
        <v>138.39374570010332</v>
      </c>
      <c r="DJ216" s="45">
        <v>0</v>
      </c>
      <c r="DM216" s="45">
        <v>3</v>
      </c>
      <c r="DN216" s="45" t="s">
        <v>1068</v>
      </c>
      <c r="DS216" s="45">
        <v>455.24279040015506</v>
      </c>
      <c r="DT216" s="45">
        <v>0</v>
      </c>
      <c r="DW216" s="45">
        <v>2</v>
      </c>
      <c r="DX216" s="45" t="s">
        <v>356</v>
      </c>
    </row>
    <row r="217" spans="43:128">
      <c r="AQ217" s="45">
        <v>182.07390903343665</v>
      </c>
      <c r="AR217" s="45">
        <v>0</v>
      </c>
      <c r="AU217" s="45">
        <v>3</v>
      </c>
      <c r="AV217" s="45" t="s">
        <v>1067</v>
      </c>
      <c r="BA217" s="45">
        <v>678.31635740015508</v>
      </c>
      <c r="BB217" s="45">
        <v>0</v>
      </c>
      <c r="BE217" s="45">
        <v>2</v>
      </c>
      <c r="BF217" s="45" t="s">
        <v>922</v>
      </c>
      <c r="DI217" s="45">
        <v>182.07390903343665</v>
      </c>
      <c r="DJ217" s="45">
        <v>0</v>
      </c>
      <c r="DM217" s="45">
        <v>3</v>
      </c>
      <c r="DN217" s="45" t="s">
        <v>1067</v>
      </c>
      <c r="DS217" s="45">
        <v>490.76134740015505</v>
      </c>
      <c r="DT217" s="45">
        <v>0</v>
      </c>
      <c r="DW217" s="45">
        <v>2</v>
      </c>
      <c r="DX217" s="45" t="s">
        <v>724</v>
      </c>
    </row>
    <row r="218" spans="43:128">
      <c r="AQ218" s="45">
        <v>205.75294703343664</v>
      </c>
      <c r="AR218" s="45">
        <v>0</v>
      </c>
      <c r="AU218" s="45">
        <v>3</v>
      </c>
      <c r="AV218" s="45" t="s">
        <v>1066</v>
      </c>
      <c r="BA218" s="45">
        <v>713.83491440015507</v>
      </c>
      <c r="BB218" s="45">
        <v>0</v>
      </c>
      <c r="BE218" s="45">
        <v>2</v>
      </c>
      <c r="BF218" s="45" t="s">
        <v>921</v>
      </c>
      <c r="DI218" s="45">
        <v>205.75294703343664</v>
      </c>
      <c r="DJ218" s="45">
        <v>0</v>
      </c>
      <c r="DM218" s="45">
        <v>3</v>
      </c>
      <c r="DN218" s="45" t="s">
        <v>1066</v>
      </c>
      <c r="DS218" s="45">
        <v>555.28264240015505</v>
      </c>
      <c r="DT218" s="45">
        <v>0</v>
      </c>
      <c r="DW218" s="45">
        <v>2</v>
      </c>
      <c r="DX218" s="45" t="s">
        <v>359</v>
      </c>
    </row>
    <row r="219" spans="43:128">
      <c r="AQ219" s="45">
        <v>81.033492166770003</v>
      </c>
      <c r="AR219" s="45">
        <v>0</v>
      </c>
      <c r="AU219" s="45">
        <v>1</v>
      </c>
      <c r="AV219" s="45" t="s">
        <v>720</v>
      </c>
      <c r="BA219" s="45">
        <v>303.83095242236004</v>
      </c>
      <c r="BB219" s="45">
        <v>0</v>
      </c>
      <c r="BE219" s="45">
        <v>3</v>
      </c>
      <c r="BF219" s="45" t="s">
        <v>1065</v>
      </c>
      <c r="DI219" s="45">
        <v>81.033492166770003</v>
      </c>
      <c r="DJ219" s="45">
        <v>0</v>
      </c>
      <c r="DM219" s="45">
        <v>1</v>
      </c>
      <c r="DN219" s="45" t="s">
        <v>720</v>
      </c>
      <c r="DS219" s="45">
        <v>612.79611240015504</v>
      </c>
      <c r="DT219" s="45">
        <v>0</v>
      </c>
      <c r="DW219" s="45">
        <v>2</v>
      </c>
      <c r="DX219" s="45" t="s">
        <v>362</v>
      </c>
    </row>
    <row r="220" spans="43:128">
      <c r="AQ220" s="45">
        <v>152.07060616677001</v>
      </c>
      <c r="AR220" s="45">
        <v>0</v>
      </c>
      <c r="AU220" s="45">
        <v>1</v>
      </c>
      <c r="AV220" s="45" t="s">
        <v>722</v>
      </c>
      <c r="BA220" s="45">
        <v>327.50999042236003</v>
      </c>
      <c r="BB220" s="45">
        <v>0</v>
      </c>
      <c r="BE220" s="45">
        <v>3</v>
      </c>
      <c r="BF220" s="45" t="s">
        <v>1064</v>
      </c>
      <c r="DI220" s="45">
        <v>152.07060616677001</v>
      </c>
      <c r="DJ220" s="45">
        <v>0</v>
      </c>
      <c r="DM220" s="45">
        <v>1</v>
      </c>
      <c r="DN220" s="45" t="s">
        <v>722</v>
      </c>
      <c r="DS220" s="45">
        <v>678.31635740015508</v>
      </c>
      <c r="DT220" s="45">
        <v>0</v>
      </c>
      <c r="DW220" s="45">
        <v>2</v>
      </c>
      <c r="DX220" s="45" t="s">
        <v>922</v>
      </c>
    </row>
    <row r="221" spans="43:128">
      <c r="AQ221" s="45">
        <v>281.11319616677002</v>
      </c>
      <c r="AR221" s="45">
        <v>0</v>
      </c>
      <c r="AU221" s="45">
        <v>1</v>
      </c>
      <c r="AV221" s="45" t="s">
        <v>723</v>
      </c>
      <c r="BA221" s="45">
        <v>370.52418708902673</v>
      </c>
      <c r="BB221" s="45">
        <v>0</v>
      </c>
      <c r="BE221" s="45">
        <v>3</v>
      </c>
      <c r="BF221" s="45" t="s">
        <v>1063</v>
      </c>
      <c r="DI221" s="45">
        <v>281.11319616677002</v>
      </c>
      <c r="DJ221" s="45">
        <v>0</v>
      </c>
      <c r="DM221" s="45">
        <v>1</v>
      </c>
      <c r="DN221" s="45" t="s">
        <v>723</v>
      </c>
      <c r="DS221" s="45">
        <v>713.83491440015507</v>
      </c>
      <c r="DT221" s="45">
        <v>0</v>
      </c>
      <c r="DW221" s="45">
        <v>2</v>
      </c>
      <c r="DX221" s="45" t="s">
        <v>921</v>
      </c>
    </row>
    <row r="222" spans="43:128">
      <c r="AQ222" s="45">
        <v>396.14013616676999</v>
      </c>
      <c r="AR222" s="45">
        <v>0</v>
      </c>
      <c r="AU222" s="45">
        <v>1</v>
      </c>
      <c r="AV222" s="45" t="s">
        <v>725</v>
      </c>
      <c r="BA222" s="45">
        <v>408.86650042236005</v>
      </c>
      <c r="BB222" s="45">
        <v>0</v>
      </c>
      <c r="BE222" s="45">
        <v>3</v>
      </c>
      <c r="BF222" s="45" t="s">
        <v>1062</v>
      </c>
      <c r="DI222" s="45">
        <v>396.14013616676999</v>
      </c>
      <c r="DJ222" s="45">
        <v>0</v>
      </c>
      <c r="DM222" s="45">
        <v>1</v>
      </c>
      <c r="DN222" s="45" t="s">
        <v>725</v>
      </c>
      <c r="DS222" s="45">
        <v>303.83095242236004</v>
      </c>
      <c r="DT222" s="45">
        <v>0</v>
      </c>
      <c r="DW222" s="45">
        <v>3</v>
      </c>
      <c r="DX222" s="45" t="s">
        <v>1065</v>
      </c>
    </row>
    <row r="223" spans="43:128">
      <c r="AQ223" s="45">
        <v>527.18062616677003</v>
      </c>
      <c r="AR223" s="45">
        <v>0</v>
      </c>
      <c r="AU223" s="45">
        <v>1</v>
      </c>
      <c r="AV223" s="45" t="s">
        <v>920</v>
      </c>
      <c r="BA223" s="45">
        <v>452.54666375569343</v>
      </c>
      <c r="BB223" s="45">
        <v>0</v>
      </c>
      <c r="BE223" s="45">
        <v>3</v>
      </c>
      <c r="BF223" s="45" t="s">
        <v>1061</v>
      </c>
      <c r="DI223" s="45">
        <v>527.18062616677003</v>
      </c>
      <c r="DJ223" s="45">
        <v>0</v>
      </c>
      <c r="DM223" s="45">
        <v>1</v>
      </c>
      <c r="DN223" s="45" t="s">
        <v>920</v>
      </c>
      <c r="DS223" s="45">
        <v>327.50999042236003</v>
      </c>
      <c r="DT223" s="45">
        <v>0</v>
      </c>
      <c r="DW223" s="45">
        <v>3</v>
      </c>
      <c r="DX223" s="45" t="s">
        <v>1064</v>
      </c>
    </row>
    <row r="224" spans="43:128">
      <c r="AQ224" s="45">
        <v>598.21774016677</v>
      </c>
      <c r="AR224" s="45">
        <v>0</v>
      </c>
      <c r="AU224" s="45">
        <v>1</v>
      </c>
      <c r="AV224" s="45" t="s">
        <v>919</v>
      </c>
      <c r="BA224" s="45">
        <v>476.22570175569342</v>
      </c>
      <c r="BB224" s="45">
        <v>0</v>
      </c>
      <c r="BE224" s="45">
        <v>3</v>
      </c>
      <c r="BF224" s="45" t="s">
        <v>1060</v>
      </c>
      <c r="DI224" s="45">
        <v>598.21774016677</v>
      </c>
      <c r="DJ224" s="45">
        <v>0</v>
      </c>
      <c r="DM224" s="45">
        <v>1</v>
      </c>
      <c r="DN224" s="45" t="s">
        <v>919</v>
      </c>
      <c r="DS224" s="45">
        <v>370.52418708902673</v>
      </c>
      <c r="DT224" s="45">
        <v>0</v>
      </c>
      <c r="DW224" s="45">
        <v>3</v>
      </c>
      <c r="DX224" s="45" t="s">
        <v>1063</v>
      </c>
    </row>
    <row r="225" spans="43:128">
      <c r="AQ225" s="45">
        <v>41.020384316769999</v>
      </c>
      <c r="AR225" s="45">
        <v>0</v>
      </c>
      <c r="AU225" s="45">
        <v>2</v>
      </c>
      <c r="AV225" s="45" t="s">
        <v>726</v>
      </c>
      <c r="BA225" s="45">
        <v>892.45175633354006</v>
      </c>
      <c r="BB225" s="45">
        <v>0</v>
      </c>
      <c r="BE225" s="45">
        <v>1</v>
      </c>
      <c r="BF225" s="45" t="s">
        <v>365</v>
      </c>
      <c r="DI225" s="45">
        <v>41.020384316769999</v>
      </c>
      <c r="DJ225" s="45">
        <v>0</v>
      </c>
      <c r="DM225" s="45">
        <v>2</v>
      </c>
      <c r="DN225" s="45" t="s">
        <v>726</v>
      </c>
      <c r="DS225" s="45">
        <v>408.86650042236005</v>
      </c>
      <c r="DT225" s="45">
        <v>0</v>
      </c>
      <c r="DW225" s="45">
        <v>3</v>
      </c>
      <c r="DX225" s="45" t="s">
        <v>1062</v>
      </c>
    </row>
    <row r="226" spans="43:128">
      <c r="AQ226" s="45">
        <v>76.538941316770007</v>
      </c>
      <c r="AR226" s="45">
        <v>0</v>
      </c>
      <c r="AU226" s="45">
        <v>2</v>
      </c>
      <c r="AV226" s="45" t="s">
        <v>727</v>
      </c>
      <c r="BA226" s="45">
        <v>963.48887033354015</v>
      </c>
      <c r="BB226" s="45">
        <v>0</v>
      </c>
      <c r="BE226" s="45">
        <v>1</v>
      </c>
      <c r="BF226" s="45" t="s">
        <v>729</v>
      </c>
      <c r="DI226" s="45">
        <v>76.538941316770007</v>
      </c>
      <c r="DJ226" s="45">
        <v>0</v>
      </c>
      <c r="DM226" s="45">
        <v>2</v>
      </c>
      <c r="DN226" s="45" t="s">
        <v>727</v>
      </c>
      <c r="DS226" s="45">
        <v>452.54666375569343</v>
      </c>
      <c r="DT226" s="45">
        <v>0</v>
      </c>
      <c r="DW226" s="45">
        <v>3</v>
      </c>
      <c r="DX226" s="45" t="s">
        <v>1061</v>
      </c>
    </row>
    <row r="227" spans="43:128">
      <c r="AQ227" s="45">
        <v>141.06023631677002</v>
      </c>
      <c r="AR227" s="45">
        <v>0</v>
      </c>
      <c r="AU227" s="45">
        <v>2</v>
      </c>
      <c r="AV227" s="45" t="s">
        <v>728</v>
      </c>
      <c r="BA227" s="45">
        <v>1092.5314603335401</v>
      </c>
      <c r="BB227" s="45">
        <v>0</v>
      </c>
      <c r="BE227" s="45">
        <v>1</v>
      </c>
      <c r="BF227" s="45" t="s">
        <v>731</v>
      </c>
      <c r="DI227" s="45">
        <v>141.06023631677002</v>
      </c>
      <c r="DJ227" s="45">
        <v>0</v>
      </c>
      <c r="DM227" s="45">
        <v>2</v>
      </c>
      <c r="DN227" s="45" t="s">
        <v>728</v>
      </c>
      <c r="DS227" s="45">
        <v>476.22570175569342</v>
      </c>
      <c r="DT227" s="45">
        <v>0</v>
      </c>
      <c r="DW227" s="45">
        <v>3</v>
      </c>
      <c r="DX227" s="45" t="s">
        <v>1060</v>
      </c>
    </row>
    <row r="228" spans="43:128">
      <c r="AQ228" s="45">
        <v>198.57370631677</v>
      </c>
      <c r="AR228" s="45">
        <v>0</v>
      </c>
      <c r="AU228" s="45">
        <v>2</v>
      </c>
      <c r="AV228" s="45" t="s">
        <v>730</v>
      </c>
      <c r="BA228" s="45">
        <v>1207.55840033354</v>
      </c>
      <c r="BB228" s="45">
        <v>0</v>
      </c>
      <c r="BE228" s="45">
        <v>1</v>
      </c>
      <c r="BF228" s="45" t="s">
        <v>733</v>
      </c>
      <c r="DI228" s="45">
        <v>198.57370631677</v>
      </c>
      <c r="DJ228" s="45">
        <v>0</v>
      </c>
      <c r="DM228" s="45">
        <v>2</v>
      </c>
      <c r="DN228" s="45" t="s">
        <v>730</v>
      </c>
      <c r="DS228" s="45">
        <v>892.45175633354006</v>
      </c>
      <c r="DT228" s="45">
        <v>0</v>
      </c>
      <c r="DW228" s="45">
        <v>1</v>
      </c>
      <c r="DX228" s="45" t="s">
        <v>365</v>
      </c>
    </row>
    <row r="229" spans="43:128">
      <c r="AQ229" s="45">
        <v>264.09395131677002</v>
      </c>
      <c r="AR229" s="45">
        <v>0</v>
      </c>
      <c r="AU229" s="45">
        <v>2</v>
      </c>
      <c r="AV229" s="45" t="s">
        <v>916</v>
      </c>
      <c r="BA229" s="45">
        <v>1338.5988903335401</v>
      </c>
      <c r="BB229" s="45">
        <v>0</v>
      </c>
      <c r="BE229" s="45">
        <v>1</v>
      </c>
      <c r="BF229" s="45" t="s">
        <v>918</v>
      </c>
      <c r="DI229" s="45">
        <v>264.09395131677002</v>
      </c>
      <c r="DJ229" s="45">
        <v>0</v>
      </c>
      <c r="DM229" s="45">
        <v>2</v>
      </c>
      <c r="DN229" s="45" t="s">
        <v>916</v>
      </c>
      <c r="DS229" s="45">
        <v>963.48887033354015</v>
      </c>
      <c r="DT229" s="45">
        <v>0</v>
      </c>
      <c r="DW229" s="45">
        <v>1</v>
      </c>
      <c r="DX229" s="45" t="s">
        <v>729</v>
      </c>
    </row>
    <row r="230" spans="43:128">
      <c r="AQ230" s="45">
        <v>299.61250831677</v>
      </c>
      <c r="AR230" s="45">
        <v>0</v>
      </c>
      <c r="AU230" s="45">
        <v>2</v>
      </c>
      <c r="AV230" s="45" t="s">
        <v>915</v>
      </c>
      <c r="BA230" s="45">
        <v>1409.6360043335401</v>
      </c>
      <c r="BB230" s="45">
        <v>0</v>
      </c>
      <c r="BE230" s="45">
        <v>1</v>
      </c>
      <c r="BF230" s="45" t="s">
        <v>917</v>
      </c>
      <c r="DI230" s="45">
        <v>299.61250831677</v>
      </c>
      <c r="DJ230" s="45">
        <v>0</v>
      </c>
      <c r="DM230" s="45">
        <v>2</v>
      </c>
      <c r="DN230" s="45" t="s">
        <v>915</v>
      </c>
      <c r="DS230" s="45">
        <v>1092.5314603335401</v>
      </c>
      <c r="DT230" s="45">
        <v>0</v>
      </c>
      <c r="DW230" s="45">
        <v>1</v>
      </c>
      <c r="DX230" s="45" t="s">
        <v>731</v>
      </c>
    </row>
    <row r="231" spans="43:128">
      <c r="AQ231" s="45">
        <v>27.682681700103334</v>
      </c>
      <c r="AR231" s="45">
        <v>0</v>
      </c>
      <c r="AU231" s="45">
        <v>3</v>
      </c>
      <c r="AV231" s="45" t="s">
        <v>1059</v>
      </c>
      <c r="BA231" s="45">
        <v>446.72951640015503</v>
      </c>
      <c r="BB231" s="45">
        <v>0</v>
      </c>
      <c r="BE231" s="45">
        <v>2</v>
      </c>
      <c r="BF231" s="45" t="s">
        <v>368</v>
      </c>
      <c r="DI231" s="45">
        <v>27.682681700103334</v>
      </c>
      <c r="DJ231" s="45">
        <v>0</v>
      </c>
      <c r="DM231" s="45">
        <v>3</v>
      </c>
      <c r="DN231" s="45" t="s">
        <v>1059</v>
      </c>
      <c r="DS231" s="45">
        <v>1207.55840033354</v>
      </c>
      <c r="DT231" s="45">
        <v>0</v>
      </c>
      <c r="DW231" s="45">
        <v>1</v>
      </c>
      <c r="DX231" s="45" t="s">
        <v>733</v>
      </c>
    </row>
    <row r="232" spans="43:128">
      <c r="AQ232" s="45">
        <v>51.361719700103336</v>
      </c>
      <c r="AR232" s="45">
        <v>0</v>
      </c>
      <c r="AU232" s="45">
        <v>3</v>
      </c>
      <c r="AV232" s="45" t="s">
        <v>1058</v>
      </c>
      <c r="BA232" s="45">
        <v>482.24807340015508</v>
      </c>
      <c r="BB232" s="45">
        <v>0</v>
      </c>
      <c r="BE232" s="45">
        <v>2</v>
      </c>
      <c r="BF232" s="45" t="s">
        <v>736</v>
      </c>
      <c r="DI232" s="45">
        <v>51.361719700103336</v>
      </c>
      <c r="DJ232" s="45">
        <v>0</v>
      </c>
      <c r="DM232" s="45">
        <v>3</v>
      </c>
      <c r="DN232" s="45" t="s">
        <v>1058</v>
      </c>
      <c r="DS232" s="45">
        <v>1338.5988903335401</v>
      </c>
      <c r="DT232" s="45">
        <v>0</v>
      </c>
      <c r="DW232" s="45">
        <v>1</v>
      </c>
      <c r="DX232" s="45" t="s">
        <v>918</v>
      </c>
    </row>
    <row r="233" spans="43:128">
      <c r="AQ233" s="45">
        <v>94.375916366769999</v>
      </c>
      <c r="AR233" s="45">
        <v>0</v>
      </c>
      <c r="AU233" s="45">
        <v>3</v>
      </c>
      <c r="AV233" s="45" t="s">
        <v>1057</v>
      </c>
      <c r="BA233" s="45">
        <v>546.76936840015503</v>
      </c>
      <c r="BB233" s="45">
        <v>0</v>
      </c>
      <c r="BE233" s="45">
        <v>2</v>
      </c>
      <c r="BF233" s="45" t="s">
        <v>738</v>
      </c>
      <c r="DI233" s="45">
        <v>94.375916366769999</v>
      </c>
      <c r="DJ233" s="45">
        <v>0</v>
      </c>
      <c r="DM233" s="45">
        <v>3</v>
      </c>
      <c r="DN233" s="45" t="s">
        <v>1057</v>
      </c>
      <c r="DS233" s="45">
        <v>1409.6360043335401</v>
      </c>
      <c r="DT233" s="45">
        <v>0</v>
      </c>
      <c r="DW233" s="45">
        <v>1</v>
      </c>
      <c r="DX233" s="45" t="s">
        <v>917</v>
      </c>
    </row>
    <row r="234" spans="43:128">
      <c r="AQ234" s="45">
        <v>132.71822970010334</v>
      </c>
      <c r="AR234" s="45">
        <v>0</v>
      </c>
      <c r="AU234" s="45">
        <v>3</v>
      </c>
      <c r="AV234" s="45" t="s">
        <v>1056</v>
      </c>
      <c r="BA234" s="45">
        <v>604.28283840015501</v>
      </c>
      <c r="BB234" s="45">
        <v>0</v>
      </c>
      <c r="BE234" s="45">
        <v>2</v>
      </c>
      <c r="BF234" s="45" t="s">
        <v>371</v>
      </c>
      <c r="DI234" s="45">
        <v>132.71822970010334</v>
      </c>
      <c r="DJ234" s="45">
        <v>0</v>
      </c>
      <c r="DM234" s="45">
        <v>3</v>
      </c>
      <c r="DN234" s="45" t="s">
        <v>1056</v>
      </c>
      <c r="DS234" s="45">
        <v>446.72951640015503</v>
      </c>
      <c r="DT234" s="45">
        <v>0</v>
      </c>
      <c r="DW234" s="45">
        <v>2</v>
      </c>
      <c r="DX234" s="45" t="s">
        <v>368</v>
      </c>
    </row>
    <row r="235" spans="43:128">
      <c r="AQ235" s="45">
        <v>176.39839303343666</v>
      </c>
      <c r="AR235" s="45">
        <v>0</v>
      </c>
      <c r="AU235" s="45">
        <v>3</v>
      </c>
      <c r="AV235" s="45" t="s">
        <v>1055</v>
      </c>
      <c r="BA235" s="45">
        <v>669.80308340015506</v>
      </c>
      <c r="BB235" s="45">
        <v>0</v>
      </c>
      <c r="BE235" s="45">
        <v>2</v>
      </c>
      <c r="BF235" s="45" t="s">
        <v>914</v>
      </c>
      <c r="DI235" s="45">
        <v>176.39839303343666</v>
      </c>
      <c r="DJ235" s="45">
        <v>0</v>
      </c>
      <c r="DM235" s="45">
        <v>3</v>
      </c>
      <c r="DN235" s="45" t="s">
        <v>1055</v>
      </c>
      <c r="DS235" s="45">
        <v>482.24807340015508</v>
      </c>
      <c r="DT235" s="45">
        <v>0</v>
      </c>
      <c r="DW235" s="45">
        <v>2</v>
      </c>
      <c r="DX235" s="45" t="s">
        <v>736</v>
      </c>
    </row>
    <row r="236" spans="43:128">
      <c r="AQ236" s="45">
        <v>200.07743103343665</v>
      </c>
      <c r="AR236" s="45">
        <v>0</v>
      </c>
      <c r="AU236" s="45">
        <v>3</v>
      </c>
      <c r="AV236" s="45" t="s">
        <v>1054</v>
      </c>
      <c r="BA236" s="45">
        <v>705.32164040015505</v>
      </c>
      <c r="BB236" s="45">
        <v>0</v>
      </c>
      <c r="BE236" s="45">
        <v>2</v>
      </c>
      <c r="BF236" s="45" t="s">
        <v>913</v>
      </c>
      <c r="DI236" s="45">
        <v>200.07743103343665</v>
      </c>
      <c r="DJ236" s="45">
        <v>0</v>
      </c>
      <c r="DM236" s="45">
        <v>3</v>
      </c>
      <c r="DN236" s="45" t="s">
        <v>1054</v>
      </c>
      <c r="DS236" s="45">
        <v>546.76936840015503</v>
      </c>
      <c r="DT236" s="45">
        <v>0</v>
      </c>
      <c r="DW236" s="45">
        <v>2</v>
      </c>
      <c r="DX236" s="45" t="s">
        <v>738</v>
      </c>
    </row>
    <row r="237" spans="43:128">
      <c r="AQ237" s="45">
        <v>80.049475166769994</v>
      </c>
      <c r="AR237" s="45">
        <v>0</v>
      </c>
      <c r="AU237" s="45">
        <v>1</v>
      </c>
      <c r="AV237" s="45" t="s">
        <v>732</v>
      </c>
      <c r="BA237" s="45">
        <v>298.15543642236003</v>
      </c>
      <c r="BB237" s="45">
        <v>0</v>
      </c>
      <c r="BE237" s="45">
        <v>3</v>
      </c>
      <c r="BF237" s="45" t="s">
        <v>1053</v>
      </c>
      <c r="DI237" s="45">
        <v>80.049475166769994</v>
      </c>
      <c r="DJ237" s="45">
        <v>0</v>
      </c>
      <c r="DM237" s="45">
        <v>1</v>
      </c>
      <c r="DN237" s="45" t="s">
        <v>732</v>
      </c>
      <c r="DS237" s="45">
        <v>604.28283840015501</v>
      </c>
      <c r="DT237" s="45">
        <v>0</v>
      </c>
      <c r="DW237" s="45">
        <v>2</v>
      </c>
      <c r="DX237" s="45" t="s">
        <v>371</v>
      </c>
    </row>
    <row r="238" spans="43:128">
      <c r="AQ238" s="45">
        <v>151.08658916677001</v>
      </c>
      <c r="AR238" s="45">
        <v>0</v>
      </c>
      <c r="AU238" s="45">
        <v>1</v>
      </c>
      <c r="AV238" s="45" t="s">
        <v>734</v>
      </c>
      <c r="BA238" s="45">
        <v>321.83447442236007</v>
      </c>
      <c r="BB238" s="45">
        <v>0</v>
      </c>
      <c r="BE238" s="45">
        <v>3</v>
      </c>
      <c r="BF238" s="45" t="s">
        <v>1052</v>
      </c>
      <c r="DI238" s="45">
        <v>151.08658916677001</v>
      </c>
      <c r="DJ238" s="45">
        <v>0</v>
      </c>
      <c r="DM238" s="45">
        <v>1</v>
      </c>
      <c r="DN238" s="45" t="s">
        <v>734</v>
      </c>
      <c r="DS238" s="45">
        <v>669.80308340015506</v>
      </c>
      <c r="DT238" s="45">
        <v>0</v>
      </c>
      <c r="DW238" s="45">
        <v>2</v>
      </c>
      <c r="DX238" s="45" t="s">
        <v>914</v>
      </c>
    </row>
    <row r="239" spans="43:128">
      <c r="AQ239" s="45">
        <v>280.12917916676997</v>
      </c>
      <c r="AR239" s="45">
        <v>0</v>
      </c>
      <c r="AU239" s="45">
        <v>1</v>
      </c>
      <c r="AV239" s="45" t="s">
        <v>735</v>
      </c>
      <c r="BA239" s="45">
        <v>364.84867108902671</v>
      </c>
      <c r="BB239" s="45">
        <v>0</v>
      </c>
      <c r="BE239" s="45">
        <v>3</v>
      </c>
      <c r="BF239" s="45" t="s">
        <v>1051</v>
      </c>
      <c r="DI239" s="45">
        <v>280.12917916676997</v>
      </c>
      <c r="DJ239" s="45">
        <v>0</v>
      </c>
      <c r="DM239" s="45">
        <v>1</v>
      </c>
      <c r="DN239" s="45" t="s">
        <v>735</v>
      </c>
      <c r="DS239" s="45">
        <v>705.32164040015505</v>
      </c>
      <c r="DT239" s="45">
        <v>0</v>
      </c>
      <c r="DW239" s="45">
        <v>2</v>
      </c>
      <c r="DX239" s="45" t="s">
        <v>913</v>
      </c>
    </row>
    <row r="240" spans="43:128">
      <c r="AQ240" s="45">
        <v>395.15611916676994</v>
      </c>
      <c r="AR240" s="45">
        <v>0</v>
      </c>
      <c r="AU240" s="45">
        <v>1</v>
      </c>
      <c r="AV240" s="45" t="s">
        <v>737</v>
      </c>
      <c r="BA240" s="45">
        <v>403.19098442236003</v>
      </c>
      <c r="BB240" s="45">
        <v>0</v>
      </c>
      <c r="BE240" s="45">
        <v>3</v>
      </c>
      <c r="BF240" s="45" t="s">
        <v>1050</v>
      </c>
      <c r="DI240" s="45">
        <v>395.15611916676994</v>
      </c>
      <c r="DJ240" s="45">
        <v>0</v>
      </c>
      <c r="DM240" s="45">
        <v>1</v>
      </c>
      <c r="DN240" s="45" t="s">
        <v>737</v>
      </c>
      <c r="DS240" s="45">
        <v>298.15543642236003</v>
      </c>
      <c r="DT240" s="45">
        <v>0</v>
      </c>
      <c r="DW240" s="45">
        <v>3</v>
      </c>
      <c r="DX240" s="45" t="s">
        <v>1053</v>
      </c>
    </row>
    <row r="241" spans="43:128">
      <c r="AQ241" s="45">
        <v>526.19660916677003</v>
      </c>
      <c r="AR241" s="45">
        <v>0</v>
      </c>
      <c r="AU241" s="45">
        <v>1</v>
      </c>
      <c r="AV241" s="45" t="s">
        <v>912</v>
      </c>
      <c r="BA241" s="45">
        <v>446.87114775569341</v>
      </c>
      <c r="BB241" s="45">
        <v>0</v>
      </c>
      <c r="BE241" s="45">
        <v>3</v>
      </c>
      <c r="BF241" s="45" t="s">
        <v>1049</v>
      </c>
      <c r="DI241" s="45">
        <v>526.19660916677003</v>
      </c>
      <c r="DJ241" s="45">
        <v>0</v>
      </c>
      <c r="DM241" s="45">
        <v>1</v>
      </c>
      <c r="DN241" s="45" t="s">
        <v>912</v>
      </c>
      <c r="DS241" s="45">
        <v>321.83447442236007</v>
      </c>
      <c r="DT241" s="45">
        <v>0</v>
      </c>
      <c r="DW241" s="45">
        <v>3</v>
      </c>
      <c r="DX241" s="45" t="s">
        <v>1052</v>
      </c>
    </row>
    <row r="242" spans="43:128">
      <c r="AQ242" s="45">
        <v>597.23372316677001</v>
      </c>
      <c r="AR242" s="45">
        <v>0</v>
      </c>
      <c r="AU242" s="45">
        <v>1</v>
      </c>
      <c r="AV242" s="45" t="s">
        <v>911</v>
      </c>
      <c r="BA242" s="45">
        <v>470.55018575569341</v>
      </c>
      <c r="BB242" s="45">
        <v>0</v>
      </c>
      <c r="BE242" s="45">
        <v>3</v>
      </c>
      <c r="BF242" s="45" t="s">
        <v>1048</v>
      </c>
      <c r="DI242" s="45">
        <v>597.23372316677001</v>
      </c>
      <c r="DJ242" s="45">
        <v>0</v>
      </c>
      <c r="DM242" s="45">
        <v>1</v>
      </c>
      <c r="DN242" s="45" t="s">
        <v>911</v>
      </c>
      <c r="DS242" s="45">
        <v>364.84867108902671</v>
      </c>
      <c r="DT242" s="45">
        <v>0</v>
      </c>
      <c r="DW242" s="45">
        <v>3</v>
      </c>
      <c r="DX242" s="45" t="s">
        <v>1051</v>
      </c>
    </row>
    <row r="243" spans="43:128">
      <c r="AQ243" s="45">
        <v>40.528375816769994</v>
      </c>
      <c r="AR243" s="45">
        <v>0</v>
      </c>
      <c r="AU243" s="45">
        <v>2</v>
      </c>
      <c r="AV243" s="45" t="s">
        <v>739</v>
      </c>
      <c r="BA243" s="45">
        <v>891.46773933354007</v>
      </c>
      <c r="BB243" s="45">
        <v>0</v>
      </c>
      <c r="BE243" s="45">
        <v>1</v>
      </c>
      <c r="BF243" s="45" t="s">
        <v>374</v>
      </c>
      <c r="DI243" s="45">
        <v>40.528375816769994</v>
      </c>
      <c r="DJ243" s="45">
        <v>0</v>
      </c>
      <c r="DM243" s="45">
        <v>2</v>
      </c>
      <c r="DN243" s="45" t="s">
        <v>739</v>
      </c>
      <c r="DS243" s="45">
        <v>403.19098442236003</v>
      </c>
      <c r="DT243" s="45">
        <v>0</v>
      </c>
      <c r="DW243" s="45">
        <v>3</v>
      </c>
      <c r="DX243" s="45" t="s">
        <v>1050</v>
      </c>
    </row>
    <row r="244" spans="43:128">
      <c r="AQ244" s="45">
        <v>76.04693281677001</v>
      </c>
      <c r="AR244" s="45">
        <v>0</v>
      </c>
      <c r="AU244" s="45">
        <v>2</v>
      </c>
      <c r="AV244" s="45" t="s">
        <v>740</v>
      </c>
      <c r="BA244" s="45">
        <v>962.50485333354004</v>
      </c>
      <c r="BB244" s="45">
        <v>0</v>
      </c>
      <c r="BE244" s="45">
        <v>1</v>
      </c>
      <c r="BF244" s="45" t="s">
        <v>742</v>
      </c>
      <c r="DI244" s="45">
        <v>76.04693281677001</v>
      </c>
      <c r="DJ244" s="45">
        <v>0</v>
      </c>
      <c r="DM244" s="45">
        <v>2</v>
      </c>
      <c r="DN244" s="45" t="s">
        <v>740</v>
      </c>
      <c r="DS244" s="45">
        <v>446.87114775569341</v>
      </c>
      <c r="DT244" s="45">
        <v>0</v>
      </c>
      <c r="DW244" s="45">
        <v>3</v>
      </c>
      <c r="DX244" s="45" t="s">
        <v>1049</v>
      </c>
    </row>
    <row r="245" spans="43:128">
      <c r="AQ245" s="45">
        <v>140.56822781676999</v>
      </c>
      <c r="AR245" s="45">
        <v>0</v>
      </c>
      <c r="AU245" s="45">
        <v>2</v>
      </c>
      <c r="AV245" s="45" t="s">
        <v>741</v>
      </c>
      <c r="BA245" s="45">
        <v>1091.5474433335401</v>
      </c>
      <c r="BB245" s="45">
        <v>0</v>
      </c>
      <c r="BE245" s="45">
        <v>1</v>
      </c>
      <c r="BF245" s="45" t="s">
        <v>744</v>
      </c>
      <c r="DI245" s="45">
        <v>140.56822781676999</v>
      </c>
      <c r="DJ245" s="45">
        <v>0</v>
      </c>
      <c r="DM245" s="45">
        <v>2</v>
      </c>
      <c r="DN245" s="45" t="s">
        <v>741</v>
      </c>
      <c r="DS245" s="45">
        <v>470.55018575569341</v>
      </c>
      <c r="DT245" s="45">
        <v>0</v>
      </c>
      <c r="DW245" s="45">
        <v>3</v>
      </c>
      <c r="DX245" s="45" t="s">
        <v>1048</v>
      </c>
    </row>
    <row r="246" spans="43:128">
      <c r="AQ246" s="45">
        <v>198.08169781676997</v>
      </c>
      <c r="AR246" s="45">
        <v>0</v>
      </c>
      <c r="AU246" s="45">
        <v>2</v>
      </c>
      <c r="AV246" s="45" t="s">
        <v>743</v>
      </c>
      <c r="BA246" s="45">
        <v>1206.57438333354</v>
      </c>
      <c r="BB246" s="45">
        <v>0</v>
      </c>
      <c r="BE246" s="45">
        <v>1</v>
      </c>
      <c r="BF246" s="45" t="s">
        <v>746</v>
      </c>
      <c r="DI246" s="45">
        <v>198.08169781676997</v>
      </c>
      <c r="DJ246" s="45">
        <v>0</v>
      </c>
      <c r="DM246" s="45">
        <v>2</v>
      </c>
      <c r="DN246" s="45" t="s">
        <v>743</v>
      </c>
      <c r="DS246" s="45">
        <v>891.46773933354007</v>
      </c>
      <c r="DT246" s="45">
        <v>0</v>
      </c>
      <c r="DW246" s="45">
        <v>1</v>
      </c>
      <c r="DX246" s="45" t="s">
        <v>374</v>
      </c>
    </row>
    <row r="247" spans="43:128">
      <c r="AQ247" s="45">
        <v>263.60194281677002</v>
      </c>
      <c r="AR247" s="45">
        <v>0</v>
      </c>
      <c r="AU247" s="45">
        <v>2</v>
      </c>
      <c r="AV247" s="45" t="s">
        <v>908</v>
      </c>
      <c r="BA247" s="45">
        <v>1337.6148733335401</v>
      </c>
      <c r="BB247" s="45">
        <v>0</v>
      </c>
      <c r="BE247" s="45">
        <v>1</v>
      </c>
      <c r="BF247" s="45" t="s">
        <v>910</v>
      </c>
      <c r="DI247" s="45">
        <v>263.60194281677002</v>
      </c>
      <c r="DJ247" s="45">
        <v>0</v>
      </c>
      <c r="DM247" s="45">
        <v>2</v>
      </c>
      <c r="DN247" s="45" t="s">
        <v>908</v>
      </c>
      <c r="DS247" s="45">
        <v>962.50485333354004</v>
      </c>
      <c r="DT247" s="45">
        <v>0</v>
      </c>
      <c r="DW247" s="45">
        <v>1</v>
      </c>
      <c r="DX247" s="45" t="s">
        <v>742</v>
      </c>
    </row>
    <row r="248" spans="43:128">
      <c r="AQ248" s="45">
        <v>299.12049981677001</v>
      </c>
      <c r="AR248" s="45">
        <v>0</v>
      </c>
      <c r="AU248" s="45">
        <v>2</v>
      </c>
      <c r="AV248" s="45" t="s">
        <v>907</v>
      </c>
      <c r="BA248" s="45">
        <v>1408.6519873335401</v>
      </c>
      <c r="BB248" s="45">
        <v>0</v>
      </c>
      <c r="BE248" s="45">
        <v>1</v>
      </c>
      <c r="BF248" s="45" t="s">
        <v>909</v>
      </c>
      <c r="DI248" s="45">
        <v>299.12049981677001</v>
      </c>
      <c r="DJ248" s="45">
        <v>0</v>
      </c>
      <c r="DM248" s="45">
        <v>2</v>
      </c>
      <c r="DN248" s="45" t="s">
        <v>907</v>
      </c>
      <c r="DS248" s="45">
        <v>1091.5474433335401</v>
      </c>
      <c r="DT248" s="45">
        <v>0</v>
      </c>
      <c r="DW248" s="45">
        <v>1</v>
      </c>
      <c r="DX248" s="45" t="s">
        <v>744</v>
      </c>
    </row>
    <row r="249" spans="43:128">
      <c r="AQ249" s="45">
        <v>27.354676033436665</v>
      </c>
      <c r="AR249" s="45">
        <v>0</v>
      </c>
      <c r="AU249" s="45">
        <v>3</v>
      </c>
      <c r="AV249" s="45" t="s">
        <v>1047</v>
      </c>
      <c r="BA249" s="45">
        <v>446.23750790015504</v>
      </c>
      <c r="BB249" s="45">
        <v>0</v>
      </c>
      <c r="BE249" s="45">
        <v>2</v>
      </c>
      <c r="BF249" s="45" t="s">
        <v>377</v>
      </c>
      <c r="DI249" s="45">
        <v>27.354676033436665</v>
      </c>
      <c r="DJ249" s="45">
        <v>0</v>
      </c>
      <c r="DM249" s="45">
        <v>3</v>
      </c>
      <c r="DN249" s="45" t="s">
        <v>1047</v>
      </c>
      <c r="DS249" s="45">
        <v>1206.57438333354</v>
      </c>
      <c r="DT249" s="45">
        <v>0</v>
      </c>
      <c r="DW249" s="45">
        <v>1</v>
      </c>
      <c r="DX249" s="45" t="s">
        <v>746</v>
      </c>
    </row>
    <row r="250" spans="43:128">
      <c r="AQ250" s="45">
        <v>51.033714033436674</v>
      </c>
      <c r="AR250" s="45">
        <v>0</v>
      </c>
      <c r="AU250" s="45">
        <v>3</v>
      </c>
      <c r="AV250" s="45" t="s">
        <v>1046</v>
      </c>
      <c r="BA250" s="45">
        <v>481.75606490015502</v>
      </c>
      <c r="BB250" s="45">
        <v>0</v>
      </c>
      <c r="BE250" s="45">
        <v>2</v>
      </c>
      <c r="BF250" s="45" t="s">
        <v>749</v>
      </c>
      <c r="DI250" s="45">
        <v>51.033714033436674</v>
      </c>
      <c r="DJ250" s="45">
        <v>0</v>
      </c>
      <c r="DM250" s="45">
        <v>3</v>
      </c>
      <c r="DN250" s="45" t="s">
        <v>1046</v>
      </c>
      <c r="DS250" s="45">
        <v>1337.6148733335401</v>
      </c>
      <c r="DT250" s="45">
        <v>0</v>
      </c>
      <c r="DW250" s="45">
        <v>1</v>
      </c>
      <c r="DX250" s="45" t="s">
        <v>910</v>
      </c>
    </row>
    <row r="251" spans="43:128">
      <c r="AQ251" s="45">
        <v>94.047910700103316</v>
      </c>
      <c r="AR251" s="45">
        <v>0</v>
      </c>
      <c r="AU251" s="45">
        <v>3</v>
      </c>
      <c r="AV251" s="45" t="s">
        <v>1045</v>
      </c>
      <c r="BA251" s="45">
        <v>546.27735990015503</v>
      </c>
      <c r="BB251" s="45">
        <v>0</v>
      </c>
      <c r="BE251" s="45">
        <v>2</v>
      </c>
      <c r="BF251" s="45" t="s">
        <v>751</v>
      </c>
      <c r="DI251" s="45">
        <v>94.047910700103316</v>
      </c>
      <c r="DJ251" s="45">
        <v>0</v>
      </c>
      <c r="DM251" s="45">
        <v>3</v>
      </c>
      <c r="DN251" s="45" t="s">
        <v>1045</v>
      </c>
      <c r="DS251" s="45">
        <v>1408.6519873335401</v>
      </c>
      <c r="DT251" s="45">
        <v>0</v>
      </c>
      <c r="DW251" s="45">
        <v>1</v>
      </c>
      <c r="DX251" s="45" t="s">
        <v>909</v>
      </c>
    </row>
    <row r="252" spans="43:128">
      <c r="AQ252" s="45">
        <v>132.39022403343665</v>
      </c>
      <c r="AR252" s="45">
        <v>0</v>
      </c>
      <c r="AU252" s="45">
        <v>3</v>
      </c>
      <c r="AV252" s="45" t="s">
        <v>1044</v>
      </c>
      <c r="BA252" s="45">
        <v>603.79082990015502</v>
      </c>
      <c r="BB252" s="45">
        <v>0</v>
      </c>
      <c r="BE252" s="45">
        <v>2</v>
      </c>
      <c r="BF252" s="45" t="s">
        <v>380</v>
      </c>
      <c r="DI252" s="45">
        <v>132.39022403343665</v>
      </c>
      <c r="DJ252" s="45">
        <v>0</v>
      </c>
      <c r="DM252" s="45">
        <v>3</v>
      </c>
      <c r="DN252" s="45" t="s">
        <v>1044</v>
      </c>
      <c r="DS252" s="45">
        <v>446.23750790015504</v>
      </c>
      <c r="DT252" s="45">
        <v>0</v>
      </c>
      <c r="DW252" s="45">
        <v>2</v>
      </c>
      <c r="DX252" s="45" t="s">
        <v>377</v>
      </c>
    </row>
    <row r="253" spans="43:128">
      <c r="AQ253" s="45">
        <v>176.07038736677001</v>
      </c>
      <c r="AR253" s="45">
        <v>0</v>
      </c>
      <c r="AU253" s="45">
        <v>3</v>
      </c>
      <c r="AV253" s="45" t="s">
        <v>1043</v>
      </c>
      <c r="BA253" s="45">
        <v>669.31107490015506</v>
      </c>
      <c r="BB253" s="45">
        <v>0</v>
      </c>
      <c r="BE253" s="45">
        <v>2</v>
      </c>
      <c r="BF253" s="45" t="s">
        <v>906</v>
      </c>
      <c r="DI253" s="45">
        <v>176.07038736677001</v>
      </c>
      <c r="DJ253" s="45">
        <v>0</v>
      </c>
      <c r="DM253" s="45">
        <v>3</v>
      </c>
      <c r="DN253" s="45" t="s">
        <v>1043</v>
      </c>
      <c r="DS253" s="45">
        <v>481.75606490015502</v>
      </c>
      <c r="DT253" s="45">
        <v>0</v>
      </c>
      <c r="DW253" s="45">
        <v>2</v>
      </c>
      <c r="DX253" s="45" t="s">
        <v>749</v>
      </c>
    </row>
    <row r="254" spans="43:128">
      <c r="AQ254" s="45">
        <v>199.74942536677</v>
      </c>
      <c r="AR254" s="45">
        <v>0</v>
      </c>
      <c r="AU254" s="45">
        <v>3</v>
      </c>
      <c r="AV254" s="45" t="s">
        <v>1042</v>
      </c>
      <c r="BA254" s="45">
        <v>704.82963190015505</v>
      </c>
      <c r="BB254" s="45">
        <v>0</v>
      </c>
      <c r="BE254" s="45">
        <v>2</v>
      </c>
      <c r="BF254" s="45" t="s">
        <v>905</v>
      </c>
      <c r="DI254" s="45">
        <v>199.74942536677</v>
      </c>
      <c r="DJ254" s="45">
        <v>0</v>
      </c>
      <c r="DM254" s="45">
        <v>3</v>
      </c>
      <c r="DN254" s="45" t="s">
        <v>1042</v>
      </c>
      <c r="DS254" s="45">
        <v>546.27735990015503</v>
      </c>
      <c r="DT254" s="45">
        <v>0</v>
      </c>
      <c r="DW254" s="45">
        <v>2</v>
      </c>
      <c r="DX254" s="45" t="s">
        <v>751</v>
      </c>
    </row>
    <row r="255" spans="43:128">
      <c r="AQ255" s="45">
        <v>116.07060516676999</v>
      </c>
      <c r="AR255" s="45">
        <v>0</v>
      </c>
      <c r="AU255" s="45">
        <v>1</v>
      </c>
      <c r="AV255" s="45" t="s">
        <v>745</v>
      </c>
      <c r="BA255" s="45">
        <v>297.8274307556934</v>
      </c>
      <c r="BB255" s="45">
        <v>0</v>
      </c>
      <c r="BE255" s="45">
        <v>3</v>
      </c>
      <c r="BF255" s="45" t="s">
        <v>1041</v>
      </c>
      <c r="DI255" s="45">
        <v>116.07060516676999</v>
      </c>
      <c r="DJ255" s="45">
        <v>0</v>
      </c>
      <c r="DM255" s="45">
        <v>1</v>
      </c>
      <c r="DN255" s="45" t="s">
        <v>745</v>
      </c>
      <c r="DS255" s="45">
        <v>603.79082990015502</v>
      </c>
      <c r="DT255" s="45">
        <v>0</v>
      </c>
      <c r="DW255" s="45">
        <v>2</v>
      </c>
      <c r="DX255" s="45" t="s">
        <v>380</v>
      </c>
    </row>
    <row r="256" spans="43:128">
      <c r="AQ256" s="45">
        <v>187.10771916677001</v>
      </c>
      <c r="AR256" s="45">
        <v>0</v>
      </c>
      <c r="AU256" s="45">
        <v>1</v>
      </c>
      <c r="AV256" s="45" t="s">
        <v>747</v>
      </c>
      <c r="BA256" s="45">
        <v>321.50646875569339</v>
      </c>
      <c r="BB256" s="45">
        <v>0</v>
      </c>
      <c r="BE256" s="45">
        <v>3</v>
      </c>
      <c r="BF256" s="45" t="s">
        <v>1040</v>
      </c>
      <c r="DI256" s="45">
        <v>187.10771916677001</v>
      </c>
      <c r="DJ256" s="45">
        <v>0</v>
      </c>
      <c r="DM256" s="45">
        <v>1</v>
      </c>
      <c r="DN256" s="45" t="s">
        <v>747</v>
      </c>
      <c r="DS256" s="45">
        <v>669.31107490015506</v>
      </c>
      <c r="DT256" s="45">
        <v>0</v>
      </c>
      <c r="DW256" s="45">
        <v>2</v>
      </c>
      <c r="DX256" s="45" t="s">
        <v>906</v>
      </c>
    </row>
    <row r="257" spans="43:128">
      <c r="AQ257" s="45">
        <v>316.15030916677</v>
      </c>
      <c r="AR257" s="45">
        <v>0</v>
      </c>
      <c r="AU257" s="45">
        <v>1</v>
      </c>
      <c r="AV257" s="45" t="s">
        <v>748</v>
      </c>
      <c r="BA257" s="45">
        <v>364.52066542236003</v>
      </c>
      <c r="BB257" s="45">
        <v>0</v>
      </c>
      <c r="BE257" s="45">
        <v>3</v>
      </c>
      <c r="BF257" s="45" t="s">
        <v>1039</v>
      </c>
      <c r="DI257" s="45">
        <v>316.15030916677</v>
      </c>
      <c r="DJ257" s="45">
        <v>0</v>
      </c>
      <c r="DM257" s="45">
        <v>1</v>
      </c>
      <c r="DN257" s="45" t="s">
        <v>748</v>
      </c>
      <c r="DS257" s="45">
        <v>704.82963190015505</v>
      </c>
      <c r="DT257" s="45">
        <v>0</v>
      </c>
      <c r="DW257" s="45">
        <v>2</v>
      </c>
      <c r="DX257" s="45" t="s">
        <v>905</v>
      </c>
    </row>
    <row r="258" spans="43:128">
      <c r="AQ258" s="45">
        <v>431.17724916676997</v>
      </c>
      <c r="AR258" s="45">
        <v>0</v>
      </c>
      <c r="AU258" s="45">
        <v>1</v>
      </c>
      <c r="AV258" s="45" t="s">
        <v>750</v>
      </c>
      <c r="BA258" s="45">
        <v>402.86297875569335</v>
      </c>
      <c r="BB258" s="45">
        <v>0</v>
      </c>
      <c r="BE258" s="45">
        <v>3</v>
      </c>
      <c r="BF258" s="45" t="s">
        <v>1038</v>
      </c>
      <c r="DI258" s="45">
        <v>431.17724916676997</v>
      </c>
      <c r="DJ258" s="45">
        <v>0</v>
      </c>
      <c r="DM258" s="45">
        <v>1</v>
      </c>
      <c r="DN258" s="45" t="s">
        <v>750</v>
      </c>
      <c r="DS258" s="45">
        <v>297.8274307556934</v>
      </c>
      <c r="DT258" s="45">
        <v>0</v>
      </c>
      <c r="DW258" s="45">
        <v>3</v>
      </c>
      <c r="DX258" s="45" t="s">
        <v>1041</v>
      </c>
    </row>
    <row r="259" spans="43:128">
      <c r="AQ259" s="45">
        <v>562.21773916677</v>
      </c>
      <c r="AR259" s="45">
        <v>0</v>
      </c>
      <c r="AU259" s="45">
        <v>1</v>
      </c>
      <c r="AV259" s="45" t="s">
        <v>904</v>
      </c>
      <c r="BA259" s="45">
        <v>446.54314208902673</v>
      </c>
      <c r="BB259" s="45">
        <v>0</v>
      </c>
      <c r="BE259" s="45">
        <v>3</v>
      </c>
      <c r="BF259" s="45" t="s">
        <v>1037</v>
      </c>
      <c r="DI259" s="45">
        <v>562.21773916677</v>
      </c>
      <c r="DJ259" s="45">
        <v>0</v>
      </c>
      <c r="DM259" s="45">
        <v>1</v>
      </c>
      <c r="DN259" s="45" t="s">
        <v>904</v>
      </c>
      <c r="DS259" s="45">
        <v>321.50646875569339</v>
      </c>
      <c r="DT259" s="45">
        <v>0</v>
      </c>
      <c r="DW259" s="45">
        <v>3</v>
      </c>
      <c r="DX259" s="45" t="s">
        <v>1040</v>
      </c>
    </row>
    <row r="260" spans="43:128">
      <c r="AQ260" s="45">
        <v>633.25485316676998</v>
      </c>
      <c r="AR260" s="45">
        <v>0</v>
      </c>
      <c r="AU260" s="45">
        <v>1</v>
      </c>
      <c r="AV260" s="45" t="s">
        <v>903</v>
      </c>
      <c r="BA260" s="45">
        <v>470.22218008902672</v>
      </c>
      <c r="BB260" s="45">
        <v>0</v>
      </c>
      <c r="BE260" s="45">
        <v>3</v>
      </c>
      <c r="BF260" s="45" t="s">
        <v>1036</v>
      </c>
      <c r="DI260" s="45">
        <v>633.25485316676998</v>
      </c>
      <c r="DJ260" s="45">
        <v>0</v>
      </c>
      <c r="DM260" s="45">
        <v>1</v>
      </c>
      <c r="DN260" s="45" t="s">
        <v>903</v>
      </c>
      <c r="DS260" s="45">
        <v>364.52066542236003</v>
      </c>
      <c r="DT260" s="45">
        <v>0</v>
      </c>
      <c r="DW260" s="45">
        <v>3</v>
      </c>
      <c r="DX260" s="45" t="s">
        <v>1039</v>
      </c>
    </row>
    <row r="261" spans="43:128">
      <c r="AQ261" s="45">
        <v>58.538940816769994</v>
      </c>
      <c r="AR261" s="45">
        <v>0</v>
      </c>
      <c r="AU261" s="45">
        <v>2</v>
      </c>
      <c r="AV261" s="45" t="s">
        <v>752</v>
      </c>
      <c r="BA261" s="45">
        <v>927.48886933354004</v>
      </c>
      <c r="BB261" s="45">
        <v>0</v>
      </c>
      <c r="BE261" s="45">
        <v>1</v>
      </c>
      <c r="BF261" s="45" t="s">
        <v>754</v>
      </c>
      <c r="DI261" s="45">
        <v>58.538940816769994</v>
      </c>
      <c r="DJ261" s="45">
        <v>0</v>
      </c>
      <c r="DM261" s="45">
        <v>2</v>
      </c>
      <c r="DN261" s="45" t="s">
        <v>752</v>
      </c>
      <c r="DS261" s="45">
        <v>402.86297875569335</v>
      </c>
      <c r="DT261" s="45">
        <v>0</v>
      </c>
      <c r="DW261" s="45">
        <v>3</v>
      </c>
      <c r="DX261" s="45" t="s">
        <v>1038</v>
      </c>
    </row>
    <row r="262" spans="43:128">
      <c r="AQ262" s="45">
        <v>94.05749781677001</v>
      </c>
      <c r="AR262" s="45">
        <v>0</v>
      </c>
      <c r="AU262" s="45">
        <v>2</v>
      </c>
      <c r="AV262" s="45" t="s">
        <v>753</v>
      </c>
      <c r="BA262" s="45">
        <v>998.52598333354013</v>
      </c>
      <c r="BB262" s="45">
        <v>0</v>
      </c>
      <c r="BE262" s="45">
        <v>1</v>
      </c>
      <c r="BF262" s="45" t="s">
        <v>756</v>
      </c>
      <c r="DI262" s="45">
        <v>94.05749781677001</v>
      </c>
      <c r="DJ262" s="45">
        <v>0</v>
      </c>
      <c r="DM262" s="45">
        <v>2</v>
      </c>
      <c r="DN262" s="45" t="s">
        <v>753</v>
      </c>
      <c r="DS262" s="45">
        <v>446.54314208902673</v>
      </c>
      <c r="DT262" s="45">
        <v>0</v>
      </c>
      <c r="DW262" s="45">
        <v>3</v>
      </c>
      <c r="DX262" s="45" t="s">
        <v>1037</v>
      </c>
    </row>
    <row r="263" spans="43:128">
      <c r="AQ263" s="45">
        <v>158.57879281677</v>
      </c>
      <c r="AR263" s="45">
        <v>0</v>
      </c>
      <c r="AU263" s="45">
        <v>2</v>
      </c>
      <c r="AV263" s="45" t="s">
        <v>755</v>
      </c>
      <c r="BA263" s="45">
        <v>1127.5685733335401</v>
      </c>
      <c r="BB263" s="45">
        <v>0</v>
      </c>
      <c r="BE263" s="45">
        <v>1</v>
      </c>
      <c r="BF263" s="45" t="s">
        <v>758</v>
      </c>
      <c r="DI263" s="45">
        <v>158.57879281677</v>
      </c>
      <c r="DJ263" s="45">
        <v>0</v>
      </c>
      <c r="DM263" s="45">
        <v>2</v>
      </c>
      <c r="DN263" s="45" t="s">
        <v>755</v>
      </c>
      <c r="DS263" s="45">
        <v>470.22218008902672</v>
      </c>
      <c r="DT263" s="45">
        <v>0</v>
      </c>
      <c r="DW263" s="45">
        <v>3</v>
      </c>
      <c r="DX263" s="45" t="s">
        <v>1036</v>
      </c>
    </row>
    <row r="264" spans="43:128">
      <c r="AQ264" s="45">
        <v>216.09226281676999</v>
      </c>
      <c r="AR264" s="45">
        <v>0</v>
      </c>
      <c r="AU264" s="45">
        <v>2</v>
      </c>
      <c r="AV264" s="45" t="s">
        <v>757</v>
      </c>
      <c r="BA264" s="45">
        <v>1242.5955133335401</v>
      </c>
      <c r="BB264" s="45">
        <v>0</v>
      </c>
      <c r="BE264" s="45">
        <v>1</v>
      </c>
      <c r="BF264" s="45" t="s">
        <v>759</v>
      </c>
      <c r="DI264" s="45">
        <v>216.09226281676999</v>
      </c>
      <c r="DJ264" s="45">
        <v>0</v>
      </c>
      <c r="DM264" s="45">
        <v>2</v>
      </c>
      <c r="DN264" s="45" t="s">
        <v>757</v>
      </c>
      <c r="DS264" s="45">
        <v>927.48886933354004</v>
      </c>
      <c r="DT264" s="45">
        <v>0</v>
      </c>
      <c r="DW264" s="45">
        <v>1</v>
      </c>
      <c r="DX264" s="45" t="s">
        <v>754</v>
      </c>
    </row>
    <row r="265" spans="43:128">
      <c r="AQ265" s="45">
        <v>281.61250781677001</v>
      </c>
      <c r="AR265" s="45">
        <v>0</v>
      </c>
      <c r="AU265" s="45">
        <v>2</v>
      </c>
      <c r="AV265" s="45" t="s">
        <v>900</v>
      </c>
      <c r="BA265" s="45">
        <v>1373.63600333354</v>
      </c>
      <c r="BB265" s="45">
        <v>0</v>
      </c>
      <c r="BE265" s="45">
        <v>1</v>
      </c>
      <c r="BF265" s="45" t="s">
        <v>902</v>
      </c>
      <c r="DI265" s="45">
        <v>281.61250781677001</v>
      </c>
      <c r="DJ265" s="45">
        <v>0</v>
      </c>
      <c r="DM265" s="45">
        <v>2</v>
      </c>
      <c r="DN265" s="45" t="s">
        <v>900</v>
      </c>
      <c r="DS265" s="45">
        <v>998.52598333354013</v>
      </c>
      <c r="DT265" s="45">
        <v>0</v>
      </c>
      <c r="DW265" s="45">
        <v>1</v>
      </c>
      <c r="DX265" s="45" t="s">
        <v>756</v>
      </c>
    </row>
    <row r="266" spans="43:128">
      <c r="AQ266" s="45">
        <v>317.13106481676999</v>
      </c>
      <c r="AR266" s="45">
        <v>0</v>
      </c>
      <c r="AU266" s="45">
        <v>2</v>
      </c>
      <c r="AV266" s="45" t="s">
        <v>899</v>
      </c>
      <c r="BA266" s="45">
        <v>1444.6731173335402</v>
      </c>
      <c r="BB266" s="45">
        <v>0</v>
      </c>
      <c r="BE266" s="45">
        <v>1</v>
      </c>
      <c r="BF266" s="45" t="s">
        <v>901</v>
      </c>
      <c r="DI266" s="45">
        <v>317.13106481676999</v>
      </c>
      <c r="DJ266" s="45">
        <v>0</v>
      </c>
      <c r="DM266" s="45">
        <v>2</v>
      </c>
      <c r="DN266" s="45" t="s">
        <v>899</v>
      </c>
      <c r="DS266" s="45">
        <v>1127.5685733335401</v>
      </c>
      <c r="DT266" s="45">
        <v>0</v>
      </c>
      <c r="DW266" s="45">
        <v>1</v>
      </c>
      <c r="DX266" s="45" t="s">
        <v>758</v>
      </c>
    </row>
    <row r="267" spans="43:128">
      <c r="AQ267" s="45">
        <v>39.361719366770004</v>
      </c>
      <c r="AR267" s="45">
        <v>0</v>
      </c>
      <c r="AU267" s="45">
        <v>3</v>
      </c>
      <c r="AV267" s="45" t="s">
        <v>1035</v>
      </c>
      <c r="BA267" s="45">
        <v>464.24807290015502</v>
      </c>
      <c r="BB267" s="45">
        <v>0</v>
      </c>
      <c r="BE267" s="45">
        <v>2</v>
      </c>
      <c r="BF267" s="45" t="s">
        <v>761</v>
      </c>
      <c r="DI267" s="45">
        <v>39.361719366770004</v>
      </c>
      <c r="DJ267" s="45">
        <v>0</v>
      </c>
      <c r="DM267" s="45">
        <v>3</v>
      </c>
      <c r="DN267" s="45" t="s">
        <v>1035</v>
      </c>
      <c r="DS267" s="45">
        <v>1242.5955133335401</v>
      </c>
      <c r="DT267" s="45">
        <v>0</v>
      </c>
      <c r="DW267" s="45">
        <v>1</v>
      </c>
      <c r="DX267" s="45" t="s">
        <v>759</v>
      </c>
    </row>
    <row r="268" spans="43:128">
      <c r="AQ268" s="45">
        <v>63.040757366770009</v>
      </c>
      <c r="AR268" s="45">
        <v>0</v>
      </c>
      <c r="AU268" s="45">
        <v>3</v>
      </c>
      <c r="AV268" s="45" t="s">
        <v>1034</v>
      </c>
      <c r="BA268" s="45">
        <v>499.76662990015507</v>
      </c>
      <c r="BB268" s="45">
        <v>0</v>
      </c>
      <c r="BE268" s="45">
        <v>2</v>
      </c>
      <c r="BF268" s="45" t="s">
        <v>763</v>
      </c>
      <c r="DI268" s="45">
        <v>63.040757366770009</v>
      </c>
      <c r="DJ268" s="45">
        <v>0</v>
      </c>
      <c r="DM268" s="45">
        <v>3</v>
      </c>
      <c r="DN268" s="45" t="s">
        <v>1034</v>
      </c>
      <c r="DS268" s="45">
        <v>1373.63600333354</v>
      </c>
      <c r="DT268" s="45">
        <v>0</v>
      </c>
      <c r="DW268" s="45">
        <v>1</v>
      </c>
      <c r="DX268" s="45" t="s">
        <v>902</v>
      </c>
    </row>
    <row r="269" spans="43:128">
      <c r="AQ269" s="45">
        <v>106.05495403343666</v>
      </c>
      <c r="AR269" s="45">
        <v>0</v>
      </c>
      <c r="AU269" s="45">
        <v>3</v>
      </c>
      <c r="AV269" s="45" t="s">
        <v>1033</v>
      </c>
      <c r="BA269" s="45">
        <v>564.28792490015508</v>
      </c>
      <c r="BB269" s="45">
        <v>0</v>
      </c>
      <c r="BE269" s="45">
        <v>2</v>
      </c>
      <c r="BF269" s="45" t="s">
        <v>765</v>
      </c>
      <c r="DI269" s="45">
        <v>106.05495403343666</v>
      </c>
      <c r="DJ269" s="45">
        <v>0</v>
      </c>
      <c r="DM269" s="45">
        <v>3</v>
      </c>
      <c r="DN269" s="45" t="s">
        <v>1033</v>
      </c>
      <c r="DS269" s="45">
        <v>1444.6731173335402</v>
      </c>
      <c r="DT269" s="45">
        <v>0</v>
      </c>
      <c r="DW269" s="45">
        <v>1</v>
      </c>
      <c r="DX269" s="45" t="s">
        <v>901</v>
      </c>
    </row>
    <row r="270" spans="43:128">
      <c r="AQ270" s="45">
        <v>144.39726736677</v>
      </c>
      <c r="AR270" s="45">
        <v>0</v>
      </c>
      <c r="AU270" s="45">
        <v>3</v>
      </c>
      <c r="AV270" s="45" t="s">
        <v>1032</v>
      </c>
      <c r="BA270" s="45">
        <v>621.80139490015506</v>
      </c>
      <c r="BB270" s="45">
        <v>0</v>
      </c>
      <c r="BE270" s="45">
        <v>2</v>
      </c>
      <c r="BF270" s="45" t="s">
        <v>383</v>
      </c>
      <c r="DI270" s="45">
        <v>144.39726736677</v>
      </c>
      <c r="DJ270" s="45">
        <v>0</v>
      </c>
      <c r="DM270" s="45">
        <v>3</v>
      </c>
      <c r="DN270" s="45" t="s">
        <v>1032</v>
      </c>
      <c r="DS270" s="45">
        <v>464.24807290015502</v>
      </c>
      <c r="DT270" s="45">
        <v>0</v>
      </c>
      <c r="DW270" s="45">
        <v>2</v>
      </c>
      <c r="DX270" s="45" t="s">
        <v>761</v>
      </c>
    </row>
    <row r="271" spans="43:128">
      <c r="AQ271" s="45">
        <v>188.07743070010332</v>
      </c>
      <c r="AR271" s="45">
        <v>0</v>
      </c>
      <c r="AU271" s="45">
        <v>3</v>
      </c>
      <c r="AV271" s="45" t="s">
        <v>1031</v>
      </c>
      <c r="BA271" s="45">
        <v>687.32163990015499</v>
      </c>
      <c r="BB271" s="45">
        <v>0</v>
      </c>
      <c r="BE271" s="45">
        <v>2</v>
      </c>
      <c r="BF271" s="45" t="s">
        <v>898</v>
      </c>
      <c r="DI271" s="45">
        <v>188.07743070010332</v>
      </c>
      <c r="DJ271" s="45">
        <v>0</v>
      </c>
      <c r="DM271" s="45">
        <v>3</v>
      </c>
      <c r="DN271" s="45" t="s">
        <v>1031</v>
      </c>
      <c r="DS271" s="45">
        <v>499.76662990015507</v>
      </c>
      <c r="DT271" s="45">
        <v>0</v>
      </c>
      <c r="DW271" s="45">
        <v>2</v>
      </c>
      <c r="DX271" s="45" t="s">
        <v>763</v>
      </c>
    </row>
    <row r="272" spans="43:128">
      <c r="AQ272" s="45">
        <v>211.75646870010331</v>
      </c>
      <c r="AR272" s="45">
        <v>0</v>
      </c>
      <c r="AU272" s="45">
        <v>3</v>
      </c>
      <c r="AV272" s="45" t="s">
        <v>1030</v>
      </c>
      <c r="BA272" s="45">
        <v>722.84019690015509</v>
      </c>
      <c r="BB272" s="45">
        <v>0</v>
      </c>
      <c r="BE272" s="45">
        <v>2</v>
      </c>
      <c r="BF272" s="45" t="s">
        <v>897</v>
      </c>
      <c r="DI272" s="45">
        <v>211.75646870010331</v>
      </c>
      <c r="DJ272" s="45">
        <v>0</v>
      </c>
      <c r="DM272" s="45">
        <v>3</v>
      </c>
      <c r="DN272" s="45" t="s">
        <v>1030</v>
      </c>
      <c r="DS272" s="45">
        <v>564.28792490015508</v>
      </c>
      <c r="DT272" s="45">
        <v>0</v>
      </c>
      <c r="DW272" s="45">
        <v>2</v>
      </c>
      <c r="DX272" s="45" t="s">
        <v>765</v>
      </c>
    </row>
    <row r="273" spans="43:128">
      <c r="AQ273" s="45">
        <v>692.3031991667699</v>
      </c>
      <c r="AR273" s="45">
        <v>0</v>
      </c>
      <c r="AU273" s="45">
        <v>1</v>
      </c>
      <c r="AV273" s="45" t="s">
        <v>335</v>
      </c>
      <c r="BA273" s="45">
        <v>309.83447408902668</v>
      </c>
      <c r="BB273" s="45">
        <v>0</v>
      </c>
      <c r="BE273" s="45">
        <v>3</v>
      </c>
      <c r="BF273" s="45" t="s">
        <v>1029</v>
      </c>
      <c r="DI273" s="45">
        <v>692.3031991667699</v>
      </c>
      <c r="DJ273" s="45">
        <v>0</v>
      </c>
      <c r="DM273" s="45">
        <v>1</v>
      </c>
      <c r="DN273" s="45" t="s">
        <v>335</v>
      </c>
      <c r="DS273" s="45">
        <v>621.80139490015506</v>
      </c>
      <c r="DT273" s="45">
        <v>0</v>
      </c>
      <c r="DW273" s="45">
        <v>2</v>
      </c>
      <c r="DX273" s="45" t="s">
        <v>383</v>
      </c>
    </row>
    <row r="274" spans="43:128">
      <c r="AQ274" s="45">
        <v>621.26608516676993</v>
      </c>
      <c r="AR274" s="45">
        <v>0</v>
      </c>
      <c r="AU274" s="45">
        <v>1</v>
      </c>
      <c r="AV274" s="45" t="s">
        <v>760</v>
      </c>
      <c r="BA274" s="45">
        <v>333.51351208902673</v>
      </c>
      <c r="BB274" s="45">
        <v>0</v>
      </c>
      <c r="BE274" s="45">
        <v>3</v>
      </c>
      <c r="BF274" s="45" t="s">
        <v>1028</v>
      </c>
      <c r="DI274" s="45">
        <v>621.26608516676993</v>
      </c>
      <c r="DJ274" s="45">
        <v>0</v>
      </c>
      <c r="DM274" s="45">
        <v>1</v>
      </c>
      <c r="DN274" s="45" t="s">
        <v>760</v>
      </c>
      <c r="DS274" s="45">
        <v>687.32163990015499</v>
      </c>
      <c r="DT274" s="45">
        <v>0</v>
      </c>
      <c r="DW274" s="45">
        <v>2</v>
      </c>
      <c r="DX274" s="45" t="s">
        <v>898</v>
      </c>
    </row>
    <row r="275" spans="43:128">
      <c r="AQ275" s="45">
        <v>492.22349516677002</v>
      </c>
      <c r="AR275" s="45">
        <v>0</v>
      </c>
      <c r="AU275" s="45">
        <v>1</v>
      </c>
      <c r="AV275" s="45" t="s">
        <v>762</v>
      </c>
      <c r="BA275" s="45">
        <v>376.52770875569342</v>
      </c>
      <c r="BB275" s="45">
        <v>0</v>
      </c>
      <c r="BE275" s="45">
        <v>3</v>
      </c>
      <c r="BF275" s="45" t="s">
        <v>1027</v>
      </c>
      <c r="DI275" s="45">
        <v>492.22349516677002</v>
      </c>
      <c r="DJ275" s="45">
        <v>0</v>
      </c>
      <c r="DM275" s="45">
        <v>1</v>
      </c>
      <c r="DN275" s="45" t="s">
        <v>762</v>
      </c>
      <c r="DS275" s="45">
        <v>722.84019690015509</v>
      </c>
      <c r="DT275" s="45">
        <v>0</v>
      </c>
      <c r="DW275" s="45">
        <v>2</v>
      </c>
      <c r="DX275" s="45" t="s">
        <v>897</v>
      </c>
    </row>
    <row r="276" spans="43:128">
      <c r="AQ276" s="45">
        <v>377.19655516677</v>
      </c>
      <c r="AR276" s="45">
        <v>0</v>
      </c>
      <c r="AU276" s="45">
        <v>1</v>
      </c>
      <c r="AV276" s="45" t="s">
        <v>764</v>
      </c>
      <c r="BA276" s="45">
        <v>414.87002208902675</v>
      </c>
      <c r="BB276" s="45">
        <v>0</v>
      </c>
      <c r="BE276" s="45">
        <v>3</v>
      </c>
      <c r="BF276" s="45" t="s">
        <v>1026</v>
      </c>
      <c r="DI276" s="45">
        <v>377.19655516677</v>
      </c>
      <c r="DJ276" s="45">
        <v>0</v>
      </c>
      <c r="DM276" s="45">
        <v>1</v>
      </c>
      <c r="DN276" s="45" t="s">
        <v>764</v>
      </c>
      <c r="DS276" s="45">
        <v>309.83447408902668</v>
      </c>
      <c r="DT276" s="45">
        <v>0</v>
      </c>
      <c r="DW276" s="45">
        <v>3</v>
      </c>
      <c r="DX276" s="45" t="s">
        <v>1029</v>
      </c>
    </row>
    <row r="277" spans="43:128">
      <c r="AQ277" s="45">
        <v>246.15606516677002</v>
      </c>
      <c r="AR277" s="45">
        <v>0</v>
      </c>
      <c r="AU277" s="45">
        <v>1</v>
      </c>
      <c r="AV277" s="45" t="s">
        <v>896</v>
      </c>
      <c r="BA277" s="45">
        <v>458.55018542236002</v>
      </c>
      <c r="BB277" s="45">
        <v>0</v>
      </c>
      <c r="BE277" s="45">
        <v>3</v>
      </c>
      <c r="BF277" s="45" t="s">
        <v>1025</v>
      </c>
      <c r="DI277" s="45">
        <v>246.15606516677002</v>
      </c>
      <c r="DJ277" s="45">
        <v>0</v>
      </c>
      <c r="DM277" s="45">
        <v>1</v>
      </c>
      <c r="DN277" s="45" t="s">
        <v>896</v>
      </c>
      <c r="DS277" s="45">
        <v>333.51351208902673</v>
      </c>
      <c r="DT277" s="45">
        <v>0</v>
      </c>
      <c r="DW277" s="45">
        <v>3</v>
      </c>
      <c r="DX277" s="45" t="s">
        <v>1028</v>
      </c>
    </row>
    <row r="278" spans="43:128">
      <c r="AQ278" s="45">
        <v>175.11895116677002</v>
      </c>
      <c r="AR278" s="45">
        <v>0</v>
      </c>
      <c r="AU278" s="45">
        <v>1</v>
      </c>
      <c r="AV278" s="45" t="s">
        <v>895</v>
      </c>
      <c r="BA278" s="45">
        <v>482.22922342236006</v>
      </c>
      <c r="BB278" s="45">
        <v>0</v>
      </c>
      <c r="BE278" s="45">
        <v>3</v>
      </c>
      <c r="BF278" s="45" t="s">
        <v>1024</v>
      </c>
      <c r="DI278" s="45">
        <v>175.11895116677002</v>
      </c>
      <c r="DJ278" s="45">
        <v>0</v>
      </c>
      <c r="DM278" s="45">
        <v>1</v>
      </c>
      <c r="DN278" s="45" t="s">
        <v>895</v>
      </c>
      <c r="DS278" s="45">
        <v>376.52770875569342</v>
      </c>
      <c r="DT278" s="45">
        <v>0</v>
      </c>
      <c r="DW278" s="45">
        <v>3</v>
      </c>
      <c r="DX278" s="45" t="s">
        <v>1027</v>
      </c>
    </row>
    <row r="279" spans="43:128">
      <c r="AQ279" s="45">
        <v>346.65523781676995</v>
      </c>
      <c r="AR279" s="45">
        <v>0</v>
      </c>
      <c r="AU279" s="45">
        <v>2</v>
      </c>
      <c r="AV279" s="45" t="s">
        <v>766</v>
      </c>
      <c r="BA279" s="45">
        <v>1503.72146333354</v>
      </c>
      <c r="BB279" s="45">
        <v>0</v>
      </c>
      <c r="BE279" s="45">
        <v>1</v>
      </c>
      <c r="BF279" s="45" t="s">
        <v>768</v>
      </c>
      <c r="DI279" s="45">
        <v>346.65523781676995</v>
      </c>
      <c r="DJ279" s="45">
        <v>0</v>
      </c>
      <c r="DM279" s="45">
        <v>2</v>
      </c>
      <c r="DN279" s="45" t="s">
        <v>766</v>
      </c>
      <c r="DS279" s="45">
        <v>414.87002208902675</v>
      </c>
      <c r="DT279" s="45">
        <v>0</v>
      </c>
      <c r="DW279" s="45">
        <v>3</v>
      </c>
      <c r="DX279" s="45" t="s">
        <v>1026</v>
      </c>
    </row>
    <row r="280" spans="43:128">
      <c r="AQ280" s="45">
        <v>311.13668081676997</v>
      </c>
      <c r="AR280" s="45">
        <v>0</v>
      </c>
      <c r="AU280" s="45">
        <v>2</v>
      </c>
      <c r="AV280" s="45" t="s">
        <v>767</v>
      </c>
      <c r="BA280" s="45">
        <v>1432.68434933354</v>
      </c>
      <c r="BB280" s="45">
        <v>0</v>
      </c>
      <c r="BE280" s="45">
        <v>1</v>
      </c>
      <c r="BF280" s="45" t="s">
        <v>770</v>
      </c>
      <c r="DI280" s="45">
        <v>311.13668081676997</v>
      </c>
      <c r="DJ280" s="45">
        <v>0</v>
      </c>
      <c r="DM280" s="45">
        <v>2</v>
      </c>
      <c r="DN280" s="45" t="s">
        <v>767</v>
      </c>
      <c r="DS280" s="45">
        <v>458.55018542236002</v>
      </c>
      <c r="DT280" s="45">
        <v>0</v>
      </c>
      <c r="DW280" s="45">
        <v>3</v>
      </c>
      <c r="DX280" s="45" t="s">
        <v>1025</v>
      </c>
    </row>
    <row r="281" spans="43:128">
      <c r="AQ281" s="45">
        <v>246.61538581677002</v>
      </c>
      <c r="AR281" s="45">
        <v>0</v>
      </c>
      <c r="AU281" s="45">
        <v>2</v>
      </c>
      <c r="AV281" s="45" t="s">
        <v>769</v>
      </c>
      <c r="BA281" s="45">
        <v>1303.64175933354</v>
      </c>
      <c r="BB281" s="45">
        <v>0</v>
      </c>
      <c r="BE281" s="45">
        <v>1</v>
      </c>
      <c r="BF281" s="45" t="s">
        <v>772</v>
      </c>
      <c r="DI281" s="45">
        <v>246.61538581677002</v>
      </c>
      <c r="DJ281" s="45">
        <v>0</v>
      </c>
      <c r="DM281" s="45">
        <v>2</v>
      </c>
      <c r="DN281" s="45" t="s">
        <v>769</v>
      </c>
      <c r="DS281" s="45">
        <v>482.22922342236006</v>
      </c>
      <c r="DT281" s="45">
        <v>0</v>
      </c>
      <c r="DW281" s="45">
        <v>3</v>
      </c>
      <c r="DX281" s="45" t="s">
        <v>1024</v>
      </c>
    </row>
    <row r="282" spans="43:128">
      <c r="AQ282" s="45">
        <v>189.10191581677</v>
      </c>
      <c r="AR282" s="45">
        <v>0</v>
      </c>
      <c r="AU282" s="45">
        <v>2</v>
      </c>
      <c r="AV282" s="45" t="s">
        <v>771</v>
      </c>
      <c r="BA282" s="45">
        <v>1188.61481933354</v>
      </c>
      <c r="BB282" s="45">
        <v>0</v>
      </c>
      <c r="BE282" s="45">
        <v>1</v>
      </c>
      <c r="BF282" s="45" t="s">
        <v>774</v>
      </c>
      <c r="DI282" s="45">
        <v>189.10191581677</v>
      </c>
      <c r="DJ282" s="45">
        <v>0</v>
      </c>
      <c r="DM282" s="45">
        <v>2</v>
      </c>
      <c r="DN282" s="45" t="s">
        <v>771</v>
      </c>
      <c r="DS282" s="45">
        <v>1503.72146333354</v>
      </c>
      <c r="DT282" s="45">
        <v>0</v>
      </c>
      <c r="DW282" s="45">
        <v>1</v>
      </c>
      <c r="DX282" s="45" t="s">
        <v>768</v>
      </c>
    </row>
    <row r="283" spans="43:128">
      <c r="AQ283" s="45">
        <v>123.58167081677001</v>
      </c>
      <c r="AR283" s="45">
        <v>0</v>
      </c>
      <c r="AU283" s="45">
        <v>2</v>
      </c>
      <c r="AV283" s="45" t="s">
        <v>892</v>
      </c>
      <c r="BA283" s="45">
        <v>1057.5743293335402</v>
      </c>
      <c r="BB283" s="45">
        <v>0</v>
      </c>
      <c r="BE283" s="45">
        <v>1</v>
      </c>
      <c r="BF283" s="45" t="s">
        <v>894</v>
      </c>
      <c r="DI283" s="45">
        <v>123.58167081677001</v>
      </c>
      <c r="DJ283" s="45">
        <v>0</v>
      </c>
      <c r="DM283" s="45">
        <v>2</v>
      </c>
      <c r="DN283" s="45" t="s">
        <v>892</v>
      </c>
      <c r="DS283" s="45">
        <v>1432.68434933354</v>
      </c>
      <c r="DT283" s="45">
        <v>0</v>
      </c>
      <c r="DW283" s="45">
        <v>1</v>
      </c>
      <c r="DX283" s="45" t="s">
        <v>770</v>
      </c>
    </row>
    <row r="284" spans="43:128">
      <c r="AQ284" s="45">
        <v>88.063113816770013</v>
      </c>
      <c r="AR284" s="45">
        <v>0</v>
      </c>
      <c r="AU284" s="45">
        <v>2</v>
      </c>
      <c r="AV284" s="45" t="s">
        <v>891</v>
      </c>
      <c r="BA284" s="45">
        <v>986.53721533354008</v>
      </c>
      <c r="BB284" s="45">
        <v>0</v>
      </c>
      <c r="BE284" s="45">
        <v>1</v>
      </c>
      <c r="BF284" s="45" t="s">
        <v>893</v>
      </c>
      <c r="DI284" s="45">
        <v>88.063113816770013</v>
      </c>
      <c r="DJ284" s="45">
        <v>0</v>
      </c>
      <c r="DM284" s="45">
        <v>2</v>
      </c>
      <c r="DN284" s="45" t="s">
        <v>891</v>
      </c>
      <c r="DS284" s="45">
        <v>1303.64175933354</v>
      </c>
      <c r="DT284" s="45">
        <v>0</v>
      </c>
      <c r="DW284" s="45">
        <v>1</v>
      </c>
      <c r="DX284" s="45" t="s">
        <v>772</v>
      </c>
    </row>
    <row r="285" spans="43:128">
      <c r="AQ285" s="45">
        <v>231.43925070010329</v>
      </c>
      <c r="AR285" s="45">
        <v>0</v>
      </c>
      <c r="AU285" s="45">
        <v>3</v>
      </c>
      <c r="AV285" s="45" t="s">
        <v>1023</v>
      </c>
      <c r="BA285" s="45">
        <v>752.364369900155</v>
      </c>
      <c r="BB285" s="45">
        <v>0</v>
      </c>
      <c r="BE285" s="45">
        <v>2</v>
      </c>
      <c r="BF285" s="45" t="s">
        <v>386</v>
      </c>
      <c r="DI285" s="45">
        <v>231.43925070010329</v>
      </c>
      <c r="DJ285" s="45">
        <v>0</v>
      </c>
      <c r="DM285" s="45">
        <v>3</v>
      </c>
      <c r="DN285" s="45" t="s">
        <v>1023</v>
      </c>
      <c r="DS285" s="45">
        <v>1188.61481933354</v>
      </c>
      <c r="DT285" s="45">
        <v>0</v>
      </c>
      <c r="DW285" s="45">
        <v>1</v>
      </c>
      <c r="DX285" s="45" t="s">
        <v>774</v>
      </c>
    </row>
    <row r="286" spans="43:128">
      <c r="AQ286" s="45">
        <v>207.7602127001033</v>
      </c>
      <c r="AR286" s="45">
        <v>0</v>
      </c>
      <c r="AU286" s="45">
        <v>3</v>
      </c>
      <c r="AV286" s="45" t="s">
        <v>1022</v>
      </c>
      <c r="BA286" s="45">
        <v>716.84581290015501</v>
      </c>
      <c r="BB286" s="45">
        <v>0</v>
      </c>
      <c r="BE286" s="45">
        <v>2</v>
      </c>
      <c r="BF286" s="45" t="s">
        <v>777</v>
      </c>
      <c r="DI286" s="45">
        <v>207.7602127001033</v>
      </c>
      <c r="DJ286" s="45">
        <v>0</v>
      </c>
      <c r="DM286" s="45">
        <v>3</v>
      </c>
      <c r="DN286" s="45" t="s">
        <v>1022</v>
      </c>
      <c r="DS286" s="45">
        <v>1057.5743293335402</v>
      </c>
      <c r="DT286" s="45">
        <v>0</v>
      </c>
      <c r="DW286" s="45">
        <v>1</v>
      </c>
      <c r="DX286" s="45" t="s">
        <v>894</v>
      </c>
    </row>
    <row r="287" spans="43:128">
      <c r="AQ287" s="45">
        <v>164.74601603343666</v>
      </c>
      <c r="AR287" s="45">
        <v>0</v>
      </c>
      <c r="AU287" s="45">
        <v>3</v>
      </c>
      <c r="AV287" s="45" t="s">
        <v>1021</v>
      </c>
      <c r="BA287" s="45">
        <v>652.324517900155</v>
      </c>
      <c r="BB287" s="45">
        <v>0</v>
      </c>
      <c r="BE287" s="45">
        <v>2</v>
      </c>
      <c r="BF287" s="45" t="s">
        <v>779</v>
      </c>
      <c r="DI287" s="45">
        <v>164.74601603343666</v>
      </c>
      <c r="DJ287" s="45">
        <v>0</v>
      </c>
      <c r="DM287" s="45">
        <v>3</v>
      </c>
      <c r="DN287" s="45" t="s">
        <v>1021</v>
      </c>
      <c r="DS287" s="45">
        <v>986.53721533354008</v>
      </c>
      <c r="DT287" s="45">
        <v>0</v>
      </c>
      <c r="DW287" s="45">
        <v>1</v>
      </c>
      <c r="DX287" s="45" t="s">
        <v>893</v>
      </c>
    </row>
    <row r="288" spans="43:128">
      <c r="AQ288" s="45">
        <v>126.40370270010332</v>
      </c>
      <c r="AR288" s="45">
        <v>0</v>
      </c>
      <c r="AU288" s="45">
        <v>3</v>
      </c>
      <c r="AV288" s="45" t="s">
        <v>1020</v>
      </c>
      <c r="BA288" s="45">
        <v>594.81104790015502</v>
      </c>
      <c r="BB288" s="45">
        <v>0</v>
      </c>
      <c r="BE288" s="45">
        <v>2</v>
      </c>
      <c r="BF288" s="45" t="s">
        <v>781</v>
      </c>
      <c r="DI288" s="45">
        <v>126.40370270010332</v>
      </c>
      <c r="DJ288" s="45">
        <v>0</v>
      </c>
      <c r="DM288" s="45">
        <v>3</v>
      </c>
      <c r="DN288" s="45" t="s">
        <v>1020</v>
      </c>
      <c r="DS288" s="45">
        <v>752.364369900155</v>
      </c>
      <c r="DT288" s="45">
        <v>0</v>
      </c>
      <c r="DW288" s="45">
        <v>2</v>
      </c>
      <c r="DX288" s="45" t="s">
        <v>386</v>
      </c>
    </row>
    <row r="289" spans="43:128">
      <c r="AQ289" s="45">
        <v>82.723539366769998</v>
      </c>
      <c r="AR289" s="45">
        <v>0</v>
      </c>
      <c r="AU289" s="45">
        <v>3</v>
      </c>
      <c r="AV289" s="45" t="s">
        <v>1019</v>
      </c>
      <c r="BA289" s="45">
        <v>529.29080290015509</v>
      </c>
      <c r="BB289" s="45">
        <v>0</v>
      </c>
      <c r="BE289" s="45">
        <v>2</v>
      </c>
      <c r="BF289" s="45" t="s">
        <v>890</v>
      </c>
      <c r="DI289" s="45">
        <v>82.723539366769998</v>
      </c>
      <c r="DJ289" s="45">
        <v>0</v>
      </c>
      <c r="DM289" s="45">
        <v>3</v>
      </c>
      <c r="DN289" s="45" t="s">
        <v>1019</v>
      </c>
      <c r="DS289" s="45">
        <v>716.84581290015501</v>
      </c>
      <c r="DT289" s="45">
        <v>0</v>
      </c>
      <c r="DW289" s="45">
        <v>2</v>
      </c>
      <c r="DX289" s="45" t="s">
        <v>777</v>
      </c>
    </row>
    <row r="290" spans="43:128">
      <c r="AQ290" s="45">
        <v>59.044501366770007</v>
      </c>
      <c r="AR290" s="45">
        <v>0</v>
      </c>
      <c r="AU290" s="45">
        <v>3</v>
      </c>
      <c r="AV290" s="45" t="s">
        <v>1018</v>
      </c>
      <c r="BA290" s="45">
        <v>493.77224590015504</v>
      </c>
      <c r="BB290" s="45">
        <v>0</v>
      </c>
      <c r="BE290" s="45">
        <v>2</v>
      </c>
      <c r="BF290" s="45" t="s">
        <v>889</v>
      </c>
      <c r="DI290" s="45">
        <v>59.044501366770007</v>
      </c>
      <c r="DJ290" s="45">
        <v>0</v>
      </c>
      <c r="DM290" s="45">
        <v>3</v>
      </c>
      <c r="DN290" s="45" t="s">
        <v>1018</v>
      </c>
      <c r="DS290" s="45">
        <v>652.324517900155</v>
      </c>
      <c r="DT290" s="45">
        <v>0</v>
      </c>
      <c r="DW290" s="45">
        <v>2</v>
      </c>
      <c r="DX290" s="45" t="s">
        <v>779</v>
      </c>
    </row>
    <row r="291" spans="43:128">
      <c r="AQ291" s="45">
        <v>675.27665116676985</v>
      </c>
      <c r="AR291" s="45">
        <v>0</v>
      </c>
      <c r="AU291" s="45">
        <v>1</v>
      </c>
      <c r="AV291" s="45" t="s">
        <v>773</v>
      </c>
      <c r="BA291" s="45">
        <v>501.91200542236004</v>
      </c>
      <c r="BB291" s="45">
        <v>0</v>
      </c>
      <c r="BE291" s="45">
        <v>3</v>
      </c>
      <c r="BF291" s="45" t="s">
        <v>1017</v>
      </c>
      <c r="DI291" s="45">
        <v>675.27665116676985</v>
      </c>
      <c r="DJ291" s="45">
        <v>0</v>
      </c>
      <c r="DM291" s="45">
        <v>1</v>
      </c>
      <c r="DN291" s="45" t="s">
        <v>773</v>
      </c>
      <c r="DS291" s="45">
        <v>594.81104790015502</v>
      </c>
      <c r="DT291" s="45">
        <v>0</v>
      </c>
      <c r="DW291" s="45">
        <v>2</v>
      </c>
      <c r="DX291" s="45" t="s">
        <v>781</v>
      </c>
    </row>
    <row r="292" spans="43:128">
      <c r="AQ292" s="45">
        <v>604.23953716676988</v>
      </c>
      <c r="AR292" s="45">
        <v>0</v>
      </c>
      <c r="AU292" s="45">
        <v>1</v>
      </c>
      <c r="AV292" s="45" t="s">
        <v>775</v>
      </c>
      <c r="BA292" s="45">
        <v>478.23296742236005</v>
      </c>
      <c r="BB292" s="45">
        <v>0</v>
      </c>
      <c r="BE292" s="45">
        <v>3</v>
      </c>
      <c r="BF292" s="45" t="s">
        <v>1016</v>
      </c>
      <c r="DI292" s="45">
        <v>604.23953716676988</v>
      </c>
      <c r="DJ292" s="45">
        <v>0</v>
      </c>
      <c r="DM292" s="45">
        <v>1</v>
      </c>
      <c r="DN292" s="45" t="s">
        <v>775</v>
      </c>
      <c r="DS292" s="45">
        <v>529.29080290015509</v>
      </c>
      <c r="DT292" s="45">
        <v>0</v>
      </c>
      <c r="DW292" s="45">
        <v>2</v>
      </c>
      <c r="DX292" s="45" t="s">
        <v>890</v>
      </c>
    </row>
    <row r="293" spans="43:128">
      <c r="AQ293" s="45">
        <v>475.19694716677003</v>
      </c>
      <c r="AR293" s="45">
        <v>0</v>
      </c>
      <c r="AU293" s="45">
        <v>1</v>
      </c>
      <c r="AV293" s="45" t="s">
        <v>776</v>
      </c>
      <c r="BA293" s="45">
        <v>435.21877075569336</v>
      </c>
      <c r="BB293" s="45">
        <v>0</v>
      </c>
      <c r="BE293" s="45">
        <v>3</v>
      </c>
      <c r="BF293" s="45" t="s">
        <v>1015</v>
      </c>
      <c r="DI293" s="45">
        <v>475.19694716677003</v>
      </c>
      <c r="DJ293" s="45">
        <v>0</v>
      </c>
      <c r="DM293" s="45">
        <v>1</v>
      </c>
      <c r="DN293" s="45" t="s">
        <v>776</v>
      </c>
      <c r="DS293" s="45">
        <v>493.77224590015504</v>
      </c>
      <c r="DT293" s="45">
        <v>0</v>
      </c>
      <c r="DW293" s="45">
        <v>2</v>
      </c>
      <c r="DX293" s="45" t="s">
        <v>889</v>
      </c>
    </row>
    <row r="294" spans="43:128">
      <c r="AQ294" s="45">
        <v>360.17000716677001</v>
      </c>
      <c r="AR294" s="45">
        <v>0</v>
      </c>
      <c r="AU294" s="45">
        <v>1</v>
      </c>
      <c r="AV294" s="45" t="s">
        <v>778</v>
      </c>
      <c r="BA294" s="45">
        <v>396.87645742236003</v>
      </c>
      <c r="BB294" s="45">
        <v>0</v>
      </c>
      <c r="BE294" s="45">
        <v>3</v>
      </c>
      <c r="BF294" s="45" t="s">
        <v>1014</v>
      </c>
      <c r="DI294" s="45">
        <v>360.17000716677001</v>
      </c>
      <c r="DJ294" s="45">
        <v>0</v>
      </c>
      <c r="DM294" s="45">
        <v>1</v>
      </c>
      <c r="DN294" s="45" t="s">
        <v>778</v>
      </c>
      <c r="DS294" s="45">
        <v>501.91200542236004</v>
      </c>
      <c r="DT294" s="45">
        <v>0</v>
      </c>
      <c r="DW294" s="45">
        <v>3</v>
      </c>
      <c r="DX294" s="45" t="s">
        <v>1017</v>
      </c>
    </row>
    <row r="295" spans="43:128">
      <c r="AQ295" s="45">
        <v>229.12951716677003</v>
      </c>
      <c r="AR295" s="45">
        <v>0</v>
      </c>
      <c r="AU295" s="45">
        <v>1</v>
      </c>
      <c r="AV295" s="45" t="s">
        <v>888</v>
      </c>
      <c r="BA295" s="45">
        <v>353.19629408902676</v>
      </c>
      <c r="BB295" s="45">
        <v>0</v>
      </c>
      <c r="BE295" s="45">
        <v>3</v>
      </c>
      <c r="BF295" s="45" t="s">
        <v>1013</v>
      </c>
      <c r="DI295" s="45">
        <v>229.12951716677003</v>
      </c>
      <c r="DJ295" s="45">
        <v>0</v>
      </c>
      <c r="DM295" s="45">
        <v>1</v>
      </c>
      <c r="DN295" s="45" t="s">
        <v>888</v>
      </c>
      <c r="DS295" s="45">
        <v>478.23296742236005</v>
      </c>
      <c r="DT295" s="45">
        <v>0</v>
      </c>
      <c r="DW295" s="45">
        <v>3</v>
      </c>
      <c r="DX295" s="45" t="s">
        <v>1016</v>
      </c>
    </row>
    <row r="296" spans="43:128">
      <c r="AQ296" s="45">
        <v>158.09240316677003</v>
      </c>
      <c r="AR296" s="45">
        <v>0</v>
      </c>
      <c r="AU296" s="45">
        <v>1</v>
      </c>
      <c r="AV296" s="45" t="s">
        <v>887</v>
      </c>
      <c r="BA296" s="45">
        <v>329.51725608902672</v>
      </c>
      <c r="BB296" s="45">
        <v>0</v>
      </c>
      <c r="BE296" s="45">
        <v>3</v>
      </c>
      <c r="BF296" s="45" t="s">
        <v>1012</v>
      </c>
      <c r="DI296" s="45">
        <v>158.09240316677003</v>
      </c>
      <c r="DJ296" s="45">
        <v>0</v>
      </c>
      <c r="DM296" s="45">
        <v>1</v>
      </c>
      <c r="DN296" s="45" t="s">
        <v>887</v>
      </c>
      <c r="DS296" s="45">
        <v>435.21877075569336</v>
      </c>
      <c r="DT296" s="45">
        <v>0</v>
      </c>
      <c r="DW296" s="45">
        <v>3</v>
      </c>
      <c r="DX296" s="45" t="s">
        <v>1015</v>
      </c>
    </row>
    <row r="297" spans="43:128">
      <c r="AQ297" s="45">
        <v>338.14196381676993</v>
      </c>
      <c r="AR297" s="45">
        <v>0</v>
      </c>
      <c r="AU297" s="45">
        <v>2</v>
      </c>
      <c r="AV297" s="45" t="s">
        <v>780</v>
      </c>
      <c r="BA297" s="45">
        <v>1486.6949153335399</v>
      </c>
      <c r="BB297" s="45">
        <v>0</v>
      </c>
      <c r="BE297" s="45">
        <v>1</v>
      </c>
      <c r="BF297" s="45" t="s">
        <v>783</v>
      </c>
      <c r="DI297" s="45">
        <v>338.14196381676993</v>
      </c>
      <c r="DJ297" s="45">
        <v>0</v>
      </c>
      <c r="DM297" s="45">
        <v>2</v>
      </c>
      <c r="DN297" s="45" t="s">
        <v>780</v>
      </c>
      <c r="DS297" s="45">
        <v>396.87645742236003</v>
      </c>
      <c r="DT297" s="45">
        <v>0</v>
      </c>
      <c r="DW297" s="45">
        <v>3</v>
      </c>
      <c r="DX297" s="45" t="s">
        <v>1014</v>
      </c>
    </row>
    <row r="298" spans="43:128">
      <c r="AQ298" s="45">
        <v>302.62340681676994</v>
      </c>
      <c r="AR298" s="45">
        <v>0</v>
      </c>
      <c r="AU298" s="45">
        <v>2</v>
      </c>
      <c r="AV298" s="45" t="s">
        <v>782</v>
      </c>
      <c r="BA298" s="45">
        <v>1415.65780133354</v>
      </c>
      <c r="BB298" s="45">
        <v>0</v>
      </c>
      <c r="BE298" s="45">
        <v>1</v>
      </c>
      <c r="BF298" s="45" t="s">
        <v>785</v>
      </c>
      <c r="DI298" s="45">
        <v>302.62340681676994</v>
      </c>
      <c r="DJ298" s="45">
        <v>0</v>
      </c>
      <c r="DM298" s="45">
        <v>2</v>
      </c>
      <c r="DN298" s="45" t="s">
        <v>782</v>
      </c>
      <c r="DS298" s="45">
        <v>353.19629408902676</v>
      </c>
      <c r="DT298" s="45">
        <v>0</v>
      </c>
      <c r="DW298" s="45">
        <v>3</v>
      </c>
      <c r="DX298" s="45" t="s">
        <v>1013</v>
      </c>
    </row>
    <row r="299" spans="43:128">
      <c r="AQ299" s="45">
        <v>238.10211181677002</v>
      </c>
      <c r="AR299" s="45">
        <v>0</v>
      </c>
      <c r="AU299" s="45">
        <v>2</v>
      </c>
      <c r="AV299" s="45" t="s">
        <v>784</v>
      </c>
      <c r="BA299" s="45">
        <v>1286.6152113335402</v>
      </c>
      <c r="BB299" s="45">
        <v>0</v>
      </c>
      <c r="BE299" s="45">
        <v>1</v>
      </c>
      <c r="BF299" s="45" t="s">
        <v>787</v>
      </c>
      <c r="DI299" s="45">
        <v>238.10211181677002</v>
      </c>
      <c r="DJ299" s="45">
        <v>0</v>
      </c>
      <c r="DM299" s="45">
        <v>2</v>
      </c>
      <c r="DN299" s="45" t="s">
        <v>784</v>
      </c>
      <c r="DS299" s="45">
        <v>329.51725608902672</v>
      </c>
      <c r="DT299" s="45">
        <v>0</v>
      </c>
      <c r="DW299" s="45">
        <v>3</v>
      </c>
      <c r="DX299" s="45" t="s">
        <v>1012</v>
      </c>
    </row>
    <row r="300" spans="43:128">
      <c r="AQ300" s="45">
        <v>180.58864181677001</v>
      </c>
      <c r="AR300" s="45">
        <v>0</v>
      </c>
      <c r="AU300" s="45">
        <v>2</v>
      </c>
      <c r="AV300" s="45" t="s">
        <v>786</v>
      </c>
      <c r="BA300" s="45">
        <v>1171.58827133354</v>
      </c>
      <c r="BB300" s="45">
        <v>0</v>
      </c>
      <c r="BE300" s="45">
        <v>1</v>
      </c>
      <c r="BF300" s="45" t="s">
        <v>789</v>
      </c>
      <c r="DI300" s="45">
        <v>180.58864181677001</v>
      </c>
      <c r="DJ300" s="45">
        <v>0</v>
      </c>
      <c r="DM300" s="45">
        <v>2</v>
      </c>
      <c r="DN300" s="45" t="s">
        <v>786</v>
      </c>
      <c r="DS300" s="45">
        <v>1486.6949153335399</v>
      </c>
      <c r="DT300" s="45">
        <v>0</v>
      </c>
      <c r="DW300" s="45">
        <v>1</v>
      </c>
      <c r="DX300" s="45" t="s">
        <v>783</v>
      </c>
    </row>
    <row r="301" spans="43:128">
      <c r="AQ301" s="45">
        <v>115.06839681677002</v>
      </c>
      <c r="AR301" s="45">
        <v>0</v>
      </c>
      <c r="AU301" s="45">
        <v>2</v>
      </c>
      <c r="AV301" s="45" t="s">
        <v>884</v>
      </c>
      <c r="BA301" s="45">
        <v>1040.5477813335401</v>
      </c>
      <c r="BB301" s="45">
        <v>0</v>
      </c>
      <c r="BE301" s="45">
        <v>1</v>
      </c>
      <c r="BF301" s="45" t="s">
        <v>886</v>
      </c>
      <c r="DI301" s="45">
        <v>115.06839681677002</v>
      </c>
      <c r="DJ301" s="45">
        <v>0</v>
      </c>
      <c r="DM301" s="45">
        <v>2</v>
      </c>
      <c r="DN301" s="45" t="s">
        <v>884</v>
      </c>
      <c r="DS301" s="45">
        <v>1415.65780133354</v>
      </c>
      <c r="DT301" s="45">
        <v>0</v>
      </c>
      <c r="DW301" s="45">
        <v>1</v>
      </c>
      <c r="DX301" s="45" t="s">
        <v>785</v>
      </c>
    </row>
    <row r="302" spans="43:128">
      <c r="AQ302" s="45">
        <v>79.549839816770017</v>
      </c>
      <c r="AR302" s="45">
        <v>0</v>
      </c>
      <c r="AU302" s="45">
        <v>2</v>
      </c>
      <c r="AV302" s="45" t="s">
        <v>883</v>
      </c>
      <c r="BA302" s="45">
        <v>969.51066733354014</v>
      </c>
      <c r="BB302" s="45">
        <v>0</v>
      </c>
      <c r="BE302" s="45">
        <v>1</v>
      </c>
      <c r="BF302" s="45" t="s">
        <v>885</v>
      </c>
      <c r="DI302" s="45">
        <v>79.549839816770017</v>
      </c>
      <c r="DJ302" s="45">
        <v>0</v>
      </c>
      <c r="DM302" s="45">
        <v>2</v>
      </c>
      <c r="DN302" s="45" t="s">
        <v>883</v>
      </c>
      <c r="DS302" s="45">
        <v>1286.6152113335402</v>
      </c>
      <c r="DT302" s="45">
        <v>0</v>
      </c>
      <c r="DW302" s="45">
        <v>1</v>
      </c>
      <c r="DX302" s="45" t="s">
        <v>787</v>
      </c>
    </row>
    <row r="303" spans="43:128">
      <c r="AQ303" s="45">
        <v>225.76373470010327</v>
      </c>
      <c r="AR303" s="45">
        <v>0</v>
      </c>
      <c r="AU303" s="45">
        <v>3</v>
      </c>
      <c r="AV303" s="45" t="s">
        <v>1011</v>
      </c>
      <c r="BA303" s="45">
        <v>743.85109590015497</v>
      </c>
      <c r="BB303" s="45">
        <v>0</v>
      </c>
      <c r="BE303" s="45">
        <v>2</v>
      </c>
      <c r="BF303" s="45" t="s">
        <v>791</v>
      </c>
      <c r="DI303" s="45">
        <v>225.76373470010327</v>
      </c>
      <c r="DJ303" s="45">
        <v>0</v>
      </c>
      <c r="DM303" s="45">
        <v>3</v>
      </c>
      <c r="DN303" s="45" t="s">
        <v>1011</v>
      </c>
      <c r="DS303" s="45">
        <v>1171.58827133354</v>
      </c>
      <c r="DT303" s="45">
        <v>0</v>
      </c>
      <c r="DW303" s="45">
        <v>1</v>
      </c>
      <c r="DX303" s="45" t="s">
        <v>789</v>
      </c>
    </row>
    <row r="304" spans="43:128">
      <c r="AQ304" s="45">
        <v>202.08469670010328</v>
      </c>
      <c r="AR304" s="45">
        <v>0</v>
      </c>
      <c r="AU304" s="45">
        <v>3</v>
      </c>
      <c r="AV304" s="45" t="s">
        <v>1010</v>
      </c>
      <c r="BA304" s="45">
        <v>708.33253890015499</v>
      </c>
      <c r="BB304" s="45">
        <v>0</v>
      </c>
      <c r="BE304" s="45">
        <v>2</v>
      </c>
      <c r="BF304" s="45" t="s">
        <v>389</v>
      </c>
      <c r="DI304" s="45">
        <v>202.08469670010328</v>
      </c>
      <c r="DJ304" s="45">
        <v>0</v>
      </c>
      <c r="DM304" s="45">
        <v>3</v>
      </c>
      <c r="DN304" s="45" t="s">
        <v>1010</v>
      </c>
      <c r="DS304" s="45">
        <v>1040.5477813335401</v>
      </c>
      <c r="DT304" s="45">
        <v>0</v>
      </c>
      <c r="DW304" s="45">
        <v>1</v>
      </c>
      <c r="DX304" s="45" t="s">
        <v>886</v>
      </c>
    </row>
    <row r="305" spans="43:128">
      <c r="AQ305" s="45">
        <v>159.07050003343667</v>
      </c>
      <c r="AR305" s="45">
        <v>0</v>
      </c>
      <c r="AU305" s="45">
        <v>3</v>
      </c>
      <c r="AV305" s="45" t="s">
        <v>1009</v>
      </c>
      <c r="BA305" s="45">
        <v>643.81124390015509</v>
      </c>
      <c r="BB305" s="45">
        <v>0</v>
      </c>
      <c r="BE305" s="45">
        <v>2</v>
      </c>
      <c r="BF305" s="45" t="s">
        <v>794</v>
      </c>
      <c r="DI305" s="45">
        <v>159.07050003343667</v>
      </c>
      <c r="DJ305" s="45">
        <v>0</v>
      </c>
      <c r="DM305" s="45">
        <v>3</v>
      </c>
      <c r="DN305" s="45" t="s">
        <v>1009</v>
      </c>
      <c r="DS305" s="45">
        <v>969.51066733354014</v>
      </c>
      <c r="DT305" s="45">
        <v>0</v>
      </c>
      <c r="DW305" s="45">
        <v>1</v>
      </c>
      <c r="DX305" s="45" t="s">
        <v>885</v>
      </c>
    </row>
    <row r="306" spans="43:128">
      <c r="AQ306" s="45">
        <v>120.72818670010334</v>
      </c>
      <c r="AR306" s="45">
        <v>0</v>
      </c>
      <c r="AU306" s="45">
        <v>3</v>
      </c>
      <c r="AV306" s="45" t="s">
        <v>1008</v>
      </c>
      <c r="BA306" s="45">
        <v>586.29777390015499</v>
      </c>
      <c r="BB306" s="45">
        <v>0</v>
      </c>
      <c r="BE306" s="45">
        <v>2</v>
      </c>
      <c r="BF306" s="45" t="s">
        <v>796</v>
      </c>
      <c r="DI306" s="45">
        <v>120.72818670010334</v>
      </c>
      <c r="DJ306" s="45">
        <v>0</v>
      </c>
      <c r="DM306" s="45">
        <v>3</v>
      </c>
      <c r="DN306" s="45" t="s">
        <v>1008</v>
      </c>
      <c r="DS306" s="45">
        <v>743.85109590015497</v>
      </c>
      <c r="DT306" s="45">
        <v>0</v>
      </c>
      <c r="DW306" s="45">
        <v>2</v>
      </c>
      <c r="DX306" s="45" t="s">
        <v>791</v>
      </c>
    </row>
    <row r="307" spans="43:128">
      <c r="AQ307" s="45">
        <v>77.048023366770011</v>
      </c>
      <c r="AR307" s="45">
        <v>0</v>
      </c>
      <c r="AU307" s="45">
        <v>3</v>
      </c>
      <c r="AV307" s="45" t="s">
        <v>1007</v>
      </c>
      <c r="BA307" s="45">
        <v>520.77752890015506</v>
      </c>
      <c r="BB307" s="45">
        <v>0</v>
      </c>
      <c r="BE307" s="45">
        <v>2</v>
      </c>
      <c r="BF307" s="45" t="s">
        <v>882</v>
      </c>
      <c r="DI307" s="45">
        <v>77.048023366770011</v>
      </c>
      <c r="DJ307" s="45">
        <v>0</v>
      </c>
      <c r="DM307" s="45">
        <v>3</v>
      </c>
      <c r="DN307" s="45" t="s">
        <v>1007</v>
      </c>
      <c r="DS307" s="45">
        <v>708.33253890015499</v>
      </c>
      <c r="DT307" s="45">
        <v>0</v>
      </c>
      <c r="DW307" s="45">
        <v>2</v>
      </c>
      <c r="DX307" s="45" t="s">
        <v>389</v>
      </c>
    </row>
    <row r="308" spans="43:128">
      <c r="AQ308" s="45">
        <v>53.368985366770012</v>
      </c>
      <c r="AR308" s="45">
        <v>0</v>
      </c>
      <c r="AU308" s="45">
        <v>3</v>
      </c>
      <c r="AV308" s="45" t="s">
        <v>1006</v>
      </c>
      <c r="BA308" s="45">
        <v>485.25897190015507</v>
      </c>
      <c r="BB308" s="45">
        <v>0</v>
      </c>
      <c r="BE308" s="45">
        <v>2</v>
      </c>
      <c r="BF308" s="45" t="s">
        <v>881</v>
      </c>
      <c r="DI308" s="45">
        <v>53.368985366770012</v>
      </c>
      <c r="DJ308" s="45">
        <v>0</v>
      </c>
      <c r="DM308" s="45">
        <v>3</v>
      </c>
      <c r="DN308" s="45" t="s">
        <v>1006</v>
      </c>
      <c r="DS308" s="45">
        <v>643.81124390015509</v>
      </c>
      <c r="DT308" s="45">
        <v>0</v>
      </c>
      <c r="DW308" s="45">
        <v>2</v>
      </c>
      <c r="DX308" s="45" t="s">
        <v>794</v>
      </c>
    </row>
    <row r="309" spans="43:128">
      <c r="AQ309" s="45">
        <v>674.29263416676986</v>
      </c>
      <c r="AR309" s="45">
        <v>0</v>
      </c>
      <c r="AU309" s="45">
        <v>1</v>
      </c>
      <c r="AV309" s="45" t="s">
        <v>788</v>
      </c>
      <c r="BA309" s="45">
        <v>496.23648942236002</v>
      </c>
      <c r="BB309" s="45">
        <v>0</v>
      </c>
      <c r="BE309" s="45">
        <v>3</v>
      </c>
      <c r="BF309" s="45" t="s">
        <v>1005</v>
      </c>
      <c r="DI309" s="45">
        <v>674.29263416676986</v>
      </c>
      <c r="DJ309" s="45">
        <v>0</v>
      </c>
      <c r="DM309" s="45">
        <v>1</v>
      </c>
      <c r="DN309" s="45" t="s">
        <v>788</v>
      </c>
      <c r="DS309" s="45">
        <v>586.29777390015499</v>
      </c>
      <c r="DT309" s="45">
        <v>0</v>
      </c>
      <c r="DW309" s="45">
        <v>2</v>
      </c>
      <c r="DX309" s="45" t="s">
        <v>796</v>
      </c>
    </row>
    <row r="310" spans="43:128">
      <c r="AQ310" s="45">
        <v>603.25552016676988</v>
      </c>
      <c r="AR310" s="45">
        <v>0</v>
      </c>
      <c r="AU310" s="45">
        <v>1</v>
      </c>
      <c r="AV310" s="45" t="s">
        <v>790</v>
      </c>
      <c r="BA310" s="45">
        <v>472.55745142236003</v>
      </c>
      <c r="BB310" s="45">
        <v>0</v>
      </c>
      <c r="BE310" s="45">
        <v>3</v>
      </c>
      <c r="BF310" s="45" t="s">
        <v>1004</v>
      </c>
      <c r="DI310" s="45">
        <v>603.25552016676988</v>
      </c>
      <c r="DJ310" s="45">
        <v>0</v>
      </c>
      <c r="DM310" s="45">
        <v>1</v>
      </c>
      <c r="DN310" s="45" t="s">
        <v>790</v>
      </c>
      <c r="DS310" s="45">
        <v>520.77752890015506</v>
      </c>
      <c r="DT310" s="45">
        <v>0</v>
      </c>
      <c r="DW310" s="45">
        <v>2</v>
      </c>
      <c r="DX310" s="45" t="s">
        <v>882</v>
      </c>
    </row>
    <row r="311" spans="43:128">
      <c r="AQ311" s="45">
        <v>474.21293016677004</v>
      </c>
      <c r="AR311" s="45">
        <v>0</v>
      </c>
      <c r="AU311" s="45">
        <v>1</v>
      </c>
      <c r="AV311" s="45" t="s">
        <v>792</v>
      </c>
      <c r="BA311" s="45">
        <v>429.5432547556934</v>
      </c>
      <c r="BB311" s="45">
        <v>0</v>
      </c>
      <c r="BE311" s="45">
        <v>3</v>
      </c>
      <c r="BF311" s="45" t="s">
        <v>1003</v>
      </c>
      <c r="DI311" s="45">
        <v>474.21293016677004</v>
      </c>
      <c r="DJ311" s="45">
        <v>0</v>
      </c>
      <c r="DM311" s="45">
        <v>1</v>
      </c>
      <c r="DN311" s="45" t="s">
        <v>792</v>
      </c>
      <c r="DS311" s="45">
        <v>485.25897190015507</v>
      </c>
      <c r="DT311" s="45">
        <v>0</v>
      </c>
      <c r="DW311" s="45">
        <v>2</v>
      </c>
      <c r="DX311" s="45" t="s">
        <v>881</v>
      </c>
    </row>
    <row r="312" spans="43:128">
      <c r="AQ312" s="45">
        <v>359.18599016677001</v>
      </c>
      <c r="AR312" s="45">
        <v>0</v>
      </c>
      <c r="AU312" s="45">
        <v>1</v>
      </c>
      <c r="AV312" s="45" t="s">
        <v>793</v>
      </c>
      <c r="BA312" s="45">
        <v>391.20094142236002</v>
      </c>
      <c r="BB312" s="45">
        <v>0</v>
      </c>
      <c r="BE312" s="45">
        <v>3</v>
      </c>
      <c r="BF312" s="45" t="s">
        <v>1002</v>
      </c>
      <c r="DI312" s="45">
        <v>359.18599016677001</v>
      </c>
      <c r="DJ312" s="45">
        <v>0</v>
      </c>
      <c r="DM312" s="45">
        <v>1</v>
      </c>
      <c r="DN312" s="45" t="s">
        <v>793</v>
      </c>
      <c r="DS312" s="45">
        <v>496.23648942236002</v>
      </c>
      <c r="DT312" s="45">
        <v>0</v>
      </c>
      <c r="DW312" s="45">
        <v>3</v>
      </c>
      <c r="DX312" s="45" t="s">
        <v>1005</v>
      </c>
    </row>
    <row r="313" spans="43:128">
      <c r="AQ313" s="45">
        <v>228.14550016677003</v>
      </c>
      <c r="AR313" s="45">
        <v>0</v>
      </c>
      <c r="AU313" s="45">
        <v>1</v>
      </c>
      <c r="AV313" s="45" t="s">
        <v>880</v>
      </c>
      <c r="BA313" s="45">
        <v>347.52077808902675</v>
      </c>
      <c r="BB313" s="45">
        <v>0</v>
      </c>
      <c r="BE313" s="45">
        <v>3</v>
      </c>
      <c r="BF313" s="45" t="s">
        <v>1001</v>
      </c>
      <c r="DI313" s="45">
        <v>228.14550016677003</v>
      </c>
      <c r="DJ313" s="45">
        <v>0</v>
      </c>
      <c r="DM313" s="45">
        <v>1</v>
      </c>
      <c r="DN313" s="45" t="s">
        <v>880</v>
      </c>
      <c r="DS313" s="45">
        <v>472.55745142236003</v>
      </c>
      <c r="DT313" s="45">
        <v>0</v>
      </c>
      <c r="DW313" s="45">
        <v>3</v>
      </c>
      <c r="DX313" s="45" t="s">
        <v>1004</v>
      </c>
    </row>
    <row r="314" spans="43:128">
      <c r="AQ314" s="45">
        <v>157.10838616677</v>
      </c>
      <c r="AR314" s="45">
        <v>0</v>
      </c>
      <c r="AU314" s="45">
        <v>1</v>
      </c>
      <c r="AV314" s="45" t="s">
        <v>879</v>
      </c>
      <c r="BA314" s="45">
        <v>323.84174008902676</v>
      </c>
      <c r="BB314" s="45">
        <v>0</v>
      </c>
      <c r="BE314" s="45">
        <v>3</v>
      </c>
      <c r="BF314" s="45" t="s">
        <v>1000</v>
      </c>
      <c r="DI314" s="45">
        <v>157.10838616677</v>
      </c>
      <c r="DJ314" s="45">
        <v>0</v>
      </c>
      <c r="DM314" s="45">
        <v>1</v>
      </c>
      <c r="DN314" s="45" t="s">
        <v>879</v>
      </c>
      <c r="DS314" s="45">
        <v>429.5432547556934</v>
      </c>
      <c r="DT314" s="45">
        <v>0</v>
      </c>
      <c r="DW314" s="45">
        <v>3</v>
      </c>
      <c r="DX314" s="45" t="s">
        <v>1003</v>
      </c>
    </row>
    <row r="315" spans="43:128">
      <c r="AQ315" s="45">
        <v>337.64995531676993</v>
      </c>
      <c r="AR315" s="45">
        <v>0</v>
      </c>
      <c r="AU315" s="45">
        <v>2</v>
      </c>
      <c r="AV315" s="45" t="s">
        <v>795</v>
      </c>
      <c r="BA315" s="45">
        <v>1485.7108983335399</v>
      </c>
      <c r="BB315" s="45">
        <v>0</v>
      </c>
      <c r="BE315" s="45">
        <v>1</v>
      </c>
      <c r="BF315" s="45" t="s">
        <v>798</v>
      </c>
      <c r="DI315" s="45">
        <v>337.64995531676993</v>
      </c>
      <c r="DJ315" s="45">
        <v>0</v>
      </c>
      <c r="DM315" s="45">
        <v>2</v>
      </c>
      <c r="DN315" s="45" t="s">
        <v>795</v>
      </c>
      <c r="DS315" s="45">
        <v>391.20094142236002</v>
      </c>
      <c r="DT315" s="45">
        <v>0</v>
      </c>
      <c r="DW315" s="45">
        <v>3</v>
      </c>
      <c r="DX315" s="45" t="s">
        <v>1002</v>
      </c>
    </row>
    <row r="316" spans="43:128">
      <c r="AQ316" s="45">
        <v>302.13139831676995</v>
      </c>
      <c r="AR316" s="45">
        <v>0</v>
      </c>
      <c r="AU316" s="45">
        <v>2</v>
      </c>
      <c r="AV316" s="45" t="s">
        <v>797</v>
      </c>
      <c r="BA316" s="45">
        <v>1414.67378433354</v>
      </c>
      <c r="BB316" s="45">
        <v>0</v>
      </c>
      <c r="BE316" s="45">
        <v>1</v>
      </c>
      <c r="BF316" s="45" t="s">
        <v>800</v>
      </c>
      <c r="DI316" s="45">
        <v>302.13139831676995</v>
      </c>
      <c r="DJ316" s="45">
        <v>0</v>
      </c>
      <c r="DM316" s="45">
        <v>2</v>
      </c>
      <c r="DN316" s="45" t="s">
        <v>797</v>
      </c>
      <c r="DS316" s="45">
        <v>347.52077808902675</v>
      </c>
      <c r="DT316" s="45">
        <v>0</v>
      </c>
      <c r="DW316" s="45">
        <v>3</v>
      </c>
      <c r="DX316" s="45" t="s">
        <v>1001</v>
      </c>
    </row>
    <row r="317" spans="43:128">
      <c r="AQ317" s="45">
        <v>237.61010331677002</v>
      </c>
      <c r="AR317" s="45">
        <v>0</v>
      </c>
      <c r="AU317" s="45">
        <v>2</v>
      </c>
      <c r="AV317" s="45" t="s">
        <v>799</v>
      </c>
      <c r="BA317" s="45">
        <v>1285.6311943335402</v>
      </c>
      <c r="BB317" s="45">
        <v>0</v>
      </c>
      <c r="BE317" s="45">
        <v>1</v>
      </c>
      <c r="BF317" s="45" t="s">
        <v>802</v>
      </c>
      <c r="DI317" s="45">
        <v>237.61010331677002</v>
      </c>
      <c r="DJ317" s="45">
        <v>0</v>
      </c>
      <c r="DM317" s="45">
        <v>2</v>
      </c>
      <c r="DN317" s="45" t="s">
        <v>799</v>
      </c>
      <c r="DS317" s="45">
        <v>323.84174008902676</v>
      </c>
      <c r="DT317" s="45">
        <v>0</v>
      </c>
      <c r="DW317" s="45">
        <v>3</v>
      </c>
      <c r="DX317" s="45" t="s">
        <v>1000</v>
      </c>
    </row>
    <row r="318" spans="43:128">
      <c r="AQ318" s="45">
        <v>180.09663331677001</v>
      </c>
      <c r="AR318" s="45">
        <v>0</v>
      </c>
      <c r="AU318" s="45">
        <v>2</v>
      </c>
      <c r="AV318" s="45" t="s">
        <v>801</v>
      </c>
      <c r="BA318" s="45">
        <v>1170.60425433354</v>
      </c>
      <c r="BB318" s="45">
        <v>0</v>
      </c>
      <c r="BE318" s="45">
        <v>1</v>
      </c>
      <c r="BF318" s="45" t="s">
        <v>803</v>
      </c>
      <c r="DI318" s="45">
        <v>180.09663331677001</v>
      </c>
      <c r="DJ318" s="45">
        <v>0</v>
      </c>
      <c r="DM318" s="45">
        <v>2</v>
      </c>
      <c r="DN318" s="45" t="s">
        <v>801</v>
      </c>
      <c r="DS318" s="45">
        <v>1485.7108983335399</v>
      </c>
      <c r="DT318" s="45">
        <v>0</v>
      </c>
      <c r="DW318" s="45">
        <v>1</v>
      </c>
      <c r="DX318" s="45" t="s">
        <v>798</v>
      </c>
    </row>
    <row r="319" spans="43:128">
      <c r="AQ319" s="45">
        <v>114.57638831677002</v>
      </c>
      <c r="AR319" s="45">
        <v>0</v>
      </c>
      <c r="AU319" s="45">
        <v>2</v>
      </c>
      <c r="AV319" s="45" t="s">
        <v>876</v>
      </c>
      <c r="BA319" s="45">
        <v>1039.5637643335401</v>
      </c>
      <c r="BB319" s="45">
        <v>0</v>
      </c>
      <c r="BE319" s="45">
        <v>1</v>
      </c>
      <c r="BF319" s="45" t="s">
        <v>878</v>
      </c>
      <c r="DI319" s="45">
        <v>114.57638831677002</v>
      </c>
      <c r="DJ319" s="45">
        <v>0</v>
      </c>
      <c r="DM319" s="45">
        <v>2</v>
      </c>
      <c r="DN319" s="45" t="s">
        <v>876</v>
      </c>
      <c r="DS319" s="45">
        <v>1414.67378433354</v>
      </c>
      <c r="DT319" s="45">
        <v>0</v>
      </c>
      <c r="DW319" s="45">
        <v>1</v>
      </c>
      <c r="DX319" s="45" t="s">
        <v>800</v>
      </c>
    </row>
    <row r="320" spans="43:128">
      <c r="AQ320" s="45">
        <v>79.057831316770006</v>
      </c>
      <c r="AR320" s="45">
        <v>0</v>
      </c>
      <c r="AU320" s="45">
        <v>2</v>
      </c>
      <c r="AV320" s="45" t="s">
        <v>875</v>
      </c>
      <c r="BA320" s="45">
        <v>968.52665033354015</v>
      </c>
      <c r="BB320" s="45">
        <v>0</v>
      </c>
      <c r="BE320" s="45">
        <v>1</v>
      </c>
      <c r="BF320" s="45" t="s">
        <v>877</v>
      </c>
      <c r="DI320" s="45">
        <v>79.057831316770006</v>
      </c>
      <c r="DJ320" s="45">
        <v>0</v>
      </c>
      <c r="DM320" s="45">
        <v>2</v>
      </c>
      <c r="DN320" s="45" t="s">
        <v>875</v>
      </c>
      <c r="DS320" s="45">
        <v>1285.6311943335402</v>
      </c>
      <c r="DT320" s="45">
        <v>0</v>
      </c>
      <c r="DW320" s="45">
        <v>1</v>
      </c>
      <c r="DX320" s="45" t="s">
        <v>802</v>
      </c>
    </row>
    <row r="321" spans="43:128">
      <c r="AQ321" s="45">
        <v>225.43572903343662</v>
      </c>
      <c r="AR321" s="45">
        <v>0</v>
      </c>
      <c r="AU321" s="45">
        <v>3</v>
      </c>
      <c r="AV321" s="45" t="s">
        <v>999</v>
      </c>
      <c r="BA321" s="45">
        <v>743.35908740015498</v>
      </c>
      <c r="BB321" s="45">
        <v>0</v>
      </c>
      <c r="BE321" s="45">
        <v>2</v>
      </c>
      <c r="BF321" s="45" t="s">
        <v>804</v>
      </c>
      <c r="DI321" s="45">
        <v>225.43572903343662</v>
      </c>
      <c r="DJ321" s="45">
        <v>0</v>
      </c>
      <c r="DM321" s="45">
        <v>3</v>
      </c>
      <c r="DN321" s="45" t="s">
        <v>999</v>
      </c>
      <c r="DS321" s="45">
        <v>1170.60425433354</v>
      </c>
      <c r="DT321" s="45">
        <v>0</v>
      </c>
      <c r="DW321" s="45">
        <v>1</v>
      </c>
      <c r="DX321" s="45" t="s">
        <v>803</v>
      </c>
    </row>
    <row r="322" spans="43:128">
      <c r="AQ322" s="45">
        <v>201.75669103343662</v>
      </c>
      <c r="AR322" s="45">
        <v>0</v>
      </c>
      <c r="AU322" s="45">
        <v>3</v>
      </c>
      <c r="AV322" s="45" t="s">
        <v>998</v>
      </c>
      <c r="BA322" s="45">
        <v>707.84053040015499</v>
      </c>
      <c r="BB322" s="45">
        <v>0</v>
      </c>
      <c r="BE322" s="45">
        <v>2</v>
      </c>
      <c r="BF322" s="45" t="s">
        <v>805</v>
      </c>
      <c r="DI322" s="45">
        <v>201.75669103343662</v>
      </c>
      <c r="DJ322" s="45">
        <v>0</v>
      </c>
      <c r="DM322" s="45">
        <v>3</v>
      </c>
      <c r="DN322" s="45" t="s">
        <v>998</v>
      </c>
      <c r="DS322" s="45">
        <v>1039.5637643335401</v>
      </c>
      <c r="DT322" s="45">
        <v>0</v>
      </c>
      <c r="DW322" s="45">
        <v>1</v>
      </c>
      <c r="DX322" s="45" t="s">
        <v>878</v>
      </c>
    </row>
    <row r="323" spans="43:128">
      <c r="AQ323" s="45">
        <v>158.74249436677002</v>
      </c>
      <c r="AR323" s="45">
        <v>0</v>
      </c>
      <c r="AU323" s="45">
        <v>3</v>
      </c>
      <c r="AV323" s="45" t="s">
        <v>997</v>
      </c>
      <c r="BA323" s="45">
        <v>643.31923540015509</v>
      </c>
      <c r="BB323" s="45">
        <v>0</v>
      </c>
      <c r="BE323" s="45">
        <v>2</v>
      </c>
      <c r="BF323" s="45" t="s">
        <v>806</v>
      </c>
      <c r="DI323" s="45">
        <v>158.74249436677002</v>
      </c>
      <c r="DJ323" s="45">
        <v>0</v>
      </c>
      <c r="DM323" s="45">
        <v>3</v>
      </c>
      <c r="DN323" s="45" t="s">
        <v>997</v>
      </c>
      <c r="DS323" s="45">
        <v>968.52665033354015</v>
      </c>
      <c r="DT323" s="45">
        <v>0</v>
      </c>
      <c r="DW323" s="45">
        <v>1</v>
      </c>
      <c r="DX323" s="45" t="s">
        <v>877</v>
      </c>
    </row>
    <row r="324" spans="43:128">
      <c r="AQ324" s="45">
        <v>120.40018103343667</v>
      </c>
      <c r="AR324" s="45">
        <v>0</v>
      </c>
      <c r="AU324" s="45">
        <v>3</v>
      </c>
      <c r="AV324" s="45" t="s">
        <v>996</v>
      </c>
      <c r="BA324" s="45">
        <v>585.805765400155</v>
      </c>
      <c r="BB324" s="45">
        <v>0</v>
      </c>
      <c r="BE324" s="45">
        <v>2</v>
      </c>
      <c r="BF324" s="45" t="s">
        <v>807</v>
      </c>
      <c r="DI324" s="45">
        <v>120.40018103343667</v>
      </c>
      <c r="DJ324" s="45">
        <v>0</v>
      </c>
      <c r="DM324" s="45">
        <v>3</v>
      </c>
      <c r="DN324" s="45" t="s">
        <v>996</v>
      </c>
      <c r="DS324" s="45">
        <v>743.35908740015498</v>
      </c>
      <c r="DT324" s="45">
        <v>0</v>
      </c>
      <c r="DW324" s="45">
        <v>2</v>
      </c>
      <c r="DX324" s="45" t="s">
        <v>804</v>
      </c>
    </row>
    <row r="325" spans="43:128">
      <c r="AQ325" s="45">
        <v>76.720017700103341</v>
      </c>
      <c r="AR325" s="45">
        <v>0</v>
      </c>
      <c r="AU325" s="45">
        <v>3</v>
      </c>
      <c r="AV325" s="45" t="s">
        <v>995</v>
      </c>
      <c r="BA325" s="45">
        <v>520.28552040015506</v>
      </c>
      <c r="BB325" s="45">
        <v>0</v>
      </c>
      <c r="BE325" s="45">
        <v>2</v>
      </c>
      <c r="BF325" s="45" t="s">
        <v>874</v>
      </c>
      <c r="DI325" s="45">
        <v>76.720017700103341</v>
      </c>
      <c r="DJ325" s="45">
        <v>0</v>
      </c>
      <c r="DM325" s="45">
        <v>3</v>
      </c>
      <c r="DN325" s="45" t="s">
        <v>995</v>
      </c>
      <c r="DS325" s="45">
        <v>707.84053040015499</v>
      </c>
      <c r="DT325" s="45">
        <v>0</v>
      </c>
      <c r="DW325" s="45">
        <v>2</v>
      </c>
      <c r="DX325" s="45" t="s">
        <v>805</v>
      </c>
    </row>
    <row r="326" spans="43:128">
      <c r="AQ326" s="45">
        <v>53.040979700103335</v>
      </c>
      <c r="AR326" s="45">
        <v>0</v>
      </c>
      <c r="AU326" s="45">
        <v>3</v>
      </c>
      <c r="AV326" s="45" t="s">
        <v>994</v>
      </c>
      <c r="BA326" s="45">
        <v>484.76696340015508</v>
      </c>
      <c r="BB326" s="45">
        <v>0</v>
      </c>
      <c r="BE326" s="45">
        <v>2</v>
      </c>
      <c r="BF326" s="45" t="s">
        <v>873</v>
      </c>
      <c r="DI326" s="45">
        <v>53.040979700103335</v>
      </c>
      <c r="DJ326" s="45">
        <v>0</v>
      </c>
      <c r="DM326" s="45">
        <v>3</v>
      </c>
      <c r="DN326" s="45" t="s">
        <v>994</v>
      </c>
      <c r="DS326" s="45">
        <v>643.31923540015509</v>
      </c>
      <c r="DT326" s="45">
        <v>0</v>
      </c>
      <c r="DW326" s="45">
        <v>2</v>
      </c>
      <c r="DX326" s="45" t="s">
        <v>806</v>
      </c>
    </row>
    <row r="327" spans="43:128">
      <c r="BA327" s="45">
        <v>495.90848375569334</v>
      </c>
      <c r="BB327" s="45">
        <v>0</v>
      </c>
      <c r="BE327" s="45">
        <v>3</v>
      </c>
      <c r="BF327" s="45" t="s">
        <v>993</v>
      </c>
      <c r="DS327" s="45">
        <v>585.805765400155</v>
      </c>
      <c r="DT327" s="45">
        <v>0</v>
      </c>
      <c r="DW327" s="45">
        <v>2</v>
      </c>
      <c r="DX327" s="45" t="s">
        <v>807</v>
      </c>
    </row>
    <row r="328" spans="43:128">
      <c r="BA328" s="45">
        <v>472.22944575569335</v>
      </c>
      <c r="BB328" s="45">
        <v>0</v>
      </c>
      <c r="BE328" s="45">
        <v>3</v>
      </c>
      <c r="BF328" s="45" t="s">
        <v>992</v>
      </c>
      <c r="DS328" s="45">
        <v>520.28552040015506</v>
      </c>
      <c r="DT328" s="45">
        <v>0</v>
      </c>
      <c r="DW328" s="45">
        <v>2</v>
      </c>
      <c r="DX328" s="45" t="s">
        <v>874</v>
      </c>
    </row>
    <row r="329" spans="43:128">
      <c r="BA329" s="45">
        <v>429.21524908902677</v>
      </c>
      <c r="BB329" s="45">
        <v>0</v>
      </c>
      <c r="BE329" s="45">
        <v>3</v>
      </c>
      <c r="BF329" s="45" t="s">
        <v>991</v>
      </c>
      <c r="DS329" s="45">
        <v>484.76696340015508</v>
      </c>
      <c r="DT329" s="45">
        <v>0</v>
      </c>
      <c r="DW329" s="45">
        <v>2</v>
      </c>
      <c r="DX329" s="45" t="s">
        <v>873</v>
      </c>
    </row>
    <row r="330" spans="43:128">
      <c r="BA330" s="45">
        <v>390.87293575569333</v>
      </c>
      <c r="BB330" s="45">
        <v>0</v>
      </c>
      <c r="BE330" s="45">
        <v>3</v>
      </c>
      <c r="BF330" s="45" t="s">
        <v>990</v>
      </c>
      <c r="DS330" s="45">
        <v>495.90848375569334</v>
      </c>
      <c r="DT330" s="45">
        <v>0</v>
      </c>
      <c r="DW330" s="45">
        <v>3</v>
      </c>
      <c r="DX330" s="45" t="s">
        <v>993</v>
      </c>
    </row>
    <row r="331" spans="43:128">
      <c r="BA331" s="45">
        <v>347.19277242236006</v>
      </c>
      <c r="BB331" s="45">
        <v>0</v>
      </c>
      <c r="BE331" s="45">
        <v>3</v>
      </c>
      <c r="BF331" s="45" t="s">
        <v>989</v>
      </c>
      <c r="DS331" s="45">
        <v>472.22944575569335</v>
      </c>
      <c r="DT331" s="45">
        <v>0</v>
      </c>
      <c r="DW331" s="45">
        <v>3</v>
      </c>
      <c r="DX331" s="45" t="s">
        <v>992</v>
      </c>
    </row>
    <row r="332" spans="43:128">
      <c r="BA332" s="45">
        <v>323.51373442236007</v>
      </c>
      <c r="BB332" s="45">
        <v>0</v>
      </c>
      <c r="BE332" s="45">
        <v>3</v>
      </c>
      <c r="BF332" s="45" t="s">
        <v>988</v>
      </c>
      <c r="DS332" s="45">
        <v>429.21524908902677</v>
      </c>
      <c r="DT332" s="45">
        <v>0</v>
      </c>
      <c r="DW332" s="45">
        <v>3</v>
      </c>
      <c r="DX332" s="45" t="s">
        <v>991</v>
      </c>
    </row>
    <row r="333" spans="43:128">
      <c r="BA333" s="45">
        <v>1599.76695086677</v>
      </c>
      <c r="BB333" s="45">
        <v>0</v>
      </c>
      <c r="BE333" s="45">
        <v>1</v>
      </c>
      <c r="BF333" s="45" t="s">
        <v>675</v>
      </c>
      <c r="DS333" s="45">
        <v>390.87293575569333</v>
      </c>
      <c r="DT333" s="45">
        <v>0</v>
      </c>
      <c r="DW333" s="45">
        <v>3</v>
      </c>
      <c r="DX333" s="45" t="s">
        <v>990</v>
      </c>
    </row>
    <row r="334" spans="43:128">
      <c r="BA334" s="45">
        <v>800.38711366677001</v>
      </c>
      <c r="BB334" s="45">
        <v>0</v>
      </c>
      <c r="BE334" s="45">
        <v>2</v>
      </c>
      <c r="BF334" s="45" t="s">
        <v>677</v>
      </c>
      <c r="DS334" s="45">
        <v>347.19277242236006</v>
      </c>
      <c r="DT334" s="45">
        <v>0</v>
      </c>
      <c r="DW334" s="45">
        <v>3</v>
      </c>
      <c r="DX334" s="45" t="s">
        <v>989</v>
      </c>
    </row>
    <row r="335" spans="43:128">
      <c r="BA335" s="45">
        <v>533.92716793343652</v>
      </c>
      <c r="BB335" s="45">
        <v>0</v>
      </c>
      <c r="BE335" s="45">
        <v>3</v>
      </c>
      <c r="BF335" s="45" t="s">
        <v>987</v>
      </c>
      <c r="DS335" s="45">
        <v>323.51373442236007</v>
      </c>
      <c r="DT335" s="45">
        <v>0</v>
      </c>
      <c r="DW335" s="45">
        <v>3</v>
      </c>
      <c r="DX335" s="45" t="s">
        <v>988</v>
      </c>
    </row>
    <row r="336" spans="43:128">
      <c r="BA336" s="45">
        <v>1582.74040286677</v>
      </c>
      <c r="BB336" s="45">
        <v>0</v>
      </c>
      <c r="BE336" s="45">
        <v>1</v>
      </c>
      <c r="BF336" s="45" t="s">
        <v>679</v>
      </c>
      <c r="DS336" s="45">
        <v>1599.76695086677</v>
      </c>
      <c r="DT336" s="45">
        <v>0</v>
      </c>
      <c r="DW336" s="45">
        <v>1</v>
      </c>
      <c r="DX336" s="45" t="s">
        <v>675</v>
      </c>
    </row>
    <row r="337" spans="53:128">
      <c r="BA337" s="45">
        <v>791.87383966676998</v>
      </c>
      <c r="BB337" s="45">
        <v>0</v>
      </c>
      <c r="BE337" s="45">
        <v>2</v>
      </c>
      <c r="BF337" s="45" t="s">
        <v>350</v>
      </c>
      <c r="DS337" s="45">
        <v>800.38711366677001</v>
      </c>
      <c r="DT337" s="45">
        <v>0</v>
      </c>
      <c r="DW337" s="45">
        <v>2</v>
      </c>
      <c r="DX337" s="45" t="s">
        <v>677</v>
      </c>
    </row>
    <row r="338" spans="53:128">
      <c r="BA338" s="45">
        <v>528.25165193343651</v>
      </c>
      <c r="BB338" s="45">
        <v>0</v>
      </c>
      <c r="BE338" s="45">
        <v>3</v>
      </c>
      <c r="BF338" s="45" t="s">
        <v>986</v>
      </c>
      <c r="DS338" s="45">
        <v>533.92716793343652</v>
      </c>
      <c r="DT338" s="45">
        <v>0</v>
      </c>
      <c r="DW338" s="45">
        <v>3</v>
      </c>
      <c r="DX338" s="45" t="s">
        <v>987</v>
      </c>
    </row>
    <row r="339" spans="53:128">
      <c r="BA339" s="45">
        <v>1581.75638586677</v>
      </c>
      <c r="BB339" s="45">
        <v>0</v>
      </c>
      <c r="BE339" s="45">
        <v>1</v>
      </c>
      <c r="BF339" s="45" t="s">
        <v>679</v>
      </c>
      <c r="DS339" s="45">
        <v>1582.74040286677</v>
      </c>
      <c r="DT339" s="45">
        <v>0</v>
      </c>
      <c r="DW339" s="45">
        <v>1</v>
      </c>
      <c r="DX339" s="45" t="s">
        <v>679</v>
      </c>
    </row>
    <row r="340" spans="53:128">
      <c r="BA340" s="45">
        <v>791.38183116676998</v>
      </c>
      <c r="BB340" s="45">
        <v>0</v>
      </c>
      <c r="BE340" s="45">
        <v>2</v>
      </c>
      <c r="BF340" s="45" t="s">
        <v>350</v>
      </c>
      <c r="DS340" s="45">
        <v>791.87383966676998</v>
      </c>
      <c r="DT340" s="45">
        <v>0</v>
      </c>
      <c r="DW340" s="45">
        <v>2</v>
      </c>
      <c r="DX340" s="45" t="s">
        <v>350</v>
      </c>
    </row>
    <row r="341" spans="53:128">
      <c r="BA341" s="45">
        <v>527.92364626676988</v>
      </c>
      <c r="BB341" s="45">
        <v>0</v>
      </c>
      <c r="BE341" s="45">
        <v>3</v>
      </c>
      <c r="BF341" s="45" t="s">
        <v>986</v>
      </c>
      <c r="DS341" s="45">
        <v>528.25165193343651</v>
      </c>
      <c r="DT341" s="45">
        <v>0</v>
      </c>
      <c r="DW341" s="45">
        <v>3</v>
      </c>
      <c r="DX341" s="45" t="s">
        <v>986</v>
      </c>
    </row>
    <row r="342" spans="53:128">
      <c r="DS342" s="45">
        <v>1581.75638586677</v>
      </c>
      <c r="DT342" s="45">
        <v>0</v>
      </c>
      <c r="DW342" s="45">
        <v>1</v>
      </c>
      <c r="DX342" s="45" t="s">
        <v>679</v>
      </c>
    </row>
    <row r="343" spans="53:128">
      <c r="DS343" s="45">
        <v>791.38183116676998</v>
      </c>
      <c r="DT343" s="45">
        <v>0</v>
      </c>
      <c r="DW343" s="45">
        <v>2</v>
      </c>
      <c r="DX343" s="45" t="s">
        <v>350</v>
      </c>
    </row>
    <row r="344" spans="53:128">
      <c r="DS344" s="45">
        <v>527.92364626676988</v>
      </c>
      <c r="DT344" s="45">
        <v>0</v>
      </c>
      <c r="DW344" s="45">
        <v>3</v>
      </c>
      <c r="DX344" s="45" t="s">
        <v>986</v>
      </c>
    </row>
  </sheetData>
  <mergeCells count="18">
    <mergeCell ref="A1:J1"/>
    <mergeCell ref="GM1:HD1"/>
    <mergeCell ref="FU1:GL1"/>
    <mergeCell ref="FC1:FT1"/>
    <mergeCell ref="EK1:FB1"/>
    <mergeCell ref="BS1:CB1"/>
    <mergeCell ref="BI1:BR1"/>
    <mergeCell ref="AY1:BH1"/>
    <mergeCell ref="AO1:AX1"/>
    <mergeCell ref="AE1:AN1"/>
    <mergeCell ref="U1:AD1"/>
    <mergeCell ref="EA1:EJ1"/>
    <mergeCell ref="DQ1:DZ1"/>
    <mergeCell ref="DG1:DP1"/>
    <mergeCell ref="CW1:DF1"/>
    <mergeCell ref="CM1:CV1"/>
    <mergeCell ref="CC1:CL1"/>
    <mergeCell ref="K1:T1"/>
  </mergeCells>
  <conditionalFormatting sqref="B3:B1048576 L3:L1048576 V3:V1048576 AF3:AF1048576 BT3:BT1048576 CD3:CD1048576 CN3:CN1048576 CX3:CX1048576">
    <cfRule type="dataBar" priority="2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{4E74ED9D-2BD4-4704-A3DD-12A7733DD27F}</x14:id>
        </ext>
      </extLst>
    </cfRule>
  </conditionalFormatting>
  <conditionalFormatting sqref="E3:E1048576 O3:O1048576 Y3:Y1048576 AI3:AI1048576 CG3:CG1048576 CQ3:CQ1048576 DA3:DA1048576">
    <cfRule type="colorScale" priority="1">
      <colorScale>
        <cfvo type="num" val="-5"/>
        <cfvo type="num" val="0"/>
        <cfvo type="num" val="5"/>
        <color rgb="FFFF0000"/>
        <color theme="0"/>
        <color rgb="FF0070C0"/>
      </colorScale>
    </cfRule>
  </conditionalFormatting>
  <hyperlinks>
    <hyperlink ref="A1" location="'Anno_attempt2'!A1" display="'Anno_attempt2'!A1"/>
    <hyperlink ref="A1:J1" location="'In Vitro CL Supplementary Table'!A1" display="L_Scan"/>
  </hyperlink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E74ED9D-2BD4-4704-A3DD-12A7733DD27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B3:B1048576 L3:L1048576 V3:V1048576 AF3:AF1048576 BT3:BT1048576 CD3:CD1048576 CN3:CN1048576 CX3:CX1048576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 enableFormatConditionsCalculation="0">
    <tabColor rgb="FF0070C0"/>
  </sheetPr>
  <dimension ref="A1"/>
  <sheetViews>
    <sheetView workbookViewId="0"/>
  </sheetViews>
  <sheetFormatPr baseColWidth="10" defaultColWidth="8.83203125" defaultRowHeight="14" x14ac:dyDescent="0"/>
  <cols>
    <col min="1" max="16384" width="8.83203125" style="49"/>
  </cols>
  <sheetData>
    <row r="1" spans="1:1">
      <c r="A1" s="60" t="s">
        <v>1589</v>
      </c>
    </row>
  </sheetData>
  <hyperlinks>
    <hyperlink ref="A1" location="'In Vitro CL Supplementary Table'!A1" display="'Anno_attempt2'!A1"/>
  </hyperlink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 enableFormatConditionsCalculation="0">
    <tabColor indexed="8"/>
  </sheetPr>
  <dimension ref="A1:HD302"/>
  <sheetViews>
    <sheetView workbookViewId="0">
      <selection sqref="A1:J1"/>
    </sheetView>
  </sheetViews>
  <sheetFormatPr baseColWidth="10" defaultColWidth="8.83203125" defaultRowHeight="14" x14ac:dyDescent="0"/>
  <cols>
    <col min="1" max="1" width="3.6640625" style="62" bestFit="1" customWidth="1"/>
    <col min="2" max="9" width="3.6640625" style="45" bestFit="1" customWidth="1"/>
    <col min="10" max="10" width="3.6640625" style="69" bestFit="1" customWidth="1"/>
    <col min="11" max="11" width="3.6640625" style="44" bestFit="1" customWidth="1"/>
    <col min="12" max="19" width="3.6640625" style="45" bestFit="1" customWidth="1"/>
    <col min="20" max="20" width="3.6640625" style="69" bestFit="1" customWidth="1"/>
    <col min="21" max="21" width="3.6640625" style="44" bestFit="1" customWidth="1"/>
    <col min="22" max="29" width="3.6640625" style="45" bestFit="1" customWidth="1"/>
    <col min="30" max="30" width="3.6640625" style="69" bestFit="1" customWidth="1"/>
    <col min="31" max="31" width="3.6640625" style="44" bestFit="1" customWidth="1"/>
    <col min="32" max="39" width="3.6640625" style="45" bestFit="1" customWidth="1"/>
    <col min="40" max="40" width="3.6640625" style="69" bestFit="1" customWidth="1"/>
    <col min="41" max="41" width="3.6640625" style="44" bestFit="1" customWidth="1"/>
    <col min="42" max="49" width="3.6640625" style="45" bestFit="1" customWidth="1"/>
    <col min="50" max="50" width="3.6640625" style="69" bestFit="1" customWidth="1"/>
    <col min="51" max="51" width="3.6640625" style="44" bestFit="1" customWidth="1"/>
    <col min="52" max="59" width="3.6640625" style="45" bestFit="1" customWidth="1"/>
    <col min="60" max="60" width="3.6640625" style="69" bestFit="1" customWidth="1"/>
    <col min="61" max="61" width="3.6640625" style="44" bestFit="1" customWidth="1"/>
    <col min="62" max="69" width="3.6640625" style="45" bestFit="1" customWidth="1"/>
    <col min="70" max="70" width="3.6640625" style="69" bestFit="1" customWidth="1"/>
    <col min="71" max="71" width="3.6640625" style="44" bestFit="1" customWidth="1"/>
    <col min="72" max="79" width="3.6640625" style="45" bestFit="1" customWidth="1"/>
    <col min="80" max="80" width="3.6640625" style="69" bestFit="1" customWidth="1"/>
    <col min="81" max="81" width="3.6640625" style="44" bestFit="1" customWidth="1"/>
    <col min="82" max="89" width="3.6640625" style="45" bestFit="1" customWidth="1"/>
    <col min="90" max="90" width="3.6640625" style="69" bestFit="1" customWidth="1"/>
    <col min="91" max="91" width="3.6640625" style="44" bestFit="1" customWidth="1"/>
    <col min="92" max="99" width="3.6640625" style="45" bestFit="1" customWidth="1"/>
    <col min="100" max="100" width="3.6640625" style="69" bestFit="1" customWidth="1"/>
    <col min="101" max="101" width="3.6640625" style="44" bestFit="1" customWidth="1"/>
    <col min="102" max="109" width="3.6640625" style="45" bestFit="1" customWidth="1"/>
    <col min="110" max="110" width="3.6640625" style="69" bestFit="1" customWidth="1"/>
    <col min="111" max="111" width="3.6640625" style="44" bestFit="1" customWidth="1"/>
    <col min="112" max="119" width="3.6640625" style="45" bestFit="1" customWidth="1"/>
    <col min="120" max="120" width="3.6640625" style="69" bestFit="1" customWidth="1"/>
    <col min="121" max="121" width="3.6640625" style="44" bestFit="1" customWidth="1"/>
    <col min="122" max="129" width="3.6640625" style="45" bestFit="1" customWidth="1"/>
    <col min="130" max="130" width="3.6640625" style="69" bestFit="1" customWidth="1"/>
    <col min="131" max="131" width="3.6640625" style="44" bestFit="1" customWidth="1"/>
    <col min="132" max="139" width="3.6640625" style="45" bestFit="1" customWidth="1"/>
    <col min="140" max="140" width="3.6640625" style="58" bestFit="1" customWidth="1"/>
    <col min="141" max="141" width="2.6640625" style="70" customWidth="1"/>
    <col min="142" max="157" width="2.6640625" style="45" customWidth="1"/>
    <col min="158" max="158" width="2.6640625" style="69" customWidth="1"/>
    <col min="159" max="159" width="2.6640625" style="70" customWidth="1"/>
    <col min="160" max="175" width="2.6640625" style="45" customWidth="1"/>
    <col min="176" max="176" width="2.6640625" style="69" customWidth="1"/>
    <col min="177" max="177" width="2.6640625" style="70" customWidth="1"/>
    <col min="178" max="193" width="2.6640625" style="45" customWidth="1"/>
    <col min="194" max="194" width="2.6640625" style="69" customWidth="1"/>
    <col min="195" max="195" width="2.6640625" style="70" customWidth="1"/>
    <col min="196" max="211" width="2.6640625" style="45" customWidth="1"/>
    <col min="212" max="212" width="2.6640625" style="69" customWidth="1"/>
  </cols>
  <sheetData>
    <row r="1" spans="1:212" ht="21" thickBot="1">
      <c r="A1" s="145" t="s">
        <v>57</v>
      </c>
      <c r="B1" s="135"/>
      <c r="C1" s="135"/>
      <c r="D1" s="135"/>
      <c r="E1" s="135"/>
      <c r="F1" s="135"/>
      <c r="G1" s="135"/>
      <c r="H1" s="135"/>
      <c r="I1" s="135"/>
      <c r="J1" s="146"/>
      <c r="K1" s="143" t="s">
        <v>58</v>
      </c>
      <c r="L1" s="141"/>
      <c r="M1" s="141"/>
      <c r="N1" s="141"/>
      <c r="O1" s="141"/>
      <c r="P1" s="141"/>
      <c r="Q1" s="141"/>
      <c r="R1" s="141"/>
      <c r="S1" s="141"/>
      <c r="T1" s="144"/>
      <c r="U1" s="143" t="s">
        <v>59</v>
      </c>
      <c r="V1" s="141"/>
      <c r="W1" s="141"/>
      <c r="X1" s="141"/>
      <c r="Y1" s="141"/>
      <c r="Z1" s="141"/>
      <c r="AA1" s="141"/>
      <c r="AB1" s="141"/>
      <c r="AC1" s="141"/>
      <c r="AD1" s="144"/>
      <c r="AE1" s="143" t="s">
        <v>60</v>
      </c>
      <c r="AF1" s="141"/>
      <c r="AG1" s="141"/>
      <c r="AH1" s="141"/>
      <c r="AI1" s="141"/>
      <c r="AJ1" s="141"/>
      <c r="AK1" s="141"/>
      <c r="AL1" s="141"/>
      <c r="AM1" s="141"/>
      <c r="AN1" s="144"/>
      <c r="AO1" s="143" t="s">
        <v>61</v>
      </c>
      <c r="AP1" s="141"/>
      <c r="AQ1" s="141"/>
      <c r="AR1" s="141"/>
      <c r="AS1" s="141"/>
      <c r="AT1" s="141"/>
      <c r="AU1" s="141"/>
      <c r="AV1" s="141"/>
      <c r="AW1" s="141"/>
      <c r="AX1" s="144"/>
      <c r="AY1" s="143" t="s">
        <v>62</v>
      </c>
      <c r="AZ1" s="141"/>
      <c r="BA1" s="141"/>
      <c r="BB1" s="141"/>
      <c r="BC1" s="141"/>
      <c r="BD1" s="141"/>
      <c r="BE1" s="141"/>
      <c r="BF1" s="141"/>
      <c r="BG1" s="141"/>
      <c r="BH1" s="144"/>
      <c r="BI1" s="143" t="s">
        <v>63</v>
      </c>
      <c r="BJ1" s="141"/>
      <c r="BK1" s="141"/>
      <c r="BL1" s="141"/>
      <c r="BM1" s="141"/>
      <c r="BN1" s="141"/>
      <c r="BO1" s="141"/>
      <c r="BP1" s="141"/>
      <c r="BQ1" s="141"/>
      <c r="BR1" s="144"/>
      <c r="BS1" s="143" t="s">
        <v>64</v>
      </c>
      <c r="BT1" s="141"/>
      <c r="BU1" s="141"/>
      <c r="BV1" s="141"/>
      <c r="BW1" s="141"/>
      <c r="BX1" s="141"/>
      <c r="BY1" s="141"/>
      <c r="BZ1" s="141"/>
      <c r="CA1" s="141"/>
      <c r="CB1" s="144"/>
      <c r="CC1" s="143" t="s">
        <v>65</v>
      </c>
      <c r="CD1" s="141"/>
      <c r="CE1" s="141"/>
      <c r="CF1" s="141"/>
      <c r="CG1" s="141"/>
      <c r="CH1" s="141"/>
      <c r="CI1" s="141"/>
      <c r="CJ1" s="141"/>
      <c r="CK1" s="141"/>
      <c r="CL1" s="144"/>
      <c r="CM1" s="143" t="s">
        <v>66</v>
      </c>
      <c r="CN1" s="141"/>
      <c r="CO1" s="141"/>
      <c r="CP1" s="141"/>
      <c r="CQ1" s="141"/>
      <c r="CR1" s="141"/>
      <c r="CS1" s="141"/>
      <c r="CT1" s="141"/>
      <c r="CU1" s="141"/>
      <c r="CV1" s="144"/>
      <c r="CW1" s="143" t="s">
        <v>67</v>
      </c>
      <c r="CX1" s="141"/>
      <c r="CY1" s="141"/>
      <c r="CZ1" s="141"/>
      <c r="DA1" s="141"/>
      <c r="DB1" s="141"/>
      <c r="DC1" s="141"/>
      <c r="DD1" s="141"/>
      <c r="DE1" s="141"/>
      <c r="DF1" s="144"/>
      <c r="DG1" s="143" t="s">
        <v>68</v>
      </c>
      <c r="DH1" s="141"/>
      <c r="DI1" s="141"/>
      <c r="DJ1" s="141"/>
      <c r="DK1" s="141"/>
      <c r="DL1" s="141"/>
      <c r="DM1" s="141"/>
      <c r="DN1" s="141"/>
      <c r="DO1" s="141"/>
      <c r="DP1" s="144"/>
      <c r="DQ1" s="143" t="s">
        <v>69</v>
      </c>
      <c r="DR1" s="141"/>
      <c r="DS1" s="141"/>
      <c r="DT1" s="141"/>
      <c r="DU1" s="141"/>
      <c r="DV1" s="141"/>
      <c r="DW1" s="141"/>
      <c r="DX1" s="141"/>
      <c r="DY1" s="141"/>
      <c r="DZ1" s="144"/>
      <c r="EA1" s="143" t="s">
        <v>70</v>
      </c>
      <c r="EB1" s="141"/>
      <c r="EC1" s="141"/>
      <c r="ED1" s="141"/>
      <c r="EE1" s="141"/>
      <c r="EF1" s="141"/>
      <c r="EG1" s="141"/>
      <c r="EH1" s="141"/>
      <c r="EI1" s="141"/>
      <c r="EJ1" s="141"/>
      <c r="EK1" s="137" t="s">
        <v>71</v>
      </c>
      <c r="EL1" s="138"/>
      <c r="EM1" s="138"/>
      <c r="EN1" s="138"/>
      <c r="EO1" s="138"/>
      <c r="EP1" s="138"/>
      <c r="EQ1" s="138"/>
      <c r="ER1" s="138"/>
      <c r="ES1" s="138"/>
      <c r="ET1" s="138"/>
      <c r="EU1" s="138"/>
      <c r="EV1" s="138"/>
      <c r="EW1" s="138"/>
      <c r="EX1" s="138"/>
      <c r="EY1" s="138"/>
      <c r="EZ1" s="138"/>
      <c r="FA1" s="138"/>
      <c r="FB1" s="147"/>
      <c r="FC1" s="137" t="s">
        <v>72</v>
      </c>
      <c r="FD1" s="138"/>
      <c r="FE1" s="138"/>
      <c r="FF1" s="138"/>
      <c r="FG1" s="138"/>
      <c r="FH1" s="138"/>
      <c r="FI1" s="138"/>
      <c r="FJ1" s="138"/>
      <c r="FK1" s="138"/>
      <c r="FL1" s="138"/>
      <c r="FM1" s="138"/>
      <c r="FN1" s="138"/>
      <c r="FO1" s="138"/>
      <c r="FP1" s="138"/>
      <c r="FQ1" s="138"/>
      <c r="FR1" s="138"/>
      <c r="FS1" s="138"/>
      <c r="FT1" s="147"/>
      <c r="FU1" s="137" t="s">
        <v>73</v>
      </c>
      <c r="FV1" s="138"/>
      <c r="FW1" s="138"/>
      <c r="FX1" s="138"/>
      <c r="FY1" s="138"/>
      <c r="FZ1" s="138"/>
      <c r="GA1" s="138"/>
      <c r="GB1" s="138"/>
      <c r="GC1" s="138"/>
      <c r="GD1" s="138"/>
      <c r="GE1" s="138"/>
      <c r="GF1" s="138"/>
      <c r="GG1" s="138"/>
      <c r="GH1" s="138"/>
      <c r="GI1" s="138"/>
      <c r="GJ1" s="138"/>
      <c r="GK1" s="138"/>
      <c r="GL1" s="147"/>
      <c r="GM1" s="137" t="s">
        <v>74</v>
      </c>
      <c r="GN1" s="138"/>
      <c r="GO1" s="138"/>
      <c r="GP1" s="138"/>
      <c r="GQ1" s="138"/>
      <c r="GR1" s="138"/>
      <c r="GS1" s="138"/>
      <c r="GT1" s="138"/>
      <c r="GU1" s="138"/>
      <c r="GV1" s="138"/>
      <c r="GW1" s="138"/>
      <c r="GX1" s="138"/>
      <c r="GY1" s="138"/>
      <c r="GZ1" s="138"/>
      <c r="HA1" s="138"/>
      <c r="HB1" s="138"/>
      <c r="HC1" s="138"/>
      <c r="HD1" s="147"/>
    </row>
    <row r="2" spans="1:212" s="55" customFormat="1" ht="214" thickBot="1">
      <c r="A2" s="50" t="s">
        <v>75</v>
      </c>
      <c r="B2" s="51" t="s">
        <v>76</v>
      </c>
      <c r="C2" s="51" t="s">
        <v>77</v>
      </c>
      <c r="D2" s="51" t="s">
        <v>78</v>
      </c>
      <c r="E2" s="51" t="s">
        <v>79</v>
      </c>
      <c r="F2" s="51" t="s">
        <v>80</v>
      </c>
      <c r="G2" s="51" t="s">
        <v>81</v>
      </c>
      <c r="H2" s="51" t="s">
        <v>82</v>
      </c>
      <c r="I2" s="51" t="s">
        <v>83</v>
      </c>
      <c r="J2" s="73" t="s">
        <v>84</v>
      </c>
      <c r="K2" s="53" t="s">
        <v>85</v>
      </c>
      <c r="L2" s="51" t="s">
        <v>86</v>
      </c>
      <c r="M2" s="51" t="s">
        <v>87</v>
      </c>
      <c r="N2" s="51" t="s">
        <v>88</v>
      </c>
      <c r="O2" s="51" t="s">
        <v>89</v>
      </c>
      <c r="P2" s="51" t="s">
        <v>90</v>
      </c>
      <c r="Q2" s="51" t="s">
        <v>91</v>
      </c>
      <c r="R2" s="51" t="s">
        <v>92</v>
      </c>
      <c r="S2" s="51" t="s">
        <v>93</v>
      </c>
      <c r="T2" s="73" t="s">
        <v>94</v>
      </c>
      <c r="U2" s="53" t="s">
        <v>95</v>
      </c>
      <c r="V2" s="51" t="s">
        <v>96</v>
      </c>
      <c r="W2" s="51" t="s">
        <v>97</v>
      </c>
      <c r="X2" s="51" t="s">
        <v>98</v>
      </c>
      <c r="Y2" s="51" t="s">
        <v>99</v>
      </c>
      <c r="Z2" s="51" t="s">
        <v>100</v>
      </c>
      <c r="AA2" s="51" t="s">
        <v>101</v>
      </c>
      <c r="AB2" s="51" t="s">
        <v>102</v>
      </c>
      <c r="AC2" s="51" t="s">
        <v>103</v>
      </c>
      <c r="AD2" s="73" t="s">
        <v>104</v>
      </c>
      <c r="AE2" s="53" t="s">
        <v>105</v>
      </c>
      <c r="AF2" s="51" t="s">
        <v>106</v>
      </c>
      <c r="AG2" s="51" t="s">
        <v>107</v>
      </c>
      <c r="AH2" s="51" t="s">
        <v>108</v>
      </c>
      <c r="AI2" s="51" t="s">
        <v>109</v>
      </c>
      <c r="AJ2" s="51" t="s">
        <v>110</v>
      </c>
      <c r="AK2" s="51" t="s">
        <v>111</v>
      </c>
      <c r="AL2" s="51" t="s">
        <v>112</v>
      </c>
      <c r="AM2" s="51" t="s">
        <v>113</v>
      </c>
      <c r="AN2" s="73" t="s">
        <v>114</v>
      </c>
      <c r="AO2" s="53" t="s">
        <v>115</v>
      </c>
      <c r="AP2" s="51" t="s">
        <v>116</v>
      </c>
      <c r="AQ2" s="51" t="s">
        <v>117</v>
      </c>
      <c r="AR2" s="51" t="s">
        <v>118</v>
      </c>
      <c r="AS2" s="51" t="s">
        <v>119</v>
      </c>
      <c r="AT2" s="51" t="s">
        <v>120</v>
      </c>
      <c r="AU2" s="51" t="s">
        <v>121</v>
      </c>
      <c r="AV2" s="51" t="s">
        <v>122</v>
      </c>
      <c r="AW2" s="51" t="s">
        <v>123</v>
      </c>
      <c r="AX2" s="73" t="s">
        <v>124</v>
      </c>
      <c r="AY2" s="53" t="s">
        <v>125</v>
      </c>
      <c r="AZ2" s="51" t="s">
        <v>126</v>
      </c>
      <c r="BA2" s="51" t="s">
        <v>127</v>
      </c>
      <c r="BB2" s="51" t="s">
        <v>128</v>
      </c>
      <c r="BC2" s="51" t="s">
        <v>129</v>
      </c>
      <c r="BD2" s="51" t="s">
        <v>130</v>
      </c>
      <c r="BE2" s="51" t="s">
        <v>131</v>
      </c>
      <c r="BF2" s="51" t="s">
        <v>132</v>
      </c>
      <c r="BG2" s="51" t="s">
        <v>133</v>
      </c>
      <c r="BH2" s="73" t="s">
        <v>134</v>
      </c>
      <c r="BI2" s="53" t="s">
        <v>135</v>
      </c>
      <c r="BJ2" s="51" t="s">
        <v>136</v>
      </c>
      <c r="BK2" s="51" t="s">
        <v>137</v>
      </c>
      <c r="BL2" s="51" t="s">
        <v>138</v>
      </c>
      <c r="BM2" s="51" t="s">
        <v>139</v>
      </c>
      <c r="BN2" s="51" t="s">
        <v>140</v>
      </c>
      <c r="BO2" s="51" t="s">
        <v>141</v>
      </c>
      <c r="BP2" s="51" t="s">
        <v>142</v>
      </c>
      <c r="BQ2" s="51" t="s">
        <v>143</v>
      </c>
      <c r="BR2" s="73" t="s">
        <v>144</v>
      </c>
      <c r="BS2" s="53" t="s">
        <v>145</v>
      </c>
      <c r="BT2" s="51" t="s">
        <v>146</v>
      </c>
      <c r="BU2" s="51" t="s">
        <v>147</v>
      </c>
      <c r="BV2" s="51" t="s">
        <v>148</v>
      </c>
      <c r="BW2" s="51" t="s">
        <v>149</v>
      </c>
      <c r="BX2" s="51" t="s">
        <v>150</v>
      </c>
      <c r="BY2" s="51" t="s">
        <v>151</v>
      </c>
      <c r="BZ2" s="51" t="s">
        <v>152</v>
      </c>
      <c r="CA2" s="51" t="s">
        <v>153</v>
      </c>
      <c r="CB2" s="73" t="s">
        <v>154</v>
      </c>
      <c r="CC2" s="53" t="s">
        <v>155</v>
      </c>
      <c r="CD2" s="51" t="s">
        <v>156</v>
      </c>
      <c r="CE2" s="51" t="s">
        <v>157</v>
      </c>
      <c r="CF2" s="51" t="s">
        <v>158</v>
      </c>
      <c r="CG2" s="51" t="s">
        <v>159</v>
      </c>
      <c r="CH2" s="51" t="s">
        <v>160</v>
      </c>
      <c r="CI2" s="51" t="s">
        <v>161</v>
      </c>
      <c r="CJ2" s="51" t="s">
        <v>162</v>
      </c>
      <c r="CK2" s="51" t="s">
        <v>163</v>
      </c>
      <c r="CL2" s="73" t="s">
        <v>164</v>
      </c>
      <c r="CM2" s="53" t="s">
        <v>165</v>
      </c>
      <c r="CN2" s="51" t="s">
        <v>166</v>
      </c>
      <c r="CO2" s="51" t="s">
        <v>167</v>
      </c>
      <c r="CP2" s="51" t="s">
        <v>168</v>
      </c>
      <c r="CQ2" s="51" t="s">
        <v>169</v>
      </c>
      <c r="CR2" s="51" t="s">
        <v>170</v>
      </c>
      <c r="CS2" s="51" t="s">
        <v>171</v>
      </c>
      <c r="CT2" s="51" t="s">
        <v>172</v>
      </c>
      <c r="CU2" s="51" t="s">
        <v>173</v>
      </c>
      <c r="CV2" s="73" t="s">
        <v>174</v>
      </c>
      <c r="CW2" s="53" t="s">
        <v>175</v>
      </c>
      <c r="CX2" s="51" t="s">
        <v>176</v>
      </c>
      <c r="CY2" s="51" t="s">
        <v>177</v>
      </c>
      <c r="CZ2" s="51" t="s">
        <v>178</v>
      </c>
      <c r="DA2" s="51" t="s">
        <v>179</v>
      </c>
      <c r="DB2" s="51" t="s">
        <v>180</v>
      </c>
      <c r="DC2" s="51" t="s">
        <v>181</v>
      </c>
      <c r="DD2" s="51" t="s">
        <v>182</v>
      </c>
      <c r="DE2" s="51" t="s">
        <v>183</v>
      </c>
      <c r="DF2" s="73" t="s">
        <v>184</v>
      </c>
      <c r="DG2" s="53" t="s">
        <v>185</v>
      </c>
      <c r="DH2" s="51" t="s">
        <v>186</v>
      </c>
      <c r="DI2" s="51" t="s">
        <v>187</v>
      </c>
      <c r="DJ2" s="51" t="s">
        <v>188</v>
      </c>
      <c r="DK2" s="51" t="s">
        <v>189</v>
      </c>
      <c r="DL2" s="51" t="s">
        <v>190</v>
      </c>
      <c r="DM2" s="51" t="s">
        <v>191</v>
      </c>
      <c r="DN2" s="51" t="s">
        <v>192</v>
      </c>
      <c r="DO2" s="51" t="s">
        <v>193</v>
      </c>
      <c r="DP2" s="73" t="s">
        <v>194</v>
      </c>
      <c r="DQ2" s="53" t="s">
        <v>195</v>
      </c>
      <c r="DR2" s="51" t="s">
        <v>196</v>
      </c>
      <c r="DS2" s="51" t="s">
        <v>197</v>
      </c>
      <c r="DT2" s="51" t="s">
        <v>198</v>
      </c>
      <c r="DU2" s="51" t="s">
        <v>199</v>
      </c>
      <c r="DV2" s="51" t="s">
        <v>200</v>
      </c>
      <c r="DW2" s="51" t="s">
        <v>201</v>
      </c>
      <c r="DX2" s="51" t="s">
        <v>202</v>
      </c>
      <c r="DY2" s="51" t="s">
        <v>203</v>
      </c>
      <c r="DZ2" s="73" t="s">
        <v>204</v>
      </c>
      <c r="EA2" s="53" t="s">
        <v>205</v>
      </c>
      <c r="EB2" s="51" t="s">
        <v>206</v>
      </c>
      <c r="EC2" s="51" t="s">
        <v>207</v>
      </c>
      <c r="ED2" s="51" t="s">
        <v>208</v>
      </c>
      <c r="EE2" s="51" t="s">
        <v>209</v>
      </c>
      <c r="EF2" s="51" t="s">
        <v>210</v>
      </c>
      <c r="EG2" s="51" t="s">
        <v>211</v>
      </c>
      <c r="EH2" s="51" t="s">
        <v>212</v>
      </c>
      <c r="EI2" s="51" t="s">
        <v>213</v>
      </c>
      <c r="EJ2" s="54" t="s">
        <v>214</v>
      </c>
      <c r="EK2" s="50" t="s">
        <v>215</v>
      </c>
      <c r="EL2" s="51" t="s">
        <v>216</v>
      </c>
      <c r="EM2" s="51" t="s">
        <v>217</v>
      </c>
      <c r="EN2" s="51" t="s">
        <v>218</v>
      </c>
      <c r="EO2" s="51" t="s">
        <v>219</v>
      </c>
      <c r="EP2" s="51" t="s">
        <v>220</v>
      </c>
      <c r="EQ2" s="51" t="s">
        <v>221</v>
      </c>
      <c r="ER2" s="51" t="s">
        <v>222</v>
      </c>
      <c r="ES2" s="51" t="s">
        <v>223</v>
      </c>
      <c r="ET2" s="51" t="s">
        <v>224</v>
      </c>
      <c r="EU2" s="51" t="s">
        <v>225</v>
      </c>
      <c r="EV2" s="51" t="s">
        <v>226</v>
      </c>
      <c r="EW2" s="51" t="s">
        <v>227</v>
      </c>
      <c r="EX2" s="51" t="s">
        <v>228</v>
      </c>
      <c r="EY2" s="51" t="s">
        <v>229</v>
      </c>
      <c r="EZ2" s="51" t="s">
        <v>230</v>
      </c>
      <c r="FA2" s="51" t="s">
        <v>231</v>
      </c>
      <c r="FB2" s="65" t="s">
        <v>232</v>
      </c>
      <c r="FC2" s="50" t="s">
        <v>233</v>
      </c>
      <c r="FD2" s="51" t="s">
        <v>234</v>
      </c>
      <c r="FE2" s="51" t="s">
        <v>235</v>
      </c>
      <c r="FF2" s="51" t="s">
        <v>236</v>
      </c>
      <c r="FG2" s="51" t="s">
        <v>237</v>
      </c>
      <c r="FH2" s="51" t="s">
        <v>238</v>
      </c>
      <c r="FI2" s="51" t="s">
        <v>239</v>
      </c>
      <c r="FJ2" s="51" t="s">
        <v>240</v>
      </c>
      <c r="FK2" s="51" t="s">
        <v>241</v>
      </c>
      <c r="FL2" s="51" t="s">
        <v>242</v>
      </c>
      <c r="FM2" s="51" t="s">
        <v>243</v>
      </c>
      <c r="FN2" s="51" t="s">
        <v>244</v>
      </c>
      <c r="FO2" s="51" t="s">
        <v>245</v>
      </c>
      <c r="FP2" s="51" t="s">
        <v>246</v>
      </c>
      <c r="FQ2" s="51" t="s">
        <v>247</v>
      </c>
      <c r="FR2" s="51" t="s">
        <v>248</v>
      </c>
      <c r="FS2" s="51" t="s">
        <v>249</v>
      </c>
      <c r="FT2" s="65" t="s">
        <v>250</v>
      </c>
      <c r="FU2" s="50" t="s">
        <v>251</v>
      </c>
      <c r="FV2" s="51" t="s">
        <v>252</v>
      </c>
      <c r="FW2" s="51" t="s">
        <v>253</v>
      </c>
      <c r="FX2" s="51" t="s">
        <v>254</v>
      </c>
      <c r="FY2" s="51" t="s">
        <v>255</v>
      </c>
      <c r="FZ2" s="51" t="s">
        <v>256</v>
      </c>
      <c r="GA2" s="51" t="s">
        <v>257</v>
      </c>
      <c r="GB2" s="51" t="s">
        <v>258</v>
      </c>
      <c r="GC2" s="51" t="s">
        <v>259</v>
      </c>
      <c r="GD2" s="51" t="s">
        <v>260</v>
      </c>
      <c r="GE2" s="51" t="s">
        <v>261</v>
      </c>
      <c r="GF2" s="51" t="s">
        <v>262</v>
      </c>
      <c r="GG2" s="51" t="s">
        <v>263</v>
      </c>
      <c r="GH2" s="51" t="s">
        <v>264</v>
      </c>
      <c r="GI2" s="51" t="s">
        <v>265</v>
      </c>
      <c r="GJ2" s="51" t="s">
        <v>266</v>
      </c>
      <c r="GK2" s="51" t="s">
        <v>267</v>
      </c>
      <c r="GL2" s="65" t="s">
        <v>268</v>
      </c>
      <c r="GM2" s="50" t="s">
        <v>269</v>
      </c>
      <c r="GN2" s="51" t="s">
        <v>270</v>
      </c>
      <c r="GO2" s="51" t="s">
        <v>271</v>
      </c>
      <c r="GP2" s="51" t="s">
        <v>272</v>
      </c>
      <c r="GQ2" s="51" t="s">
        <v>273</v>
      </c>
      <c r="GR2" s="51" t="s">
        <v>274</v>
      </c>
      <c r="GS2" s="51" t="s">
        <v>275</v>
      </c>
      <c r="GT2" s="51" t="s">
        <v>276</v>
      </c>
      <c r="GU2" s="51" t="s">
        <v>277</v>
      </c>
      <c r="GV2" s="51" t="s">
        <v>278</v>
      </c>
      <c r="GW2" s="51" t="s">
        <v>279</v>
      </c>
      <c r="GX2" s="51" t="s">
        <v>280</v>
      </c>
      <c r="GY2" s="51" t="s">
        <v>281</v>
      </c>
      <c r="GZ2" s="51" t="s">
        <v>282</v>
      </c>
      <c r="HA2" s="51" t="s">
        <v>283</v>
      </c>
      <c r="HB2" s="51" t="s">
        <v>284</v>
      </c>
      <c r="HC2" s="51" t="s">
        <v>285</v>
      </c>
      <c r="HD2" s="65" t="s">
        <v>286</v>
      </c>
    </row>
    <row r="3" spans="1:212">
      <c r="A3" s="64">
        <v>262.21069</v>
      </c>
      <c r="B3" s="27">
        <v>502.79199999999997</v>
      </c>
      <c r="C3" s="27"/>
      <c r="D3" s="27"/>
      <c r="E3" s="27"/>
      <c r="F3" s="27"/>
      <c r="G3" s="27"/>
      <c r="H3" s="27"/>
      <c r="I3" s="27"/>
      <c r="J3" s="71"/>
      <c r="K3" s="26">
        <v>343.23343</v>
      </c>
      <c r="L3" s="27">
        <v>1564.82</v>
      </c>
      <c r="M3" s="27">
        <v>343.23397616676993</v>
      </c>
      <c r="N3" s="27">
        <v>5.1766550660967825</v>
      </c>
      <c r="O3" s="27">
        <v>-1.5912374877220545</v>
      </c>
      <c r="P3" s="27">
        <v>-5.4616676993646252E-4</v>
      </c>
      <c r="Q3" s="27">
        <v>1</v>
      </c>
      <c r="R3" s="27" t="s">
        <v>424</v>
      </c>
      <c r="S3" s="27">
        <v>59247.663999999997</v>
      </c>
      <c r="T3" s="71"/>
      <c r="U3" s="26">
        <v>815.37201000000005</v>
      </c>
      <c r="V3" s="27">
        <v>799.90099999999995</v>
      </c>
      <c r="W3" s="27">
        <v>815.36897708515505</v>
      </c>
      <c r="X3" s="27">
        <v>2.6461903375633509</v>
      </c>
      <c r="Y3" s="27">
        <v>3.7196838857372101</v>
      </c>
      <c r="Z3" s="27">
        <v>3.0329148449936838E-3</v>
      </c>
      <c r="AA3" s="27">
        <v>2</v>
      </c>
      <c r="AB3" s="27" t="s">
        <v>367</v>
      </c>
      <c r="AC3" s="27">
        <v>57433.96</v>
      </c>
      <c r="AD3" s="71"/>
      <c r="AE3" s="26">
        <v>649.24798999999996</v>
      </c>
      <c r="AF3" s="27">
        <v>2204.63</v>
      </c>
      <c r="AG3" s="27">
        <v>649.24976816676997</v>
      </c>
      <c r="AH3" s="27">
        <v>7.2932407934260493</v>
      </c>
      <c r="AI3" s="27">
        <v>-2.7388023179893426</v>
      </c>
      <c r="AJ3" s="27">
        <v>-1.778166770009193E-3</v>
      </c>
      <c r="AK3" s="27">
        <v>1</v>
      </c>
      <c r="AL3" s="27" t="s">
        <v>294</v>
      </c>
      <c r="AM3" s="27">
        <v>42622.044000000002</v>
      </c>
      <c r="AN3" s="71"/>
      <c r="AO3" s="26"/>
      <c r="AP3" s="27"/>
      <c r="AQ3" s="27">
        <v>101.10732153677</v>
      </c>
      <c r="AR3" s="27">
        <v>0</v>
      </c>
      <c r="AS3" s="27"/>
      <c r="AT3" s="27"/>
      <c r="AU3" s="27">
        <v>1</v>
      </c>
      <c r="AV3" s="27" t="s">
        <v>290</v>
      </c>
      <c r="AW3" s="27"/>
      <c r="AX3" s="71"/>
      <c r="AY3" s="26"/>
      <c r="AZ3" s="27"/>
      <c r="BA3" s="27">
        <v>731.33869970353999</v>
      </c>
      <c r="BB3" s="27">
        <v>0</v>
      </c>
      <c r="BC3" s="27"/>
      <c r="BD3" s="27"/>
      <c r="BE3" s="27">
        <v>1</v>
      </c>
      <c r="BF3" s="27" t="s">
        <v>291</v>
      </c>
      <c r="BG3" s="27"/>
      <c r="BH3" s="71"/>
      <c r="BI3" s="26"/>
      <c r="BJ3" s="27"/>
      <c r="BK3" s="27">
        <v>1358.7049281667698</v>
      </c>
      <c r="BL3" s="27">
        <v>0</v>
      </c>
      <c r="BM3" s="27"/>
      <c r="BN3" s="27"/>
      <c r="BO3" s="27">
        <v>1</v>
      </c>
      <c r="BP3" s="27" t="s">
        <v>292</v>
      </c>
      <c r="BQ3" s="27"/>
      <c r="BR3" s="71"/>
      <c r="BS3" s="26"/>
      <c r="BT3" s="27"/>
      <c r="BU3" s="27"/>
      <c r="BV3" s="27"/>
      <c r="BW3" s="27"/>
      <c r="BX3" s="27"/>
      <c r="BY3" s="27"/>
      <c r="BZ3" s="27"/>
      <c r="CA3" s="27"/>
      <c r="CB3" s="71"/>
      <c r="CC3" s="26"/>
      <c r="CD3" s="27"/>
      <c r="CE3" s="27"/>
      <c r="CF3" s="27"/>
      <c r="CG3" s="27"/>
      <c r="CH3" s="27"/>
      <c r="CI3" s="27"/>
      <c r="CJ3" s="27"/>
      <c r="CK3" s="27"/>
      <c r="CL3" s="71"/>
      <c r="CM3" s="26"/>
      <c r="CN3" s="27"/>
      <c r="CO3" s="27"/>
      <c r="CP3" s="27"/>
      <c r="CQ3" s="27"/>
      <c r="CR3" s="27"/>
      <c r="CS3" s="27"/>
      <c r="CT3" s="27"/>
      <c r="CU3" s="27"/>
      <c r="CV3" s="71"/>
      <c r="CW3" s="26"/>
      <c r="CX3" s="27"/>
      <c r="CY3" s="27"/>
      <c r="CZ3" s="27"/>
      <c r="DA3" s="27"/>
      <c r="DB3" s="27"/>
      <c r="DC3" s="27"/>
      <c r="DD3" s="27"/>
      <c r="DE3" s="27"/>
      <c r="DF3" s="71"/>
      <c r="DG3" s="26"/>
      <c r="DH3" s="27"/>
      <c r="DI3" s="27">
        <v>101.10732153677</v>
      </c>
      <c r="DJ3" s="27">
        <v>0</v>
      </c>
      <c r="DK3" s="27"/>
      <c r="DL3" s="27"/>
      <c r="DM3" s="27">
        <v>1</v>
      </c>
      <c r="DN3" s="27" t="s">
        <v>290</v>
      </c>
      <c r="DO3" s="27"/>
      <c r="DP3" s="71"/>
      <c r="DQ3" s="26"/>
      <c r="DR3" s="27"/>
      <c r="DS3" s="27">
        <v>731.33869970353999</v>
      </c>
      <c r="DT3" s="27">
        <v>0</v>
      </c>
      <c r="DU3" s="27"/>
      <c r="DV3" s="27"/>
      <c r="DW3" s="27">
        <v>1</v>
      </c>
      <c r="DX3" s="27" t="s">
        <v>291</v>
      </c>
      <c r="DY3" s="27"/>
      <c r="DZ3" s="71"/>
      <c r="EA3" s="26"/>
      <c r="EB3" s="27"/>
      <c r="EC3" s="27">
        <v>1358.7049281667698</v>
      </c>
      <c r="ED3" s="27">
        <v>0</v>
      </c>
      <c r="EE3" s="27"/>
      <c r="EF3" s="27"/>
      <c r="EG3" s="27">
        <v>1</v>
      </c>
      <c r="EH3" s="27" t="s">
        <v>292</v>
      </c>
      <c r="EI3" s="27"/>
      <c r="EJ3" s="56"/>
      <c r="EK3" s="72">
        <v>0</v>
      </c>
      <c r="EL3" s="27">
        <v>57433.96</v>
      </c>
      <c r="EM3" s="27">
        <v>0</v>
      </c>
      <c r="EN3" s="27">
        <v>59247.663999999997</v>
      </c>
      <c r="EO3" s="27">
        <v>0</v>
      </c>
      <c r="EP3" s="27">
        <v>61061.368000000002</v>
      </c>
      <c r="EQ3" s="27">
        <v>0</v>
      </c>
      <c r="ER3" s="27">
        <v>63781.923999999999</v>
      </c>
      <c r="ES3" s="27">
        <v>0</v>
      </c>
      <c r="ET3" s="27">
        <v>66502.48</v>
      </c>
      <c r="EU3" s="27">
        <v>0</v>
      </c>
      <c r="EV3" s="27">
        <v>68316.183999999994</v>
      </c>
      <c r="EW3" s="27">
        <v>0</v>
      </c>
      <c r="EX3" s="27">
        <v>70129.888000000006</v>
      </c>
      <c r="EY3" s="27">
        <v>0</v>
      </c>
      <c r="EZ3" s="27">
        <v>72850.444000000003</v>
      </c>
      <c r="FA3" s="27">
        <v>0</v>
      </c>
      <c r="FB3" s="71">
        <v>0</v>
      </c>
      <c r="FC3" s="72">
        <v>0</v>
      </c>
      <c r="FD3" s="27">
        <v>36274.080000000002</v>
      </c>
      <c r="FE3" s="27">
        <v>0</v>
      </c>
      <c r="FF3" s="27">
        <v>38087.784</v>
      </c>
      <c r="FG3" s="27">
        <v>0</v>
      </c>
      <c r="FH3" s="27">
        <v>39901.487999999998</v>
      </c>
      <c r="FI3" s="27">
        <v>0</v>
      </c>
      <c r="FJ3" s="27">
        <v>42622.044000000002</v>
      </c>
      <c r="FK3" s="27">
        <v>0</v>
      </c>
      <c r="FL3" s="27">
        <v>45342.6</v>
      </c>
      <c r="FM3" s="27">
        <v>0</v>
      </c>
      <c r="FN3" s="27">
        <v>47156.304000000004</v>
      </c>
      <c r="FO3" s="27">
        <v>0</v>
      </c>
      <c r="FP3" s="27">
        <v>48970.008000000002</v>
      </c>
      <c r="FQ3" s="27">
        <v>0</v>
      </c>
      <c r="FR3" s="27">
        <v>51690.563999999998</v>
      </c>
      <c r="FS3" s="27">
        <v>0</v>
      </c>
      <c r="FT3" s="71">
        <v>0</v>
      </c>
      <c r="FU3" s="72">
        <v>0</v>
      </c>
      <c r="FV3" s="27">
        <v>0</v>
      </c>
      <c r="FW3" s="27">
        <v>0</v>
      </c>
      <c r="FX3" s="27">
        <v>0</v>
      </c>
      <c r="FY3" s="27">
        <v>0</v>
      </c>
      <c r="FZ3" s="27">
        <v>0</v>
      </c>
      <c r="GA3" s="27">
        <v>0</v>
      </c>
      <c r="GB3" s="27">
        <v>0</v>
      </c>
      <c r="GC3" s="27">
        <v>0</v>
      </c>
      <c r="GD3" s="27">
        <v>0</v>
      </c>
      <c r="GE3" s="27">
        <v>0</v>
      </c>
      <c r="GF3" s="27">
        <v>0</v>
      </c>
      <c r="GG3" s="27">
        <v>0</v>
      </c>
      <c r="GH3" s="27">
        <v>0</v>
      </c>
      <c r="GI3" s="27">
        <v>0</v>
      </c>
      <c r="GJ3" s="27">
        <v>0</v>
      </c>
      <c r="GK3" s="27">
        <v>0</v>
      </c>
      <c r="GL3" s="71">
        <v>0</v>
      </c>
      <c r="GM3" s="72">
        <v>0</v>
      </c>
      <c r="GN3" s="27">
        <v>0</v>
      </c>
      <c r="GO3" s="27">
        <v>0</v>
      </c>
      <c r="GP3" s="27">
        <v>0</v>
      </c>
      <c r="GQ3" s="27">
        <v>0</v>
      </c>
      <c r="GR3" s="27">
        <v>0</v>
      </c>
      <c r="GS3" s="27">
        <v>0</v>
      </c>
      <c r="GT3" s="27">
        <v>0</v>
      </c>
      <c r="GU3" s="27">
        <v>0</v>
      </c>
      <c r="GV3" s="27">
        <v>0</v>
      </c>
      <c r="GW3" s="27">
        <v>0</v>
      </c>
      <c r="GX3" s="27">
        <v>0</v>
      </c>
      <c r="GY3" s="27">
        <v>0</v>
      </c>
      <c r="GZ3" s="27">
        <v>0</v>
      </c>
      <c r="HA3" s="27">
        <v>0</v>
      </c>
      <c r="HB3" s="27">
        <v>0</v>
      </c>
      <c r="HC3" s="27">
        <v>0</v>
      </c>
      <c r="HD3" s="71">
        <v>0</v>
      </c>
    </row>
    <row r="4" spans="1:212">
      <c r="A4" s="62">
        <v>269.09647000000001</v>
      </c>
      <c r="B4" s="45">
        <v>510.86</v>
      </c>
      <c r="K4" s="44">
        <v>555.31389999999999</v>
      </c>
      <c r="L4" s="45">
        <v>1102.32</v>
      </c>
      <c r="M4" s="45">
        <v>555.31368016676993</v>
      </c>
      <c r="N4" s="45">
        <v>3.6466369374495504</v>
      </c>
      <c r="O4" s="45">
        <v>0.39587216723389573</v>
      </c>
      <c r="P4" s="45">
        <v>2.1983323006224964E-4</v>
      </c>
      <c r="Q4" s="45">
        <v>1</v>
      </c>
      <c r="R4" s="45" t="s">
        <v>295</v>
      </c>
      <c r="S4" s="45">
        <v>59247.663999999997</v>
      </c>
      <c r="U4" s="44">
        <v>858.88306</v>
      </c>
      <c r="V4" s="45">
        <v>897.99099999999999</v>
      </c>
      <c r="W4" s="45">
        <v>858.88499158515503</v>
      </c>
      <c r="X4" s="45">
        <v>2.9706865067287711</v>
      </c>
      <c r="Y4" s="45">
        <v>-2.2489450554603683</v>
      </c>
      <c r="Z4" s="45">
        <v>-1.9315851550345542E-3</v>
      </c>
      <c r="AA4" s="45">
        <v>2</v>
      </c>
      <c r="AB4" s="45" t="s">
        <v>370</v>
      </c>
      <c r="AC4" s="45">
        <v>57433.96</v>
      </c>
      <c r="AE4" s="44">
        <v>649.24798999999996</v>
      </c>
      <c r="AF4" s="45">
        <v>2204.63</v>
      </c>
      <c r="AG4" s="45">
        <v>649.24976816676997</v>
      </c>
      <c r="AH4" s="45">
        <v>7.2932407934260493</v>
      </c>
      <c r="AI4" s="45">
        <v>-2.7388023179893426</v>
      </c>
      <c r="AJ4" s="45">
        <v>-1.778166770009193E-3</v>
      </c>
      <c r="AK4" s="45">
        <v>1</v>
      </c>
      <c r="AL4" s="45" t="s">
        <v>814</v>
      </c>
      <c r="AM4" s="45">
        <v>42622.044000000002</v>
      </c>
      <c r="AQ4" s="45">
        <v>202.15500153676999</v>
      </c>
      <c r="AR4" s="45">
        <v>0</v>
      </c>
      <c r="AU4" s="45">
        <v>1</v>
      </c>
      <c r="AV4" s="45" t="s">
        <v>297</v>
      </c>
      <c r="BA4" s="45">
        <v>832.38637970354</v>
      </c>
      <c r="BB4" s="45">
        <v>0</v>
      </c>
      <c r="BE4" s="45">
        <v>1</v>
      </c>
      <c r="BF4" s="45" t="s">
        <v>293</v>
      </c>
      <c r="BK4" s="45">
        <v>1358.7049281667698</v>
      </c>
      <c r="BL4" s="45">
        <v>0</v>
      </c>
      <c r="BO4" s="45">
        <v>1</v>
      </c>
      <c r="BP4" s="45" t="s">
        <v>1373</v>
      </c>
      <c r="DI4" s="45">
        <v>202.15500153676999</v>
      </c>
      <c r="DJ4" s="45">
        <v>0</v>
      </c>
      <c r="DM4" s="45">
        <v>1</v>
      </c>
      <c r="DN4" s="45" t="s">
        <v>297</v>
      </c>
      <c r="DS4" s="45">
        <v>832.38637970354</v>
      </c>
      <c r="DT4" s="45">
        <v>0</v>
      </c>
      <c r="DW4" s="45">
        <v>1</v>
      </c>
      <c r="DX4" s="45" t="s">
        <v>293</v>
      </c>
      <c r="EC4" s="45">
        <v>1358.7049281667698</v>
      </c>
      <c r="ED4" s="45">
        <v>0</v>
      </c>
      <c r="EG4" s="45">
        <v>1</v>
      </c>
      <c r="EH4" s="45" t="s">
        <v>1334</v>
      </c>
      <c r="EK4" s="70">
        <v>1988.9382835332299</v>
      </c>
      <c r="EL4" s="45">
        <v>57433.96</v>
      </c>
      <c r="EM4" s="45">
        <v>1988.9382835332299</v>
      </c>
      <c r="EN4" s="45">
        <v>59247.663999999997</v>
      </c>
      <c r="EO4" s="45">
        <v>1988.9382835332299</v>
      </c>
      <c r="EP4" s="45">
        <v>61061.368000000002</v>
      </c>
      <c r="EQ4" s="45">
        <v>1988.9382835332299</v>
      </c>
      <c r="ER4" s="45">
        <v>63781.923999999999</v>
      </c>
      <c r="ES4" s="45">
        <v>1988.9382835332299</v>
      </c>
      <c r="ET4" s="45">
        <v>66502.48</v>
      </c>
      <c r="EU4" s="45">
        <v>1988.9382835332299</v>
      </c>
      <c r="EV4" s="45">
        <v>68316.183999999994</v>
      </c>
      <c r="EW4" s="45">
        <v>1988.9382835332299</v>
      </c>
      <c r="EX4" s="45">
        <v>70129.888000000006</v>
      </c>
      <c r="EY4" s="45">
        <v>1988.9382835332299</v>
      </c>
      <c r="EZ4" s="45">
        <v>72850.444000000003</v>
      </c>
      <c r="FA4" s="45">
        <v>1988.9382835332299</v>
      </c>
      <c r="FB4" s="69">
        <v>0</v>
      </c>
      <c r="FC4" s="70">
        <v>1988.9382835332299</v>
      </c>
      <c r="FD4" s="45">
        <v>36274.080000000002</v>
      </c>
      <c r="FE4" s="45">
        <v>1988.9382835332299</v>
      </c>
      <c r="FF4" s="45">
        <v>38087.784</v>
      </c>
      <c r="FG4" s="45">
        <v>1988.9382835332299</v>
      </c>
      <c r="FH4" s="45">
        <v>39901.487999999998</v>
      </c>
      <c r="FI4" s="45">
        <v>1988.9382835332299</v>
      </c>
      <c r="FJ4" s="45">
        <v>42622.044000000002</v>
      </c>
      <c r="FK4" s="45">
        <v>1988.9382835332299</v>
      </c>
      <c r="FL4" s="45">
        <v>45342.6</v>
      </c>
      <c r="FM4" s="45">
        <v>1988.9382835332299</v>
      </c>
      <c r="FN4" s="45">
        <v>47156.304000000004</v>
      </c>
      <c r="FO4" s="45">
        <v>1988.9382835332299</v>
      </c>
      <c r="FP4" s="45">
        <v>48970.008000000002</v>
      </c>
      <c r="FQ4" s="45">
        <v>1988.9382835332299</v>
      </c>
      <c r="FR4" s="45">
        <v>51690.563999999998</v>
      </c>
      <c r="FS4" s="45">
        <v>1988.9382835332299</v>
      </c>
      <c r="FT4" s="69">
        <v>0</v>
      </c>
      <c r="FU4" s="70">
        <v>1988.9382835332299</v>
      </c>
      <c r="FV4" s="45">
        <v>0</v>
      </c>
      <c r="FW4" s="45">
        <v>1988.9382835332299</v>
      </c>
      <c r="FX4" s="45">
        <v>0</v>
      </c>
      <c r="FY4" s="45">
        <v>1988.9382835332299</v>
      </c>
      <c r="FZ4" s="45">
        <v>0</v>
      </c>
      <c r="GA4" s="45">
        <v>1988.9382835332299</v>
      </c>
      <c r="GB4" s="45">
        <v>0</v>
      </c>
      <c r="GC4" s="45">
        <v>1988.9382835332299</v>
      </c>
      <c r="GD4" s="45">
        <v>0</v>
      </c>
      <c r="GE4" s="45">
        <v>1988.9382835332299</v>
      </c>
      <c r="GF4" s="45">
        <v>0</v>
      </c>
      <c r="GG4" s="45">
        <v>1988.9382835332299</v>
      </c>
      <c r="GH4" s="45">
        <v>0</v>
      </c>
      <c r="GI4" s="45">
        <v>1988.9382835332299</v>
      </c>
      <c r="GJ4" s="45">
        <v>0</v>
      </c>
      <c r="GK4" s="45">
        <v>1988.9382835332299</v>
      </c>
      <c r="GL4" s="69">
        <v>0</v>
      </c>
      <c r="GM4" s="70">
        <v>1988.9382835332299</v>
      </c>
      <c r="GN4" s="45">
        <v>0</v>
      </c>
      <c r="GO4" s="45">
        <v>1988.9382835332299</v>
      </c>
      <c r="GP4" s="45">
        <v>0</v>
      </c>
      <c r="GQ4" s="45">
        <v>1988.9382835332299</v>
      </c>
      <c r="GR4" s="45">
        <v>0</v>
      </c>
      <c r="GS4" s="45">
        <v>1988.9382835332299</v>
      </c>
      <c r="GT4" s="45">
        <v>0</v>
      </c>
      <c r="GU4" s="45">
        <v>1988.9382835332299</v>
      </c>
      <c r="GV4" s="45">
        <v>0</v>
      </c>
      <c r="GW4" s="45">
        <v>1988.9382835332299</v>
      </c>
      <c r="GX4" s="45">
        <v>0</v>
      </c>
      <c r="GY4" s="45">
        <v>1988.9382835332299</v>
      </c>
      <c r="GZ4" s="45">
        <v>0</v>
      </c>
      <c r="HA4" s="45">
        <v>1988.9382835332299</v>
      </c>
      <c r="HB4" s="45">
        <v>0</v>
      </c>
      <c r="HC4" s="45">
        <v>1988.9382835332299</v>
      </c>
      <c r="HD4" s="69">
        <v>0</v>
      </c>
    </row>
    <row r="5" spans="1:212">
      <c r="A5" s="62">
        <v>298.13913000000002</v>
      </c>
      <c r="B5" s="45">
        <v>526.63</v>
      </c>
      <c r="K5" s="44">
        <v>684.35468000000003</v>
      </c>
      <c r="L5" s="45">
        <v>1225.6099999999999</v>
      </c>
      <c r="M5" s="45">
        <v>684.35627016676995</v>
      </c>
      <c r="N5" s="45">
        <v>4.0544984187055881</v>
      </c>
      <c r="O5" s="45">
        <v>-2.3235949449661759</v>
      </c>
      <c r="P5" s="45">
        <v>-1.5901667699154132E-3</v>
      </c>
      <c r="Q5" s="45">
        <v>1</v>
      </c>
      <c r="R5" s="45" t="s">
        <v>428</v>
      </c>
      <c r="S5" s="45">
        <v>59247.663999999997</v>
      </c>
      <c r="U5" s="44">
        <v>915.42438000000004</v>
      </c>
      <c r="V5" s="45">
        <v>10409.4</v>
      </c>
      <c r="W5" s="45">
        <v>915.42702158515499</v>
      </c>
      <c r="X5" s="45">
        <v>34.435828558574059</v>
      </c>
      <c r="Y5" s="45">
        <v>-2.8856316152576595</v>
      </c>
      <c r="Z5" s="45">
        <v>-2.6415851549472791E-3</v>
      </c>
      <c r="AA5" s="45">
        <v>2</v>
      </c>
      <c r="AB5" s="45" t="s">
        <v>857</v>
      </c>
      <c r="AC5" s="45">
        <v>57433.96</v>
      </c>
      <c r="AQ5" s="45">
        <v>315.2390615367699</v>
      </c>
      <c r="AR5" s="45">
        <v>0</v>
      </c>
      <c r="AU5" s="45">
        <v>1</v>
      </c>
      <c r="AV5" s="45" t="s">
        <v>304</v>
      </c>
      <c r="BA5" s="45">
        <v>945.47043970353991</v>
      </c>
      <c r="BB5" s="45">
        <v>0</v>
      </c>
      <c r="BE5" s="45">
        <v>1</v>
      </c>
      <c r="BF5" s="45" t="s">
        <v>300</v>
      </c>
      <c r="BK5" s="45">
        <v>679.85610231676992</v>
      </c>
      <c r="BL5" s="45">
        <v>0</v>
      </c>
      <c r="BO5" s="45">
        <v>2</v>
      </c>
      <c r="BP5" s="45" t="s">
        <v>305</v>
      </c>
      <c r="DI5" s="45">
        <v>315.2390615367699</v>
      </c>
      <c r="DJ5" s="45">
        <v>0</v>
      </c>
      <c r="DM5" s="45">
        <v>1</v>
      </c>
      <c r="DN5" s="45" t="s">
        <v>304</v>
      </c>
      <c r="DS5" s="45">
        <v>945.47043970353991</v>
      </c>
      <c r="DT5" s="45">
        <v>0</v>
      </c>
      <c r="DW5" s="45">
        <v>1</v>
      </c>
      <c r="DX5" s="45" t="s">
        <v>300</v>
      </c>
      <c r="EC5" s="45">
        <v>679.85610231676992</v>
      </c>
      <c r="ED5" s="45">
        <v>0</v>
      </c>
      <c r="EG5" s="45">
        <v>2</v>
      </c>
      <c r="EH5" s="45" t="s">
        <v>305</v>
      </c>
    </row>
    <row r="6" spans="1:212">
      <c r="A6" s="62">
        <v>343.23343</v>
      </c>
      <c r="B6" s="45">
        <v>1564.82</v>
      </c>
      <c r="K6" s="44">
        <v>813.39777000000004</v>
      </c>
      <c r="L6" s="45">
        <v>2004.48</v>
      </c>
      <c r="M6" s="45">
        <v>813.39886016676996</v>
      </c>
      <c r="N6" s="45">
        <v>6.6311151102936314</v>
      </c>
      <c r="O6" s="45">
        <v>-1.3402610002474327</v>
      </c>
      <c r="P6" s="45">
        <v>-1.0901667699272366E-3</v>
      </c>
      <c r="Q6" s="45">
        <v>1</v>
      </c>
      <c r="R6" s="45" t="s">
        <v>302</v>
      </c>
      <c r="S6" s="45">
        <v>59247.663999999997</v>
      </c>
      <c r="U6" s="44">
        <v>815.37201000000005</v>
      </c>
      <c r="V6" s="45">
        <v>799.90099999999995</v>
      </c>
      <c r="W6" s="45">
        <v>815.35983170353995</v>
      </c>
      <c r="X6" s="45">
        <v>2.6461903375633509</v>
      </c>
      <c r="Y6" s="45">
        <v>14.936100585980858</v>
      </c>
      <c r="Z6" s="45">
        <v>1.2178296460092497E-2</v>
      </c>
      <c r="AA6" s="45">
        <v>1</v>
      </c>
      <c r="AB6" s="45" t="s">
        <v>376</v>
      </c>
      <c r="AC6" s="45">
        <v>57433.96</v>
      </c>
      <c r="AQ6" s="45">
        <v>412.29182553676992</v>
      </c>
      <c r="AR6" s="45">
        <v>0</v>
      </c>
      <c r="AU6" s="45">
        <v>1</v>
      </c>
      <c r="AV6" s="45" t="s">
        <v>309</v>
      </c>
      <c r="BA6" s="45">
        <v>1042.52320370354</v>
      </c>
      <c r="BB6" s="45">
        <v>0</v>
      </c>
      <c r="BE6" s="45">
        <v>1</v>
      </c>
      <c r="BF6" s="45" t="s">
        <v>306</v>
      </c>
      <c r="BK6" s="45">
        <v>679.85610231676992</v>
      </c>
      <c r="BL6" s="45">
        <v>0</v>
      </c>
      <c r="BO6" s="45">
        <v>2</v>
      </c>
      <c r="BP6" s="45" t="s">
        <v>1372</v>
      </c>
      <c r="DI6" s="45">
        <v>412.29182553676992</v>
      </c>
      <c r="DJ6" s="45">
        <v>0</v>
      </c>
      <c r="DM6" s="45">
        <v>1</v>
      </c>
      <c r="DN6" s="45" t="s">
        <v>309</v>
      </c>
      <c r="DS6" s="45">
        <v>1042.52320370354</v>
      </c>
      <c r="DT6" s="45">
        <v>0</v>
      </c>
      <c r="DW6" s="45">
        <v>1</v>
      </c>
      <c r="DX6" s="45" t="s">
        <v>306</v>
      </c>
      <c r="EC6" s="45">
        <v>679.85610231676992</v>
      </c>
      <c r="ED6" s="45">
        <v>0</v>
      </c>
      <c r="EG6" s="45">
        <v>2</v>
      </c>
      <c r="EH6" s="45" t="s">
        <v>1332</v>
      </c>
    </row>
    <row r="7" spans="1:212">
      <c r="A7" s="62">
        <v>376.11694</v>
      </c>
      <c r="B7" s="45">
        <v>948.04899999999998</v>
      </c>
      <c r="K7" s="44">
        <v>912.46514999999999</v>
      </c>
      <c r="L7" s="45">
        <v>7681.64</v>
      </c>
      <c r="M7" s="45">
        <v>912.46727416676993</v>
      </c>
      <c r="N7" s="45">
        <v>25.411996665387516</v>
      </c>
      <c r="O7" s="45">
        <v>-2.3279374834249724</v>
      </c>
      <c r="P7" s="45">
        <v>-2.1241667699314348E-3</v>
      </c>
      <c r="Q7" s="45">
        <v>1</v>
      </c>
      <c r="R7" s="45" t="s">
        <v>431</v>
      </c>
      <c r="S7" s="45">
        <v>59247.663999999997</v>
      </c>
      <c r="U7" s="44">
        <v>906.91143999999997</v>
      </c>
      <c r="V7" s="45">
        <v>1059.28</v>
      </c>
      <c r="W7" s="45">
        <v>906.91374758515497</v>
      </c>
      <c r="X7" s="45">
        <v>3.5042542774344652</v>
      </c>
      <c r="Y7" s="45">
        <v>-2.5444372864995839</v>
      </c>
      <c r="Z7" s="45">
        <v>-2.3075851549947402E-3</v>
      </c>
      <c r="AA7" s="45">
        <v>2</v>
      </c>
      <c r="AB7" s="45" t="s">
        <v>853</v>
      </c>
      <c r="AC7" s="45">
        <v>57433.96</v>
      </c>
      <c r="AQ7" s="45">
        <v>527.31876553677</v>
      </c>
      <c r="AR7" s="45">
        <v>0</v>
      </c>
      <c r="AU7" s="45">
        <v>1</v>
      </c>
      <c r="AV7" s="45" t="s">
        <v>315</v>
      </c>
      <c r="BA7" s="45">
        <v>1157.55014370354</v>
      </c>
      <c r="BB7" s="45">
        <v>0</v>
      </c>
      <c r="BE7" s="45">
        <v>1</v>
      </c>
      <c r="BF7" s="45" t="s">
        <v>311</v>
      </c>
      <c r="BK7" s="45">
        <v>649.24976816676997</v>
      </c>
      <c r="BL7" s="45">
        <v>0</v>
      </c>
      <c r="BO7" s="45">
        <v>1</v>
      </c>
      <c r="BP7" s="45" t="s">
        <v>294</v>
      </c>
      <c r="DI7" s="45">
        <v>527.31876553677</v>
      </c>
      <c r="DJ7" s="45">
        <v>0</v>
      </c>
      <c r="DM7" s="45">
        <v>1</v>
      </c>
      <c r="DN7" s="45" t="s">
        <v>315</v>
      </c>
      <c r="DS7" s="45">
        <v>1157.55014370354</v>
      </c>
      <c r="DT7" s="45">
        <v>0</v>
      </c>
      <c r="DW7" s="45">
        <v>1</v>
      </c>
      <c r="DX7" s="45" t="s">
        <v>311</v>
      </c>
      <c r="EC7" s="45">
        <v>649.24976816676997</v>
      </c>
      <c r="ED7" s="45">
        <v>0</v>
      </c>
      <c r="EG7" s="45">
        <v>1</v>
      </c>
      <c r="EH7" s="45" t="s">
        <v>294</v>
      </c>
    </row>
    <row r="8" spans="1:212">
      <c r="A8" s="62">
        <v>394.12761999999998</v>
      </c>
      <c r="B8" s="45">
        <v>892.46400000000006</v>
      </c>
      <c r="K8" s="44">
        <v>1096.5091600000001</v>
      </c>
      <c r="L8" s="45">
        <v>826.41899999999998</v>
      </c>
      <c r="M8" s="45">
        <v>1096.5156781667699</v>
      </c>
      <c r="N8" s="45">
        <v>2.7339157878021991</v>
      </c>
      <c r="O8" s="45">
        <v>-5.9444355421919663</v>
      </c>
      <c r="P8" s="45">
        <v>-6.5181667698652745E-3</v>
      </c>
      <c r="Q8" s="45">
        <v>1</v>
      </c>
      <c r="R8" s="45" t="s">
        <v>506</v>
      </c>
      <c r="S8" s="45">
        <v>59247.663999999997</v>
      </c>
      <c r="U8" s="44">
        <v>1443.6286600000001</v>
      </c>
      <c r="V8" s="45">
        <v>786.68</v>
      </c>
      <c r="W8" s="45">
        <v>1443.6302383335401</v>
      </c>
      <c r="X8" s="45">
        <v>2.6024533220415238</v>
      </c>
      <c r="Y8" s="45">
        <v>-1.0933087283015699</v>
      </c>
      <c r="Z8" s="45">
        <v>-1.578333540010135E-3</v>
      </c>
      <c r="AA8" s="45">
        <v>1</v>
      </c>
      <c r="AB8" s="45" t="s">
        <v>429</v>
      </c>
      <c r="AC8" s="45">
        <v>59247.663999999997</v>
      </c>
      <c r="AQ8" s="45">
        <v>656.36135553677002</v>
      </c>
      <c r="AR8" s="45">
        <v>0</v>
      </c>
      <c r="AU8" s="45">
        <v>1</v>
      </c>
      <c r="AV8" s="45" t="s">
        <v>320</v>
      </c>
      <c r="BA8" s="45">
        <v>1286.59273370354</v>
      </c>
      <c r="BB8" s="45">
        <v>0</v>
      </c>
      <c r="BE8" s="45">
        <v>1</v>
      </c>
      <c r="BF8" s="45" t="s">
        <v>317</v>
      </c>
      <c r="BK8" s="45">
        <v>649.24976816676997</v>
      </c>
      <c r="BL8" s="45">
        <v>0</v>
      </c>
      <c r="BO8" s="45">
        <v>1</v>
      </c>
      <c r="BP8" s="45" t="s">
        <v>1371</v>
      </c>
      <c r="DI8" s="45">
        <v>656.36135553677002</v>
      </c>
      <c r="DJ8" s="45">
        <v>0</v>
      </c>
      <c r="DM8" s="45">
        <v>1</v>
      </c>
      <c r="DN8" s="45" t="s">
        <v>320</v>
      </c>
      <c r="DS8" s="45">
        <v>1286.59273370354</v>
      </c>
      <c r="DT8" s="45">
        <v>0</v>
      </c>
      <c r="DW8" s="45">
        <v>1</v>
      </c>
      <c r="DX8" s="45" t="s">
        <v>317</v>
      </c>
      <c r="EC8" s="45">
        <v>649.24976816676997</v>
      </c>
      <c r="ED8" s="45">
        <v>0</v>
      </c>
      <c r="EG8" s="45">
        <v>1</v>
      </c>
      <c r="EH8" s="45" t="s">
        <v>1330</v>
      </c>
    </row>
    <row r="9" spans="1:212">
      <c r="A9" s="62">
        <v>410.09998000000002</v>
      </c>
      <c r="B9" s="45">
        <v>518.05999999999995</v>
      </c>
      <c r="K9" s="44">
        <v>1209.6021699999999</v>
      </c>
      <c r="L9" s="45">
        <v>1545.86</v>
      </c>
      <c r="M9" s="45">
        <v>1209.5997381667698</v>
      </c>
      <c r="N9" s="45">
        <v>5.1139325931905084</v>
      </c>
      <c r="O9" s="45">
        <v>2.010444573784175</v>
      </c>
      <c r="P9" s="45">
        <v>2.4318332300481416E-3</v>
      </c>
      <c r="Q9" s="45">
        <v>1</v>
      </c>
      <c r="R9" s="45" t="s">
        <v>844</v>
      </c>
      <c r="S9" s="45">
        <v>59247.663999999997</v>
      </c>
      <c r="U9" s="44">
        <v>1542.6927499999999</v>
      </c>
      <c r="V9" s="45">
        <v>2197.63</v>
      </c>
      <c r="W9" s="45">
        <v>1542.6986523335399</v>
      </c>
      <c r="X9" s="45">
        <v>7.2700837622897669</v>
      </c>
      <c r="Y9" s="45">
        <v>-3.8259795787589135</v>
      </c>
      <c r="Z9" s="45">
        <v>-5.9023335400070209E-3</v>
      </c>
      <c r="AA9" s="45">
        <v>1</v>
      </c>
      <c r="AB9" s="45" t="s">
        <v>430</v>
      </c>
      <c r="AC9" s="45">
        <v>59247.663999999997</v>
      </c>
      <c r="AQ9" s="45">
        <v>785.40394553677004</v>
      </c>
      <c r="AR9" s="45">
        <v>0</v>
      </c>
      <c r="AU9" s="45">
        <v>1</v>
      </c>
      <c r="AV9" s="45" t="s">
        <v>326</v>
      </c>
      <c r="BA9" s="45">
        <v>1415.6353237035401</v>
      </c>
      <c r="BB9" s="45">
        <v>0</v>
      </c>
      <c r="BE9" s="45">
        <v>1</v>
      </c>
      <c r="BF9" s="45" t="s">
        <v>322</v>
      </c>
      <c r="BK9" s="45">
        <v>325.12852231676999</v>
      </c>
      <c r="BL9" s="45">
        <v>0</v>
      </c>
      <c r="BO9" s="45">
        <v>2</v>
      </c>
      <c r="BP9" s="45" t="s">
        <v>327</v>
      </c>
      <c r="DI9" s="45">
        <v>785.40394553677004</v>
      </c>
      <c r="DJ9" s="45">
        <v>0</v>
      </c>
      <c r="DM9" s="45">
        <v>1</v>
      </c>
      <c r="DN9" s="45" t="s">
        <v>326</v>
      </c>
      <c r="DS9" s="45">
        <v>1415.6353237035401</v>
      </c>
      <c r="DT9" s="45">
        <v>0</v>
      </c>
      <c r="DW9" s="45">
        <v>1</v>
      </c>
      <c r="DX9" s="45" t="s">
        <v>322</v>
      </c>
      <c r="EC9" s="45">
        <v>325.12852231676999</v>
      </c>
      <c r="ED9" s="45">
        <v>0</v>
      </c>
      <c r="EG9" s="45">
        <v>2</v>
      </c>
      <c r="EH9" s="45" t="s">
        <v>327</v>
      </c>
    </row>
    <row r="10" spans="1:212">
      <c r="A10" s="62">
        <v>413.16604999999998</v>
      </c>
      <c r="B10" s="45">
        <v>3793.89</v>
      </c>
      <c r="K10" s="44">
        <v>562.21642999999995</v>
      </c>
      <c r="L10" s="45">
        <v>30228.400000000001</v>
      </c>
      <c r="M10" s="45">
        <v>562.21773916677</v>
      </c>
      <c r="N10" s="45">
        <v>100</v>
      </c>
      <c r="O10" s="45">
        <v>-2.3285760637803339</v>
      </c>
      <c r="P10" s="45">
        <v>-1.3091667700564358E-3</v>
      </c>
      <c r="Q10" s="45">
        <v>1</v>
      </c>
      <c r="R10" s="45" t="s">
        <v>335</v>
      </c>
      <c r="S10" s="45">
        <v>47156.304000000004</v>
      </c>
      <c r="U10" s="44">
        <v>1657.7222899999999</v>
      </c>
      <c r="V10" s="45">
        <v>3469.48</v>
      </c>
      <c r="W10" s="45">
        <v>1657.7255923335401</v>
      </c>
      <c r="X10" s="45">
        <v>11.477550912387025</v>
      </c>
      <c r="Y10" s="45">
        <v>-1.9920869626898332</v>
      </c>
      <c r="Z10" s="45">
        <v>-3.302333540204927E-3</v>
      </c>
      <c r="AA10" s="45">
        <v>1</v>
      </c>
      <c r="AB10" s="45" t="s">
        <v>432</v>
      </c>
      <c r="AC10" s="45">
        <v>59247.663999999997</v>
      </c>
      <c r="AQ10" s="45">
        <v>884.47235953677</v>
      </c>
      <c r="AR10" s="45">
        <v>0</v>
      </c>
      <c r="AU10" s="45">
        <v>1</v>
      </c>
      <c r="AV10" s="45" t="s">
        <v>331</v>
      </c>
      <c r="BA10" s="45">
        <v>1514.7037377035399</v>
      </c>
      <c r="BB10" s="45">
        <v>0</v>
      </c>
      <c r="BE10" s="45">
        <v>1</v>
      </c>
      <c r="BF10" s="45" t="s">
        <v>328</v>
      </c>
      <c r="BK10" s="45">
        <v>325.12852231676999</v>
      </c>
      <c r="BL10" s="45">
        <v>0</v>
      </c>
      <c r="BO10" s="45">
        <v>2</v>
      </c>
      <c r="BP10" s="45" t="s">
        <v>1370</v>
      </c>
      <c r="DI10" s="45">
        <v>884.47235953677</v>
      </c>
      <c r="DJ10" s="45">
        <v>0</v>
      </c>
      <c r="DM10" s="45">
        <v>1</v>
      </c>
      <c r="DN10" s="45" t="s">
        <v>331</v>
      </c>
      <c r="DS10" s="45">
        <v>1514.7037377035399</v>
      </c>
      <c r="DT10" s="45">
        <v>0</v>
      </c>
      <c r="DW10" s="45">
        <v>1</v>
      </c>
      <c r="DX10" s="45" t="s">
        <v>328</v>
      </c>
      <c r="EC10" s="45">
        <v>325.12852231676999</v>
      </c>
      <c r="ED10" s="45">
        <v>0</v>
      </c>
      <c r="EG10" s="45">
        <v>2</v>
      </c>
      <c r="EH10" s="45" t="s">
        <v>1328</v>
      </c>
    </row>
    <row r="11" spans="1:212">
      <c r="A11" s="62">
        <v>525.33587999999997</v>
      </c>
      <c r="B11" s="45">
        <v>650.29100000000005</v>
      </c>
      <c r="K11" s="44">
        <v>394.12761999999998</v>
      </c>
      <c r="L11" s="45">
        <v>892.46400000000006</v>
      </c>
      <c r="M11" s="45">
        <v>394.12786116676995</v>
      </c>
      <c r="N11" s="45">
        <v>2.9524023765730241</v>
      </c>
      <c r="O11" s="45">
        <v>-0.61189982675572019</v>
      </c>
      <c r="P11" s="45">
        <v>-2.4116676996754904E-4</v>
      </c>
      <c r="Q11" s="45">
        <v>1</v>
      </c>
      <c r="R11" s="45" t="s">
        <v>762</v>
      </c>
      <c r="S11" s="45">
        <v>47156.304000000004</v>
      </c>
      <c r="U11" s="44">
        <v>829.36517000000003</v>
      </c>
      <c r="V11" s="45">
        <v>3080.6</v>
      </c>
      <c r="W11" s="45">
        <v>829.36643440015507</v>
      </c>
      <c r="X11" s="45">
        <v>10.191078588347381</v>
      </c>
      <c r="Y11" s="45">
        <v>-1.5245374090302117</v>
      </c>
      <c r="Z11" s="45">
        <v>-1.2644001550370376E-3</v>
      </c>
      <c r="AA11" s="45">
        <v>2</v>
      </c>
      <c r="AB11" s="45" t="s">
        <v>299</v>
      </c>
      <c r="AC11" s="45">
        <v>59247.663999999997</v>
      </c>
      <c r="AQ11" s="45">
        <v>999.49929953677008</v>
      </c>
      <c r="AR11" s="45">
        <v>0</v>
      </c>
      <c r="AU11" s="45">
        <v>1</v>
      </c>
      <c r="AV11" s="45" t="s">
        <v>337</v>
      </c>
      <c r="BA11" s="45">
        <v>1629.7306777035401</v>
      </c>
      <c r="BB11" s="45">
        <v>0</v>
      </c>
      <c r="BE11" s="45">
        <v>1</v>
      </c>
      <c r="BF11" s="45" t="s">
        <v>333</v>
      </c>
      <c r="DI11" s="45">
        <v>999.49929953677008</v>
      </c>
      <c r="DJ11" s="45">
        <v>0</v>
      </c>
      <c r="DM11" s="45">
        <v>1</v>
      </c>
      <c r="DN11" s="45" t="s">
        <v>337</v>
      </c>
      <c r="DS11" s="45">
        <v>1629.7306777035401</v>
      </c>
      <c r="DT11" s="45">
        <v>0</v>
      </c>
      <c r="DW11" s="45">
        <v>1</v>
      </c>
      <c r="DX11" s="45" t="s">
        <v>333</v>
      </c>
    </row>
    <row r="12" spans="1:212">
      <c r="A12" s="62">
        <v>543.01244999999994</v>
      </c>
      <c r="B12" s="45">
        <v>530.57000000000005</v>
      </c>
      <c r="K12" s="44">
        <v>544.20525999999995</v>
      </c>
      <c r="L12" s="45">
        <v>1149.25</v>
      </c>
      <c r="M12" s="45">
        <v>544.20717416676996</v>
      </c>
      <c r="N12" s="45">
        <v>3.8018882904817981</v>
      </c>
      <c r="O12" s="45">
        <v>-3.5173493861738367</v>
      </c>
      <c r="P12" s="45">
        <v>-1.9141667700068865E-3</v>
      </c>
      <c r="Q12" s="45">
        <v>1</v>
      </c>
      <c r="R12" s="45" t="s">
        <v>788</v>
      </c>
      <c r="S12" s="45">
        <v>47156.304000000004</v>
      </c>
      <c r="U12" s="44">
        <v>872.88067999999998</v>
      </c>
      <c r="V12" s="45">
        <v>11564.7</v>
      </c>
      <c r="W12" s="45">
        <v>872.88244890015505</v>
      </c>
      <c r="X12" s="45">
        <v>38.257731140252218</v>
      </c>
      <c r="Y12" s="45">
        <v>-2.0265044363070155</v>
      </c>
      <c r="Z12" s="45">
        <v>-1.7689001550706962E-3</v>
      </c>
      <c r="AA12" s="45">
        <v>2</v>
      </c>
      <c r="AB12" s="45" t="s">
        <v>288</v>
      </c>
      <c r="AC12" s="45">
        <v>59247.663999999997</v>
      </c>
      <c r="AQ12" s="45">
        <v>1086.5313285367699</v>
      </c>
      <c r="AR12" s="45">
        <v>0</v>
      </c>
      <c r="AU12" s="45">
        <v>1</v>
      </c>
      <c r="AV12" s="45" t="s">
        <v>340</v>
      </c>
      <c r="BA12" s="45">
        <v>1716.7627067035401</v>
      </c>
      <c r="BB12" s="45">
        <v>0</v>
      </c>
      <c r="BE12" s="45">
        <v>1</v>
      </c>
      <c r="BF12" s="45" t="s">
        <v>338</v>
      </c>
      <c r="DI12" s="45">
        <v>1086.5313285367699</v>
      </c>
      <c r="DJ12" s="45">
        <v>0</v>
      </c>
      <c r="DM12" s="45">
        <v>1</v>
      </c>
      <c r="DN12" s="45" t="s">
        <v>340</v>
      </c>
      <c r="DS12" s="45">
        <v>1716.7627067035401</v>
      </c>
      <c r="DT12" s="45">
        <v>0</v>
      </c>
      <c r="DW12" s="45">
        <v>1</v>
      </c>
      <c r="DX12" s="45" t="s">
        <v>338</v>
      </c>
    </row>
    <row r="13" spans="1:212">
      <c r="A13" s="62">
        <v>544.20525999999995</v>
      </c>
      <c r="B13" s="45">
        <v>1149.25</v>
      </c>
      <c r="K13" s="44">
        <v>376.11694</v>
      </c>
      <c r="L13" s="45">
        <v>948.04899999999998</v>
      </c>
      <c r="M13" s="45">
        <v>376.11729616676996</v>
      </c>
      <c r="N13" s="45">
        <v>3.1362857445316319</v>
      </c>
      <c r="O13" s="45">
        <v>-0.9469566371749496</v>
      </c>
      <c r="P13" s="45">
        <v>-3.5616676996141905E-4</v>
      </c>
      <c r="Q13" s="45">
        <v>1</v>
      </c>
      <c r="R13" s="45" t="s">
        <v>792</v>
      </c>
      <c r="S13" s="45">
        <v>47156.304000000004</v>
      </c>
      <c r="U13" s="44">
        <v>929.42241999999999</v>
      </c>
      <c r="V13" s="45">
        <v>18027.5</v>
      </c>
      <c r="W13" s="45">
        <v>929.42447890015501</v>
      </c>
      <c r="X13" s="45">
        <v>59.637625544190229</v>
      </c>
      <c r="Y13" s="45">
        <v>-2.2152420145605167</v>
      </c>
      <c r="Z13" s="45">
        <v>-2.0589001550206376E-3</v>
      </c>
      <c r="AA13" s="45">
        <v>2</v>
      </c>
      <c r="AB13" s="45" t="s">
        <v>849</v>
      </c>
      <c r="AC13" s="45">
        <v>59247.663999999997</v>
      </c>
      <c r="AQ13" s="45">
        <v>1199.6153885367698</v>
      </c>
      <c r="AR13" s="45">
        <v>0</v>
      </c>
      <c r="AU13" s="45">
        <v>1</v>
      </c>
      <c r="AV13" s="45" t="s">
        <v>860</v>
      </c>
      <c r="BA13" s="45">
        <v>1829.84676670354</v>
      </c>
      <c r="BB13" s="45">
        <v>0</v>
      </c>
      <c r="BE13" s="45">
        <v>1</v>
      </c>
      <c r="BF13" s="45" t="s">
        <v>859</v>
      </c>
      <c r="DI13" s="45">
        <v>1199.6153885367698</v>
      </c>
      <c r="DJ13" s="45">
        <v>0</v>
      </c>
      <c r="DM13" s="45">
        <v>1</v>
      </c>
      <c r="DN13" s="45" t="s">
        <v>860</v>
      </c>
      <c r="DS13" s="45">
        <v>1829.84676670354</v>
      </c>
      <c r="DT13" s="45">
        <v>0</v>
      </c>
      <c r="DW13" s="45">
        <v>1</v>
      </c>
      <c r="DX13" s="45" t="s">
        <v>859</v>
      </c>
    </row>
    <row r="14" spans="1:212">
      <c r="A14" s="62">
        <v>555.31389999999999</v>
      </c>
      <c r="B14" s="45">
        <v>1102.32</v>
      </c>
      <c r="U14" s="44">
        <v>864.37316999999996</v>
      </c>
      <c r="V14" s="45">
        <v>729.03800000000001</v>
      </c>
      <c r="W14" s="45">
        <v>864.36917490015503</v>
      </c>
      <c r="X14" s="45">
        <v>2.4117650950761536</v>
      </c>
      <c r="Y14" s="45">
        <v>4.6219832462095836</v>
      </c>
      <c r="Z14" s="45">
        <v>3.995099844928518E-3</v>
      </c>
      <c r="AA14" s="45">
        <v>2</v>
      </c>
      <c r="AB14" s="45" t="s">
        <v>296</v>
      </c>
      <c r="AC14" s="45">
        <v>59247.663999999997</v>
      </c>
      <c r="AQ14" s="45">
        <v>51.057299001769998</v>
      </c>
      <c r="AR14" s="45">
        <v>0</v>
      </c>
      <c r="AU14" s="45">
        <v>2</v>
      </c>
      <c r="AV14" s="45" t="s">
        <v>344</v>
      </c>
      <c r="BA14" s="45">
        <v>366.172988085155</v>
      </c>
      <c r="BB14" s="45">
        <v>0</v>
      </c>
      <c r="BE14" s="45">
        <v>2</v>
      </c>
      <c r="BF14" s="45" t="s">
        <v>342</v>
      </c>
      <c r="DI14" s="45">
        <v>51.057299001769998</v>
      </c>
      <c r="DJ14" s="45">
        <v>0</v>
      </c>
      <c r="DM14" s="45">
        <v>2</v>
      </c>
      <c r="DN14" s="45" t="s">
        <v>344</v>
      </c>
      <c r="DS14" s="45">
        <v>366.172988085155</v>
      </c>
      <c r="DT14" s="45">
        <v>0</v>
      </c>
      <c r="DW14" s="45">
        <v>2</v>
      </c>
      <c r="DX14" s="45" t="s">
        <v>342</v>
      </c>
    </row>
    <row r="15" spans="1:212">
      <c r="A15" s="62">
        <v>562.21642999999995</v>
      </c>
      <c r="B15" s="45">
        <v>30228.400000000001</v>
      </c>
      <c r="U15" s="44">
        <v>920.91394000000003</v>
      </c>
      <c r="V15" s="45">
        <v>1603.05</v>
      </c>
      <c r="W15" s="45">
        <v>920.91120490015498</v>
      </c>
      <c r="X15" s="45">
        <v>5.303125537573937</v>
      </c>
      <c r="Y15" s="45">
        <v>2.9699930139700133</v>
      </c>
      <c r="Z15" s="45">
        <v>2.7350998450401676E-3</v>
      </c>
      <c r="AA15" s="45">
        <v>2</v>
      </c>
      <c r="AB15" s="45" t="s">
        <v>845</v>
      </c>
      <c r="AC15" s="45">
        <v>59247.663999999997</v>
      </c>
      <c r="AQ15" s="45">
        <v>101.58113900177</v>
      </c>
      <c r="AR15" s="45">
        <v>0</v>
      </c>
      <c r="AU15" s="45">
        <v>2</v>
      </c>
      <c r="AV15" s="45" t="s">
        <v>347</v>
      </c>
      <c r="BA15" s="45">
        <v>416.696828085155</v>
      </c>
      <c r="BB15" s="45">
        <v>0</v>
      </c>
      <c r="BE15" s="45">
        <v>2</v>
      </c>
      <c r="BF15" s="45" t="s">
        <v>345</v>
      </c>
      <c r="DI15" s="45">
        <v>101.58113900177</v>
      </c>
      <c r="DJ15" s="45">
        <v>0</v>
      </c>
      <c r="DM15" s="45">
        <v>2</v>
      </c>
      <c r="DN15" s="45" t="s">
        <v>347</v>
      </c>
      <c r="DS15" s="45">
        <v>416.696828085155</v>
      </c>
      <c r="DT15" s="45">
        <v>0</v>
      </c>
      <c r="DW15" s="45">
        <v>2</v>
      </c>
      <c r="DX15" s="45" t="s">
        <v>345</v>
      </c>
    </row>
    <row r="16" spans="1:212">
      <c r="A16" s="62">
        <v>563.21862999999996</v>
      </c>
      <c r="B16" s="45">
        <v>856.50699999999995</v>
      </c>
      <c r="U16" s="44">
        <v>1726.72937</v>
      </c>
      <c r="V16" s="45">
        <v>660.14</v>
      </c>
      <c r="W16" s="45">
        <v>1726.7470563335401</v>
      </c>
      <c r="X16" s="45">
        <v>2.1838403620436408</v>
      </c>
      <c r="Y16" s="45">
        <v>-10.242573441877015</v>
      </c>
      <c r="Z16" s="45">
        <v>-1.7686333540041232E-2</v>
      </c>
      <c r="AA16" s="45">
        <v>1</v>
      </c>
      <c r="AB16" s="45" t="s">
        <v>505</v>
      </c>
      <c r="AC16" s="45">
        <v>59247.663999999997</v>
      </c>
      <c r="AQ16" s="45">
        <v>158.12316900176995</v>
      </c>
      <c r="AR16" s="45">
        <v>0</v>
      </c>
      <c r="AU16" s="45">
        <v>2</v>
      </c>
      <c r="AV16" s="45" t="s">
        <v>351</v>
      </c>
      <c r="BA16" s="45">
        <v>473.23885808515496</v>
      </c>
      <c r="BB16" s="45">
        <v>0</v>
      </c>
      <c r="BE16" s="45">
        <v>2</v>
      </c>
      <c r="BF16" s="45" t="s">
        <v>349</v>
      </c>
      <c r="DI16" s="45">
        <v>158.12316900176995</v>
      </c>
      <c r="DJ16" s="45">
        <v>0</v>
      </c>
      <c r="DM16" s="45">
        <v>2</v>
      </c>
      <c r="DN16" s="45" t="s">
        <v>351</v>
      </c>
      <c r="DS16" s="45">
        <v>473.23885808515496</v>
      </c>
      <c r="DT16" s="45">
        <v>0</v>
      </c>
      <c r="DW16" s="45">
        <v>2</v>
      </c>
      <c r="DX16" s="45" t="s">
        <v>349</v>
      </c>
    </row>
    <row r="17" spans="1:128">
      <c r="A17" s="62">
        <v>568.28765999999996</v>
      </c>
      <c r="B17" s="45">
        <v>710.21900000000005</v>
      </c>
      <c r="U17" s="44">
        <v>820.35943999999995</v>
      </c>
      <c r="V17" s="45">
        <v>1521.07</v>
      </c>
      <c r="W17" s="45">
        <v>820.36115190015505</v>
      </c>
      <c r="X17" s="45">
        <v>5.0319236214950172</v>
      </c>
      <c r="Y17" s="45">
        <v>-2.086764044269704</v>
      </c>
      <c r="Z17" s="45">
        <v>-1.7119001551009205E-3</v>
      </c>
      <c r="AA17" s="45">
        <v>2</v>
      </c>
      <c r="AB17" s="45" t="s">
        <v>523</v>
      </c>
      <c r="AC17" s="45">
        <v>59247.663999999997</v>
      </c>
      <c r="AQ17" s="45">
        <v>206.64955100176996</v>
      </c>
      <c r="AR17" s="45">
        <v>0</v>
      </c>
      <c r="AU17" s="45">
        <v>2</v>
      </c>
      <c r="AV17" s="45" t="s">
        <v>354</v>
      </c>
      <c r="BA17" s="45">
        <v>521.76524008515503</v>
      </c>
      <c r="BB17" s="45">
        <v>0</v>
      </c>
      <c r="BE17" s="45">
        <v>2</v>
      </c>
      <c r="BF17" s="45" t="s">
        <v>352</v>
      </c>
      <c r="DI17" s="45">
        <v>206.64955100176996</v>
      </c>
      <c r="DJ17" s="45">
        <v>0</v>
      </c>
      <c r="DM17" s="45">
        <v>2</v>
      </c>
      <c r="DN17" s="45" t="s">
        <v>354</v>
      </c>
      <c r="DS17" s="45">
        <v>521.76524008515503</v>
      </c>
      <c r="DT17" s="45">
        <v>0</v>
      </c>
      <c r="DW17" s="45">
        <v>2</v>
      </c>
      <c r="DX17" s="45" t="s">
        <v>352</v>
      </c>
    </row>
    <row r="18" spans="1:128">
      <c r="A18" s="62">
        <v>570.24194</v>
      </c>
      <c r="B18" s="45">
        <v>641.99599999999998</v>
      </c>
      <c r="U18" s="44">
        <v>863.87512000000004</v>
      </c>
      <c r="V18" s="45">
        <v>10432.5</v>
      </c>
      <c r="W18" s="45">
        <v>863.87716640015503</v>
      </c>
      <c r="X18" s="45">
        <v>34.512246761323787</v>
      </c>
      <c r="Y18" s="45">
        <v>-2.36885547458427</v>
      </c>
      <c r="Z18" s="45">
        <v>-2.0464001549953537E-3</v>
      </c>
      <c r="AA18" s="45">
        <v>2</v>
      </c>
      <c r="AB18" s="45" t="s">
        <v>303</v>
      </c>
      <c r="AC18" s="45">
        <v>59247.663999999997</v>
      </c>
      <c r="AQ18" s="45">
        <v>264.16302100177001</v>
      </c>
      <c r="AR18" s="45">
        <v>0</v>
      </c>
      <c r="AU18" s="45">
        <v>2</v>
      </c>
      <c r="AV18" s="45" t="s">
        <v>357</v>
      </c>
      <c r="BA18" s="45">
        <v>579.27871008515501</v>
      </c>
      <c r="BB18" s="45">
        <v>0</v>
      </c>
      <c r="BE18" s="45">
        <v>2</v>
      </c>
      <c r="BF18" s="45" t="s">
        <v>355</v>
      </c>
      <c r="DI18" s="45">
        <v>264.16302100177001</v>
      </c>
      <c r="DJ18" s="45">
        <v>0</v>
      </c>
      <c r="DM18" s="45">
        <v>2</v>
      </c>
      <c r="DN18" s="45" t="s">
        <v>357</v>
      </c>
      <c r="DS18" s="45">
        <v>579.27871008515501</v>
      </c>
      <c r="DT18" s="45">
        <v>0</v>
      </c>
      <c r="DW18" s="45">
        <v>2</v>
      </c>
      <c r="DX18" s="45" t="s">
        <v>355</v>
      </c>
    </row>
    <row r="19" spans="1:128">
      <c r="A19" s="62">
        <v>649.24798999999996</v>
      </c>
      <c r="B19" s="45">
        <v>2204.63</v>
      </c>
      <c r="U19" s="44">
        <v>920.41547000000003</v>
      </c>
      <c r="V19" s="45">
        <v>20657</v>
      </c>
      <c r="W19" s="45">
        <v>920.41919640015499</v>
      </c>
      <c r="X19" s="45">
        <v>68.336398883169466</v>
      </c>
      <c r="Y19" s="45">
        <v>-4.0485902179512028</v>
      </c>
      <c r="Z19" s="45">
        <v>-3.7264001549601744E-3</v>
      </c>
      <c r="AA19" s="45">
        <v>2</v>
      </c>
      <c r="AB19" s="45" t="s">
        <v>841</v>
      </c>
      <c r="AC19" s="45">
        <v>59247.663999999997</v>
      </c>
      <c r="AQ19" s="45">
        <v>328.68431600177001</v>
      </c>
      <c r="AR19" s="45">
        <v>0</v>
      </c>
      <c r="AU19" s="45">
        <v>2</v>
      </c>
      <c r="AV19" s="45" t="s">
        <v>360</v>
      </c>
      <c r="BA19" s="45">
        <v>643.80000508515502</v>
      </c>
      <c r="BB19" s="45">
        <v>0</v>
      </c>
      <c r="BE19" s="45">
        <v>2</v>
      </c>
      <c r="BF19" s="45" t="s">
        <v>358</v>
      </c>
      <c r="DI19" s="45">
        <v>328.68431600177001</v>
      </c>
      <c r="DJ19" s="45">
        <v>0</v>
      </c>
      <c r="DM19" s="45">
        <v>2</v>
      </c>
      <c r="DN19" s="45" t="s">
        <v>360</v>
      </c>
      <c r="DS19" s="45">
        <v>643.80000508515502</v>
      </c>
      <c r="DT19" s="45">
        <v>0</v>
      </c>
      <c r="DW19" s="45">
        <v>2</v>
      </c>
      <c r="DX19" s="45" t="s">
        <v>358</v>
      </c>
    </row>
    <row r="20" spans="1:128">
      <c r="A20" s="62">
        <v>656.29803000000004</v>
      </c>
      <c r="B20" s="45">
        <v>2565.79</v>
      </c>
      <c r="U20" s="44">
        <v>1646.7052000000001</v>
      </c>
      <c r="V20" s="45">
        <v>9066.5499999999993</v>
      </c>
      <c r="W20" s="45">
        <v>1646.70960633354</v>
      </c>
      <c r="X20" s="45">
        <v>29.993482949808786</v>
      </c>
      <c r="Y20" s="45">
        <v>-2.6758412794649145</v>
      </c>
      <c r="Z20" s="45">
        <v>-4.4063335399187054E-3</v>
      </c>
      <c r="AA20" s="45">
        <v>1</v>
      </c>
      <c r="AB20" s="45" t="s">
        <v>308</v>
      </c>
      <c r="AC20" s="45">
        <v>68316.183999999994</v>
      </c>
      <c r="AQ20" s="45">
        <v>393.20561100177002</v>
      </c>
      <c r="AR20" s="45">
        <v>0</v>
      </c>
      <c r="AU20" s="45">
        <v>2</v>
      </c>
      <c r="AV20" s="45" t="s">
        <v>363</v>
      </c>
      <c r="BA20" s="45">
        <v>708.32130008515503</v>
      </c>
      <c r="BB20" s="45">
        <v>0</v>
      </c>
      <c r="BE20" s="45">
        <v>2</v>
      </c>
      <c r="BF20" s="45" t="s">
        <v>361</v>
      </c>
      <c r="DI20" s="45">
        <v>393.20561100177002</v>
      </c>
      <c r="DJ20" s="45">
        <v>0</v>
      </c>
      <c r="DM20" s="45">
        <v>2</v>
      </c>
      <c r="DN20" s="45" t="s">
        <v>363</v>
      </c>
      <c r="DS20" s="45">
        <v>708.32130008515503</v>
      </c>
      <c r="DT20" s="45">
        <v>0</v>
      </c>
      <c r="DW20" s="45">
        <v>2</v>
      </c>
      <c r="DX20" s="45" t="s">
        <v>361</v>
      </c>
    </row>
    <row r="21" spans="1:128">
      <c r="A21" s="62">
        <v>657.30242999999996</v>
      </c>
      <c r="B21" s="45">
        <v>1371.61</v>
      </c>
      <c r="U21" s="44">
        <v>1434.62573</v>
      </c>
      <c r="V21" s="45">
        <v>1852.63</v>
      </c>
      <c r="W21" s="45">
        <v>1434.62990233354</v>
      </c>
      <c r="X21" s="45">
        <v>6.1287729420015609</v>
      </c>
      <c r="Y21" s="45">
        <v>-2.9082995783568415</v>
      </c>
      <c r="Z21" s="45">
        <v>-4.1723335400547512E-3</v>
      </c>
      <c r="AA21" s="45">
        <v>1</v>
      </c>
      <c r="AB21" s="45" t="s">
        <v>319</v>
      </c>
      <c r="AC21" s="45">
        <v>68316.183999999994</v>
      </c>
      <c r="AQ21" s="45">
        <v>442.73981800177</v>
      </c>
      <c r="AR21" s="45">
        <v>0</v>
      </c>
      <c r="AU21" s="45">
        <v>2</v>
      </c>
      <c r="AV21" s="45" t="s">
        <v>366</v>
      </c>
      <c r="BA21" s="45">
        <v>757.85550708515495</v>
      </c>
      <c r="BB21" s="45">
        <v>0</v>
      </c>
      <c r="BE21" s="45">
        <v>2</v>
      </c>
      <c r="BF21" s="45" t="s">
        <v>364</v>
      </c>
      <c r="DI21" s="45">
        <v>442.73981800177</v>
      </c>
      <c r="DJ21" s="45">
        <v>0</v>
      </c>
      <c r="DM21" s="45">
        <v>2</v>
      </c>
      <c r="DN21" s="45" t="s">
        <v>366</v>
      </c>
      <c r="DS21" s="45">
        <v>757.85550708515495</v>
      </c>
      <c r="DT21" s="45">
        <v>0</v>
      </c>
      <c r="DW21" s="45">
        <v>2</v>
      </c>
      <c r="DX21" s="45" t="s">
        <v>364</v>
      </c>
    </row>
    <row r="22" spans="1:128">
      <c r="A22" s="62">
        <v>667.31403</v>
      </c>
      <c r="B22" s="45">
        <v>615.69600000000003</v>
      </c>
      <c r="U22" s="44">
        <v>1176.5407700000001</v>
      </c>
      <c r="V22" s="45">
        <v>2052.4899999999998</v>
      </c>
      <c r="W22" s="45">
        <v>1176.54472233354</v>
      </c>
      <c r="X22" s="45">
        <v>6.7899392624154755</v>
      </c>
      <c r="Y22" s="45">
        <v>-3.3592718278393034</v>
      </c>
      <c r="Z22" s="45">
        <v>-3.9523335399280768E-3</v>
      </c>
      <c r="AA22" s="45">
        <v>1</v>
      </c>
      <c r="AB22" s="45" t="s">
        <v>325</v>
      </c>
      <c r="AC22" s="45">
        <v>68316.183999999994</v>
      </c>
      <c r="AQ22" s="45">
        <v>500.25328800177004</v>
      </c>
      <c r="AR22" s="45">
        <v>0</v>
      </c>
      <c r="AU22" s="45">
        <v>2</v>
      </c>
      <c r="AV22" s="45" t="s">
        <v>369</v>
      </c>
      <c r="BA22" s="45">
        <v>714.31215170354005</v>
      </c>
      <c r="BB22" s="45">
        <v>0</v>
      </c>
      <c r="BE22" s="45">
        <v>1</v>
      </c>
      <c r="BF22" s="45" t="s">
        <v>373</v>
      </c>
      <c r="DI22" s="45">
        <v>500.25328800177004</v>
      </c>
      <c r="DJ22" s="45">
        <v>0</v>
      </c>
      <c r="DM22" s="45">
        <v>2</v>
      </c>
      <c r="DN22" s="45" t="s">
        <v>369</v>
      </c>
      <c r="DS22" s="45">
        <v>815.36897708515505</v>
      </c>
      <c r="DT22" s="45">
        <v>0</v>
      </c>
      <c r="DW22" s="45">
        <v>2</v>
      </c>
      <c r="DX22" s="45" t="s">
        <v>367</v>
      </c>
    </row>
    <row r="23" spans="1:128">
      <c r="A23" s="62">
        <v>684.35468000000003</v>
      </c>
      <c r="B23" s="45">
        <v>1225.6099999999999</v>
      </c>
      <c r="U23" s="44">
        <v>1077.4733900000001</v>
      </c>
      <c r="V23" s="45">
        <v>6024.68</v>
      </c>
      <c r="W23" s="45">
        <v>1077.4763083335399</v>
      </c>
      <c r="X23" s="45">
        <v>19.930528906591153</v>
      </c>
      <c r="Y23" s="45">
        <v>-2.7084897526181173</v>
      </c>
      <c r="Z23" s="45">
        <v>-2.9183335398101917E-3</v>
      </c>
      <c r="AA23" s="45">
        <v>1</v>
      </c>
      <c r="AB23" s="45" t="s">
        <v>576</v>
      </c>
      <c r="AC23" s="45">
        <v>68316.183999999994</v>
      </c>
      <c r="AQ23" s="45">
        <v>543.76930250176997</v>
      </c>
      <c r="AR23" s="45">
        <v>0</v>
      </c>
      <c r="AU23" s="45">
        <v>2</v>
      </c>
      <c r="AV23" s="45" t="s">
        <v>372</v>
      </c>
      <c r="BA23" s="45">
        <v>815.35983170353995</v>
      </c>
      <c r="BB23" s="45">
        <v>0</v>
      </c>
      <c r="BE23" s="45">
        <v>1</v>
      </c>
      <c r="BF23" s="45" t="s">
        <v>376</v>
      </c>
      <c r="DI23" s="45">
        <v>543.76930250176997</v>
      </c>
      <c r="DJ23" s="45">
        <v>0</v>
      </c>
      <c r="DM23" s="45">
        <v>2</v>
      </c>
      <c r="DN23" s="45" t="s">
        <v>372</v>
      </c>
      <c r="DS23" s="45">
        <v>858.88499158515503</v>
      </c>
      <c r="DT23" s="45">
        <v>0</v>
      </c>
      <c r="DW23" s="45">
        <v>2</v>
      </c>
      <c r="DX23" s="45" t="s">
        <v>370</v>
      </c>
    </row>
    <row r="24" spans="1:128">
      <c r="A24" s="62">
        <v>687.08672999999999</v>
      </c>
      <c r="B24" s="45">
        <v>2978.36</v>
      </c>
      <c r="U24" s="44">
        <v>1628.69739</v>
      </c>
      <c r="V24" s="45">
        <v>943.01199999999994</v>
      </c>
      <c r="W24" s="45">
        <v>1628.69904133354</v>
      </c>
      <c r="X24" s="45">
        <v>3.1196226065554242</v>
      </c>
      <c r="Y24" s="45">
        <v>-1.013897287363442</v>
      </c>
      <c r="Z24" s="45">
        <v>-1.6513335399395146E-3</v>
      </c>
      <c r="AA24" s="45">
        <v>1</v>
      </c>
      <c r="AB24" s="45" t="s">
        <v>639</v>
      </c>
      <c r="AC24" s="45">
        <v>68316.183999999994</v>
      </c>
      <c r="AQ24" s="45">
        <v>600.31133250176993</v>
      </c>
      <c r="AR24" s="45">
        <v>0</v>
      </c>
      <c r="AU24" s="45">
        <v>2</v>
      </c>
      <c r="AV24" s="45" t="s">
        <v>858</v>
      </c>
      <c r="BA24" s="45">
        <v>928.44389170353998</v>
      </c>
      <c r="BB24" s="45">
        <v>0</v>
      </c>
      <c r="BE24" s="45">
        <v>1</v>
      </c>
      <c r="BF24" s="45" t="s">
        <v>379</v>
      </c>
      <c r="DI24" s="45">
        <v>600.31133250176993</v>
      </c>
      <c r="DJ24" s="45">
        <v>0</v>
      </c>
      <c r="DM24" s="45">
        <v>2</v>
      </c>
      <c r="DN24" s="45" t="s">
        <v>858</v>
      </c>
      <c r="DS24" s="45">
        <v>915.42702158515499</v>
      </c>
      <c r="DT24" s="45">
        <v>0</v>
      </c>
      <c r="DW24" s="45">
        <v>2</v>
      </c>
      <c r="DX24" s="45" t="s">
        <v>857</v>
      </c>
    </row>
    <row r="25" spans="1:128">
      <c r="A25" s="62">
        <v>723.85553000000004</v>
      </c>
      <c r="B25" s="45">
        <v>1773.17</v>
      </c>
      <c r="U25" s="44">
        <v>985.96356000000003</v>
      </c>
      <c r="V25" s="45">
        <v>3431.75</v>
      </c>
      <c r="W25" s="45">
        <v>985.95487916676984</v>
      </c>
      <c r="X25" s="45">
        <v>11.352734514562464</v>
      </c>
      <c r="Y25" s="45">
        <v>8.8044934039205316</v>
      </c>
      <c r="Z25" s="45">
        <v>8.6808332301870905E-3</v>
      </c>
      <c r="AA25" s="45">
        <v>2</v>
      </c>
      <c r="AB25" s="45" t="s">
        <v>350</v>
      </c>
      <c r="AC25" s="45">
        <v>72850.444000000003</v>
      </c>
      <c r="AQ25" s="45">
        <v>84.080773536769996</v>
      </c>
      <c r="AR25" s="45">
        <v>0</v>
      </c>
      <c r="AU25" s="45">
        <v>1</v>
      </c>
      <c r="AV25" s="45" t="s">
        <v>375</v>
      </c>
      <c r="BA25" s="45">
        <v>1025.49665570354</v>
      </c>
      <c r="BB25" s="45">
        <v>0</v>
      </c>
      <c r="BE25" s="45">
        <v>1</v>
      </c>
      <c r="BF25" s="45" t="s">
        <v>382</v>
      </c>
      <c r="DI25" s="45">
        <v>84.080773536769996</v>
      </c>
      <c r="DJ25" s="45">
        <v>0</v>
      </c>
      <c r="DM25" s="45">
        <v>1</v>
      </c>
      <c r="DN25" s="45" t="s">
        <v>375</v>
      </c>
      <c r="DS25" s="45">
        <v>714.31215170354005</v>
      </c>
      <c r="DT25" s="45">
        <v>0</v>
      </c>
      <c r="DW25" s="45">
        <v>1</v>
      </c>
      <c r="DX25" s="45" t="s">
        <v>373</v>
      </c>
    </row>
    <row r="26" spans="1:128">
      <c r="A26" s="62">
        <v>731.83704</v>
      </c>
      <c r="B26" s="45">
        <v>2333.2800000000002</v>
      </c>
      <c r="U26" s="44">
        <v>1427.72351</v>
      </c>
      <c r="V26" s="45">
        <v>20995.3</v>
      </c>
      <c r="W26" s="45">
        <v>1427.7258433335398</v>
      </c>
      <c r="X26" s="45">
        <v>69.455545116512937</v>
      </c>
      <c r="Y26" s="45">
        <v>-1.6343008363295006</v>
      </c>
      <c r="Z26" s="45">
        <v>-2.3333335398092458E-3</v>
      </c>
      <c r="AA26" s="45">
        <v>1</v>
      </c>
      <c r="AB26" s="45" t="s">
        <v>353</v>
      </c>
      <c r="AC26" s="45">
        <v>38087.784</v>
      </c>
      <c r="AQ26" s="45">
        <v>185.12845353677</v>
      </c>
      <c r="AR26" s="45">
        <v>0</v>
      </c>
      <c r="AU26" s="45">
        <v>1</v>
      </c>
      <c r="AV26" s="45" t="s">
        <v>378</v>
      </c>
      <c r="BA26" s="45">
        <v>1140.52359570354</v>
      </c>
      <c r="BB26" s="45">
        <v>0</v>
      </c>
      <c r="BE26" s="45">
        <v>1</v>
      </c>
      <c r="BF26" s="45" t="s">
        <v>385</v>
      </c>
      <c r="DI26" s="45">
        <v>185.12845353677</v>
      </c>
      <c r="DJ26" s="45">
        <v>0</v>
      </c>
      <c r="DM26" s="45">
        <v>1</v>
      </c>
      <c r="DN26" s="45" t="s">
        <v>378</v>
      </c>
      <c r="DS26" s="45">
        <v>815.35983170353995</v>
      </c>
      <c r="DT26" s="45">
        <v>0</v>
      </c>
      <c r="DW26" s="45">
        <v>1</v>
      </c>
      <c r="DX26" s="45" t="s">
        <v>376</v>
      </c>
    </row>
    <row r="27" spans="1:128">
      <c r="A27" s="62">
        <v>740.84204</v>
      </c>
      <c r="B27" s="45">
        <v>1477.51</v>
      </c>
      <c r="U27" s="44">
        <v>1595.81006</v>
      </c>
      <c r="V27" s="45">
        <v>3708.02</v>
      </c>
      <c r="W27" s="45">
        <v>1595.8157213335398</v>
      </c>
      <c r="X27" s="45">
        <v>12.266676370565428</v>
      </c>
      <c r="Y27" s="45">
        <v>-3.5476110832451249</v>
      </c>
      <c r="Z27" s="45">
        <v>-5.6613335398196796E-3</v>
      </c>
      <c r="AA27" s="45">
        <v>1</v>
      </c>
      <c r="AB27" s="45" t="s">
        <v>719</v>
      </c>
      <c r="AC27" s="45">
        <v>38087.784</v>
      </c>
      <c r="AQ27" s="45">
        <v>298.2125135367699</v>
      </c>
      <c r="AR27" s="45">
        <v>0</v>
      </c>
      <c r="AU27" s="45">
        <v>1</v>
      </c>
      <c r="AV27" s="45" t="s">
        <v>381</v>
      </c>
      <c r="BA27" s="45">
        <v>1269.56618570354</v>
      </c>
      <c r="BB27" s="45">
        <v>0</v>
      </c>
      <c r="BE27" s="45">
        <v>1</v>
      </c>
      <c r="BF27" s="45" t="s">
        <v>388</v>
      </c>
      <c r="DI27" s="45">
        <v>298.2125135367699</v>
      </c>
      <c r="DJ27" s="45">
        <v>0</v>
      </c>
      <c r="DM27" s="45">
        <v>1</v>
      </c>
      <c r="DN27" s="45" t="s">
        <v>381</v>
      </c>
      <c r="DS27" s="45">
        <v>928.44389170353998</v>
      </c>
      <c r="DT27" s="45">
        <v>0</v>
      </c>
      <c r="DW27" s="45">
        <v>1</v>
      </c>
      <c r="DX27" s="45" t="s">
        <v>379</v>
      </c>
    </row>
    <row r="28" spans="1:128">
      <c r="A28" s="62">
        <v>757.34558000000004</v>
      </c>
      <c r="B28" s="45">
        <v>6848.26</v>
      </c>
      <c r="U28" s="44">
        <v>1724.8576700000001</v>
      </c>
      <c r="V28" s="45">
        <v>563.86199999999997</v>
      </c>
      <c r="W28" s="45">
        <v>1724.8583113335399</v>
      </c>
      <c r="X28" s="45">
        <v>1.8653385557952125</v>
      </c>
      <c r="Y28" s="45">
        <v>-0.37181809980971775</v>
      </c>
      <c r="Z28" s="45">
        <v>-6.4133353976103535E-4</v>
      </c>
      <c r="AA28" s="45">
        <v>1</v>
      </c>
      <c r="AB28" s="45" t="s">
        <v>721</v>
      </c>
      <c r="AC28" s="45">
        <v>38087.784</v>
      </c>
      <c r="AQ28" s="45">
        <v>395.26527753676993</v>
      </c>
      <c r="AR28" s="45">
        <v>0</v>
      </c>
      <c r="AU28" s="45">
        <v>1</v>
      </c>
      <c r="AV28" s="45" t="s">
        <v>384</v>
      </c>
      <c r="BA28" s="45">
        <v>1398.60877570354</v>
      </c>
      <c r="BB28" s="45">
        <v>0</v>
      </c>
      <c r="BE28" s="45">
        <v>1</v>
      </c>
      <c r="BF28" s="45" t="s">
        <v>391</v>
      </c>
      <c r="DI28" s="45">
        <v>395.26527753676993</v>
      </c>
      <c r="DJ28" s="45">
        <v>0</v>
      </c>
      <c r="DM28" s="45">
        <v>1</v>
      </c>
      <c r="DN28" s="45" t="s">
        <v>384</v>
      </c>
      <c r="DS28" s="45">
        <v>1025.49665570354</v>
      </c>
      <c r="DT28" s="45">
        <v>0</v>
      </c>
      <c r="DW28" s="45">
        <v>1</v>
      </c>
      <c r="DX28" s="45" t="s">
        <v>382</v>
      </c>
    </row>
    <row r="29" spans="1:128">
      <c r="A29" s="62">
        <v>758.34906000000001</v>
      </c>
      <c r="B29" s="45">
        <v>2414.79</v>
      </c>
      <c r="U29" s="44">
        <v>862.93140000000005</v>
      </c>
      <c r="V29" s="45">
        <v>7025.67</v>
      </c>
      <c r="W29" s="45">
        <v>862.93279390015493</v>
      </c>
      <c r="X29" s="45">
        <v>23.241951277606489</v>
      </c>
      <c r="Y29" s="45">
        <v>-1.6153055773679312</v>
      </c>
      <c r="Z29" s="45">
        <v>-1.3939001548806118E-3</v>
      </c>
      <c r="AA29" s="45">
        <v>2</v>
      </c>
      <c r="AB29" s="45" t="s">
        <v>362</v>
      </c>
      <c r="AC29" s="45">
        <v>38087.784</v>
      </c>
      <c r="AQ29" s="45">
        <v>510.29221753676995</v>
      </c>
      <c r="AR29" s="45">
        <v>0</v>
      </c>
      <c r="AU29" s="45">
        <v>1</v>
      </c>
      <c r="AV29" s="45" t="s">
        <v>387</v>
      </c>
      <c r="BA29" s="45">
        <v>1497.6771897035401</v>
      </c>
      <c r="BB29" s="45">
        <v>0</v>
      </c>
      <c r="BE29" s="45">
        <v>1</v>
      </c>
      <c r="BF29" s="45" t="s">
        <v>393</v>
      </c>
      <c r="DI29" s="45">
        <v>510.29221753676995</v>
      </c>
      <c r="DJ29" s="45">
        <v>0</v>
      </c>
      <c r="DM29" s="45">
        <v>1</v>
      </c>
      <c r="DN29" s="45" t="s">
        <v>387</v>
      </c>
      <c r="DS29" s="45">
        <v>1140.52359570354</v>
      </c>
      <c r="DT29" s="45">
        <v>0</v>
      </c>
      <c r="DW29" s="45">
        <v>1</v>
      </c>
      <c r="DX29" s="45" t="s">
        <v>385</v>
      </c>
    </row>
    <row r="30" spans="1:128">
      <c r="A30" s="62">
        <v>783.38598999999999</v>
      </c>
      <c r="B30" s="45">
        <v>754.33699999999999</v>
      </c>
      <c r="U30" s="44">
        <v>920.44672000000003</v>
      </c>
      <c r="V30" s="45">
        <v>10746.5</v>
      </c>
      <c r="W30" s="45">
        <v>920.44626390015492</v>
      </c>
      <c r="X30" s="45">
        <v>35.551005015151311</v>
      </c>
      <c r="Y30" s="45">
        <v>0.49552033942442381</v>
      </c>
      <c r="Z30" s="45">
        <v>4.5609984510974755E-4</v>
      </c>
      <c r="AA30" s="45">
        <v>2</v>
      </c>
      <c r="AB30" s="45" t="s">
        <v>922</v>
      </c>
      <c r="AC30" s="45">
        <v>38087.784</v>
      </c>
      <c r="AQ30" s="45">
        <v>639.33480753676997</v>
      </c>
      <c r="AR30" s="45">
        <v>0</v>
      </c>
      <c r="AU30" s="45">
        <v>1</v>
      </c>
      <c r="AV30" s="45" t="s">
        <v>390</v>
      </c>
      <c r="BA30" s="45">
        <v>1612.70412970354</v>
      </c>
      <c r="BB30" s="45">
        <v>0</v>
      </c>
      <c r="BE30" s="45">
        <v>1</v>
      </c>
      <c r="BF30" s="45" t="s">
        <v>395</v>
      </c>
      <c r="DI30" s="45">
        <v>639.33480753676997</v>
      </c>
      <c r="DJ30" s="45">
        <v>0</v>
      </c>
      <c r="DM30" s="45">
        <v>1</v>
      </c>
      <c r="DN30" s="45" t="s">
        <v>390</v>
      </c>
      <c r="DS30" s="45">
        <v>1269.56618570354</v>
      </c>
      <c r="DT30" s="45">
        <v>0</v>
      </c>
      <c r="DW30" s="45">
        <v>1</v>
      </c>
      <c r="DX30" s="45" t="s">
        <v>388</v>
      </c>
    </row>
    <row r="31" spans="1:128">
      <c r="A31" s="62">
        <v>787.39892999999995</v>
      </c>
      <c r="B31" s="45">
        <v>700.57</v>
      </c>
      <c r="U31" s="44">
        <v>1409.71155</v>
      </c>
      <c r="V31" s="45">
        <v>2396.87</v>
      </c>
      <c r="W31" s="45">
        <v>1409.7152783335398</v>
      </c>
      <c r="X31" s="45">
        <v>7.9291990313744689</v>
      </c>
      <c r="Y31" s="45">
        <v>-2.6447422377509158</v>
      </c>
      <c r="Z31" s="45">
        <v>-3.7283335398115014E-3</v>
      </c>
      <c r="AA31" s="45">
        <v>1</v>
      </c>
      <c r="AB31" s="45" t="s">
        <v>374</v>
      </c>
      <c r="AC31" s="45">
        <v>38087.784</v>
      </c>
      <c r="AQ31" s="45">
        <v>768.37739753676999</v>
      </c>
      <c r="AR31" s="45">
        <v>0</v>
      </c>
      <c r="AU31" s="45">
        <v>1</v>
      </c>
      <c r="AV31" s="45" t="s">
        <v>392</v>
      </c>
      <c r="BA31" s="45">
        <v>1699.73615870354</v>
      </c>
      <c r="BB31" s="45">
        <v>0</v>
      </c>
      <c r="BE31" s="45">
        <v>1</v>
      </c>
      <c r="BF31" s="45" t="s">
        <v>397</v>
      </c>
      <c r="DI31" s="45">
        <v>768.37739753676999</v>
      </c>
      <c r="DJ31" s="45">
        <v>0</v>
      </c>
      <c r="DM31" s="45">
        <v>1</v>
      </c>
      <c r="DN31" s="45" t="s">
        <v>392</v>
      </c>
      <c r="DS31" s="45">
        <v>1398.60877570354</v>
      </c>
      <c r="DT31" s="45">
        <v>0</v>
      </c>
      <c r="DW31" s="45">
        <v>1</v>
      </c>
      <c r="DX31" s="45" t="s">
        <v>391</v>
      </c>
    </row>
    <row r="32" spans="1:128">
      <c r="A32" s="62">
        <v>788.37792999999999</v>
      </c>
      <c r="B32" s="45">
        <v>3723.87</v>
      </c>
      <c r="U32" s="44">
        <v>789.40459999999996</v>
      </c>
      <c r="V32" s="45">
        <v>976.81799999999998</v>
      </c>
      <c r="W32" s="45">
        <v>789.4062164001549</v>
      </c>
      <c r="X32" s="45">
        <v>3.231457834354448</v>
      </c>
      <c r="Y32" s="45">
        <v>-2.0476151838722889</v>
      </c>
      <c r="Z32" s="45">
        <v>-1.6164001549441309E-3</v>
      </c>
      <c r="AA32" s="45">
        <v>2</v>
      </c>
      <c r="AB32" s="45" t="s">
        <v>751</v>
      </c>
      <c r="AC32" s="45">
        <v>38087.784</v>
      </c>
      <c r="AQ32" s="45">
        <v>867.44581153676995</v>
      </c>
      <c r="AR32" s="45">
        <v>0</v>
      </c>
      <c r="AU32" s="45">
        <v>1</v>
      </c>
      <c r="AV32" s="45" t="s">
        <v>394</v>
      </c>
      <c r="BA32" s="45">
        <v>1812.8202187035399</v>
      </c>
      <c r="BB32" s="45">
        <v>0</v>
      </c>
      <c r="BE32" s="45">
        <v>1</v>
      </c>
      <c r="BF32" s="45" t="s">
        <v>855</v>
      </c>
      <c r="DI32" s="45">
        <v>867.44581153676995</v>
      </c>
      <c r="DJ32" s="45">
        <v>0</v>
      </c>
      <c r="DM32" s="45">
        <v>1</v>
      </c>
      <c r="DN32" s="45" t="s">
        <v>394</v>
      </c>
      <c r="DS32" s="45">
        <v>1497.6771897035401</v>
      </c>
      <c r="DT32" s="45">
        <v>0</v>
      </c>
      <c r="DW32" s="45">
        <v>1</v>
      </c>
      <c r="DX32" s="45" t="s">
        <v>393</v>
      </c>
    </row>
    <row r="33" spans="1:128">
      <c r="A33" s="62">
        <v>789.35095000000001</v>
      </c>
      <c r="B33" s="45">
        <v>1225.52</v>
      </c>
      <c r="U33" s="44">
        <v>853.92467999999997</v>
      </c>
      <c r="V33" s="45">
        <v>1522.48</v>
      </c>
      <c r="W33" s="45">
        <v>853.92751140015491</v>
      </c>
      <c r="X33" s="45">
        <v>5.0365881091953257</v>
      </c>
      <c r="Y33" s="45">
        <v>-3.3157382999682818</v>
      </c>
      <c r="Z33" s="45">
        <v>-2.8314001549460954E-3</v>
      </c>
      <c r="AA33" s="45">
        <v>2</v>
      </c>
      <c r="AB33" s="45" t="s">
        <v>380</v>
      </c>
      <c r="AC33" s="45">
        <v>38087.784</v>
      </c>
      <c r="AQ33" s="45">
        <v>982.47275153677003</v>
      </c>
      <c r="AR33" s="45">
        <v>0</v>
      </c>
      <c r="AU33" s="45">
        <v>1</v>
      </c>
      <c r="AV33" s="45" t="s">
        <v>396</v>
      </c>
      <c r="BA33" s="45">
        <v>357.65971408515503</v>
      </c>
      <c r="BB33" s="45">
        <v>0</v>
      </c>
      <c r="BE33" s="45">
        <v>2</v>
      </c>
      <c r="BF33" s="45" t="s">
        <v>399</v>
      </c>
      <c r="DI33" s="45">
        <v>982.47275153677003</v>
      </c>
      <c r="DJ33" s="45">
        <v>0</v>
      </c>
      <c r="DM33" s="45">
        <v>1</v>
      </c>
      <c r="DN33" s="45" t="s">
        <v>396</v>
      </c>
      <c r="DS33" s="45">
        <v>1612.70412970354</v>
      </c>
      <c r="DT33" s="45">
        <v>0</v>
      </c>
      <c r="DW33" s="45">
        <v>1</v>
      </c>
      <c r="DX33" s="45" t="s">
        <v>395</v>
      </c>
    </row>
    <row r="34" spans="1:128">
      <c r="A34" s="62">
        <v>789.40459999999996</v>
      </c>
      <c r="B34" s="45">
        <v>976.81799999999998</v>
      </c>
      <c r="U34" s="44">
        <v>911.44701999999995</v>
      </c>
      <c r="V34" s="45">
        <v>1265.3900000000001</v>
      </c>
      <c r="W34" s="45">
        <v>911.4409814001549</v>
      </c>
      <c r="X34" s="45">
        <v>4.1860965185057761</v>
      </c>
      <c r="Y34" s="45">
        <v>6.6253328172484869</v>
      </c>
      <c r="Z34" s="45">
        <v>6.0385998450556144E-3</v>
      </c>
      <c r="AA34" s="45">
        <v>2</v>
      </c>
      <c r="AB34" s="45" t="s">
        <v>906</v>
      </c>
      <c r="AC34" s="45">
        <v>38087.784</v>
      </c>
      <c r="AQ34" s="45">
        <v>1069.5047805367701</v>
      </c>
      <c r="AR34" s="45">
        <v>0</v>
      </c>
      <c r="AU34" s="45">
        <v>1</v>
      </c>
      <c r="AV34" s="45" t="s">
        <v>398</v>
      </c>
      <c r="BA34" s="45">
        <v>408.18355408515498</v>
      </c>
      <c r="BB34" s="45">
        <v>0</v>
      </c>
      <c r="BE34" s="45">
        <v>2</v>
      </c>
      <c r="BF34" s="45" t="s">
        <v>401</v>
      </c>
      <c r="DI34" s="45">
        <v>1069.5047805367701</v>
      </c>
      <c r="DJ34" s="45">
        <v>0</v>
      </c>
      <c r="DM34" s="45">
        <v>1</v>
      </c>
      <c r="DN34" s="45" t="s">
        <v>398</v>
      </c>
      <c r="DS34" s="45">
        <v>1699.73615870354</v>
      </c>
      <c r="DT34" s="45">
        <v>0</v>
      </c>
      <c r="DW34" s="45">
        <v>1</v>
      </c>
      <c r="DX34" s="45" t="s">
        <v>397</v>
      </c>
    </row>
    <row r="35" spans="1:128">
      <c r="A35" s="62">
        <v>797.38385000000005</v>
      </c>
      <c r="B35" s="45">
        <v>3146.17</v>
      </c>
      <c r="U35" s="44">
        <v>858.88306</v>
      </c>
      <c r="V35" s="45">
        <v>897.99099999999999</v>
      </c>
      <c r="W35" s="45">
        <v>858.89756390015486</v>
      </c>
      <c r="X35" s="45">
        <v>2.9706865067287711</v>
      </c>
      <c r="Y35" s="45">
        <v>-16.886647214370218</v>
      </c>
      <c r="Z35" s="45">
        <v>-1.4503900154863913E-2</v>
      </c>
      <c r="AA35" s="45">
        <v>2</v>
      </c>
      <c r="AB35" s="45" t="s">
        <v>794</v>
      </c>
      <c r="AC35" s="45">
        <v>47156.304000000004</v>
      </c>
      <c r="AQ35" s="45">
        <v>1182.58884053677</v>
      </c>
      <c r="AR35" s="45">
        <v>0</v>
      </c>
      <c r="AU35" s="45">
        <v>1</v>
      </c>
      <c r="AV35" s="45" t="s">
        <v>856</v>
      </c>
      <c r="BA35" s="45">
        <v>464.72558408515499</v>
      </c>
      <c r="BB35" s="45">
        <v>0</v>
      </c>
      <c r="BE35" s="45">
        <v>2</v>
      </c>
      <c r="BF35" s="45" t="s">
        <v>403</v>
      </c>
      <c r="DI35" s="45">
        <v>1182.58884053677</v>
      </c>
      <c r="DJ35" s="45">
        <v>0</v>
      </c>
      <c r="DM35" s="45">
        <v>1</v>
      </c>
      <c r="DN35" s="45" t="s">
        <v>856</v>
      </c>
      <c r="DS35" s="45">
        <v>1812.8202187035399</v>
      </c>
      <c r="DT35" s="45">
        <v>0</v>
      </c>
      <c r="DW35" s="45">
        <v>1</v>
      </c>
      <c r="DX35" s="45" t="s">
        <v>855</v>
      </c>
    </row>
    <row r="36" spans="1:128">
      <c r="A36" s="62">
        <v>798.35619999999994</v>
      </c>
      <c r="B36" s="45">
        <v>1241.3</v>
      </c>
      <c r="U36" s="44">
        <v>985.96356000000003</v>
      </c>
      <c r="V36" s="45">
        <v>3431.75</v>
      </c>
      <c r="W36" s="45">
        <v>985.95487916676984</v>
      </c>
      <c r="X36" s="45">
        <v>11.352734514562464</v>
      </c>
      <c r="Y36" s="45">
        <v>8.8044934039205316</v>
      </c>
      <c r="Z36" s="45">
        <v>8.6808332301870905E-3</v>
      </c>
      <c r="AA36" s="45">
        <v>2</v>
      </c>
      <c r="AB36" s="45" t="s">
        <v>350</v>
      </c>
      <c r="AC36" s="45">
        <v>51690.563999999998</v>
      </c>
      <c r="AQ36" s="45">
        <v>42.544025001769995</v>
      </c>
      <c r="AR36" s="45">
        <v>0</v>
      </c>
      <c r="AU36" s="45">
        <v>2</v>
      </c>
      <c r="AV36" s="45" t="s">
        <v>400</v>
      </c>
      <c r="BA36" s="45">
        <v>513.251966085155</v>
      </c>
      <c r="BB36" s="45">
        <v>0</v>
      </c>
      <c r="BE36" s="45">
        <v>2</v>
      </c>
      <c r="BF36" s="45" t="s">
        <v>405</v>
      </c>
      <c r="DI36" s="45">
        <v>42.544025001769995</v>
      </c>
      <c r="DJ36" s="45">
        <v>0</v>
      </c>
      <c r="DM36" s="45">
        <v>2</v>
      </c>
      <c r="DN36" s="45" t="s">
        <v>400</v>
      </c>
      <c r="DS36" s="45">
        <v>357.65971408515503</v>
      </c>
      <c r="DT36" s="45">
        <v>0</v>
      </c>
      <c r="DW36" s="45">
        <v>2</v>
      </c>
      <c r="DX36" s="45" t="s">
        <v>399</v>
      </c>
    </row>
    <row r="37" spans="1:128">
      <c r="A37" s="62">
        <v>805.40630999999996</v>
      </c>
      <c r="B37" s="45">
        <v>599.58399999999995</v>
      </c>
      <c r="AQ37" s="45">
        <v>93.067865001770002</v>
      </c>
      <c r="AR37" s="45">
        <v>0</v>
      </c>
      <c r="AU37" s="45">
        <v>2</v>
      </c>
      <c r="AV37" s="45" t="s">
        <v>402</v>
      </c>
      <c r="BA37" s="45">
        <v>570.76543608515499</v>
      </c>
      <c r="BB37" s="45">
        <v>0</v>
      </c>
      <c r="BE37" s="45">
        <v>2</v>
      </c>
      <c r="BF37" s="45" t="s">
        <v>407</v>
      </c>
      <c r="DI37" s="45">
        <v>93.067865001770002</v>
      </c>
      <c r="DJ37" s="45">
        <v>0</v>
      </c>
      <c r="DM37" s="45">
        <v>2</v>
      </c>
      <c r="DN37" s="45" t="s">
        <v>402</v>
      </c>
      <c r="DS37" s="45">
        <v>408.18355408515498</v>
      </c>
      <c r="DT37" s="45">
        <v>0</v>
      </c>
      <c r="DW37" s="45">
        <v>2</v>
      </c>
      <c r="DX37" s="45" t="s">
        <v>401</v>
      </c>
    </row>
    <row r="38" spans="1:128">
      <c r="A38" s="62">
        <v>813.39777000000004</v>
      </c>
      <c r="B38" s="45">
        <v>2004.48</v>
      </c>
      <c r="AQ38" s="45">
        <v>149.60989500176996</v>
      </c>
      <c r="AR38" s="45">
        <v>0</v>
      </c>
      <c r="AU38" s="45">
        <v>2</v>
      </c>
      <c r="AV38" s="45" t="s">
        <v>404</v>
      </c>
      <c r="BA38" s="45">
        <v>635.286731085155</v>
      </c>
      <c r="BB38" s="45">
        <v>0</v>
      </c>
      <c r="BE38" s="45">
        <v>2</v>
      </c>
      <c r="BF38" s="45" t="s">
        <v>409</v>
      </c>
      <c r="DI38" s="45">
        <v>149.60989500176996</v>
      </c>
      <c r="DJ38" s="45">
        <v>0</v>
      </c>
      <c r="DM38" s="45">
        <v>2</v>
      </c>
      <c r="DN38" s="45" t="s">
        <v>404</v>
      </c>
      <c r="DS38" s="45">
        <v>464.72558408515499</v>
      </c>
      <c r="DT38" s="45">
        <v>0</v>
      </c>
      <c r="DW38" s="45">
        <v>2</v>
      </c>
      <c r="DX38" s="45" t="s">
        <v>403</v>
      </c>
    </row>
    <row r="39" spans="1:128">
      <c r="A39" s="62">
        <v>815.37201000000005</v>
      </c>
      <c r="B39" s="45">
        <v>799.90099999999995</v>
      </c>
      <c r="AQ39" s="45">
        <v>198.13627700176997</v>
      </c>
      <c r="AR39" s="45">
        <v>0</v>
      </c>
      <c r="AU39" s="45">
        <v>2</v>
      </c>
      <c r="AV39" s="45" t="s">
        <v>406</v>
      </c>
      <c r="BA39" s="45">
        <v>699.80802608515501</v>
      </c>
      <c r="BB39" s="45">
        <v>0</v>
      </c>
      <c r="BE39" s="45">
        <v>2</v>
      </c>
      <c r="BF39" s="45" t="s">
        <v>411</v>
      </c>
      <c r="DI39" s="45">
        <v>198.13627700176997</v>
      </c>
      <c r="DJ39" s="45">
        <v>0</v>
      </c>
      <c r="DM39" s="45">
        <v>2</v>
      </c>
      <c r="DN39" s="45" t="s">
        <v>406</v>
      </c>
      <c r="DS39" s="45">
        <v>513.251966085155</v>
      </c>
      <c r="DT39" s="45">
        <v>0</v>
      </c>
      <c r="DW39" s="45">
        <v>2</v>
      </c>
      <c r="DX39" s="45" t="s">
        <v>405</v>
      </c>
    </row>
    <row r="40" spans="1:128">
      <c r="A40" s="62">
        <v>820.35943999999995</v>
      </c>
      <c r="B40" s="45">
        <v>1521.07</v>
      </c>
      <c r="AQ40" s="45">
        <v>255.64974700176998</v>
      </c>
      <c r="AR40" s="45">
        <v>0</v>
      </c>
      <c r="AU40" s="45">
        <v>2</v>
      </c>
      <c r="AV40" s="45" t="s">
        <v>408</v>
      </c>
      <c r="BA40" s="45">
        <v>749.34223308515504</v>
      </c>
      <c r="BB40" s="45">
        <v>0</v>
      </c>
      <c r="BE40" s="45">
        <v>2</v>
      </c>
      <c r="BF40" s="45" t="s">
        <v>413</v>
      </c>
      <c r="DI40" s="45">
        <v>255.64974700176998</v>
      </c>
      <c r="DJ40" s="45">
        <v>0</v>
      </c>
      <c r="DM40" s="45">
        <v>2</v>
      </c>
      <c r="DN40" s="45" t="s">
        <v>408</v>
      </c>
      <c r="DS40" s="45">
        <v>570.76543608515499</v>
      </c>
      <c r="DT40" s="45">
        <v>0</v>
      </c>
      <c r="DW40" s="45">
        <v>2</v>
      </c>
      <c r="DX40" s="45" t="s">
        <v>407</v>
      </c>
    </row>
    <row r="41" spans="1:128">
      <c r="A41" s="62">
        <v>829.30768</v>
      </c>
      <c r="B41" s="45">
        <v>609.34699999999998</v>
      </c>
      <c r="AQ41" s="45">
        <v>320.17104200176999</v>
      </c>
      <c r="AR41" s="45">
        <v>0</v>
      </c>
      <c r="AU41" s="45">
        <v>2</v>
      </c>
      <c r="AV41" s="45" t="s">
        <v>410</v>
      </c>
      <c r="BA41" s="45">
        <v>806.85570308515503</v>
      </c>
      <c r="BB41" s="45">
        <v>0</v>
      </c>
      <c r="BE41" s="45">
        <v>2</v>
      </c>
      <c r="BF41" s="45" t="s">
        <v>415</v>
      </c>
      <c r="DI41" s="45">
        <v>320.17104200176999</v>
      </c>
      <c r="DJ41" s="45">
        <v>0</v>
      </c>
      <c r="DM41" s="45">
        <v>2</v>
      </c>
      <c r="DN41" s="45" t="s">
        <v>410</v>
      </c>
      <c r="DS41" s="45">
        <v>635.286731085155</v>
      </c>
      <c r="DT41" s="45">
        <v>0</v>
      </c>
      <c r="DW41" s="45">
        <v>2</v>
      </c>
      <c r="DX41" s="45" t="s">
        <v>409</v>
      </c>
    </row>
    <row r="42" spans="1:128">
      <c r="A42" s="62">
        <v>829.36517000000003</v>
      </c>
      <c r="B42" s="45">
        <v>3080.6</v>
      </c>
      <c r="AQ42" s="45">
        <v>384.69233700177</v>
      </c>
      <c r="AR42" s="45">
        <v>0</v>
      </c>
      <c r="AU42" s="45">
        <v>2</v>
      </c>
      <c r="AV42" s="45" t="s">
        <v>412</v>
      </c>
      <c r="BA42" s="45">
        <v>850.37171758515501</v>
      </c>
      <c r="BB42" s="45">
        <v>0</v>
      </c>
      <c r="BE42" s="45">
        <v>2</v>
      </c>
      <c r="BF42" s="45" t="s">
        <v>417</v>
      </c>
      <c r="DI42" s="45">
        <v>384.69233700177</v>
      </c>
      <c r="DJ42" s="45">
        <v>0</v>
      </c>
      <c r="DM42" s="45">
        <v>2</v>
      </c>
      <c r="DN42" s="45" t="s">
        <v>412</v>
      </c>
      <c r="DS42" s="45">
        <v>699.80802608515501</v>
      </c>
      <c r="DT42" s="45">
        <v>0</v>
      </c>
      <c r="DW42" s="45">
        <v>2</v>
      </c>
      <c r="DX42" s="45" t="s">
        <v>411</v>
      </c>
    </row>
    <row r="43" spans="1:128">
      <c r="A43" s="62">
        <v>836.88629000000003</v>
      </c>
      <c r="B43" s="45">
        <v>1484.4</v>
      </c>
      <c r="AQ43" s="45">
        <v>434.22654400176998</v>
      </c>
      <c r="AR43" s="45">
        <v>0</v>
      </c>
      <c r="AU43" s="45">
        <v>2</v>
      </c>
      <c r="AV43" s="45" t="s">
        <v>414</v>
      </c>
      <c r="BA43" s="45">
        <v>906.91374758515497</v>
      </c>
      <c r="BB43" s="45">
        <v>0</v>
      </c>
      <c r="BE43" s="45">
        <v>2</v>
      </c>
      <c r="BF43" s="45" t="s">
        <v>853</v>
      </c>
      <c r="DI43" s="45">
        <v>434.22654400176998</v>
      </c>
      <c r="DJ43" s="45">
        <v>0</v>
      </c>
      <c r="DM43" s="45">
        <v>2</v>
      </c>
      <c r="DN43" s="45" t="s">
        <v>414</v>
      </c>
      <c r="DS43" s="45">
        <v>749.34223308515504</v>
      </c>
      <c r="DT43" s="45">
        <v>0</v>
      </c>
      <c r="DW43" s="45">
        <v>2</v>
      </c>
      <c r="DX43" s="45" t="s">
        <v>413</v>
      </c>
    </row>
    <row r="44" spans="1:128">
      <c r="A44" s="62">
        <v>839.13500999999997</v>
      </c>
      <c r="B44" s="45">
        <v>638.88400000000001</v>
      </c>
      <c r="AQ44" s="45">
        <v>491.74001400177002</v>
      </c>
      <c r="AR44" s="45">
        <v>0</v>
      </c>
      <c r="AU44" s="45">
        <v>2</v>
      </c>
      <c r="AV44" s="45" t="s">
        <v>416</v>
      </c>
      <c r="BA44" s="45">
        <v>759.33361433354003</v>
      </c>
      <c r="BB44" s="45">
        <v>0</v>
      </c>
      <c r="BE44" s="45">
        <v>1</v>
      </c>
      <c r="BF44" s="45" t="s">
        <v>419</v>
      </c>
      <c r="DI44" s="45">
        <v>491.74001400177002</v>
      </c>
      <c r="DJ44" s="45">
        <v>0</v>
      </c>
      <c r="DM44" s="45">
        <v>2</v>
      </c>
      <c r="DN44" s="45" t="s">
        <v>416</v>
      </c>
      <c r="DS44" s="45">
        <v>806.85570308515503</v>
      </c>
      <c r="DT44" s="45">
        <v>0</v>
      </c>
      <c r="DW44" s="45">
        <v>2</v>
      </c>
      <c r="DX44" s="45" t="s">
        <v>415</v>
      </c>
    </row>
    <row r="45" spans="1:128">
      <c r="A45" s="62">
        <v>840.89757999999995</v>
      </c>
      <c r="B45" s="45">
        <v>1416.31</v>
      </c>
      <c r="AQ45" s="45">
        <v>535.25602850177006</v>
      </c>
      <c r="AR45" s="45">
        <v>0</v>
      </c>
      <c r="AU45" s="45">
        <v>2</v>
      </c>
      <c r="AV45" s="45" t="s">
        <v>418</v>
      </c>
      <c r="BA45" s="45">
        <v>860.38129433354004</v>
      </c>
      <c r="BB45" s="45">
        <v>0</v>
      </c>
      <c r="BE45" s="45">
        <v>1</v>
      </c>
      <c r="BF45" s="45" t="s">
        <v>421</v>
      </c>
      <c r="DI45" s="45">
        <v>535.25602850177006</v>
      </c>
      <c r="DJ45" s="45">
        <v>0</v>
      </c>
      <c r="DM45" s="45">
        <v>2</v>
      </c>
      <c r="DN45" s="45" t="s">
        <v>418</v>
      </c>
      <c r="DS45" s="45">
        <v>850.37171758515501</v>
      </c>
      <c r="DT45" s="45">
        <v>0</v>
      </c>
      <c r="DW45" s="45">
        <v>2</v>
      </c>
      <c r="DX45" s="45" t="s">
        <v>417</v>
      </c>
    </row>
    <row r="46" spans="1:128">
      <c r="A46" s="62">
        <v>841.09937000000002</v>
      </c>
      <c r="B46" s="45">
        <v>23187</v>
      </c>
      <c r="AQ46" s="45">
        <v>591.79805850177002</v>
      </c>
      <c r="AR46" s="45">
        <v>0</v>
      </c>
      <c r="AU46" s="45">
        <v>2</v>
      </c>
      <c r="AV46" s="45" t="s">
        <v>854</v>
      </c>
      <c r="BA46" s="45">
        <v>973.46535433353995</v>
      </c>
      <c r="BB46" s="45">
        <v>0</v>
      </c>
      <c r="BE46" s="45">
        <v>1</v>
      </c>
      <c r="BF46" s="45" t="s">
        <v>423</v>
      </c>
      <c r="DI46" s="45">
        <v>591.79805850177002</v>
      </c>
      <c r="DJ46" s="45">
        <v>0</v>
      </c>
      <c r="DM46" s="45">
        <v>2</v>
      </c>
      <c r="DN46" s="45" t="s">
        <v>854</v>
      </c>
      <c r="DS46" s="45">
        <v>906.91374758515497</v>
      </c>
      <c r="DT46" s="45">
        <v>0</v>
      </c>
      <c r="DW46" s="45">
        <v>2</v>
      </c>
      <c r="DX46" s="45" t="s">
        <v>853</v>
      </c>
    </row>
    <row r="47" spans="1:128">
      <c r="A47" s="62">
        <v>844.91503999999998</v>
      </c>
      <c r="B47" s="45">
        <v>540.26700000000005</v>
      </c>
      <c r="AQ47" s="45">
        <v>129.10223616677001</v>
      </c>
      <c r="AR47" s="45">
        <v>0</v>
      </c>
      <c r="AU47" s="45">
        <v>1</v>
      </c>
      <c r="AV47" s="45" t="s">
        <v>420</v>
      </c>
      <c r="BA47" s="45">
        <v>1070.5181183335399</v>
      </c>
      <c r="BB47" s="45">
        <v>0</v>
      </c>
      <c r="BE47" s="45">
        <v>1</v>
      </c>
      <c r="BF47" s="45" t="s">
        <v>425</v>
      </c>
      <c r="DI47" s="45">
        <v>129.10223616677001</v>
      </c>
      <c r="DJ47" s="45">
        <v>0</v>
      </c>
      <c r="DM47" s="45">
        <v>1</v>
      </c>
      <c r="DN47" s="45" t="s">
        <v>420</v>
      </c>
      <c r="DS47" s="45">
        <v>759.33361433354003</v>
      </c>
      <c r="DT47" s="45">
        <v>0</v>
      </c>
      <c r="DW47" s="45">
        <v>1</v>
      </c>
      <c r="DX47" s="45" t="s">
        <v>419</v>
      </c>
    </row>
    <row r="48" spans="1:128">
      <c r="A48" s="62">
        <v>845.89184999999998</v>
      </c>
      <c r="B48" s="45">
        <v>5408.38</v>
      </c>
      <c r="AQ48" s="45">
        <v>230.14991616676997</v>
      </c>
      <c r="AR48" s="45">
        <v>0</v>
      </c>
      <c r="AU48" s="45">
        <v>1</v>
      </c>
      <c r="AV48" s="45" t="s">
        <v>422</v>
      </c>
      <c r="BA48" s="45">
        <v>1185.5450583335401</v>
      </c>
      <c r="BB48" s="45">
        <v>0</v>
      </c>
      <c r="BE48" s="45">
        <v>1</v>
      </c>
      <c r="BF48" s="45" t="s">
        <v>426</v>
      </c>
      <c r="DI48" s="45">
        <v>230.14991616676997</v>
      </c>
      <c r="DJ48" s="45">
        <v>0</v>
      </c>
      <c r="DM48" s="45">
        <v>1</v>
      </c>
      <c r="DN48" s="45" t="s">
        <v>422</v>
      </c>
      <c r="DS48" s="45">
        <v>860.38129433354004</v>
      </c>
      <c r="DT48" s="45">
        <v>0</v>
      </c>
      <c r="DW48" s="45">
        <v>1</v>
      </c>
      <c r="DX48" s="45" t="s">
        <v>421</v>
      </c>
    </row>
    <row r="49" spans="1:128">
      <c r="A49" s="62">
        <v>853.92467999999997</v>
      </c>
      <c r="B49" s="45">
        <v>1522.48</v>
      </c>
      <c r="AQ49" s="45">
        <v>343.23397616676993</v>
      </c>
      <c r="AR49" s="45">
        <v>0</v>
      </c>
      <c r="AU49" s="45">
        <v>1</v>
      </c>
      <c r="AV49" s="45" t="s">
        <v>424</v>
      </c>
      <c r="BA49" s="45">
        <v>1314.5876483335401</v>
      </c>
      <c r="BB49" s="45">
        <v>0</v>
      </c>
      <c r="BE49" s="45">
        <v>1</v>
      </c>
      <c r="BF49" s="45" t="s">
        <v>427</v>
      </c>
      <c r="DI49" s="45">
        <v>343.23397616676993</v>
      </c>
      <c r="DJ49" s="45">
        <v>0</v>
      </c>
      <c r="DM49" s="45">
        <v>1</v>
      </c>
      <c r="DN49" s="45" t="s">
        <v>424</v>
      </c>
      <c r="DS49" s="45">
        <v>973.46535433353995</v>
      </c>
      <c r="DT49" s="45">
        <v>0</v>
      </c>
      <c r="DW49" s="45">
        <v>1</v>
      </c>
      <c r="DX49" s="45" t="s">
        <v>423</v>
      </c>
    </row>
    <row r="50" spans="1:128">
      <c r="A50" s="62">
        <v>854.89721999999995</v>
      </c>
      <c r="B50" s="45">
        <v>6003.65</v>
      </c>
      <c r="AQ50" s="45">
        <v>440.28674016676996</v>
      </c>
      <c r="AR50" s="45">
        <v>0</v>
      </c>
      <c r="AU50" s="45">
        <v>1</v>
      </c>
      <c r="AV50" s="45" t="s">
        <v>287</v>
      </c>
      <c r="BA50" s="45">
        <v>1443.6302383335401</v>
      </c>
      <c r="BB50" s="45">
        <v>0</v>
      </c>
      <c r="BE50" s="45">
        <v>1</v>
      </c>
      <c r="BF50" s="45" t="s">
        <v>429</v>
      </c>
      <c r="DI50" s="45">
        <v>440.28674016676996</v>
      </c>
      <c r="DJ50" s="45">
        <v>0</v>
      </c>
      <c r="DM50" s="45">
        <v>1</v>
      </c>
      <c r="DN50" s="45" t="s">
        <v>287</v>
      </c>
      <c r="DS50" s="45">
        <v>1070.5181183335399</v>
      </c>
      <c r="DT50" s="45">
        <v>0</v>
      </c>
      <c r="DW50" s="45">
        <v>1</v>
      </c>
      <c r="DX50" s="45" t="s">
        <v>425</v>
      </c>
    </row>
    <row r="51" spans="1:128">
      <c r="A51" s="62">
        <v>856.37482</v>
      </c>
      <c r="B51" s="45">
        <v>842.61900000000003</v>
      </c>
      <c r="AQ51" s="45">
        <v>555.31368016676993</v>
      </c>
      <c r="AR51" s="45">
        <v>0</v>
      </c>
      <c r="AU51" s="45">
        <v>1</v>
      </c>
      <c r="AV51" s="45" t="s">
        <v>295</v>
      </c>
      <c r="BA51" s="45">
        <v>1542.6986523335399</v>
      </c>
      <c r="BB51" s="45">
        <v>0</v>
      </c>
      <c r="BE51" s="45">
        <v>1</v>
      </c>
      <c r="BF51" s="45" t="s">
        <v>430</v>
      </c>
      <c r="DI51" s="45">
        <v>555.31368016676993</v>
      </c>
      <c r="DJ51" s="45">
        <v>0</v>
      </c>
      <c r="DM51" s="45">
        <v>1</v>
      </c>
      <c r="DN51" s="45" t="s">
        <v>295</v>
      </c>
      <c r="DS51" s="45">
        <v>1185.5450583335401</v>
      </c>
      <c r="DT51" s="45">
        <v>0</v>
      </c>
      <c r="DW51" s="45">
        <v>1</v>
      </c>
      <c r="DX51" s="45" t="s">
        <v>426</v>
      </c>
    </row>
    <row r="52" spans="1:128">
      <c r="A52" s="62">
        <v>858.88306</v>
      </c>
      <c r="B52" s="45">
        <v>897.99099999999999</v>
      </c>
      <c r="AQ52" s="45">
        <v>684.35627016676995</v>
      </c>
      <c r="AR52" s="45">
        <v>0</v>
      </c>
      <c r="AU52" s="45">
        <v>1</v>
      </c>
      <c r="AV52" s="45" t="s">
        <v>428</v>
      </c>
      <c r="BA52" s="45">
        <v>1657.7255923335401</v>
      </c>
      <c r="BB52" s="45">
        <v>0</v>
      </c>
      <c r="BE52" s="45">
        <v>1</v>
      </c>
      <c r="BF52" s="45" t="s">
        <v>432</v>
      </c>
      <c r="DI52" s="45">
        <v>684.35627016676995</v>
      </c>
      <c r="DJ52" s="45">
        <v>0</v>
      </c>
      <c r="DM52" s="45">
        <v>1</v>
      </c>
      <c r="DN52" s="45" t="s">
        <v>428</v>
      </c>
      <c r="DS52" s="45">
        <v>1314.5876483335401</v>
      </c>
      <c r="DT52" s="45">
        <v>0</v>
      </c>
      <c r="DW52" s="45">
        <v>1</v>
      </c>
      <c r="DX52" s="45" t="s">
        <v>427</v>
      </c>
    </row>
    <row r="53" spans="1:128">
      <c r="A53" s="62">
        <v>862.93140000000005</v>
      </c>
      <c r="B53" s="45">
        <v>7025.67</v>
      </c>
      <c r="AQ53" s="45">
        <v>813.39886016676996</v>
      </c>
      <c r="AR53" s="45">
        <v>0</v>
      </c>
      <c r="AU53" s="45">
        <v>1</v>
      </c>
      <c r="AV53" s="45" t="s">
        <v>302</v>
      </c>
      <c r="BA53" s="45">
        <v>1744.7576213335401</v>
      </c>
      <c r="BB53" s="45">
        <v>0</v>
      </c>
      <c r="BE53" s="45">
        <v>1</v>
      </c>
      <c r="BF53" s="45" t="s">
        <v>433</v>
      </c>
      <c r="DI53" s="45">
        <v>813.39886016676996</v>
      </c>
      <c r="DJ53" s="45">
        <v>0</v>
      </c>
      <c r="DM53" s="45">
        <v>1</v>
      </c>
      <c r="DN53" s="45" t="s">
        <v>302</v>
      </c>
      <c r="DS53" s="45">
        <v>1443.6302383335401</v>
      </c>
      <c r="DT53" s="45">
        <v>0</v>
      </c>
      <c r="DW53" s="45">
        <v>1</v>
      </c>
      <c r="DX53" s="45" t="s">
        <v>429</v>
      </c>
    </row>
    <row r="54" spans="1:128">
      <c r="A54" s="62">
        <v>863.87512000000004</v>
      </c>
      <c r="B54" s="45">
        <v>10432.5</v>
      </c>
      <c r="AQ54" s="45">
        <v>912.46727416676993</v>
      </c>
      <c r="AR54" s="45">
        <v>0</v>
      </c>
      <c r="AU54" s="45">
        <v>1</v>
      </c>
      <c r="AV54" s="45" t="s">
        <v>431</v>
      </c>
      <c r="BA54" s="45">
        <v>1857.84168133354</v>
      </c>
      <c r="BB54" s="45">
        <v>0</v>
      </c>
      <c r="BE54" s="45">
        <v>1</v>
      </c>
      <c r="BF54" s="45" t="s">
        <v>851</v>
      </c>
      <c r="DI54" s="45">
        <v>912.46727416676993</v>
      </c>
      <c r="DJ54" s="45">
        <v>0</v>
      </c>
      <c r="DM54" s="45">
        <v>1</v>
      </c>
      <c r="DN54" s="45" t="s">
        <v>431</v>
      </c>
      <c r="DS54" s="45">
        <v>1542.6986523335399</v>
      </c>
      <c r="DT54" s="45">
        <v>0</v>
      </c>
      <c r="DW54" s="45">
        <v>1</v>
      </c>
      <c r="DX54" s="45" t="s">
        <v>430</v>
      </c>
    </row>
    <row r="55" spans="1:128">
      <c r="A55" s="62">
        <v>864.37316999999996</v>
      </c>
      <c r="B55" s="45">
        <v>729.03800000000001</v>
      </c>
      <c r="AQ55" s="45">
        <v>1027.49421416677</v>
      </c>
      <c r="AR55" s="45">
        <v>0</v>
      </c>
      <c r="AU55" s="45">
        <v>1</v>
      </c>
      <c r="AV55" s="45" t="s">
        <v>307</v>
      </c>
      <c r="BA55" s="45">
        <v>380.17044540015502</v>
      </c>
      <c r="BB55" s="45">
        <v>0</v>
      </c>
      <c r="BE55" s="45">
        <v>2</v>
      </c>
      <c r="BF55" s="45" t="s">
        <v>434</v>
      </c>
      <c r="DI55" s="45">
        <v>1027.49421416677</v>
      </c>
      <c r="DJ55" s="45">
        <v>0</v>
      </c>
      <c r="DM55" s="45">
        <v>1</v>
      </c>
      <c r="DN55" s="45" t="s">
        <v>307</v>
      </c>
      <c r="DS55" s="45">
        <v>1657.7255923335401</v>
      </c>
      <c r="DT55" s="45">
        <v>0</v>
      </c>
      <c r="DW55" s="45">
        <v>1</v>
      </c>
      <c r="DX55" s="45" t="s">
        <v>432</v>
      </c>
    </row>
    <row r="56" spans="1:128">
      <c r="A56" s="62">
        <v>866.45659999999998</v>
      </c>
      <c r="B56" s="45">
        <v>1259.23</v>
      </c>
      <c r="AQ56" s="45">
        <v>1114.52624316677</v>
      </c>
      <c r="AR56" s="45">
        <v>0</v>
      </c>
      <c r="AU56" s="45">
        <v>1</v>
      </c>
      <c r="AV56" s="45" t="s">
        <v>316</v>
      </c>
      <c r="BA56" s="45">
        <v>430.69428540015502</v>
      </c>
      <c r="BB56" s="45">
        <v>0</v>
      </c>
      <c r="BE56" s="45">
        <v>2</v>
      </c>
      <c r="BF56" s="45" t="s">
        <v>436</v>
      </c>
      <c r="DI56" s="45">
        <v>1114.52624316677</v>
      </c>
      <c r="DJ56" s="45">
        <v>0</v>
      </c>
      <c r="DM56" s="45">
        <v>1</v>
      </c>
      <c r="DN56" s="45" t="s">
        <v>316</v>
      </c>
      <c r="DS56" s="45">
        <v>1744.7576213335401</v>
      </c>
      <c r="DT56" s="45">
        <v>0</v>
      </c>
      <c r="DW56" s="45">
        <v>1</v>
      </c>
      <c r="DX56" s="45" t="s">
        <v>433</v>
      </c>
    </row>
    <row r="57" spans="1:128">
      <c r="A57" s="62">
        <v>870.41454999999996</v>
      </c>
      <c r="B57" s="45">
        <v>534.57899999999995</v>
      </c>
      <c r="AQ57" s="45">
        <v>1227.6103031667699</v>
      </c>
      <c r="AR57" s="45">
        <v>0</v>
      </c>
      <c r="AU57" s="45">
        <v>1</v>
      </c>
      <c r="AV57" s="45" t="s">
        <v>852</v>
      </c>
      <c r="BA57" s="45">
        <v>487.23631540015498</v>
      </c>
      <c r="BB57" s="45">
        <v>0</v>
      </c>
      <c r="BE57" s="45">
        <v>2</v>
      </c>
      <c r="BF57" s="45" t="s">
        <v>438</v>
      </c>
      <c r="DI57" s="45">
        <v>1227.6103031667699</v>
      </c>
      <c r="DJ57" s="45">
        <v>0</v>
      </c>
      <c r="DM57" s="45">
        <v>1</v>
      </c>
      <c r="DN57" s="45" t="s">
        <v>852</v>
      </c>
      <c r="DS57" s="45">
        <v>1857.84168133354</v>
      </c>
      <c r="DT57" s="45">
        <v>0</v>
      </c>
      <c r="DW57" s="45">
        <v>1</v>
      </c>
      <c r="DX57" s="45" t="s">
        <v>851</v>
      </c>
    </row>
    <row r="58" spans="1:128">
      <c r="A58" s="62">
        <v>872.88067999999998</v>
      </c>
      <c r="B58" s="45">
        <v>11564.7</v>
      </c>
      <c r="AQ58" s="45">
        <v>65.05475631677001</v>
      </c>
      <c r="AR58" s="45">
        <v>0</v>
      </c>
      <c r="AU58" s="45">
        <v>2</v>
      </c>
      <c r="AV58" s="45" t="s">
        <v>435</v>
      </c>
      <c r="BA58" s="45">
        <v>535.76269740015493</v>
      </c>
      <c r="BB58" s="45">
        <v>0</v>
      </c>
      <c r="BE58" s="45">
        <v>2</v>
      </c>
      <c r="BF58" s="45" t="s">
        <v>440</v>
      </c>
      <c r="DI58" s="45">
        <v>65.05475631677001</v>
      </c>
      <c r="DJ58" s="45">
        <v>0</v>
      </c>
      <c r="DM58" s="45">
        <v>2</v>
      </c>
      <c r="DN58" s="45" t="s">
        <v>435</v>
      </c>
      <c r="DS58" s="45">
        <v>380.17044540015502</v>
      </c>
      <c r="DT58" s="45">
        <v>0</v>
      </c>
      <c r="DW58" s="45">
        <v>2</v>
      </c>
      <c r="DX58" s="45" t="s">
        <v>434</v>
      </c>
    </row>
    <row r="59" spans="1:128">
      <c r="A59" s="62">
        <v>873.38855000000001</v>
      </c>
      <c r="B59" s="45">
        <v>1007.45</v>
      </c>
      <c r="AQ59" s="45">
        <v>115.57859631676999</v>
      </c>
      <c r="AR59" s="45">
        <v>0</v>
      </c>
      <c r="AU59" s="45">
        <v>2</v>
      </c>
      <c r="AV59" s="45" t="s">
        <v>437</v>
      </c>
      <c r="BA59" s="45">
        <v>593.27616740015503</v>
      </c>
      <c r="BB59" s="45">
        <v>0</v>
      </c>
      <c r="BE59" s="45">
        <v>2</v>
      </c>
      <c r="BF59" s="45" t="s">
        <v>442</v>
      </c>
      <c r="DI59" s="45">
        <v>115.57859631676999</v>
      </c>
      <c r="DJ59" s="45">
        <v>0</v>
      </c>
      <c r="DM59" s="45">
        <v>2</v>
      </c>
      <c r="DN59" s="45" t="s">
        <v>437</v>
      </c>
      <c r="DS59" s="45">
        <v>430.69428540015502</v>
      </c>
      <c r="DT59" s="45">
        <v>0</v>
      </c>
      <c r="DW59" s="45">
        <v>2</v>
      </c>
      <c r="DX59" s="45" t="s">
        <v>436</v>
      </c>
    </row>
    <row r="60" spans="1:128">
      <c r="A60" s="62">
        <v>887.45678999999996</v>
      </c>
      <c r="B60" s="45">
        <v>620.96199999999999</v>
      </c>
      <c r="AQ60" s="45">
        <v>172.12062631676997</v>
      </c>
      <c r="AR60" s="45">
        <v>0</v>
      </c>
      <c r="AU60" s="45">
        <v>2</v>
      </c>
      <c r="AV60" s="45" t="s">
        <v>439</v>
      </c>
      <c r="BA60" s="45">
        <v>657.79746240015504</v>
      </c>
      <c r="BB60" s="45">
        <v>0</v>
      </c>
      <c r="BE60" s="45">
        <v>2</v>
      </c>
      <c r="BF60" s="45" t="s">
        <v>444</v>
      </c>
      <c r="DI60" s="45">
        <v>172.12062631676997</v>
      </c>
      <c r="DJ60" s="45">
        <v>0</v>
      </c>
      <c r="DM60" s="45">
        <v>2</v>
      </c>
      <c r="DN60" s="45" t="s">
        <v>439</v>
      </c>
      <c r="DS60" s="45">
        <v>487.23631540015498</v>
      </c>
      <c r="DT60" s="45">
        <v>0</v>
      </c>
      <c r="DW60" s="45">
        <v>2</v>
      </c>
      <c r="DX60" s="45" t="s">
        <v>438</v>
      </c>
    </row>
    <row r="61" spans="1:128">
      <c r="A61" s="62">
        <v>887.95336999999995</v>
      </c>
      <c r="B61" s="45">
        <v>977.87300000000005</v>
      </c>
      <c r="AQ61" s="45">
        <v>220.64700831676998</v>
      </c>
      <c r="AR61" s="45">
        <v>0</v>
      </c>
      <c r="AU61" s="45">
        <v>2</v>
      </c>
      <c r="AV61" s="45" t="s">
        <v>441</v>
      </c>
      <c r="BA61" s="45">
        <v>722.31875740015505</v>
      </c>
      <c r="BB61" s="45">
        <v>0</v>
      </c>
      <c r="BE61" s="45">
        <v>2</v>
      </c>
      <c r="BF61" s="45" t="s">
        <v>446</v>
      </c>
      <c r="DI61" s="45">
        <v>220.64700831676998</v>
      </c>
      <c r="DJ61" s="45">
        <v>0</v>
      </c>
      <c r="DM61" s="45">
        <v>2</v>
      </c>
      <c r="DN61" s="45" t="s">
        <v>441</v>
      </c>
      <c r="DS61" s="45">
        <v>535.76269740015493</v>
      </c>
      <c r="DT61" s="45">
        <v>0</v>
      </c>
      <c r="DW61" s="45">
        <v>2</v>
      </c>
      <c r="DX61" s="45" t="s">
        <v>440</v>
      </c>
    </row>
    <row r="62" spans="1:128">
      <c r="A62" s="62">
        <v>897.41443000000004</v>
      </c>
      <c r="B62" s="45">
        <v>725.24300000000005</v>
      </c>
      <c r="AQ62" s="45">
        <v>278.16047831676997</v>
      </c>
      <c r="AR62" s="45">
        <v>0</v>
      </c>
      <c r="AU62" s="45">
        <v>2</v>
      </c>
      <c r="AV62" s="45" t="s">
        <v>443</v>
      </c>
      <c r="BA62" s="45">
        <v>771.85296440015497</v>
      </c>
      <c r="BB62" s="45">
        <v>0</v>
      </c>
      <c r="BE62" s="45">
        <v>2</v>
      </c>
      <c r="BF62" s="45" t="s">
        <v>448</v>
      </c>
      <c r="DI62" s="45">
        <v>278.16047831676997</v>
      </c>
      <c r="DJ62" s="45">
        <v>0</v>
      </c>
      <c r="DM62" s="45">
        <v>2</v>
      </c>
      <c r="DN62" s="45" t="s">
        <v>443</v>
      </c>
      <c r="DS62" s="45">
        <v>593.27616740015503</v>
      </c>
      <c r="DT62" s="45">
        <v>0</v>
      </c>
      <c r="DW62" s="45">
        <v>2</v>
      </c>
      <c r="DX62" s="45" t="s">
        <v>442</v>
      </c>
    </row>
    <row r="63" spans="1:128">
      <c r="A63" s="62">
        <v>899.39544999999998</v>
      </c>
      <c r="B63" s="45">
        <v>561.39200000000005</v>
      </c>
      <c r="AQ63" s="45">
        <v>342.68177331676998</v>
      </c>
      <c r="AR63" s="45">
        <v>0</v>
      </c>
      <c r="AU63" s="45">
        <v>2</v>
      </c>
      <c r="AV63" s="45" t="s">
        <v>445</v>
      </c>
      <c r="BA63" s="45">
        <v>829.36643440015507</v>
      </c>
      <c r="BB63" s="45">
        <v>0</v>
      </c>
      <c r="BE63" s="45">
        <v>2</v>
      </c>
      <c r="BF63" s="45" t="s">
        <v>299</v>
      </c>
      <c r="DI63" s="45">
        <v>342.68177331676998</v>
      </c>
      <c r="DJ63" s="45">
        <v>0</v>
      </c>
      <c r="DM63" s="45">
        <v>2</v>
      </c>
      <c r="DN63" s="45" t="s">
        <v>445</v>
      </c>
      <c r="DS63" s="45">
        <v>657.79746240015504</v>
      </c>
      <c r="DT63" s="45">
        <v>0</v>
      </c>
      <c r="DW63" s="45">
        <v>2</v>
      </c>
      <c r="DX63" s="45" t="s">
        <v>444</v>
      </c>
    </row>
    <row r="64" spans="1:128">
      <c r="A64" s="62">
        <v>906.41913</v>
      </c>
      <c r="B64" s="45">
        <v>5150</v>
      </c>
      <c r="AQ64" s="45">
        <v>407.20306831676999</v>
      </c>
      <c r="AR64" s="45">
        <v>0</v>
      </c>
      <c r="AU64" s="45">
        <v>2</v>
      </c>
      <c r="AV64" s="45" t="s">
        <v>447</v>
      </c>
      <c r="BA64" s="45">
        <v>872.88244890015505</v>
      </c>
      <c r="BB64" s="45">
        <v>0</v>
      </c>
      <c r="BE64" s="45">
        <v>2</v>
      </c>
      <c r="BF64" s="45" t="s">
        <v>288</v>
      </c>
      <c r="DI64" s="45">
        <v>407.20306831676999</v>
      </c>
      <c r="DJ64" s="45">
        <v>0</v>
      </c>
      <c r="DM64" s="45">
        <v>2</v>
      </c>
      <c r="DN64" s="45" t="s">
        <v>447</v>
      </c>
      <c r="DS64" s="45">
        <v>722.31875740015505</v>
      </c>
      <c r="DT64" s="45">
        <v>0</v>
      </c>
      <c r="DW64" s="45">
        <v>2</v>
      </c>
      <c r="DX64" s="45" t="s">
        <v>446</v>
      </c>
    </row>
    <row r="65" spans="1:128">
      <c r="A65" s="62">
        <v>906.91143999999997</v>
      </c>
      <c r="B65" s="45">
        <v>1059.28</v>
      </c>
      <c r="AQ65" s="45">
        <v>456.73727531676997</v>
      </c>
      <c r="AR65" s="45">
        <v>0</v>
      </c>
      <c r="AU65" s="45">
        <v>2</v>
      </c>
      <c r="AV65" s="45" t="s">
        <v>449</v>
      </c>
      <c r="BA65" s="45">
        <v>929.42447890015501</v>
      </c>
      <c r="BB65" s="45">
        <v>0</v>
      </c>
      <c r="BE65" s="45">
        <v>2</v>
      </c>
      <c r="BF65" s="45" t="s">
        <v>849</v>
      </c>
      <c r="DI65" s="45">
        <v>456.73727531676997</v>
      </c>
      <c r="DJ65" s="45">
        <v>0</v>
      </c>
      <c r="DM65" s="45">
        <v>2</v>
      </c>
      <c r="DN65" s="45" t="s">
        <v>449</v>
      </c>
      <c r="DS65" s="45">
        <v>771.85296440015497</v>
      </c>
      <c r="DT65" s="45">
        <v>0</v>
      </c>
      <c r="DW65" s="45">
        <v>2</v>
      </c>
      <c r="DX65" s="45" t="s">
        <v>448</v>
      </c>
    </row>
    <row r="66" spans="1:128">
      <c r="A66" s="62">
        <v>911.41045999999994</v>
      </c>
      <c r="B66" s="45">
        <v>6280.95</v>
      </c>
      <c r="AQ66" s="45">
        <v>514.25074531677001</v>
      </c>
      <c r="AR66" s="45">
        <v>0</v>
      </c>
      <c r="AU66" s="45">
        <v>2</v>
      </c>
      <c r="AV66" s="45" t="s">
        <v>450</v>
      </c>
      <c r="BA66" s="45">
        <v>742.30706633353998</v>
      </c>
      <c r="BB66" s="45">
        <v>0</v>
      </c>
      <c r="BE66" s="45">
        <v>1</v>
      </c>
      <c r="BF66" s="45" t="s">
        <v>452</v>
      </c>
      <c r="DI66" s="45">
        <v>514.25074531677001</v>
      </c>
      <c r="DJ66" s="45">
        <v>0</v>
      </c>
      <c r="DM66" s="45">
        <v>2</v>
      </c>
      <c r="DN66" s="45" t="s">
        <v>450</v>
      </c>
      <c r="DS66" s="45">
        <v>829.36643440015507</v>
      </c>
      <c r="DT66" s="45">
        <v>0</v>
      </c>
      <c r="DW66" s="45">
        <v>2</v>
      </c>
      <c r="DX66" s="45" t="s">
        <v>299</v>
      </c>
    </row>
    <row r="67" spans="1:128">
      <c r="A67" s="62">
        <v>911.44701999999995</v>
      </c>
      <c r="B67" s="45">
        <v>1265.3900000000001</v>
      </c>
      <c r="AQ67" s="45">
        <v>557.76675981676999</v>
      </c>
      <c r="AR67" s="45">
        <v>0</v>
      </c>
      <c r="AU67" s="45">
        <v>2</v>
      </c>
      <c r="AV67" s="45" t="s">
        <v>451</v>
      </c>
      <c r="BA67" s="45">
        <v>843.35474633353999</v>
      </c>
      <c r="BB67" s="45">
        <v>0</v>
      </c>
      <c r="BE67" s="45">
        <v>1</v>
      </c>
      <c r="BF67" s="45" t="s">
        <v>454</v>
      </c>
      <c r="DI67" s="45">
        <v>557.76675981676999</v>
      </c>
      <c r="DJ67" s="45">
        <v>0</v>
      </c>
      <c r="DM67" s="45">
        <v>2</v>
      </c>
      <c r="DN67" s="45" t="s">
        <v>451</v>
      </c>
      <c r="DS67" s="45">
        <v>872.88244890015505</v>
      </c>
      <c r="DT67" s="45">
        <v>0</v>
      </c>
      <c r="DW67" s="45">
        <v>2</v>
      </c>
      <c r="DX67" s="45" t="s">
        <v>288</v>
      </c>
    </row>
    <row r="68" spans="1:128">
      <c r="A68" s="62">
        <v>911.90948000000003</v>
      </c>
      <c r="B68" s="45">
        <v>606.697</v>
      </c>
      <c r="AQ68" s="45">
        <v>614.30878981676994</v>
      </c>
      <c r="AR68" s="45">
        <v>0</v>
      </c>
      <c r="AU68" s="45">
        <v>2</v>
      </c>
      <c r="AV68" s="45" t="s">
        <v>850</v>
      </c>
      <c r="BA68" s="45">
        <v>956.4388063335399</v>
      </c>
      <c r="BB68" s="45">
        <v>0</v>
      </c>
      <c r="BE68" s="45">
        <v>1</v>
      </c>
      <c r="BF68" s="45" t="s">
        <v>456</v>
      </c>
      <c r="DI68" s="45">
        <v>614.30878981676994</v>
      </c>
      <c r="DJ68" s="45">
        <v>0</v>
      </c>
      <c r="DM68" s="45">
        <v>2</v>
      </c>
      <c r="DN68" s="45" t="s">
        <v>850</v>
      </c>
      <c r="DS68" s="45">
        <v>929.42447890015501</v>
      </c>
      <c r="DT68" s="45">
        <v>0</v>
      </c>
      <c r="DW68" s="45">
        <v>2</v>
      </c>
      <c r="DX68" s="45" t="s">
        <v>849</v>
      </c>
    </row>
    <row r="69" spans="1:128">
      <c r="A69" s="62">
        <v>912.46514999999999</v>
      </c>
      <c r="B69" s="45">
        <v>7681.64</v>
      </c>
      <c r="AQ69" s="45">
        <v>112.07568816676999</v>
      </c>
      <c r="AR69" s="45">
        <v>0</v>
      </c>
      <c r="AU69" s="45">
        <v>1</v>
      </c>
      <c r="AV69" s="45" t="s">
        <v>453</v>
      </c>
      <c r="BA69" s="45">
        <v>1053.49157033354</v>
      </c>
      <c r="BB69" s="45">
        <v>0</v>
      </c>
      <c r="BE69" s="45">
        <v>1</v>
      </c>
      <c r="BF69" s="45" t="s">
        <v>458</v>
      </c>
      <c r="DI69" s="45">
        <v>112.07568816676999</v>
      </c>
      <c r="DJ69" s="45">
        <v>0</v>
      </c>
      <c r="DM69" s="45">
        <v>1</v>
      </c>
      <c r="DN69" s="45" t="s">
        <v>453</v>
      </c>
      <c r="DS69" s="45">
        <v>742.30706633353998</v>
      </c>
      <c r="DT69" s="45">
        <v>0</v>
      </c>
      <c r="DW69" s="45">
        <v>1</v>
      </c>
      <c r="DX69" s="45" t="s">
        <v>452</v>
      </c>
    </row>
    <row r="70" spans="1:128">
      <c r="A70" s="62">
        <v>915.42438000000004</v>
      </c>
      <c r="B70" s="45">
        <v>10409.4</v>
      </c>
      <c r="AQ70" s="45">
        <v>213.12336816676998</v>
      </c>
      <c r="AR70" s="45">
        <v>0</v>
      </c>
      <c r="AU70" s="45">
        <v>1</v>
      </c>
      <c r="AV70" s="45" t="s">
        <v>455</v>
      </c>
      <c r="BA70" s="45">
        <v>1168.51851033354</v>
      </c>
      <c r="BB70" s="45">
        <v>0</v>
      </c>
      <c r="BE70" s="45">
        <v>1</v>
      </c>
      <c r="BF70" s="45" t="s">
        <v>460</v>
      </c>
      <c r="DI70" s="45">
        <v>213.12336816676998</v>
      </c>
      <c r="DJ70" s="45">
        <v>0</v>
      </c>
      <c r="DM70" s="45">
        <v>1</v>
      </c>
      <c r="DN70" s="45" t="s">
        <v>455</v>
      </c>
      <c r="DS70" s="45">
        <v>843.35474633353999</v>
      </c>
      <c r="DT70" s="45">
        <v>0</v>
      </c>
      <c r="DW70" s="45">
        <v>1</v>
      </c>
      <c r="DX70" s="45" t="s">
        <v>454</v>
      </c>
    </row>
    <row r="71" spans="1:128">
      <c r="A71" s="62">
        <v>918.92615000000001</v>
      </c>
      <c r="B71" s="45">
        <v>529.54100000000005</v>
      </c>
      <c r="AQ71" s="45">
        <v>326.20742816676994</v>
      </c>
      <c r="AR71" s="45">
        <v>0</v>
      </c>
      <c r="AU71" s="45">
        <v>1</v>
      </c>
      <c r="AV71" s="45" t="s">
        <v>457</v>
      </c>
      <c r="BA71" s="45">
        <v>1297.56110033354</v>
      </c>
      <c r="BB71" s="45">
        <v>0</v>
      </c>
      <c r="BE71" s="45">
        <v>1</v>
      </c>
      <c r="BF71" s="45" t="s">
        <v>462</v>
      </c>
      <c r="DI71" s="45">
        <v>326.20742816676994</v>
      </c>
      <c r="DJ71" s="45">
        <v>0</v>
      </c>
      <c r="DM71" s="45">
        <v>1</v>
      </c>
      <c r="DN71" s="45" t="s">
        <v>457</v>
      </c>
      <c r="DS71" s="45">
        <v>956.4388063335399</v>
      </c>
      <c r="DT71" s="45">
        <v>0</v>
      </c>
      <c r="DW71" s="45">
        <v>1</v>
      </c>
      <c r="DX71" s="45" t="s">
        <v>456</v>
      </c>
    </row>
    <row r="72" spans="1:128">
      <c r="A72" s="62">
        <v>920.41547000000003</v>
      </c>
      <c r="B72" s="45">
        <v>20657</v>
      </c>
      <c r="AQ72" s="45">
        <v>423.26019216676997</v>
      </c>
      <c r="AR72" s="45">
        <v>0</v>
      </c>
      <c r="AU72" s="45">
        <v>1</v>
      </c>
      <c r="AV72" s="45" t="s">
        <v>459</v>
      </c>
      <c r="BA72" s="45">
        <v>1426.60369033354</v>
      </c>
      <c r="BB72" s="45">
        <v>0</v>
      </c>
      <c r="BE72" s="45">
        <v>1</v>
      </c>
      <c r="BF72" s="45" t="s">
        <v>464</v>
      </c>
      <c r="DI72" s="45">
        <v>423.26019216676997</v>
      </c>
      <c r="DJ72" s="45">
        <v>0</v>
      </c>
      <c r="DM72" s="45">
        <v>1</v>
      </c>
      <c r="DN72" s="45" t="s">
        <v>459</v>
      </c>
      <c r="DS72" s="45">
        <v>1053.49157033354</v>
      </c>
      <c r="DT72" s="45">
        <v>0</v>
      </c>
      <c r="DW72" s="45">
        <v>1</v>
      </c>
      <c r="DX72" s="45" t="s">
        <v>458</v>
      </c>
    </row>
    <row r="73" spans="1:128">
      <c r="A73" s="62">
        <v>920.44672000000003</v>
      </c>
      <c r="B73" s="45">
        <v>10746.5</v>
      </c>
      <c r="AQ73" s="45">
        <v>538.28713216676999</v>
      </c>
      <c r="AR73" s="45">
        <v>0</v>
      </c>
      <c r="AU73" s="45">
        <v>1</v>
      </c>
      <c r="AV73" s="45" t="s">
        <v>461</v>
      </c>
      <c r="BA73" s="45">
        <v>1525.6721043335399</v>
      </c>
      <c r="BB73" s="45">
        <v>0</v>
      </c>
      <c r="BE73" s="45">
        <v>1</v>
      </c>
      <c r="BF73" s="45" t="s">
        <v>466</v>
      </c>
      <c r="DI73" s="45">
        <v>538.28713216676999</v>
      </c>
      <c r="DJ73" s="45">
        <v>0</v>
      </c>
      <c r="DM73" s="45">
        <v>1</v>
      </c>
      <c r="DN73" s="45" t="s">
        <v>461</v>
      </c>
      <c r="DS73" s="45">
        <v>1168.51851033354</v>
      </c>
      <c r="DT73" s="45">
        <v>0</v>
      </c>
      <c r="DW73" s="45">
        <v>1</v>
      </c>
      <c r="DX73" s="45" t="s">
        <v>460</v>
      </c>
    </row>
    <row r="74" spans="1:128">
      <c r="A74" s="62">
        <v>920.91394000000003</v>
      </c>
      <c r="B74" s="45">
        <v>1603.05</v>
      </c>
      <c r="AQ74" s="45">
        <v>667.32972216677001</v>
      </c>
      <c r="AR74" s="45">
        <v>0</v>
      </c>
      <c r="AU74" s="45">
        <v>1</v>
      </c>
      <c r="AV74" s="45" t="s">
        <v>463</v>
      </c>
      <c r="BA74" s="45">
        <v>1640.6990443335401</v>
      </c>
      <c r="BB74" s="45">
        <v>0</v>
      </c>
      <c r="BE74" s="45">
        <v>1</v>
      </c>
      <c r="BF74" s="45" t="s">
        <v>468</v>
      </c>
      <c r="DI74" s="45">
        <v>667.32972216677001</v>
      </c>
      <c r="DJ74" s="45">
        <v>0</v>
      </c>
      <c r="DM74" s="45">
        <v>1</v>
      </c>
      <c r="DN74" s="45" t="s">
        <v>463</v>
      </c>
      <c r="DS74" s="45">
        <v>1297.56110033354</v>
      </c>
      <c r="DT74" s="45">
        <v>0</v>
      </c>
      <c r="DW74" s="45">
        <v>1</v>
      </c>
      <c r="DX74" s="45" t="s">
        <v>462</v>
      </c>
    </row>
    <row r="75" spans="1:128">
      <c r="A75" s="62">
        <v>920.94672000000003</v>
      </c>
      <c r="B75" s="45">
        <v>1793.46</v>
      </c>
      <c r="AQ75" s="45">
        <v>796.37231216677003</v>
      </c>
      <c r="AR75" s="45">
        <v>0</v>
      </c>
      <c r="AU75" s="45">
        <v>1</v>
      </c>
      <c r="AV75" s="45" t="s">
        <v>465</v>
      </c>
      <c r="BA75" s="45">
        <v>1727.7310733335401</v>
      </c>
      <c r="BB75" s="45">
        <v>0</v>
      </c>
      <c r="BE75" s="45">
        <v>1</v>
      </c>
      <c r="BF75" s="45" t="s">
        <v>470</v>
      </c>
      <c r="DI75" s="45">
        <v>796.37231216677003</v>
      </c>
      <c r="DJ75" s="45">
        <v>0</v>
      </c>
      <c r="DM75" s="45">
        <v>1</v>
      </c>
      <c r="DN75" s="45" t="s">
        <v>465</v>
      </c>
      <c r="DS75" s="45">
        <v>1426.60369033354</v>
      </c>
      <c r="DT75" s="45">
        <v>0</v>
      </c>
      <c r="DW75" s="45">
        <v>1</v>
      </c>
      <c r="DX75" s="45" t="s">
        <v>464</v>
      </c>
    </row>
    <row r="76" spans="1:128">
      <c r="A76" s="62">
        <v>923.47429999999997</v>
      </c>
      <c r="B76" s="45">
        <v>4519.08</v>
      </c>
      <c r="AQ76" s="45">
        <v>895.44072616676999</v>
      </c>
      <c r="AR76" s="45">
        <v>0</v>
      </c>
      <c r="AU76" s="45">
        <v>1</v>
      </c>
      <c r="AV76" s="45" t="s">
        <v>467</v>
      </c>
      <c r="BA76" s="45">
        <v>1840.81513333354</v>
      </c>
      <c r="BB76" s="45">
        <v>0</v>
      </c>
      <c r="BE76" s="45">
        <v>1</v>
      </c>
      <c r="BF76" s="45" t="s">
        <v>847</v>
      </c>
      <c r="DI76" s="45">
        <v>895.44072616676999</v>
      </c>
      <c r="DJ76" s="45">
        <v>0</v>
      </c>
      <c r="DM76" s="45">
        <v>1</v>
      </c>
      <c r="DN76" s="45" t="s">
        <v>467</v>
      </c>
      <c r="DS76" s="45">
        <v>1525.6721043335399</v>
      </c>
      <c r="DT76" s="45">
        <v>0</v>
      </c>
      <c r="DW76" s="45">
        <v>1</v>
      </c>
      <c r="DX76" s="45" t="s">
        <v>466</v>
      </c>
    </row>
    <row r="77" spans="1:128">
      <c r="A77" s="62">
        <v>923.51580999999999</v>
      </c>
      <c r="B77" s="45">
        <v>664.56799999999998</v>
      </c>
      <c r="AQ77" s="45">
        <v>1010.4676661667701</v>
      </c>
      <c r="AR77" s="45">
        <v>0</v>
      </c>
      <c r="AU77" s="45">
        <v>1</v>
      </c>
      <c r="AV77" s="45" t="s">
        <v>469</v>
      </c>
      <c r="BA77" s="45">
        <v>371.65717140015499</v>
      </c>
      <c r="BB77" s="45">
        <v>0</v>
      </c>
      <c r="BE77" s="45">
        <v>2</v>
      </c>
      <c r="BF77" s="45" t="s">
        <v>472</v>
      </c>
      <c r="DI77" s="45">
        <v>1010.4676661667701</v>
      </c>
      <c r="DJ77" s="45">
        <v>0</v>
      </c>
      <c r="DM77" s="45">
        <v>1</v>
      </c>
      <c r="DN77" s="45" t="s">
        <v>469</v>
      </c>
      <c r="DS77" s="45">
        <v>1640.6990443335401</v>
      </c>
      <c r="DT77" s="45">
        <v>0</v>
      </c>
      <c r="DW77" s="45">
        <v>1</v>
      </c>
      <c r="DX77" s="45" t="s">
        <v>468</v>
      </c>
    </row>
    <row r="78" spans="1:128">
      <c r="A78" s="62">
        <v>924.47991999999999</v>
      </c>
      <c r="B78" s="45">
        <v>1262.1300000000001</v>
      </c>
      <c r="AQ78" s="45">
        <v>1097.4996951667699</v>
      </c>
      <c r="AR78" s="45">
        <v>0</v>
      </c>
      <c r="AU78" s="45">
        <v>1</v>
      </c>
      <c r="AV78" s="45" t="s">
        <v>471</v>
      </c>
      <c r="BA78" s="45">
        <v>422.181011400155</v>
      </c>
      <c r="BB78" s="45">
        <v>0</v>
      </c>
      <c r="BE78" s="45">
        <v>2</v>
      </c>
      <c r="BF78" s="45" t="s">
        <v>474</v>
      </c>
      <c r="DI78" s="45">
        <v>1097.4996951667699</v>
      </c>
      <c r="DJ78" s="45">
        <v>0</v>
      </c>
      <c r="DM78" s="45">
        <v>1</v>
      </c>
      <c r="DN78" s="45" t="s">
        <v>471</v>
      </c>
      <c r="DS78" s="45">
        <v>1727.7310733335401</v>
      </c>
      <c r="DT78" s="45">
        <v>0</v>
      </c>
      <c r="DW78" s="45">
        <v>1</v>
      </c>
      <c r="DX78" s="45" t="s">
        <v>470</v>
      </c>
    </row>
    <row r="79" spans="1:128">
      <c r="A79" s="62">
        <v>928.39349000000004</v>
      </c>
      <c r="B79" s="45">
        <v>557.00300000000004</v>
      </c>
      <c r="AQ79" s="45">
        <v>1210.5837551667698</v>
      </c>
      <c r="AR79" s="45">
        <v>0</v>
      </c>
      <c r="AU79" s="45">
        <v>1</v>
      </c>
      <c r="AV79" s="45" t="s">
        <v>848</v>
      </c>
      <c r="BA79" s="45">
        <v>478.72304140015495</v>
      </c>
      <c r="BB79" s="45">
        <v>0</v>
      </c>
      <c r="BE79" s="45">
        <v>2</v>
      </c>
      <c r="BF79" s="45" t="s">
        <v>476</v>
      </c>
      <c r="DI79" s="45">
        <v>1210.5837551667698</v>
      </c>
      <c r="DJ79" s="45">
        <v>0</v>
      </c>
      <c r="DM79" s="45">
        <v>1</v>
      </c>
      <c r="DN79" s="45" t="s">
        <v>848</v>
      </c>
      <c r="DS79" s="45">
        <v>1840.81513333354</v>
      </c>
      <c r="DT79" s="45">
        <v>0</v>
      </c>
      <c r="DW79" s="45">
        <v>1</v>
      </c>
      <c r="DX79" s="45" t="s">
        <v>847</v>
      </c>
    </row>
    <row r="80" spans="1:128">
      <c r="A80" s="62">
        <v>928.90288999999996</v>
      </c>
      <c r="B80" s="45">
        <v>611.18899999999996</v>
      </c>
      <c r="AQ80" s="45">
        <v>56.541482316769994</v>
      </c>
      <c r="AR80" s="45">
        <v>0</v>
      </c>
      <c r="AU80" s="45">
        <v>2</v>
      </c>
      <c r="AV80" s="45" t="s">
        <v>473</v>
      </c>
      <c r="BA80" s="45">
        <v>527.24942340015502</v>
      </c>
      <c r="BB80" s="45">
        <v>0</v>
      </c>
      <c r="BE80" s="45">
        <v>2</v>
      </c>
      <c r="BF80" s="45" t="s">
        <v>478</v>
      </c>
      <c r="DI80" s="45">
        <v>56.541482316769994</v>
      </c>
      <c r="DJ80" s="45">
        <v>0</v>
      </c>
      <c r="DM80" s="45">
        <v>2</v>
      </c>
      <c r="DN80" s="45" t="s">
        <v>473</v>
      </c>
      <c r="DS80" s="45">
        <v>371.65717140015499</v>
      </c>
      <c r="DT80" s="45">
        <v>0</v>
      </c>
      <c r="DW80" s="45">
        <v>2</v>
      </c>
      <c r="DX80" s="45" t="s">
        <v>472</v>
      </c>
    </row>
    <row r="81" spans="1:128">
      <c r="A81" s="62">
        <v>929.42241999999999</v>
      </c>
      <c r="B81" s="45">
        <v>18027.5</v>
      </c>
      <c r="AQ81" s="45">
        <v>107.06532231676999</v>
      </c>
      <c r="AR81" s="45">
        <v>0</v>
      </c>
      <c r="AU81" s="45">
        <v>2</v>
      </c>
      <c r="AV81" s="45" t="s">
        <v>475</v>
      </c>
      <c r="BA81" s="45">
        <v>584.76289340015501</v>
      </c>
      <c r="BB81" s="45">
        <v>0</v>
      </c>
      <c r="BE81" s="45">
        <v>2</v>
      </c>
      <c r="BF81" s="45" t="s">
        <v>480</v>
      </c>
      <c r="DI81" s="45">
        <v>107.06532231676999</v>
      </c>
      <c r="DJ81" s="45">
        <v>0</v>
      </c>
      <c r="DM81" s="45">
        <v>2</v>
      </c>
      <c r="DN81" s="45" t="s">
        <v>475</v>
      </c>
      <c r="DS81" s="45">
        <v>422.181011400155</v>
      </c>
      <c r="DT81" s="45">
        <v>0</v>
      </c>
      <c r="DW81" s="45">
        <v>2</v>
      </c>
      <c r="DX81" s="45" t="s">
        <v>474</v>
      </c>
    </row>
    <row r="82" spans="1:128">
      <c r="A82" s="62">
        <v>929.92241999999999</v>
      </c>
      <c r="B82" s="45">
        <v>1468.87</v>
      </c>
      <c r="AQ82" s="45">
        <v>163.60735231676998</v>
      </c>
      <c r="AR82" s="45">
        <v>0</v>
      </c>
      <c r="AU82" s="45">
        <v>2</v>
      </c>
      <c r="AV82" s="45" t="s">
        <v>477</v>
      </c>
      <c r="BA82" s="45">
        <v>649.28418840015502</v>
      </c>
      <c r="BB82" s="45">
        <v>0</v>
      </c>
      <c r="BE82" s="45">
        <v>2</v>
      </c>
      <c r="BF82" s="45" t="s">
        <v>482</v>
      </c>
      <c r="DI82" s="45">
        <v>163.60735231676998</v>
      </c>
      <c r="DJ82" s="45">
        <v>0</v>
      </c>
      <c r="DM82" s="45">
        <v>2</v>
      </c>
      <c r="DN82" s="45" t="s">
        <v>477</v>
      </c>
      <c r="DS82" s="45">
        <v>478.72304140015495</v>
      </c>
      <c r="DT82" s="45">
        <v>0</v>
      </c>
      <c r="DW82" s="45">
        <v>2</v>
      </c>
      <c r="DX82" s="45" t="s">
        <v>476</v>
      </c>
    </row>
    <row r="83" spans="1:128">
      <c r="A83" s="62">
        <v>946.37872000000004</v>
      </c>
      <c r="B83" s="45">
        <v>615.63300000000004</v>
      </c>
      <c r="AQ83" s="45">
        <v>212.13373431676999</v>
      </c>
      <c r="AR83" s="45">
        <v>0</v>
      </c>
      <c r="AU83" s="45">
        <v>2</v>
      </c>
      <c r="AV83" s="45" t="s">
        <v>479</v>
      </c>
      <c r="BA83" s="45">
        <v>713.80548340015503</v>
      </c>
      <c r="BB83" s="45">
        <v>0</v>
      </c>
      <c r="BE83" s="45">
        <v>2</v>
      </c>
      <c r="BF83" s="45" t="s">
        <v>484</v>
      </c>
      <c r="DI83" s="45">
        <v>212.13373431676999</v>
      </c>
      <c r="DJ83" s="45">
        <v>0</v>
      </c>
      <c r="DM83" s="45">
        <v>2</v>
      </c>
      <c r="DN83" s="45" t="s">
        <v>479</v>
      </c>
      <c r="DS83" s="45">
        <v>527.24942340015502</v>
      </c>
      <c r="DT83" s="45">
        <v>0</v>
      </c>
      <c r="DW83" s="45">
        <v>2</v>
      </c>
      <c r="DX83" s="45" t="s">
        <v>478</v>
      </c>
    </row>
    <row r="84" spans="1:128">
      <c r="A84" s="62">
        <v>951.43524000000002</v>
      </c>
      <c r="B84" s="45">
        <v>609.43600000000004</v>
      </c>
      <c r="AQ84" s="45">
        <v>269.64720431677</v>
      </c>
      <c r="AR84" s="45">
        <v>0</v>
      </c>
      <c r="AU84" s="45">
        <v>2</v>
      </c>
      <c r="AV84" s="45" t="s">
        <v>481</v>
      </c>
      <c r="BA84" s="45">
        <v>763.33969040015495</v>
      </c>
      <c r="BB84" s="45">
        <v>0</v>
      </c>
      <c r="BE84" s="45">
        <v>2</v>
      </c>
      <c r="BF84" s="45" t="s">
        <v>486</v>
      </c>
      <c r="DI84" s="45">
        <v>269.64720431677</v>
      </c>
      <c r="DJ84" s="45">
        <v>0</v>
      </c>
      <c r="DM84" s="45">
        <v>2</v>
      </c>
      <c r="DN84" s="45" t="s">
        <v>481</v>
      </c>
      <c r="DS84" s="45">
        <v>584.76289340015501</v>
      </c>
      <c r="DT84" s="45">
        <v>0</v>
      </c>
      <c r="DW84" s="45">
        <v>2</v>
      </c>
      <c r="DX84" s="45" t="s">
        <v>480</v>
      </c>
    </row>
    <row r="85" spans="1:128">
      <c r="A85" s="62">
        <v>958.97185999999999</v>
      </c>
      <c r="B85" s="45">
        <v>2502.02</v>
      </c>
      <c r="AQ85" s="45">
        <v>334.16849931677001</v>
      </c>
      <c r="AR85" s="45">
        <v>0</v>
      </c>
      <c r="AU85" s="45">
        <v>2</v>
      </c>
      <c r="AV85" s="45" t="s">
        <v>483</v>
      </c>
      <c r="BA85" s="45">
        <v>820.85316040015505</v>
      </c>
      <c r="BB85" s="45">
        <v>0</v>
      </c>
      <c r="BE85" s="45">
        <v>2</v>
      </c>
      <c r="BF85" s="45" t="s">
        <v>488</v>
      </c>
      <c r="DI85" s="45">
        <v>334.16849931677001</v>
      </c>
      <c r="DJ85" s="45">
        <v>0</v>
      </c>
      <c r="DM85" s="45">
        <v>2</v>
      </c>
      <c r="DN85" s="45" t="s">
        <v>483</v>
      </c>
      <c r="DS85" s="45">
        <v>649.28418840015502</v>
      </c>
      <c r="DT85" s="45">
        <v>0</v>
      </c>
      <c r="DW85" s="45">
        <v>2</v>
      </c>
      <c r="DX85" s="45" t="s">
        <v>482</v>
      </c>
    </row>
    <row r="86" spans="1:128">
      <c r="A86" s="62">
        <v>959.47515999999996</v>
      </c>
      <c r="B86" s="45">
        <v>1492.37</v>
      </c>
      <c r="AQ86" s="45">
        <v>398.68979431677002</v>
      </c>
      <c r="AR86" s="45">
        <v>0</v>
      </c>
      <c r="AU86" s="45">
        <v>2</v>
      </c>
      <c r="AV86" s="45" t="s">
        <v>485</v>
      </c>
      <c r="BA86" s="45">
        <v>864.36917490015503</v>
      </c>
      <c r="BB86" s="45">
        <v>0</v>
      </c>
      <c r="BE86" s="45">
        <v>2</v>
      </c>
      <c r="BF86" s="45" t="s">
        <v>296</v>
      </c>
      <c r="DI86" s="45">
        <v>398.68979431677002</v>
      </c>
      <c r="DJ86" s="45">
        <v>0</v>
      </c>
      <c r="DM86" s="45">
        <v>2</v>
      </c>
      <c r="DN86" s="45" t="s">
        <v>485</v>
      </c>
      <c r="DS86" s="45">
        <v>713.80548340015503</v>
      </c>
      <c r="DT86" s="45">
        <v>0</v>
      </c>
      <c r="DW86" s="45">
        <v>2</v>
      </c>
      <c r="DX86" s="45" t="s">
        <v>484</v>
      </c>
    </row>
    <row r="87" spans="1:128">
      <c r="A87" s="62">
        <v>959.52954</v>
      </c>
      <c r="B87" s="45">
        <v>1767.23</v>
      </c>
      <c r="AQ87" s="45">
        <v>448.22400131677</v>
      </c>
      <c r="AR87" s="45">
        <v>0</v>
      </c>
      <c r="AU87" s="45">
        <v>2</v>
      </c>
      <c r="AV87" s="45" t="s">
        <v>487</v>
      </c>
      <c r="BA87" s="45">
        <v>920.91120490015498</v>
      </c>
      <c r="BB87" s="45">
        <v>0</v>
      </c>
      <c r="BE87" s="45">
        <v>2</v>
      </c>
      <c r="BF87" s="45" t="s">
        <v>845</v>
      </c>
      <c r="DI87" s="45">
        <v>448.22400131677</v>
      </c>
      <c r="DJ87" s="45">
        <v>0</v>
      </c>
      <c r="DM87" s="45">
        <v>2</v>
      </c>
      <c r="DN87" s="45" t="s">
        <v>487</v>
      </c>
      <c r="DS87" s="45">
        <v>763.33969040015495</v>
      </c>
      <c r="DT87" s="45">
        <v>0</v>
      </c>
      <c r="DW87" s="45">
        <v>2</v>
      </c>
      <c r="DX87" s="45" t="s">
        <v>486</v>
      </c>
    </row>
    <row r="88" spans="1:128">
      <c r="A88" s="62">
        <v>959.97064</v>
      </c>
      <c r="B88" s="45">
        <v>1328.12</v>
      </c>
      <c r="AQ88" s="45">
        <v>505.73747131677004</v>
      </c>
      <c r="AR88" s="45">
        <v>0</v>
      </c>
      <c r="AU88" s="45">
        <v>2</v>
      </c>
      <c r="AV88" s="45" t="s">
        <v>489</v>
      </c>
      <c r="BA88" s="45">
        <v>741.32304933353998</v>
      </c>
      <c r="BB88" s="45">
        <v>0</v>
      </c>
      <c r="BE88" s="45">
        <v>1</v>
      </c>
      <c r="BF88" s="45" t="s">
        <v>491</v>
      </c>
      <c r="DI88" s="45">
        <v>505.73747131677004</v>
      </c>
      <c r="DJ88" s="45">
        <v>0</v>
      </c>
      <c r="DM88" s="45">
        <v>2</v>
      </c>
      <c r="DN88" s="45" t="s">
        <v>489</v>
      </c>
      <c r="DS88" s="45">
        <v>820.85316040015505</v>
      </c>
      <c r="DT88" s="45">
        <v>0</v>
      </c>
      <c r="DW88" s="45">
        <v>2</v>
      </c>
      <c r="DX88" s="45" t="s">
        <v>488</v>
      </c>
    </row>
    <row r="89" spans="1:128">
      <c r="A89" s="62">
        <v>971.47631999999999</v>
      </c>
      <c r="B89" s="45">
        <v>4454.2299999999996</v>
      </c>
      <c r="AQ89" s="45">
        <v>549.25348581676997</v>
      </c>
      <c r="AR89" s="45">
        <v>0</v>
      </c>
      <c r="AU89" s="45">
        <v>2</v>
      </c>
      <c r="AV89" s="45" t="s">
        <v>490</v>
      </c>
      <c r="BA89" s="45">
        <v>842.37072933354</v>
      </c>
      <c r="BB89" s="45">
        <v>0</v>
      </c>
      <c r="BE89" s="45">
        <v>1</v>
      </c>
      <c r="BF89" s="45" t="s">
        <v>493</v>
      </c>
      <c r="DI89" s="45">
        <v>549.25348581676997</v>
      </c>
      <c r="DJ89" s="45">
        <v>0</v>
      </c>
      <c r="DM89" s="45">
        <v>2</v>
      </c>
      <c r="DN89" s="45" t="s">
        <v>490</v>
      </c>
      <c r="DS89" s="45">
        <v>864.36917490015503</v>
      </c>
      <c r="DT89" s="45">
        <v>0</v>
      </c>
      <c r="DW89" s="45">
        <v>2</v>
      </c>
      <c r="DX89" s="45" t="s">
        <v>296</v>
      </c>
    </row>
    <row r="90" spans="1:128">
      <c r="A90" s="62">
        <v>972.47986000000003</v>
      </c>
      <c r="B90" s="45">
        <v>1761.51</v>
      </c>
      <c r="AQ90" s="45">
        <v>605.79551581676992</v>
      </c>
      <c r="AR90" s="45">
        <v>0</v>
      </c>
      <c r="AU90" s="45">
        <v>2</v>
      </c>
      <c r="AV90" s="45" t="s">
        <v>846</v>
      </c>
      <c r="BA90" s="45">
        <v>955.45478933353991</v>
      </c>
      <c r="BB90" s="45">
        <v>0</v>
      </c>
      <c r="BE90" s="45">
        <v>1</v>
      </c>
      <c r="BF90" s="45" t="s">
        <v>495</v>
      </c>
      <c r="DI90" s="45">
        <v>605.79551581676992</v>
      </c>
      <c r="DJ90" s="45">
        <v>0</v>
      </c>
      <c r="DM90" s="45">
        <v>2</v>
      </c>
      <c r="DN90" s="45" t="s">
        <v>846</v>
      </c>
      <c r="DS90" s="45">
        <v>920.91120490015498</v>
      </c>
      <c r="DT90" s="45">
        <v>0</v>
      </c>
      <c r="DW90" s="45">
        <v>2</v>
      </c>
      <c r="DX90" s="45" t="s">
        <v>845</v>
      </c>
    </row>
    <row r="91" spans="1:128">
      <c r="A91" s="62">
        <v>976.95770000000005</v>
      </c>
      <c r="B91" s="45">
        <v>2658.23</v>
      </c>
      <c r="AQ91" s="45">
        <v>111.09167116677</v>
      </c>
      <c r="AR91" s="45">
        <v>0</v>
      </c>
      <c r="AU91" s="45">
        <v>1</v>
      </c>
      <c r="AV91" s="45" t="s">
        <v>492</v>
      </c>
      <c r="BA91" s="45">
        <v>1052.50755333354</v>
      </c>
      <c r="BB91" s="45">
        <v>0</v>
      </c>
      <c r="BE91" s="45">
        <v>1</v>
      </c>
      <c r="BF91" s="45" t="s">
        <v>497</v>
      </c>
      <c r="DI91" s="45">
        <v>111.09167116677</v>
      </c>
      <c r="DJ91" s="45">
        <v>0</v>
      </c>
      <c r="DM91" s="45">
        <v>1</v>
      </c>
      <c r="DN91" s="45" t="s">
        <v>492</v>
      </c>
      <c r="DS91" s="45">
        <v>741.32304933353998</v>
      </c>
      <c r="DT91" s="45">
        <v>0</v>
      </c>
      <c r="DW91" s="45">
        <v>1</v>
      </c>
      <c r="DX91" s="45" t="s">
        <v>491</v>
      </c>
    </row>
    <row r="92" spans="1:128">
      <c r="A92" s="62">
        <v>977.34424000000001</v>
      </c>
      <c r="B92" s="45">
        <v>623.13199999999995</v>
      </c>
      <c r="AQ92" s="45">
        <v>212.13935116676998</v>
      </c>
      <c r="AR92" s="45">
        <v>0</v>
      </c>
      <c r="AU92" s="45">
        <v>1</v>
      </c>
      <c r="AV92" s="45" t="s">
        <v>494</v>
      </c>
      <c r="BA92" s="45">
        <v>1167.53449333354</v>
      </c>
      <c r="BB92" s="45">
        <v>0</v>
      </c>
      <c r="BE92" s="45">
        <v>1</v>
      </c>
      <c r="BF92" s="45" t="s">
        <v>498</v>
      </c>
      <c r="DI92" s="45">
        <v>212.13935116676998</v>
      </c>
      <c r="DJ92" s="45">
        <v>0</v>
      </c>
      <c r="DM92" s="45">
        <v>1</v>
      </c>
      <c r="DN92" s="45" t="s">
        <v>494</v>
      </c>
      <c r="DS92" s="45">
        <v>842.37072933354</v>
      </c>
      <c r="DT92" s="45">
        <v>0</v>
      </c>
      <c r="DW92" s="45">
        <v>1</v>
      </c>
      <c r="DX92" s="45" t="s">
        <v>493</v>
      </c>
    </row>
    <row r="93" spans="1:128">
      <c r="A93" s="62">
        <v>977.40679999999998</v>
      </c>
      <c r="B93" s="45">
        <v>695.70299999999997</v>
      </c>
      <c r="AQ93" s="45">
        <v>325.22341116676989</v>
      </c>
      <c r="AR93" s="45">
        <v>0</v>
      </c>
      <c r="AU93" s="45">
        <v>1</v>
      </c>
      <c r="AV93" s="45" t="s">
        <v>496</v>
      </c>
      <c r="BA93" s="45">
        <v>1296.57708333354</v>
      </c>
      <c r="BB93" s="45">
        <v>0</v>
      </c>
      <c r="BE93" s="45">
        <v>1</v>
      </c>
      <c r="BF93" s="45" t="s">
        <v>499</v>
      </c>
      <c r="DI93" s="45">
        <v>325.22341116676989</v>
      </c>
      <c r="DJ93" s="45">
        <v>0</v>
      </c>
      <c r="DM93" s="45">
        <v>1</v>
      </c>
      <c r="DN93" s="45" t="s">
        <v>496</v>
      </c>
      <c r="DS93" s="45">
        <v>955.45478933353991</v>
      </c>
      <c r="DT93" s="45">
        <v>0</v>
      </c>
      <c r="DW93" s="45">
        <v>1</v>
      </c>
      <c r="DX93" s="45" t="s">
        <v>495</v>
      </c>
    </row>
    <row r="94" spans="1:128">
      <c r="A94" s="62">
        <v>984.26062000000002</v>
      </c>
      <c r="B94" s="45">
        <v>637.26</v>
      </c>
      <c r="AQ94" s="45">
        <v>422.27617516676992</v>
      </c>
      <c r="AR94" s="45">
        <v>0</v>
      </c>
      <c r="AU94" s="45">
        <v>1</v>
      </c>
      <c r="AV94" s="45" t="s">
        <v>313</v>
      </c>
      <c r="BA94" s="45">
        <v>1425.61967333354</v>
      </c>
      <c r="BB94" s="45">
        <v>0</v>
      </c>
      <c r="BE94" s="45">
        <v>1</v>
      </c>
      <c r="BF94" s="45" t="s">
        <v>501</v>
      </c>
      <c r="DI94" s="45">
        <v>422.27617516676992</v>
      </c>
      <c r="DJ94" s="45">
        <v>0</v>
      </c>
      <c r="DM94" s="45">
        <v>1</v>
      </c>
      <c r="DN94" s="45" t="s">
        <v>313</v>
      </c>
      <c r="DS94" s="45">
        <v>1052.50755333354</v>
      </c>
      <c r="DT94" s="45">
        <v>0</v>
      </c>
      <c r="DW94" s="45">
        <v>1</v>
      </c>
      <c r="DX94" s="45" t="s">
        <v>497</v>
      </c>
    </row>
    <row r="95" spans="1:128">
      <c r="A95" s="62">
        <v>985.96356000000003</v>
      </c>
      <c r="B95" s="45">
        <v>3431.75</v>
      </c>
      <c r="AQ95" s="45">
        <v>537.30311516677</v>
      </c>
      <c r="AR95" s="45">
        <v>0</v>
      </c>
      <c r="AU95" s="45">
        <v>1</v>
      </c>
      <c r="AV95" s="45" t="s">
        <v>318</v>
      </c>
      <c r="BA95" s="45">
        <v>1524.6880873335399</v>
      </c>
      <c r="BB95" s="45">
        <v>0</v>
      </c>
      <c r="BE95" s="45">
        <v>1</v>
      </c>
      <c r="BF95" s="45" t="s">
        <v>502</v>
      </c>
      <c r="DI95" s="45">
        <v>537.30311516677</v>
      </c>
      <c r="DJ95" s="45">
        <v>0</v>
      </c>
      <c r="DM95" s="45">
        <v>1</v>
      </c>
      <c r="DN95" s="45" t="s">
        <v>318</v>
      </c>
      <c r="DS95" s="45">
        <v>1167.53449333354</v>
      </c>
      <c r="DT95" s="45">
        <v>0</v>
      </c>
      <c r="DW95" s="45">
        <v>1</v>
      </c>
      <c r="DX95" s="45" t="s">
        <v>498</v>
      </c>
    </row>
    <row r="96" spans="1:128">
      <c r="A96" s="62">
        <v>986.02301</v>
      </c>
      <c r="B96" s="45">
        <v>777.52</v>
      </c>
      <c r="AQ96" s="45">
        <v>666.34570516677002</v>
      </c>
      <c r="AR96" s="45">
        <v>0</v>
      </c>
      <c r="AU96" s="45">
        <v>1</v>
      </c>
      <c r="AV96" s="45" t="s">
        <v>500</v>
      </c>
      <c r="BA96" s="45">
        <v>1639.7150273335401</v>
      </c>
      <c r="BB96" s="45">
        <v>0</v>
      </c>
      <c r="BE96" s="45">
        <v>1</v>
      </c>
      <c r="BF96" s="45" t="s">
        <v>504</v>
      </c>
      <c r="DI96" s="45">
        <v>666.34570516677002</v>
      </c>
      <c r="DJ96" s="45">
        <v>0</v>
      </c>
      <c r="DM96" s="45">
        <v>1</v>
      </c>
      <c r="DN96" s="45" t="s">
        <v>500</v>
      </c>
      <c r="DS96" s="45">
        <v>1296.57708333354</v>
      </c>
      <c r="DT96" s="45">
        <v>0</v>
      </c>
      <c r="DW96" s="45">
        <v>1</v>
      </c>
      <c r="DX96" s="45" t="s">
        <v>499</v>
      </c>
    </row>
    <row r="97" spans="1:128">
      <c r="A97" s="62">
        <v>988.50438999999994</v>
      </c>
      <c r="B97" s="45">
        <v>599.88400000000001</v>
      </c>
      <c r="AQ97" s="45">
        <v>795.38829516677004</v>
      </c>
      <c r="AR97" s="45">
        <v>0</v>
      </c>
      <c r="AU97" s="45">
        <v>1</v>
      </c>
      <c r="AV97" s="45" t="s">
        <v>324</v>
      </c>
      <c r="BA97" s="45">
        <v>1726.7470563335401</v>
      </c>
      <c r="BB97" s="45">
        <v>0</v>
      </c>
      <c r="BE97" s="45">
        <v>1</v>
      </c>
      <c r="BF97" s="45" t="s">
        <v>505</v>
      </c>
      <c r="DI97" s="45">
        <v>795.38829516677004</v>
      </c>
      <c r="DJ97" s="45">
        <v>0</v>
      </c>
      <c r="DM97" s="45">
        <v>1</v>
      </c>
      <c r="DN97" s="45" t="s">
        <v>324</v>
      </c>
      <c r="DS97" s="45">
        <v>1425.61967333354</v>
      </c>
      <c r="DT97" s="45">
        <v>0</v>
      </c>
      <c r="DW97" s="45">
        <v>1</v>
      </c>
      <c r="DX97" s="45" t="s">
        <v>501</v>
      </c>
    </row>
    <row r="98" spans="1:128">
      <c r="A98" s="62">
        <v>1017.55975</v>
      </c>
      <c r="B98" s="45">
        <v>795.58299999999997</v>
      </c>
      <c r="AQ98" s="45">
        <v>894.45670916677</v>
      </c>
      <c r="AR98" s="45">
        <v>0</v>
      </c>
      <c r="AU98" s="45">
        <v>1</v>
      </c>
      <c r="AV98" s="45" t="s">
        <v>503</v>
      </c>
      <c r="BA98" s="45">
        <v>1839.83111633354</v>
      </c>
      <c r="BB98" s="45">
        <v>0</v>
      </c>
      <c r="BE98" s="45">
        <v>1</v>
      </c>
      <c r="BF98" s="45" t="s">
        <v>843</v>
      </c>
      <c r="DI98" s="45">
        <v>894.45670916677</v>
      </c>
      <c r="DJ98" s="45">
        <v>0</v>
      </c>
      <c r="DM98" s="45">
        <v>1</v>
      </c>
      <c r="DN98" s="45" t="s">
        <v>503</v>
      </c>
      <c r="DS98" s="45">
        <v>1524.6880873335399</v>
      </c>
      <c r="DT98" s="45">
        <v>0</v>
      </c>
      <c r="DW98" s="45">
        <v>1</v>
      </c>
      <c r="DX98" s="45" t="s">
        <v>502</v>
      </c>
    </row>
    <row r="99" spans="1:128">
      <c r="A99" s="62">
        <v>1018.56287</v>
      </c>
      <c r="B99" s="45">
        <v>691.79200000000003</v>
      </c>
      <c r="AQ99" s="45">
        <v>1009.4836491667701</v>
      </c>
      <c r="AR99" s="45">
        <v>0</v>
      </c>
      <c r="AU99" s="45">
        <v>1</v>
      </c>
      <c r="AV99" s="45" t="s">
        <v>329</v>
      </c>
      <c r="BA99" s="45">
        <v>371.165162900155</v>
      </c>
      <c r="BB99" s="45">
        <v>0</v>
      </c>
      <c r="BE99" s="45">
        <v>2</v>
      </c>
      <c r="BF99" s="45" t="s">
        <v>507</v>
      </c>
      <c r="DI99" s="45">
        <v>1009.4836491667701</v>
      </c>
      <c r="DJ99" s="45">
        <v>0</v>
      </c>
      <c r="DM99" s="45">
        <v>1</v>
      </c>
      <c r="DN99" s="45" t="s">
        <v>329</v>
      </c>
      <c r="DS99" s="45">
        <v>1639.7150273335401</v>
      </c>
      <c r="DT99" s="45">
        <v>0</v>
      </c>
      <c r="DW99" s="45">
        <v>1</v>
      </c>
      <c r="DX99" s="45" t="s">
        <v>504</v>
      </c>
    </row>
    <row r="100" spans="1:128">
      <c r="A100" s="62">
        <v>1077.4733900000001</v>
      </c>
      <c r="B100" s="45">
        <v>6024.68</v>
      </c>
      <c r="AQ100" s="45">
        <v>1096.5156781667699</v>
      </c>
      <c r="AR100" s="45">
        <v>0</v>
      </c>
      <c r="AU100" s="45">
        <v>1</v>
      </c>
      <c r="AV100" s="45" t="s">
        <v>506</v>
      </c>
      <c r="BA100" s="45">
        <v>421.689002900155</v>
      </c>
      <c r="BB100" s="45">
        <v>0</v>
      </c>
      <c r="BE100" s="45">
        <v>2</v>
      </c>
      <c r="BF100" s="45" t="s">
        <v>509</v>
      </c>
      <c r="DI100" s="45">
        <v>1096.5156781667699</v>
      </c>
      <c r="DJ100" s="45">
        <v>0</v>
      </c>
      <c r="DM100" s="45">
        <v>1</v>
      </c>
      <c r="DN100" s="45" t="s">
        <v>506</v>
      </c>
      <c r="DS100" s="45">
        <v>1726.7470563335401</v>
      </c>
      <c r="DT100" s="45">
        <v>0</v>
      </c>
      <c r="DW100" s="45">
        <v>1</v>
      </c>
      <c r="DX100" s="45" t="s">
        <v>505</v>
      </c>
    </row>
    <row r="101" spans="1:128">
      <c r="A101" s="62">
        <v>1084.56079</v>
      </c>
      <c r="B101" s="45">
        <v>1549.57</v>
      </c>
      <c r="AQ101" s="45">
        <v>1209.5997381667698</v>
      </c>
      <c r="AR101" s="45">
        <v>0</v>
      </c>
      <c r="AU101" s="45">
        <v>1</v>
      </c>
      <c r="AV101" s="45" t="s">
        <v>844</v>
      </c>
      <c r="BA101" s="45">
        <v>478.23103290015496</v>
      </c>
      <c r="BB101" s="45">
        <v>0</v>
      </c>
      <c r="BE101" s="45">
        <v>2</v>
      </c>
      <c r="BF101" s="45" t="s">
        <v>511</v>
      </c>
      <c r="DI101" s="45">
        <v>1209.5997381667698</v>
      </c>
      <c r="DJ101" s="45">
        <v>0</v>
      </c>
      <c r="DM101" s="45">
        <v>1</v>
      </c>
      <c r="DN101" s="45" t="s">
        <v>844</v>
      </c>
      <c r="DS101" s="45">
        <v>1839.83111633354</v>
      </c>
      <c r="DT101" s="45">
        <v>0</v>
      </c>
      <c r="DW101" s="45">
        <v>1</v>
      </c>
      <c r="DX101" s="45" t="s">
        <v>843</v>
      </c>
    </row>
    <row r="102" spans="1:128">
      <c r="A102" s="62">
        <v>1085.5626199999999</v>
      </c>
      <c r="B102" s="45">
        <v>1410.19</v>
      </c>
      <c r="AQ102" s="45">
        <v>56.049473816769996</v>
      </c>
      <c r="AR102" s="45">
        <v>0</v>
      </c>
      <c r="AU102" s="45">
        <v>2</v>
      </c>
      <c r="AV102" s="45" t="s">
        <v>508</v>
      </c>
      <c r="BA102" s="45">
        <v>526.75741490015503</v>
      </c>
      <c r="BB102" s="45">
        <v>0</v>
      </c>
      <c r="BE102" s="45">
        <v>2</v>
      </c>
      <c r="BF102" s="45" t="s">
        <v>513</v>
      </c>
      <c r="DI102" s="45">
        <v>56.049473816769996</v>
      </c>
      <c r="DJ102" s="45">
        <v>0</v>
      </c>
      <c r="DM102" s="45">
        <v>2</v>
      </c>
      <c r="DN102" s="45" t="s">
        <v>508</v>
      </c>
      <c r="DS102" s="45">
        <v>371.165162900155</v>
      </c>
      <c r="DT102" s="45">
        <v>0</v>
      </c>
      <c r="DW102" s="45">
        <v>2</v>
      </c>
      <c r="DX102" s="45" t="s">
        <v>507</v>
      </c>
    </row>
    <row r="103" spans="1:128">
      <c r="A103" s="62">
        <v>1090.6024199999999</v>
      </c>
      <c r="B103" s="45">
        <v>537.71699999999998</v>
      </c>
      <c r="AQ103" s="45">
        <v>106.57331381677</v>
      </c>
      <c r="AR103" s="45">
        <v>0</v>
      </c>
      <c r="AU103" s="45">
        <v>2</v>
      </c>
      <c r="AV103" s="45" t="s">
        <v>510</v>
      </c>
      <c r="BA103" s="45">
        <v>584.27088490015501</v>
      </c>
      <c r="BB103" s="45">
        <v>0</v>
      </c>
      <c r="BE103" s="45">
        <v>2</v>
      </c>
      <c r="BF103" s="45" t="s">
        <v>515</v>
      </c>
      <c r="DI103" s="45">
        <v>106.57331381677</v>
      </c>
      <c r="DJ103" s="45">
        <v>0</v>
      </c>
      <c r="DM103" s="45">
        <v>2</v>
      </c>
      <c r="DN103" s="45" t="s">
        <v>510</v>
      </c>
      <c r="DS103" s="45">
        <v>421.689002900155</v>
      </c>
      <c r="DT103" s="45">
        <v>0</v>
      </c>
      <c r="DW103" s="45">
        <v>2</v>
      </c>
      <c r="DX103" s="45" t="s">
        <v>509</v>
      </c>
    </row>
    <row r="104" spans="1:128">
      <c r="A104" s="62">
        <v>1096.5091600000001</v>
      </c>
      <c r="B104" s="45">
        <v>826.41899999999998</v>
      </c>
      <c r="AQ104" s="45">
        <v>163.11534381676995</v>
      </c>
      <c r="AR104" s="45">
        <v>0</v>
      </c>
      <c r="AU104" s="45">
        <v>2</v>
      </c>
      <c r="AV104" s="45" t="s">
        <v>512</v>
      </c>
      <c r="BA104" s="45">
        <v>648.79217990015502</v>
      </c>
      <c r="BB104" s="45">
        <v>0</v>
      </c>
      <c r="BE104" s="45">
        <v>2</v>
      </c>
      <c r="BF104" s="45" t="s">
        <v>517</v>
      </c>
      <c r="DI104" s="45">
        <v>163.11534381676995</v>
      </c>
      <c r="DJ104" s="45">
        <v>0</v>
      </c>
      <c r="DM104" s="45">
        <v>2</v>
      </c>
      <c r="DN104" s="45" t="s">
        <v>512</v>
      </c>
      <c r="DS104" s="45">
        <v>478.23103290015496</v>
      </c>
      <c r="DT104" s="45">
        <v>0</v>
      </c>
      <c r="DW104" s="45">
        <v>2</v>
      </c>
      <c r="DX104" s="45" t="s">
        <v>511</v>
      </c>
    </row>
    <row r="105" spans="1:128">
      <c r="A105" s="62">
        <v>1101.6079099999999</v>
      </c>
      <c r="B105" s="45">
        <v>582.64599999999996</v>
      </c>
      <c r="AQ105" s="45">
        <v>211.64172581676996</v>
      </c>
      <c r="AR105" s="45">
        <v>0</v>
      </c>
      <c r="AU105" s="45">
        <v>2</v>
      </c>
      <c r="AV105" s="45" t="s">
        <v>514</v>
      </c>
      <c r="BA105" s="45">
        <v>713.31347490015503</v>
      </c>
      <c r="BB105" s="45">
        <v>0</v>
      </c>
      <c r="BE105" s="45">
        <v>2</v>
      </c>
      <c r="BF105" s="45" t="s">
        <v>519</v>
      </c>
      <c r="DI105" s="45">
        <v>211.64172581676996</v>
      </c>
      <c r="DJ105" s="45">
        <v>0</v>
      </c>
      <c r="DM105" s="45">
        <v>2</v>
      </c>
      <c r="DN105" s="45" t="s">
        <v>514</v>
      </c>
      <c r="DS105" s="45">
        <v>526.75741490015503</v>
      </c>
      <c r="DT105" s="45">
        <v>0</v>
      </c>
      <c r="DW105" s="45">
        <v>2</v>
      </c>
      <c r="DX105" s="45" t="s">
        <v>513</v>
      </c>
    </row>
    <row r="106" spans="1:128">
      <c r="A106" s="62">
        <v>1176.5407700000001</v>
      </c>
      <c r="B106" s="45">
        <v>2052.4899999999998</v>
      </c>
      <c r="AQ106" s="45">
        <v>269.15519581677</v>
      </c>
      <c r="AR106" s="45">
        <v>0</v>
      </c>
      <c r="AU106" s="45">
        <v>2</v>
      </c>
      <c r="AV106" s="45" t="s">
        <v>516</v>
      </c>
      <c r="BA106" s="45">
        <v>762.84768190015495</v>
      </c>
      <c r="BB106" s="45">
        <v>0</v>
      </c>
      <c r="BE106" s="45">
        <v>2</v>
      </c>
      <c r="BF106" s="45" t="s">
        <v>521</v>
      </c>
      <c r="DI106" s="45">
        <v>269.15519581677</v>
      </c>
      <c r="DJ106" s="45">
        <v>0</v>
      </c>
      <c r="DM106" s="45">
        <v>2</v>
      </c>
      <c r="DN106" s="45" t="s">
        <v>516</v>
      </c>
      <c r="DS106" s="45">
        <v>584.27088490015501</v>
      </c>
      <c r="DT106" s="45">
        <v>0</v>
      </c>
      <c r="DW106" s="45">
        <v>2</v>
      </c>
      <c r="DX106" s="45" t="s">
        <v>515</v>
      </c>
    </row>
    <row r="107" spans="1:128">
      <c r="A107" s="62">
        <v>1183.54333</v>
      </c>
      <c r="B107" s="45">
        <v>2660.1</v>
      </c>
      <c r="AQ107" s="45">
        <v>333.67649081677001</v>
      </c>
      <c r="AR107" s="45">
        <v>0</v>
      </c>
      <c r="AU107" s="45">
        <v>2</v>
      </c>
      <c r="AV107" s="45" t="s">
        <v>518</v>
      </c>
      <c r="BA107" s="45">
        <v>820.36115190015505</v>
      </c>
      <c r="BB107" s="45">
        <v>0</v>
      </c>
      <c r="BE107" s="45">
        <v>2</v>
      </c>
      <c r="BF107" s="45" t="s">
        <v>523</v>
      </c>
      <c r="DI107" s="45">
        <v>333.67649081677001</v>
      </c>
      <c r="DJ107" s="45">
        <v>0</v>
      </c>
      <c r="DM107" s="45">
        <v>2</v>
      </c>
      <c r="DN107" s="45" t="s">
        <v>518</v>
      </c>
      <c r="DS107" s="45">
        <v>648.79217990015502</v>
      </c>
      <c r="DT107" s="45">
        <v>0</v>
      </c>
      <c r="DW107" s="45">
        <v>2</v>
      </c>
      <c r="DX107" s="45" t="s">
        <v>517</v>
      </c>
    </row>
    <row r="108" spans="1:128">
      <c r="A108" s="62">
        <v>1183.6320800000001</v>
      </c>
      <c r="B108" s="45">
        <v>1846.06</v>
      </c>
      <c r="AQ108" s="45">
        <v>398.19778581677002</v>
      </c>
      <c r="AR108" s="45">
        <v>0</v>
      </c>
      <c r="AU108" s="45">
        <v>2</v>
      </c>
      <c r="AV108" s="45" t="s">
        <v>520</v>
      </c>
      <c r="BA108" s="45">
        <v>863.87716640015503</v>
      </c>
      <c r="BB108" s="45">
        <v>0</v>
      </c>
      <c r="BE108" s="45">
        <v>2</v>
      </c>
      <c r="BF108" s="45" t="s">
        <v>303</v>
      </c>
      <c r="DI108" s="45">
        <v>398.19778581677002</v>
      </c>
      <c r="DJ108" s="45">
        <v>0</v>
      </c>
      <c r="DM108" s="45">
        <v>2</v>
      </c>
      <c r="DN108" s="45" t="s">
        <v>520</v>
      </c>
      <c r="DS108" s="45">
        <v>713.31347490015503</v>
      </c>
      <c r="DT108" s="45">
        <v>0</v>
      </c>
      <c r="DW108" s="45">
        <v>2</v>
      </c>
      <c r="DX108" s="45" t="s">
        <v>519</v>
      </c>
    </row>
    <row r="109" spans="1:128">
      <c r="A109" s="62">
        <v>1184.6303700000001</v>
      </c>
      <c r="B109" s="45">
        <v>2073.65</v>
      </c>
      <c r="AQ109" s="45">
        <v>447.73199281677</v>
      </c>
      <c r="AR109" s="45">
        <v>0</v>
      </c>
      <c r="AU109" s="45">
        <v>2</v>
      </c>
      <c r="AV109" s="45" t="s">
        <v>522</v>
      </c>
      <c r="BA109" s="45">
        <v>920.41919640015499</v>
      </c>
      <c r="BB109" s="45">
        <v>0</v>
      </c>
      <c r="BE109" s="45">
        <v>2</v>
      </c>
      <c r="BF109" s="45" t="s">
        <v>841</v>
      </c>
      <c r="DI109" s="45">
        <v>447.73199281677</v>
      </c>
      <c r="DJ109" s="45">
        <v>0</v>
      </c>
      <c r="DM109" s="45">
        <v>2</v>
      </c>
      <c r="DN109" s="45" t="s">
        <v>522</v>
      </c>
      <c r="DS109" s="45">
        <v>762.84768190015495</v>
      </c>
      <c r="DT109" s="45">
        <v>0</v>
      </c>
      <c r="DW109" s="45">
        <v>2</v>
      </c>
      <c r="DX109" s="45" t="s">
        <v>521</v>
      </c>
    </row>
    <row r="110" spans="1:128">
      <c r="A110" s="62">
        <v>1191.5898400000001</v>
      </c>
      <c r="B110" s="45">
        <v>709.15499999999997</v>
      </c>
      <c r="AQ110" s="45">
        <v>505.24546281677004</v>
      </c>
      <c r="AR110" s="45">
        <v>0</v>
      </c>
      <c r="AU110" s="45">
        <v>2</v>
      </c>
      <c r="AV110" s="45" t="s">
        <v>524</v>
      </c>
      <c r="BA110" s="45">
        <v>777.34417933354007</v>
      </c>
      <c r="BB110" s="45">
        <v>0</v>
      </c>
      <c r="BE110" s="45">
        <v>1</v>
      </c>
      <c r="BF110" s="45" t="s">
        <v>526</v>
      </c>
      <c r="DI110" s="45">
        <v>505.24546281677004</v>
      </c>
      <c r="DJ110" s="45">
        <v>0</v>
      </c>
      <c r="DM110" s="45">
        <v>2</v>
      </c>
      <c r="DN110" s="45" t="s">
        <v>524</v>
      </c>
      <c r="DS110" s="45">
        <v>820.36115190015505</v>
      </c>
      <c r="DT110" s="45">
        <v>0</v>
      </c>
      <c r="DW110" s="45">
        <v>2</v>
      </c>
      <c r="DX110" s="45" t="s">
        <v>523</v>
      </c>
    </row>
    <row r="111" spans="1:128">
      <c r="A111" s="62">
        <v>1206.5277100000001</v>
      </c>
      <c r="B111" s="45">
        <v>575.947</v>
      </c>
      <c r="AQ111" s="45">
        <v>548.76147731676997</v>
      </c>
      <c r="AR111" s="45">
        <v>0</v>
      </c>
      <c r="AU111" s="45">
        <v>2</v>
      </c>
      <c r="AV111" s="45" t="s">
        <v>525</v>
      </c>
      <c r="BA111" s="45">
        <v>878.39185933353997</v>
      </c>
      <c r="BB111" s="45">
        <v>0</v>
      </c>
      <c r="BE111" s="45">
        <v>1</v>
      </c>
      <c r="BF111" s="45" t="s">
        <v>528</v>
      </c>
      <c r="DI111" s="45">
        <v>548.76147731676997</v>
      </c>
      <c r="DJ111" s="45">
        <v>0</v>
      </c>
      <c r="DM111" s="45">
        <v>2</v>
      </c>
      <c r="DN111" s="45" t="s">
        <v>525</v>
      </c>
      <c r="DS111" s="45">
        <v>863.87716640015503</v>
      </c>
      <c r="DT111" s="45">
        <v>0</v>
      </c>
      <c r="DW111" s="45">
        <v>2</v>
      </c>
      <c r="DX111" s="45" t="s">
        <v>303</v>
      </c>
    </row>
    <row r="112" spans="1:128">
      <c r="A112" s="62">
        <v>1209.6021699999999</v>
      </c>
      <c r="B112" s="45">
        <v>1545.86</v>
      </c>
      <c r="AQ112" s="45">
        <v>605.30350731676992</v>
      </c>
      <c r="AR112" s="45">
        <v>0</v>
      </c>
      <c r="AU112" s="45">
        <v>2</v>
      </c>
      <c r="AV112" s="45" t="s">
        <v>842</v>
      </c>
      <c r="BA112" s="45">
        <v>991.47591933353988</v>
      </c>
      <c r="BB112" s="45">
        <v>0</v>
      </c>
      <c r="BE112" s="45">
        <v>1</v>
      </c>
      <c r="BF112" s="45" t="s">
        <v>530</v>
      </c>
      <c r="DI112" s="45">
        <v>605.30350731676992</v>
      </c>
      <c r="DJ112" s="45">
        <v>0</v>
      </c>
      <c r="DM112" s="45">
        <v>2</v>
      </c>
      <c r="DN112" s="45" t="s">
        <v>842</v>
      </c>
      <c r="DS112" s="45">
        <v>920.41919640015499</v>
      </c>
      <c r="DT112" s="45">
        <v>0</v>
      </c>
      <c r="DW112" s="45">
        <v>2</v>
      </c>
      <c r="DX112" s="45" t="s">
        <v>841</v>
      </c>
    </row>
    <row r="113" spans="1:128">
      <c r="A113" s="62">
        <v>1213.6760300000001</v>
      </c>
      <c r="B113" s="45">
        <v>1717.4</v>
      </c>
      <c r="AQ113" s="45">
        <v>147.11280116677</v>
      </c>
      <c r="AR113" s="45">
        <v>0</v>
      </c>
      <c r="AU113" s="45">
        <v>1</v>
      </c>
      <c r="AV113" s="45" t="s">
        <v>527</v>
      </c>
      <c r="BA113" s="45">
        <v>1088.5286833335399</v>
      </c>
      <c r="BB113" s="45">
        <v>0</v>
      </c>
      <c r="BE113" s="45">
        <v>1</v>
      </c>
      <c r="BF113" s="45" t="s">
        <v>532</v>
      </c>
      <c r="DI113" s="45">
        <v>147.11280116677</v>
      </c>
      <c r="DJ113" s="45">
        <v>0</v>
      </c>
      <c r="DM113" s="45">
        <v>1</v>
      </c>
      <c r="DN113" s="45" t="s">
        <v>527</v>
      </c>
      <c r="DS113" s="45">
        <v>777.34417933354007</v>
      </c>
      <c r="DT113" s="45">
        <v>0</v>
      </c>
      <c r="DW113" s="45">
        <v>1</v>
      </c>
      <c r="DX113" s="45" t="s">
        <v>526</v>
      </c>
    </row>
    <row r="114" spans="1:128">
      <c r="A114" s="62">
        <v>1214.68506</v>
      </c>
      <c r="B114" s="45">
        <v>754.80600000000004</v>
      </c>
      <c r="AQ114" s="45">
        <v>248.16048116676998</v>
      </c>
      <c r="AR114" s="45">
        <v>0</v>
      </c>
      <c r="AU114" s="45">
        <v>1</v>
      </c>
      <c r="AV114" s="45" t="s">
        <v>529</v>
      </c>
      <c r="BA114" s="45">
        <v>1203.5556233335401</v>
      </c>
      <c r="BB114" s="45">
        <v>0</v>
      </c>
      <c r="BE114" s="45">
        <v>1</v>
      </c>
      <c r="BF114" s="45" t="s">
        <v>534</v>
      </c>
      <c r="DI114" s="45">
        <v>248.16048116676998</v>
      </c>
      <c r="DJ114" s="45">
        <v>0</v>
      </c>
      <c r="DM114" s="45">
        <v>1</v>
      </c>
      <c r="DN114" s="45" t="s">
        <v>529</v>
      </c>
      <c r="DS114" s="45">
        <v>878.39185933353997</v>
      </c>
      <c r="DT114" s="45">
        <v>0</v>
      </c>
      <c r="DW114" s="45">
        <v>1</v>
      </c>
      <c r="DX114" s="45" t="s">
        <v>528</v>
      </c>
    </row>
    <row r="115" spans="1:128">
      <c r="A115" s="62">
        <v>1231.6915300000001</v>
      </c>
      <c r="B115" s="45">
        <v>2093.56</v>
      </c>
      <c r="AQ115" s="45">
        <v>361.24454116676992</v>
      </c>
      <c r="AR115" s="45">
        <v>0</v>
      </c>
      <c r="AU115" s="45">
        <v>1</v>
      </c>
      <c r="AV115" s="45" t="s">
        <v>531</v>
      </c>
      <c r="BA115" s="45">
        <v>1332.5982133335401</v>
      </c>
      <c r="BB115" s="45">
        <v>0</v>
      </c>
      <c r="BE115" s="45">
        <v>1</v>
      </c>
      <c r="BF115" s="45" t="s">
        <v>536</v>
      </c>
      <c r="DI115" s="45">
        <v>361.24454116676992</v>
      </c>
      <c r="DJ115" s="45">
        <v>0</v>
      </c>
      <c r="DM115" s="45">
        <v>1</v>
      </c>
      <c r="DN115" s="45" t="s">
        <v>531</v>
      </c>
      <c r="DS115" s="45">
        <v>991.47591933353988</v>
      </c>
      <c r="DT115" s="45">
        <v>0</v>
      </c>
      <c r="DW115" s="45">
        <v>1</v>
      </c>
      <c r="DX115" s="45" t="s">
        <v>530</v>
      </c>
    </row>
    <row r="116" spans="1:128">
      <c r="A116" s="62">
        <v>1250.63257</v>
      </c>
      <c r="B116" s="45">
        <v>715.15899999999999</v>
      </c>
      <c r="AQ116" s="45">
        <v>458.29730516676995</v>
      </c>
      <c r="AR116" s="45">
        <v>0</v>
      </c>
      <c r="AU116" s="45">
        <v>1</v>
      </c>
      <c r="AV116" s="45" t="s">
        <v>533</v>
      </c>
      <c r="BA116" s="45">
        <v>1461.6408033335401</v>
      </c>
      <c r="BB116" s="45">
        <v>0</v>
      </c>
      <c r="BE116" s="45">
        <v>1</v>
      </c>
      <c r="BF116" s="45" t="s">
        <v>538</v>
      </c>
      <c r="DI116" s="45">
        <v>458.29730516676995</v>
      </c>
      <c r="DJ116" s="45">
        <v>0</v>
      </c>
      <c r="DM116" s="45">
        <v>1</v>
      </c>
      <c r="DN116" s="45" t="s">
        <v>533</v>
      </c>
      <c r="DS116" s="45">
        <v>1088.5286833335399</v>
      </c>
      <c r="DT116" s="45">
        <v>0</v>
      </c>
      <c r="DW116" s="45">
        <v>1</v>
      </c>
      <c r="DX116" s="45" t="s">
        <v>532</v>
      </c>
    </row>
    <row r="117" spans="1:128">
      <c r="A117" s="62">
        <v>1260.6063200000001</v>
      </c>
      <c r="B117" s="45">
        <v>1267.1300000000001</v>
      </c>
      <c r="AQ117" s="45">
        <v>573.32424516676997</v>
      </c>
      <c r="AR117" s="45">
        <v>0</v>
      </c>
      <c r="AU117" s="45">
        <v>1</v>
      </c>
      <c r="AV117" s="45" t="s">
        <v>535</v>
      </c>
      <c r="BA117" s="45">
        <v>1560.70921733354</v>
      </c>
      <c r="BB117" s="45">
        <v>0</v>
      </c>
      <c r="BE117" s="45">
        <v>1</v>
      </c>
      <c r="BF117" s="45" t="s">
        <v>540</v>
      </c>
      <c r="DI117" s="45">
        <v>573.32424516676997</v>
      </c>
      <c r="DJ117" s="45">
        <v>0</v>
      </c>
      <c r="DM117" s="45">
        <v>1</v>
      </c>
      <c r="DN117" s="45" t="s">
        <v>535</v>
      </c>
      <c r="DS117" s="45">
        <v>1203.5556233335401</v>
      </c>
      <c r="DT117" s="45">
        <v>0</v>
      </c>
      <c r="DW117" s="45">
        <v>1</v>
      </c>
      <c r="DX117" s="45" t="s">
        <v>534</v>
      </c>
    </row>
    <row r="118" spans="1:128">
      <c r="A118" s="62">
        <v>1278.6180400000001</v>
      </c>
      <c r="B118" s="45">
        <v>11435.3</v>
      </c>
      <c r="AQ118" s="45">
        <v>702.36683516676999</v>
      </c>
      <c r="AR118" s="45">
        <v>0</v>
      </c>
      <c r="AU118" s="45">
        <v>1</v>
      </c>
      <c r="AV118" s="45" t="s">
        <v>537</v>
      </c>
      <c r="BA118" s="45">
        <v>1675.7361573335402</v>
      </c>
      <c r="BB118" s="45">
        <v>0</v>
      </c>
      <c r="BE118" s="45">
        <v>1</v>
      </c>
      <c r="BF118" s="45" t="s">
        <v>542</v>
      </c>
      <c r="DI118" s="45">
        <v>702.36683516676999</v>
      </c>
      <c r="DJ118" s="45">
        <v>0</v>
      </c>
      <c r="DM118" s="45">
        <v>1</v>
      </c>
      <c r="DN118" s="45" t="s">
        <v>537</v>
      </c>
      <c r="DS118" s="45">
        <v>1332.5982133335401</v>
      </c>
      <c r="DT118" s="45">
        <v>0</v>
      </c>
      <c r="DW118" s="45">
        <v>1</v>
      </c>
      <c r="DX118" s="45" t="s">
        <v>536</v>
      </c>
    </row>
    <row r="119" spans="1:128">
      <c r="A119" s="62">
        <v>1282.6982399999999</v>
      </c>
      <c r="B119" s="45">
        <v>1142.7</v>
      </c>
      <c r="AQ119" s="45">
        <v>831.40942516677001</v>
      </c>
      <c r="AR119" s="45">
        <v>0</v>
      </c>
      <c r="AU119" s="45">
        <v>1</v>
      </c>
      <c r="AV119" s="45" t="s">
        <v>539</v>
      </c>
      <c r="BA119" s="45">
        <v>1762.7681863335401</v>
      </c>
      <c r="BB119" s="45">
        <v>0</v>
      </c>
      <c r="BE119" s="45">
        <v>1</v>
      </c>
      <c r="BF119" s="45" t="s">
        <v>544</v>
      </c>
      <c r="DI119" s="45">
        <v>831.40942516677001</v>
      </c>
      <c r="DJ119" s="45">
        <v>0</v>
      </c>
      <c r="DM119" s="45">
        <v>1</v>
      </c>
      <c r="DN119" s="45" t="s">
        <v>539</v>
      </c>
      <c r="DS119" s="45">
        <v>1461.6408033335401</v>
      </c>
      <c r="DT119" s="45">
        <v>0</v>
      </c>
      <c r="DW119" s="45">
        <v>1</v>
      </c>
      <c r="DX119" s="45" t="s">
        <v>538</v>
      </c>
    </row>
    <row r="120" spans="1:128">
      <c r="A120" s="62">
        <v>1296.62817</v>
      </c>
      <c r="B120" s="45">
        <v>11763.5</v>
      </c>
      <c r="AQ120" s="45">
        <v>930.47783916676997</v>
      </c>
      <c r="AR120" s="45">
        <v>0</v>
      </c>
      <c r="AU120" s="45">
        <v>1</v>
      </c>
      <c r="AV120" s="45" t="s">
        <v>541</v>
      </c>
      <c r="BA120" s="45">
        <v>1875.8522463335398</v>
      </c>
      <c r="BB120" s="45">
        <v>0</v>
      </c>
      <c r="BE120" s="45">
        <v>1</v>
      </c>
      <c r="BF120" s="45" t="s">
        <v>839</v>
      </c>
      <c r="DI120" s="45">
        <v>930.47783916676997</v>
      </c>
      <c r="DJ120" s="45">
        <v>0</v>
      </c>
      <c r="DM120" s="45">
        <v>1</v>
      </c>
      <c r="DN120" s="45" t="s">
        <v>541</v>
      </c>
      <c r="DS120" s="45">
        <v>1560.70921733354</v>
      </c>
      <c r="DT120" s="45">
        <v>0</v>
      </c>
      <c r="DW120" s="45">
        <v>1</v>
      </c>
      <c r="DX120" s="45" t="s">
        <v>540</v>
      </c>
    </row>
    <row r="121" spans="1:128">
      <c r="A121" s="62">
        <v>1297.6326899999999</v>
      </c>
      <c r="B121" s="45">
        <v>744.31</v>
      </c>
      <c r="AQ121" s="45">
        <v>1045.50477916677</v>
      </c>
      <c r="AR121" s="45">
        <v>0</v>
      </c>
      <c r="AU121" s="45">
        <v>1</v>
      </c>
      <c r="AV121" s="45" t="s">
        <v>543</v>
      </c>
      <c r="BA121" s="45">
        <v>389.17572790015504</v>
      </c>
      <c r="BB121" s="45">
        <v>0</v>
      </c>
      <c r="BE121" s="45">
        <v>2</v>
      </c>
      <c r="BF121" s="45" t="s">
        <v>546</v>
      </c>
      <c r="DI121" s="45">
        <v>1045.50477916677</v>
      </c>
      <c r="DJ121" s="45">
        <v>0</v>
      </c>
      <c r="DM121" s="45">
        <v>1</v>
      </c>
      <c r="DN121" s="45" t="s">
        <v>543</v>
      </c>
      <c r="DS121" s="45">
        <v>1675.7361573335402</v>
      </c>
      <c r="DT121" s="45">
        <v>0</v>
      </c>
      <c r="DW121" s="45">
        <v>1</v>
      </c>
      <c r="DX121" s="45" t="s">
        <v>542</v>
      </c>
    </row>
    <row r="122" spans="1:128">
      <c r="A122" s="62">
        <v>1314.7285199999999</v>
      </c>
      <c r="B122" s="45">
        <v>795.50800000000004</v>
      </c>
      <c r="AQ122" s="45">
        <v>1132.53680816677</v>
      </c>
      <c r="AR122" s="45">
        <v>0</v>
      </c>
      <c r="AU122" s="45">
        <v>1</v>
      </c>
      <c r="AV122" s="45" t="s">
        <v>545</v>
      </c>
      <c r="BA122" s="45">
        <v>439.69956790015499</v>
      </c>
      <c r="BB122" s="45">
        <v>0</v>
      </c>
      <c r="BE122" s="45">
        <v>2</v>
      </c>
      <c r="BF122" s="45" t="s">
        <v>548</v>
      </c>
      <c r="DI122" s="45">
        <v>1132.53680816677</v>
      </c>
      <c r="DJ122" s="45">
        <v>0</v>
      </c>
      <c r="DM122" s="45">
        <v>1</v>
      </c>
      <c r="DN122" s="45" t="s">
        <v>545</v>
      </c>
      <c r="DS122" s="45">
        <v>1762.7681863335401</v>
      </c>
      <c r="DT122" s="45">
        <v>0</v>
      </c>
      <c r="DW122" s="45">
        <v>1</v>
      </c>
      <c r="DX122" s="45" t="s">
        <v>544</v>
      </c>
    </row>
    <row r="123" spans="1:128">
      <c r="A123" s="62">
        <v>1315.49487</v>
      </c>
      <c r="B123" s="45">
        <v>829.48</v>
      </c>
      <c r="AQ123" s="45">
        <v>1245.6208681667699</v>
      </c>
      <c r="AR123" s="45">
        <v>0</v>
      </c>
      <c r="AU123" s="45">
        <v>1</v>
      </c>
      <c r="AV123" s="45" t="s">
        <v>840</v>
      </c>
      <c r="BA123" s="45">
        <v>496.24159790015494</v>
      </c>
      <c r="BB123" s="45">
        <v>0</v>
      </c>
      <c r="BE123" s="45">
        <v>2</v>
      </c>
      <c r="BF123" s="45" t="s">
        <v>550</v>
      </c>
      <c r="DI123" s="45">
        <v>1245.6208681667699</v>
      </c>
      <c r="DJ123" s="45">
        <v>0</v>
      </c>
      <c r="DM123" s="45">
        <v>1</v>
      </c>
      <c r="DN123" s="45" t="s">
        <v>840</v>
      </c>
      <c r="DS123" s="45">
        <v>1875.8522463335398</v>
      </c>
      <c r="DT123" s="45">
        <v>0</v>
      </c>
      <c r="DW123" s="45">
        <v>1</v>
      </c>
      <c r="DX123" s="45" t="s">
        <v>839</v>
      </c>
    </row>
    <row r="124" spans="1:128">
      <c r="A124" s="62">
        <v>1332.73901</v>
      </c>
      <c r="B124" s="45">
        <v>1673.93</v>
      </c>
      <c r="AQ124" s="45">
        <v>74.060038816770003</v>
      </c>
      <c r="AR124" s="45">
        <v>0</v>
      </c>
      <c r="AU124" s="45">
        <v>2</v>
      </c>
      <c r="AV124" s="45" t="s">
        <v>547</v>
      </c>
      <c r="BA124" s="45">
        <v>544.76797990015496</v>
      </c>
      <c r="BB124" s="45">
        <v>0</v>
      </c>
      <c r="BE124" s="45">
        <v>2</v>
      </c>
      <c r="BF124" s="45" t="s">
        <v>552</v>
      </c>
      <c r="DI124" s="45">
        <v>74.060038816770003</v>
      </c>
      <c r="DJ124" s="45">
        <v>0</v>
      </c>
      <c r="DM124" s="45">
        <v>2</v>
      </c>
      <c r="DN124" s="45" t="s">
        <v>547</v>
      </c>
      <c r="DS124" s="45">
        <v>389.17572790015504</v>
      </c>
      <c r="DT124" s="45">
        <v>0</v>
      </c>
      <c r="DW124" s="45">
        <v>2</v>
      </c>
      <c r="DX124" s="45" t="s">
        <v>546</v>
      </c>
    </row>
    <row r="125" spans="1:128">
      <c r="A125" s="62">
        <v>1333.74683</v>
      </c>
      <c r="B125" s="45">
        <v>629.779</v>
      </c>
      <c r="AQ125" s="45">
        <v>124.58387881677</v>
      </c>
      <c r="AR125" s="45">
        <v>0</v>
      </c>
      <c r="AU125" s="45">
        <v>2</v>
      </c>
      <c r="AV125" s="45" t="s">
        <v>549</v>
      </c>
      <c r="BA125" s="45">
        <v>602.28144990015505</v>
      </c>
      <c r="BB125" s="45">
        <v>0</v>
      </c>
      <c r="BE125" s="45">
        <v>2</v>
      </c>
      <c r="BF125" s="45" t="s">
        <v>554</v>
      </c>
      <c r="DI125" s="45">
        <v>124.58387881677</v>
      </c>
      <c r="DJ125" s="45">
        <v>0</v>
      </c>
      <c r="DM125" s="45">
        <v>2</v>
      </c>
      <c r="DN125" s="45" t="s">
        <v>549</v>
      </c>
      <c r="DS125" s="45">
        <v>439.69956790015499</v>
      </c>
      <c r="DT125" s="45">
        <v>0</v>
      </c>
      <c r="DW125" s="45">
        <v>2</v>
      </c>
      <c r="DX125" s="45" t="s">
        <v>548</v>
      </c>
    </row>
    <row r="126" spans="1:128">
      <c r="A126" s="62">
        <v>1340.6904300000001</v>
      </c>
      <c r="B126" s="45">
        <v>2550.35</v>
      </c>
      <c r="AQ126" s="45">
        <v>181.12590881676996</v>
      </c>
      <c r="AR126" s="45">
        <v>0</v>
      </c>
      <c r="AU126" s="45">
        <v>2</v>
      </c>
      <c r="AV126" s="45" t="s">
        <v>551</v>
      </c>
      <c r="BA126" s="45">
        <v>666.80274490015506</v>
      </c>
      <c r="BB126" s="45">
        <v>0</v>
      </c>
      <c r="BE126" s="45">
        <v>2</v>
      </c>
      <c r="BF126" s="45" t="s">
        <v>556</v>
      </c>
      <c r="DI126" s="45">
        <v>181.12590881676996</v>
      </c>
      <c r="DJ126" s="45">
        <v>0</v>
      </c>
      <c r="DM126" s="45">
        <v>2</v>
      </c>
      <c r="DN126" s="45" t="s">
        <v>551</v>
      </c>
      <c r="DS126" s="45">
        <v>496.24159790015494</v>
      </c>
      <c r="DT126" s="45">
        <v>0</v>
      </c>
      <c r="DW126" s="45">
        <v>2</v>
      </c>
      <c r="DX126" s="45" t="s">
        <v>550</v>
      </c>
    </row>
    <row r="127" spans="1:128">
      <c r="A127" s="62">
        <v>1391.70605</v>
      </c>
      <c r="B127" s="45">
        <v>689.66</v>
      </c>
      <c r="AQ127" s="45">
        <v>229.65229081676998</v>
      </c>
      <c r="AR127" s="45">
        <v>0</v>
      </c>
      <c r="AU127" s="45">
        <v>2</v>
      </c>
      <c r="AV127" s="45" t="s">
        <v>553</v>
      </c>
      <c r="BA127" s="45">
        <v>731.32403990015507</v>
      </c>
      <c r="BB127" s="45">
        <v>0</v>
      </c>
      <c r="BE127" s="45">
        <v>2</v>
      </c>
      <c r="BF127" s="45" t="s">
        <v>558</v>
      </c>
      <c r="DI127" s="45">
        <v>229.65229081676998</v>
      </c>
      <c r="DJ127" s="45">
        <v>0</v>
      </c>
      <c r="DM127" s="45">
        <v>2</v>
      </c>
      <c r="DN127" s="45" t="s">
        <v>553</v>
      </c>
      <c r="DS127" s="45">
        <v>544.76797990015496</v>
      </c>
      <c r="DT127" s="45">
        <v>0</v>
      </c>
      <c r="DW127" s="45">
        <v>2</v>
      </c>
      <c r="DX127" s="45" t="s">
        <v>552</v>
      </c>
    </row>
    <row r="128" spans="1:128">
      <c r="A128" s="62">
        <v>1409.71155</v>
      </c>
      <c r="B128" s="45">
        <v>2396.87</v>
      </c>
      <c r="AQ128" s="45">
        <v>287.16576081676999</v>
      </c>
      <c r="AR128" s="45">
        <v>0</v>
      </c>
      <c r="AU128" s="45">
        <v>2</v>
      </c>
      <c r="AV128" s="45" t="s">
        <v>555</v>
      </c>
      <c r="BA128" s="45">
        <v>780.858246900155</v>
      </c>
      <c r="BB128" s="45">
        <v>0</v>
      </c>
      <c r="BE128" s="45">
        <v>2</v>
      </c>
      <c r="BF128" s="45" t="s">
        <v>560</v>
      </c>
      <c r="DI128" s="45">
        <v>287.16576081676999</v>
      </c>
      <c r="DJ128" s="45">
        <v>0</v>
      </c>
      <c r="DM128" s="45">
        <v>2</v>
      </c>
      <c r="DN128" s="45" t="s">
        <v>555</v>
      </c>
      <c r="DS128" s="45">
        <v>602.28144990015505</v>
      </c>
      <c r="DT128" s="45">
        <v>0</v>
      </c>
      <c r="DW128" s="45">
        <v>2</v>
      </c>
      <c r="DX128" s="45" t="s">
        <v>554</v>
      </c>
    </row>
    <row r="129" spans="1:128">
      <c r="A129" s="62">
        <v>1427.72351</v>
      </c>
      <c r="B129" s="45">
        <v>20995.3</v>
      </c>
      <c r="AQ129" s="45">
        <v>351.68705581677</v>
      </c>
      <c r="AR129" s="45">
        <v>0</v>
      </c>
      <c r="AU129" s="45">
        <v>2</v>
      </c>
      <c r="AV129" s="45" t="s">
        <v>557</v>
      </c>
      <c r="BA129" s="45">
        <v>838.37171690015509</v>
      </c>
      <c r="BB129" s="45">
        <v>0</v>
      </c>
      <c r="BE129" s="45">
        <v>2</v>
      </c>
      <c r="BF129" s="45" t="s">
        <v>562</v>
      </c>
      <c r="DI129" s="45">
        <v>351.68705581677</v>
      </c>
      <c r="DJ129" s="45">
        <v>0</v>
      </c>
      <c r="DM129" s="45">
        <v>2</v>
      </c>
      <c r="DN129" s="45" t="s">
        <v>557</v>
      </c>
      <c r="DS129" s="45">
        <v>666.80274490015506</v>
      </c>
      <c r="DT129" s="45">
        <v>0</v>
      </c>
      <c r="DW129" s="45">
        <v>2</v>
      </c>
      <c r="DX129" s="45" t="s">
        <v>556</v>
      </c>
    </row>
    <row r="130" spans="1:128">
      <c r="A130" s="62">
        <v>1428.7254600000001</v>
      </c>
      <c r="B130" s="45">
        <v>1520.15</v>
      </c>
      <c r="AQ130" s="45">
        <v>416.20835081677001</v>
      </c>
      <c r="AR130" s="45">
        <v>0</v>
      </c>
      <c r="AU130" s="45">
        <v>2</v>
      </c>
      <c r="AV130" s="45" t="s">
        <v>559</v>
      </c>
      <c r="BA130" s="45">
        <v>881.88773140015508</v>
      </c>
      <c r="BB130" s="45">
        <v>0</v>
      </c>
      <c r="BE130" s="45">
        <v>2</v>
      </c>
      <c r="BF130" s="45" t="s">
        <v>564</v>
      </c>
      <c r="DI130" s="45">
        <v>416.20835081677001</v>
      </c>
      <c r="DJ130" s="45">
        <v>0</v>
      </c>
      <c r="DM130" s="45">
        <v>2</v>
      </c>
      <c r="DN130" s="45" t="s">
        <v>559</v>
      </c>
      <c r="DS130" s="45">
        <v>731.32403990015507</v>
      </c>
      <c r="DT130" s="45">
        <v>0</v>
      </c>
      <c r="DW130" s="45">
        <v>2</v>
      </c>
      <c r="DX130" s="45" t="s">
        <v>558</v>
      </c>
    </row>
    <row r="131" spans="1:128">
      <c r="A131" s="62">
        <v>1434.62573</v>
      </c>
      <c r="B131" s="45">
        <v>1852.63</v>
      </c>
      <c r="AQ131" s="45">
        <v>465.74255781676999</v>
      </c>
      <c r="AR131" s="45">
        <v>0</v>
      </c>
      <c r="AU131" s="45">
        <v>2</v>
      </c>
      <c r="AV131" s="45" t="s">
        <v>561</v>
      </c>
      <c r="BA131" s="45">
        <v>938.42976140015492</v>
      </c>
      <c r="BB131" s="45">
        <v>0</v>
      </c>
      <c r="BE131" s="45">
        <v>2</v>
      </c>
      <c r="BF131" s="45" t="s">
        <v>837</v>
      </c>
      <c r="DI131" s="45">
        <v>465.74255781676999</v>
      </c>
      <c r="DJ131" s="45">
        <v>0</v>
      </c>
      <c r="DM131" s="45">
        <v>2</v>
      </c>
      <c r="DN131" s="45" t="s">
        <v>561</v>
      </c>
      <c r="DS131" s="45">
        <v>780.858246900155</v>
      </c>
      <c r="DT131" s="45">
        <v>0</v>
      </c>
      <c r="DW131" s="45">
        <v>2</v>
      </c>
      <c r="DX131" s="45" t="s">
        <v>560</v>
      </c>
    </row>
    <row r="132" spans="1:128">
      <c r="A132" s="62">
        <v>1443.6286600000001</v>
      </c>
      <c r="B132" s="45">
        <v>786.68</v>
      </c>
      <c r="AQ132" s="45">
        <v>523.25602781677003</v>
      </c>
      <c r="AR132" s="45">
        <v>0</v>
      </c>
      <c r="AU132" s="45">
        <v>2</v>
      </c>
      <c r="AV132" s="45" t="s">
        <v>563</v>
      </c>
      <c r="BA132" s="45">
        <v>1860.8413463335396</v>
      </c>
      <c r="BB132" s="45">
        <v>0</v>
      </c>
      <c r="BE132" s="45">
        <v>1</v>
      </c>
      <c r="BF132" s="45" t="s">
        <v>566</v>
      </c>
      <c r="DI132" s="45">
        <v>523.25602781677003</v>
      </c>
      <c r="DJ132" s="45">
        <v>0</v>
      </c>
      <c r="DM132" s="45">
        <v>2</v>
      </c>
      <c r="DN132" s="45" t="s">
        <v>563</v>
      </c>
      <c r="DS132" s="45">
        <v>838.37171690015509</v>
      </c>
      <c r="DT132" s="45">
        <v>0</v>
      </c>
      <c r="DW132" s="45">
        <v>2</v>
      </c>
      <c r="DX132" s="45" t="s">
        <v>562</v>
      </c>
    </row>
    <row r="133" spans="1:128">
      <c r="A133" s="62">
        <v>1446.7083700000001</v>
      </c>
      <c r="B133" s="45">
        <v>1904.07</v>
      </c>
      <c r="AQ133" s="45">
        <v>566.77204231677001</v>
      </c>
      <c r="AR133" s="45">
        <v>0</v>
      </c>
      <c r="AU133" s="45">
        <v>2</v>
      </c>
      <c r="AV133" s="45" t="s">
        <v>565</v>
      </c>
      <c r="BA133" s="45">
        <v>1759.7936663335399</v>
      </c>
      <c r="BB133" s="45">
        <v>0</v>
      </c>
      <c r="BE133" s="45">
        <v>1</v>
      </c>
      <c r="BF133" s="45" t="s">
        <v>568</v>
      </c>
      <c r="DI133" s="45">
        <v>566.77204231677001</v>
      </c>
      <c r="DJ133" s="45">
        <v>0</v>
      </c>
      <c r="DM133" s="45">
        <v>2</v>
      </c>
      <c r="DN133" s="45" t="s">
        <v>565</v>
      </c>
      <c r="DS133" s="45">
        <v>881.88773140015508</v>
      </c>
      <c r="DT133" s="45">
        <v>0</v>
      </c>
      <c r="DW133" s="45">
        <v>2</v>
      </c>
      <c r="DX133" s="45" t="s">
        <v>564</v>
      </c>
    </row>
    <row r="134" spans="1:128">
      <c r="A134" s="62">
        <v>1462.66284</v>
      </c>
      <c r="B134" s="45">
        <v>1498.14</v>
      </c>
      <c r="AQ134" s="45">
        <v>623.31407231676997</v>
      </c>
      <c r="AR134" s="45">
        <v>0</v>
      </c>
      <c r="AU134" s="45">
        <v>2</v>
      </c>
      <c r="AV134" s="45" t="s">
        <v>838</v>
      </c>
      <c r="BA134" s="45">
        <v>1646.70960633354</v>
      </c>
      <c r="BB134" s="45">
        <v>0</v>
      </c>
      <c r="BE134" s="45">
        <v>1</v>
      </c>
      <c r="BF134" s="45" t="s">
        <v>308</v>
      </c>
      <c r="DI134" s="45">
        <v>623.31407231676997</v>
      </c>
      <c r="DJ134" s="45">
        <v>0</v>
      </c>
      <c r="DM134" s="45">
        <v>2</v>
      </c>
      <c r="DN134" s="45" t="s">
        <v>838</v>
      </c>
      <c r="DS134" s="45">
        <v>938.42976140015492</v>
      </c>
      <c r="DT134" s="45">
        <v>0</v>
      </c>
      <c r="DW134" s="45">
        <v>2</v>
      </c>
      <c r="DX134" s="45" t="s">
        <v>837</v>
      </c>
    </row>
    <row r="135" spans="1:128">
      <c r="A135" s="62">
        <v>1464.7186300000001</v>
      </c>
      <c r="B135" s="45">
        <v>2514.23</v>
      </c>
      <c r="AQ135" s="45">
        <v>1230.6099681667697</v>
      </c>
      <c r="AR135" s="45">
        <v>0</v>
      </c>
      <c r="AU135" s="45">
        <v>1</v>
      </c>
      <c r="AV135" s="45" t="s">
        <v>567</v>
      </c>
      <c r="BA135" s="45">
        <v>1549.6568423335402</v>
      </c>
      <c r="BB135" s="45">
        <v>0</v>
      </c>
      <c r="BE135" s="45">
        <v>1</v>
      </c>
      <c r="BF135" s="45" t="s">
        <v>314</v>
      </c>
      <c r="DI135" s="45">
        <v>1230.6099681667697</v>
      </c>
      <c r="DJ135" s="45">
        <v>0</v>
      </c>
      <c r="DM135" s="45">
        <v>1</v>
      </c>
      <c r="DN135" s="45" t="s">
        <v>567</v>
      </c>
      <c r="DS135" s="45">
        <v>1860.8413463335396</v>
      </c>
      <c r="DT135" s="45">
        <v>0</v>
      </c>
      <c r="DW135" s="45">
        <v>1</v>
      </c>
      <c r="DX135" s="45" t="s">
        <v>566</v>
      </c>
    </row>
    <row r="136" spans="1:128">
      <c r="A136" s="62">
        <v>1473.1475800000001</v>
      </c>
      <c r="B136" s="45">
        <v>818.221</v>
      </c>
      <c r="AQ136" s="45">
        <v>1129.56228816677</v>
      </c>
      <c r="AR136" s="45">
        <v>0</v>
      </c>
      <c r="AU136" s="45">
        <v>1</v>
      </c>
      <c r="AV136" s="45" t="s">
        <v>569</v>
      </c>
      <c r="BA136" s="45">
        <v>1434.62990233354</v>
      </c>
      <c r="BB136" s="45">
        <v>0</v>
      </c>
      <c r="BE136" s="45">
        <v>1</v>
      </c>
      <c r="BF136" s="45" t="s">
        <v>319</v>
      </c>
      <c r="DI136" s="45">
        <v>1129.56228816677</v>
      </c>
      <c r="DJ136" s="45">
        <v>0</v>
      </c>
      <c r="DM136" s="45">
        <v>1</v>
      </c>
      <c r="DN136" s="45" t="s">
        <v>569</v>
      </c>
      <c r="DS136" s="45">
        <v>1759.7936663335399</v>
      </c>
      <c r="DT136" s="45">
        <v>0</v>
      </c>
      <c r="DW136" s="45">
        <v>1</v>
      </c>
      <c r="DX136" s="45" t="s">
        <v>568</v>
      </c>
    </row>
    <row r="137" spans="1:128">
      <c r="A137" s="62">
        <v>1480.67786</v>
      </c>
      <c r="B137" s="45">
        <v>1626.57</v>
      </c>
      <c r="AQ137" s="45">
        <v>1016.47822816677</v>
      </c>
      <c r="AR137" s="45">
        <v>0</v>
      </c>
      <c r="AU137" s="45">
        <v>1</v>
      </c>
      <c r="AV137" s="45" t="s">
        <v>570</v>
      </c>
      <c r="BA137" s="45">
        <v>1305.58731233354</v>
      </c>
      <c r="BB137" s="45">
        <v>0</v>
      </c>
      <c r="BE137" s="45">
        <v>1</v>
      </c>
      <c r="BF137" s="45" t="s">
        <v>573</v>
      </c>
      <c r="DI137" s="45">
        <v>1016.47822816677</v>
      </c>
      <c r="DJ137" s="45">
        <v>0</v>
      </c>
      <c r="DM137" s="45">
        <v>1</v>
      </c>
      <c r="DN137" s="45" t="s">
        <v>570</v>
      </c>
      <c r="DS137" s="45">
        <v>1646.70960633354</v>
      </c>
      <c r="DT137" s="45">
        <v>0</v>
      </c>
      <c r="DW137" s="45">
        <v>1</v>
      </c>
      <c r="DX137" s="45" t="s">
        <v>308</v>
      </c>
    </row>
    <row r="138" spans="1:128">
      <c r="A138" s="62">
        <v>1497.5991200000001</v>
      </c>
      <c r="B138" s="45">
        <v>897.05899999999997</v>
      </c>
      <c r="AQ138" s="45">
        <v>919.4254641667701</v>
      </c>
      <c r="AR138" s="45">
        <v>0</v>
      </c>
      <c r="AU138" s="45">
        <v>1</v>
      </c>
      <c r="AV138" s="45" t="s">
        <v>571</v>
      </c>
      <c r="BA138" s="45">
        <v>1176.54472233354</v>
      </c>
      <c r="BB138" s="45">
        <v>0</v>
      </c>
      <c r="BE138" s="45">
        <v>1</v>
      </c>
      <c r="BF138" s="45" t="s">
        <v>325</v>
      </c>
      <c r="DI138" s="45">
        <v>919.4254641667701</v>
      </c>
      <c r="DJ138" s="45">
        <v>0</v>
      </c>
      <c r="DM138" s="45">
        <v>1</v>
      </c>
      <c r="DN138" s="45" t="s">
        <v>571</v>
      </c>
      <c r="DS138" s="45">
        <v>1549.6568423335402</v>
      </c>
      <c r="DT138" s="45">
        <v>0</v>
      </c>
      <c r="DW138" s="45">
        <v>1</v>
      </c>
      <c r="DX138" s="45" t="s">
        <v>314</v>
      </c>
    </row>
    <row r="139" spans="1:128">
      <c r="A139" s="62">
        <v>1515.6069299999999</v>
      </c>
      <c r="B139" s="45">
        <v>958.97699999999998</v>
      </c>
      <c r="AQ139" s="45">
        <v>804.39852416677002</v>
      </c>
      <c r="AR139" s="45">
        <v>0</v>
      </c>
      <c r="AU139" s="45">
        <v>1</v>
      </c>
      <c r="AV139" s="45" t="s">
        <v>572</v>
      </c>
      <c r="BA139" s="45">
        <v>1077.4763083335399</v>
      </c>
      <c r="BB139" s="45">
        <v>0</v>
      </c>
      <c r="BE139" s="45">
        <v>1</v>
      </c>
      <c r="BF139" s="45" t="s">
        <v>576</v>
      </c>
      <c r="DI139" s="45">
        <v>804.39852416677002</v>
      </c>
      <c r="DJ139" s="45">
        <v>0</v>
      </c>
      <c r="DM139" s="45">
        <v>1</v>
      </c>
      <c r="DN139" s="45" t="s">
        <v>572</v>
      </c>
      <c r="DS139" s="45">
        <v>1434.62990233354</v>
      </c>
      <c r="DT139" s="45">
        <v>0</v>
      </c>
      <c r="DW139" s="45">
        <v>1</v>
      </c>
      <c r="DX139" s="45" t="s">
        <v>319</v>
      </c>
    </row>
    <row r="140" spans="1:128">
      <c r="A140" s="62">
        <v>1529.6228000000001</v>
      </c>
      <c r="B140" s="45">
        <v>682.62</v>
      </c>
      <c r="AQ140" s="45">
        <v>675.35593416677</v>
      </c>
      <c r="AR140" s="45">
        <v>0</v>
      </c>
      <c r="AU140" s="45">
        <v>1</v>
      </c>
      <c r="AV140" s="45" t="s">
        <v>574</v>
      </c>
      <c r="BA140" s="45">
        <v>962.44936833353995</v>
      </c>
      <c r="BB140" s="45">
        <v>0</v>
      </c>
      <c r="BE140" s="45">
        <v>1</v>
      </c>
      <c r="BF140" s="45" t="s">
        <v>330</v>
      </c>
      <c r="DI140" s="45">
        <v>675.35593416677</v>
      </c>
      <c r="DJ140" s="45">
        <v>0</v>
      </c>
      <c r="DM140" s="45">
        <v>1</v>
      </c>
      <c r="DN140" s="45" t="s">
        <v>574</v>
      </c>
      <c r="DS140" s="45">
        <v>1305.58731233354</v>
      </c>
      <c r="DT140" s="45">
        <v>0</v>
      </c>
      <c r="DW140" s="45">
        <v>1</v>
      </c>
      <c r="DX140" s="45" t="s">
        <v>573</v>
      </c>
    </row>
    <row r="141" spans="1:128">
      <c r="A141" s="62">
        <v>1542.6927499999999</v>
      </c>
      <c r="B141" s="45">
        <v>2197.63</v>
      </c>
      <c r="AQ141" s="45">
        <v>546.31334416677009</v>
      </c>
      <c r="AR141" s="45">
        <v>0</v>
      </c>
      <c r="AU141" s="45">
        <v>1</v>
      </c>
      <c r="AV141" s="45" t="s">
        <v>575</v>
      </c>
      <c r="BA141" s="45">
        <v>875.41733933353999</v>
      </c>
      <c r="BB141" s="45">
        <v>0</v>
      </c>
      <c r="BE141" s="45">
        <v>1</v>
      </c>
      <c r="BF141" s="45" t="s">
        <v>579</v>
      </c>
      <c r="DI141" s="45">
        <v>546.31334416677009</v>
      </c>
      <c r="DJ141" s="45">
        <v>0</v>
      </c>
      <c r="DM141" s="45">
        <v>1</v>
      </c>
      <c r="DN141" s="45" t="s">
        <v>575</v>
      </c>
      <c r="DS141" s="45">
        <v>1176.54472233354</v>
      </c>
      <c r="DT141" s="45">
        <v>0</v>
      </c>
      <c r="DW141" s="45">
        <v>1</v>
      </c>
      <c r="DX141" s="45" t="s">
        <v>325</v>
      </c>
    </row>
    <row r="142" spans="1:128">
      <c r="A142" s="62">
        <v>1575.7495100000001</v>
      </c>
      <c r="B142" s="45">
        <v>3654.59</v>
      </c>
      <c r="AQ142" s="45">
        <v>447.24493016676996</v>
      </c>
      <c r="AR142" s="45">
        <v>0</v>
      </c>
      <c r="AU142" s="45">
        <v>1</v>
      </c>
      <c r="AV142" s="45" t="s">
        <v>577</v>
      </c>
      <c r="BA142" s="45">
        <v>762.33327933354008</v>
      </c>
      <c r="BB142" s="45">
        <v>0</v>
      </c>
      <c r="BE142" s="45">
        <v>1</v>
      </c>
      <c r="BF142" s="45" t="s">
        <v>835</v>
      </c>
      <c r="DI142" s="45">
        <v>447.24493016676996</v>
      </c>
      <c r="DJ142" s="45">
        <v>0</v>
      </c>
      <c r="DM142" s="45">
        <v>1</v>
      </c>
      <c r="DN142" s="45" t="s">
        <v>577</v>
      </c>
      <c r="DS142" s="45">
        <v>1077.4763083335399</v>
      </c>
      <c r="DT142" s="45">
        <v>0</v>
      </c>
      <c r="DW142" s="45">
        <v>1</v>
      </c>
      <c r="DX142" s="45" t="s">
        <v>576</v>
      </c>
    </row>
    <row r="143" spans="1:128">
      <c r="A143" s="62">
        <v>1593.75854</v>
      </c>
      <c r="B143" s="45">
        <v>4120.25</v>
      </c>
      <c r="AQ143" s="45">
        <v>332.21799016676999</v>
      </c>
      <c r="AR143" s="45">
        <v>0</v>
      </c>
      <c r="AU143" s="45">
        <v>1</v>
      </c>
      <c r="AV143" s="45" t="s">
        <v>578</v>
      </c>
      <c r="BA143" s="45">
        <v>930.92431140015481</v>
      </c>
      <c r="BB143" s="45">
        <v>0</v>
      </c>
      <c r="BE143" s="45">
        <v>2</v>
      </c>
      <c r="BF143" s="45" t="s">
        <v>341</v>
      </c>
      <c r="DI143" s="45">
        <v>332.21799016676999</v>
      </c>
      <c r="DJ143" s="45">
        <v>0</v>
      </c>
      <c r="DM143" s="45">
        <v>1</v>
      </c>
      <c r="DN143" s="45" t="s">
        <v>578</v>
      </c>
      <c r="DS143" s="45">
        <v>962.44936833353995</v>
      </c>
      <c r="DT143" s="45">
        <v>0</v>
      </c>
      <c r="DW143" s="45">
        <v>1</v>
      </c>
      <c r="DX143" s="45" t="s">
        <v>330</v>
      </c>
    </row>
    <row r="144" spans="1:128">
      <c r="A144" s="62">
        <v>1595.81006</v>
      </c>
      <c r="B144" s="45">
        <v>3708.02</v>
      </c>
      <c r="AQ144" s="45">
        <v>245.18596116677</v>
      </c>
      <c r="AR144" s="45">
        <v>0</v>
      </c>
      <c r="AU144" s="45">
        <v>1</v>
      </c>
      <c r="AV144" s="45" t="s">
        <v>580</v>
      </c>
      <c r="BA144" s="45">
        <v>880.40047140015497</v>
      </c>
      <c r="BB144" s="45">
        <v>0</v>
      </c>
      <c r="BE144" s="45">
        <v>2</v>
      </c>
      <c r="BF144" s="45" t="s">
        <v>336</v>
      </c>
      <c r="DI144" s="45">
        <v>245.18596116677</v>
      </c>
      <c r="DJ144" s="45">
        <v>0</v>
      </c>
      <c r="DM144" s="45">
        <v>1</v>
      </c>
      <c r="DN144" s="45" t="s">
        <v>580</v>
      </c>
      <c r="DS144" s="45">
        <v>875.41733933353999</v>
      </c>
      <c r="DT144" s="45">
        <v>0</v>
      </c>
      <c r="DW144" s="45">
        <v>1</v>
      </c>
      <c r="DX144" s="45" t="s">
        <v>579</v>
      </c>
    </row>
    <row r="145" spans="1:128">
      <c r="A145" s="62">
        <v>1628.69739</v>
      </c>
      <c r="B145" s="45">
        <v>943.01199999999994</v>
      </c>
      <c r="AQ145" s="45">
        <v>132.10190116677001</v>
      </c>
      <c r="AR145" s="45">
        <v>0</v>
      </c>
      <c r="AU145" s="45">
        <v>1</v>
      </c>
      <c r="AV145" s="45" t="s">
        <v>836</v>
      </c>
      <c r="BA145" s="45">
        <v>823.85844140015502</v>
      </c>
      <c r="BB145" s="45">
        <v>0</v>
      </c>
      <c r="BE145" s="45">
        <v>2</v>
      </c>
      <c r="BF145" s="45" t="s">
        <v>583</v>
      </c>
      <c r="DI145" s="45">
        <v>132.10190116677001</v>
      </c>
      <c r="DJ145" s="45">
        <v>0</v>
      </c>
      <c r="DM145" s="45">
        <v>1</v>
      </c>
      <c r="DN145" s="45" t="s">
        <v>836</v>
      </c>
      <c r="DS145" s="45">
        <v>762.33327933354008</v>
      </c>
      <c r="DT145" s="45">
        <v>0</v>
      </c>
      <c r="DW145" s="45">
        <v>1</v>
      </c>
      <c r="DX145" s="45" t="s">
        <v>835</v>
      </c>
    </row>
    <row r="146" spans="1:128">
      <c r="A146" s="62">
        <v>1646.7052000000001</v>
      </c>
      <c r="B146" s="45">
        <v>9066.5499999999993</v>
      </c>
      <c r="AQ146" s="45">
        <v>615.80862231676986</v>
      </c>
      <c r="AR146" s="45">
        <v>0</v>
      </c>
      <c r="AU146" s="45">
        <v>2</v>
      </c>
      <c r="AV146" s="45" t="s">
        <v>581</v>
      </c>
      <c r="BA146" s="45">
        <v>775.33205940015512</v>
      </c>
      <c r="BB146" s="45">
        <v>0</v>
      </c>
      <c r="BE146" s="45">
        <v>2</v>
      </c>
      <c r="BF146" s="45" t="s">
        <v>585</v>
      </c>
      <c r="DI146" s="45">
        <v>615.80862231676986</v>
      </c>
      <c r="DJ146" s="45">
        <v>0</v>
      </c>
      <c r="DM146" s="45">
        <v>2</v>
      </c>
      <c r="DN146" s="45" t="s">
        <v>581</v>
      </c>
      <c r="DS146" s="45">
        <v>930.92431140015481</v>
      </c>
      <c r="DT146" s="45">
        <v>0</v>
      </c>
      <c r="DW146" s="45">
        <v>2</v>
      </c>
      <c r="DX146" s="45" t="s">
        <v>341</v>
      </c>
    </row>
    <row r="147" spans="1:128">
      <c r="A147" s="62">
        <v>1657.7222899999999</v>
      </c>
      <c r="B147" s="45">
        <v>3469.48</v>
      </c>
      <c r="AQ147" s="45">
        <v>565.28478231677002</v>
      </c>
      <c r="AR147" s="45">
        <v>0</v>
      </c>
      <c r="AU147" s="45">
        <v>2</v>
      </c>
      <c r="AV147" s="45" t="s">
        <v>582</v>
      </c>
      <c r="BA147" s="45">
        <v>717.81858940015502</v>
      </c>
      <c r="BB147" s="45">
        <v>0</v>
      </c>
      <c r="BE147" s="45">
        <v>2</v>
      </c>
      <c r="BF147" s="45" t="s">
        <v>587</v>
      </c>
      <c r="DI147" s="45">
        <v>565.28478231677002</v>
      </c>
      <c r="DJ147" s="45">
        <v>0</v>
      </c>
      <c r="DM147" s="45">
        <v>2</v>
      </c>
      <c r="DN147" s="45" t="s">
        <v>582</v>
      </c>
      <c r="DS147" s="45">
        <v>880.40047140015497</v>
      </c>
      <c r="DT147" s="45">
        <v>0</v>
      </c>
      <c r="DW147" s="45">
        <v>2</v>
      </c>
      <c r="DX147" s="45" t="s">
        <v>336</v>
      </c>
    </row>
    <row r="148" spans="1:128">
      <c r="A148" s="62">
        <v>1690.78638</v>
      </c>
      <c r="B148" s="45">
        <v>695.875</v>
      </c>
      <c r="AQ148" s="45">
        <v>508.74275231677001</v>
      </c>
      <c r="AR148" s="45">
        <v>0</v>
      </c>
      <c r="AU148" s="45">
        <v>2</v>
      </c>
      <c r="AV148" s="45" t="s">
        <v>584</v>
      </c>
      <c r="BA148" s="45">
        <v>653.29729440015501</v>
      </c>
      <c r="BB148" s="45">
        <v>0</v>
      </c>
      <c r="BE148" s="45">
        <v>2</v>
      </c>
      <c r="BF148" s="45" t="s">
        <v>589</v>
      </c>
      <c r="DI148" s="45">
        <v>508.74275231677001</v>
      </c>
      <c r="DJ148" s="45">
        <v>0</v>
      </c>
      <c r="DM148" s="45">
        <v>2</v>
      </c>
      <c r="DN148" s="45" t="s">
        <v>584</v>
      </c>
      <c r="DS148" s="45">
        <v>823.85844140015502</v>
      </c>
      <c r="DT148" s="45">
        <v>0</v>
      </c>
      <c r="DW148" s="45">
        <v>2</v>
      </c>
      <c r="DX148" s="45" t="s">
        <v>583</v>
      </c>
    </row>
    <row r="149" spans="1:128">
      <c r="A149" s="62">
        <v>1708.79297</v>
      </c>
      <c r="B149" s="45">
        <v>921.61900000000003</v>
      </c>
      <c r="AQ149" s="45">
        <v>460.21637031677005</v>
      </c>
      <c r="AR149" s="45">
        <v>0</v>
      </c>
      <c r="AU149" s="45">
        <v>2</v>
      </c>
      <c r="AV149" s="45" t="s">
        <v>586</v>
      </c>
      <c r="BA149" s="45">
        <v>588.775999400155</v>
      </c>
      <c r="BB149" s="45">
        <v>0</v>
      </c>
      <c r="BE149" s="45">
        <v>2</v>
      </c>
      <c r="BF149" s="45" t="s">
        <v>591</v>
      </c>
      <c r="DI149" s="45">
        <v>460.21637031677005</v>
      </c>
      <c r="DJ149" s="45">
        <v>0</v>
      </c>
      <c r="DM149" s="45">
        <v>2</v>
      </c>
      <c r="DN149" s="45" t="s">
        <v>586</v>
      </c>
      <c r="DS149" s="45">
        <v>775.33205940015512</v>
      </c>
      <c r="DT149" s="45">
        <v>0</v>
      </c>
      <c r="DW149" s="45">
        <v>2</v>
      </c>
      <c r="DX149" s="45" t="s">
        <v>585</v>
      </c>
    </row>
    <row r="150" spans="1:128">
      <c r="A150" s="62">
        <v>1711.72864</v>
      </c>
      <c r="B150" s="45">
        <v>1032.74</v>
      </c>
      <c r="AQ150" s="45">
        <v>402.70290031677001</v>
      </c>
      <c r="AR150" s="45">
        <v>0</v>
      </c>
      <c r="AU150" s="45">
        <v>2</v>
      </c>
      <c r="AV150" s="45" t="s">
        <v>588</v>
      </c>
      <c r="BA150" s="45">
        <v>539.24179240015496</v>
      </c>
      <c r="BB150" s="45">
        <v>0</v>
      </c>
      <c r="BE150" s="45">
        <v>2</v>
      </c>
      <c r="BF150" s="45" t="s">
        <v>593</v>
      </c>
      <c r="DI150" s="45">
        <v>402.70290031677001</v>
      </c>
      <c r="DJ150" s="45">
        <v>0</v>
      </c>
      <c r="DM150" s="45">
        <v>2</v>
      </c>
      <c r="DN150" s="45" t="s">
        <v>588</v>
      </c>
      <c r="DS150" s="45">
        <v>717.81858940015502</v>
      </c>
      <c r="DT150" s="45">
        <v>0</v>
      </c>
      <c r="DW150" s="45">
        <v>2</v>
      </c>
      <c r="DX150" s="45" t="s">
        <v>587</v>
      </c>
    </row>
    <row r="151" spans="1:128">
      <c r="A151" s="62">
        <v>1724.8576700000001</v>
      </c>
      <c r="B151" s="45">
        <v>563.86199999999997</v>
      </c>
      <c r="AQ151" s="45">
        <v>338.18160531677</v>
      </c>
      <c r="AR151" s="45">
        <v>0</v>
      </c>
      <c r="AU151" s="45">
        <v>2</v>
      </c>
      <c r="AV151" s="45" t="s">
        <v>590</v>
      </c>
      <c r="BA151" s="45">
        <v>481.72832240015498</v>
      </c>
      <c r="BB151" s="45">
        <v>0</v>
      </c>
      <c r="BE151" s="45">
        <v>2</v>
      </c>
      <c r="BF151" s="45" t="s">
        <v>595</v>
      </c>
      <c r="DI151" s="45">
        <v>338.18160531677</v>
      </c>
      <c r="DJ151" s="45">
        <v>0</v>
      </c>
      <c r="DM151" s="45">
        <v>2</v>
      </c>
      <c r="DN151" s="45" t="s">
        <v>590</v>
      </c>
      <c r="DS151" s="45">
        <v>653.29729440015501</v>
      </c>
      <c r="DT151" s="45">
        <v>0</v>
      </c>
      <c r="DW151" s="45">
        <v>2</v>
      </c>
      <c r="DX151" s="45" t="s">
        <v>589</v>
      </c>
    </row>
    <row r="152" spans="1:128">
      <c r="A152" s="62">
        <v>1726.72937</v>
      </c>
      <c r="B152" s="45">
        <v>660.14</v>
      </c>
      <c r="AQ152" s="45">
        <v>273.66031031677005</v>
      </c>
      <c r="AR152" s="45">
        <v>0</v>
      </c>
      <c r="AU152" s="45">
        <v>2</v>
      </c>
      <c r="AV152" s="45" t="s">
        <v>592</v>
      </c>
      <c r="BA152" s="45">
        <v>438.212307900155</v>
      </c>
      <c r="BB152" s="45">
        <v>0</v>
      </c>
      <c r="BE152" s="45">
        <v>2</v>
      </c>
      <c r="BF152" s="45" t="s">
        <v>597</v>
      </c>
      <c r="DI152" s="45">
        <v>273.66031031677005</v>
      </c>
      <c r="DJ152" s="45">
        <v>0</v>
      </c>
      <c r="DM152" s="45">
        <v>2</v>
      </c>
      <c r="DN152" s="45" t="s">
        <v>592</v>
      </c>
      <c r="DS152" s="45">
        <v>588.775999400155</v>
      </c>
      <c r="DT152" s="45">
        <v>0</v>
      </c>
      <c r="DW152" s="45">
        <v>2</v>
      </c>
      <c r="DX152" s="45" t="s">
        <v>591</v>
      </c>
    </row>
    <row r="153" spans="1:128">
      <c r="A153" s="62">
        <v>1744.8209199999999</v>
      </c>
      <c r="B153" s="45">
        <v>1067.3499999999999</v>
      </c>
      <c r="AQ153" s="45">
        <v>224.12610331676998</v>
      </c>
      <c r="AR153" s="45">
        <v>0</v>
      </c>
      <c r="AU153" s="45">
        <v>2</v>
      </c>
      <c r="AV153" s="45" t="s">
        <v>594</v>
      </c>
      <c r="BA153" s="45">
        <v>381.67027790015504</v>
      </c>
      <c r="BB153" s="45">
        <v>0</v>
      </c>
      <c r="BE153" s="45">
        <v>2</v>
      </c>
      <c r="BF153" s="45" t="s">
        <v>833</v>
      </c>
      <c r="DI153" s="45">
        <v>224.12610331676998</v>
      </c>
      <c r="DJ153" s="45">
        <v>0</v>
      </c>
      <c r="DM153" s="45">
        <v>2</v>
      </c>
      <c r="DN153" s="45" t="s">
        <v>594</v>
      </c>
      <c r="DS153" s="45">
        <v>539.24179240015496</v>
      </c>
      <c r="DT153" s="45">
        <v>0</v>
      </c>
      <c r="DW153" s="45">
        <v>2</v>
      </c>
      <c r="DX153" s="45" t="s">
        <v>593</v>
      </c>
    </row>
    <row r="154" spans="1:128">
      <c r="A154" s="62">
        <v>1745.81348</v>
      </c>
      <c r="B154" s="45">
        <v>700.40099999999995</v>
      </c>
      <c r="AQ154" s="45">
        <v>166.61263331677</v>
      </c>
      <c r="AR154" s="45">
        <v>0</v>
      </c>
      <c r="AU154" s="45">
        <v>2</v>
      </c>
      <c r="AV154" s="45" t="s">
        <v>596</v>
      </c>
      <c r="BA154" s="45">
        <v>1843.8147983335398</v>
      </c>
      <c r="BB154" s="45">
        <v>0</v>
      </c>
      <c r="BE154" s="45">
        <v>1</v>
      </c>
      <c r="BF154" s="45" t="s">
        <v>599</v>
      </c>
      <c r="DI154" s="45">
        <v>166.61263331677</v>
      </c>
      <c r="DJ154" s="45">
        <v>0</v>
      </c>
      <c r="DM154" s="45">
        <v>2</v>
      </c>
      <c r="DN154" s="45" t="s">
        <v>596</v>
      </c>
      <c r="DS154" s="45">
        <v>481.72832240015498</v>
      </c>
      <c r="DT154" s="45">
        <v>0</v>
      </c>
      <c r="DW154" s="45">
        <v>2</v>
      </c>
      <c r="DX154" s="45" t="s">
        <v>595</v>
      </c>
    </row>
    <row r="155" spans="1:128">
      <c r="AQ155" s="45">
        <v>123.09661881677</v>
      </c>
      <c r="AR155" s="45">
        <v>0</v>
      </c>
      <c r="AU155" s="45">
        <v>2</v>
      </c>
      <c r="AV155" s="45" t="s">
        <v>598</v>
      </c>
      <c r="BA155" s="45">
        <v>1742.7671183335401</v>
      </c>
      <c r="BB155" s="45">
        <v>0</v>
      </c>
      <c r="BE155" s="45">
        <v>1</v>
      </c>
      <c r="BF155" s="45" t="s">
        <v>601</v>
      </c>
      <c r="DI155" s="45">
        <v>123.09661881677</v>
      </c>
      <c r="DJ155" s="45">
        <v>0</v>
      </c>
      <c r="DM155" s="45">
        <v>2</v>
      </c>
      <c r="DN155" s="45" t="s">
        <v>598</v>
      </c>
      <c r="DS155" s="45">
        <v>438.212307900155</v>
      </c>
      <c r="DT155" s="45">
        <v>0</v>
      </c>
      <c r="DW155" s="45">
        <v>2</v>
      </c>
      <c r="DX155" s="45" t="s">
        <v>597</v>
      </c>
    </row>
    <row r="156" spans="1:128">
      <c r="AQ156" s="45">
        <v>66.554588816770007</v>
      </c>
      <c r="AR156" s="45">
        <v>0</v>
      </c>
      <c r="AU156" s="45">
        <v>2</v>
      </c>
      <c r="AV156" s="45" t="s">
        <v>834</v>
      </c>
      <c r="BA156" s="45">
        <v>1629.68305833354</v>
      </c>
      <c r="BB156" s="45">
        <v>0</v>
      </c>
      <c r="BE156" s="45">
        <v>1</v>
      </c>
      <c r="BF156" s="45" t="s">
        <v>603</v>
      </c>
      <c r="DI156" s="45">
        <v>66.554588816770007</v>
      </c>
      <c r="DJ156" s="45">
        <v>0</v>
      </c>
      <c r="DM156" s="45">
        <v>2</v>
      </c>
      <c r="DN156" s="45" t="s">
        <v>834</v>
      </c>
      <c r="DS156" s="45">
        <v>381.67027790015504</v>
      </c>
      <c r="DT156" s="45">
        <v>0</v>
      </c>
      <c r="DW156" s="45">
        <v>2</v>
      </c>
      <c r="DX156" s="45" t="s">
        <v>833</v>
      </c>
    </row>
    <row r="157" spans="1:128">
      <c r="AQ157" s="45">
        <v>1213.5834201667697</v>
      </c>
      <c r="AR157" s="45">
        <v>0</v>
      </c>
      <c r="AU157" s="45">
        <v>1</v>
      </c>
      <c r="AV157" s="45" t="s">
        <v>600</v>
      </c>
      <c r="BA157" s="45">
        <v>1532.6302943335402</v>
      </c>
      <c r="BB157" s="45">
        <v>0</v>
      </c>
      <c r="BE157" s="45">
        <v>1</v>
      </c>
      <c r="BF157" s="45" t="s">
        <v>348</v>
      </c>
      <c r="DI157" s="45">
        <v>1213.5834201667697</v>
      </c>
      <c r="DJ157" s="45">
        <v>0</v>
      </c>
      <c r="DM157" s="45">
        <v>1</v>
      </c>
      <c r="DN157" s="45" t="s">
        <v>600</v>
      </c>
      <c r="DS157" s="45">
        <v>1843.8147983335398</v>
      </c>
      <c r="DT157" s="45">
        <v>0</v>
      </c>
      <c r="DW157" s="45">
        <v>1</v>
      </c>
      <c r="DX157" s="45" t="s">
        <v>599</v>
      </c>
    </row>
    <row r="158" spans="1:128">
      <c r="AQ158" s="45">
        <v>1112.53574016677</v>
      </c>
      <c r="AR158" s="45">
        <v>0</v>
      </c>
      <c r="AU158" s="45">
        <v>1</v>
      </c>
      <c r="AV158" s="45" t="s">
        <v>602</v>
      </c>
      <c r="BA158" s="45">
        <v>1417.60335433354</v>
      </c>
      <c r="BB158" s="45">
        <v>0</v>
      </c>
      <c r="BE158" s="45">
        <v>1</v>
      </c>
      <c r="BF158" s="45" t="s">
        <v>339</v>
      </c>
      <c r="DI158" s="45">
        <v>1112.53574016677</v>
      </c>
      <c r="DJ158" s="45">
        <v>0</v>
      </c>
      <c r="DM158" s="45">
        <v>1</v>
      </c>
      <c r="DN158" s="45" t="s">
        <v>602</v>
      </c>
      <c r="DS158" s="45">
        <v>1742.7671183335401</v>
      </c>
      <c r="DT158" s="45">
        <v>0</v>
      </c>
      <c r="DW158" s="45">
        <v>1</v>
      </c>
      <c r="DX158" s="45" t="s">
        <v>601</v>
      </c>
    </row>
    <row r="159" spans="1:128">
      <c r="AQ159" s="45">
        <v>999.45168016676996</v>
      </c>
      <c r="AR159" s="45">
        <v>0</v>
      </c>
      <c r="AU159" s="45">
        <v>1</v>
      </c>
      <c r="AV159" s="45" t="s">
        <v>604</v>
      </c>
      <c r="BA159" s="45">
        <v>1288.56076433354</v>
      </c>
      <c r="BB159" s="45">
        <v>0</v>
      </c>
      <c r="BE159" s="45">
        <v>1</v>
      </c>
      <c r="BF159" s="45" t="s">
        <v>607</v>
      </c>
      <c r="DI159" s="45">
        <v>999.45168016676996</v>
      </c>
      <c r="DJ159" s="45">
        <v>0</v>
      </c>
      <c r="DM159" s="45">
        <v>1</v>
      </c>
      <c r="DN159" s="45" t="s">
        <v>604</v>
      </c>
      <c r="DS159" s="45">
        <v>1629.68305833354</v>
      </c>
      <c r="DT159" s="45">
        <v>0</v>
      </c>
      <c r="DW159" s="45">
        <v>1</v>
      </c>
      <c r="DX159" s="45" t="s">
        <v>603</v>
      </c>
    </row>
    <row r="160" spans="1:128">
      <c r="AQ160" s="45">
        <v>902.39891616677005</v>
      </c>
      <c r="AR160" s="45">
        <v>0</v>
      </c>
      <c r="AU160" s="45">
        <v>1</v>
      </c>
      <c r="AV160" s="45" t="s">
        <v>605</v>
      </c>
      <c r="BA160" s="45">
        <v>1159.5181743335402</v>
      </c>
      <c r="BB160" s="45">
        <v>0</v>
      </c>
      <c r="BE160" s="45">
        <v>1</v>
      </c>
      <c r="BF160" s="45" t="s">
        <v>343</v>
      </c>
      <c r="DI160" s="45">
        <v>902.39891616677005</v>
      </c>
      <c r="DJ160" s="45">
        <v>0</v>
      </c>
      <c r="DM160" s="45">
        <v>1</v>
      </c>
      <c r="DN160" s="45" t="s">
        <v>605</v>
      </c>
      <c r="DS160" s="45">
        <v>1532.6302943335402</v>
      </c>
      <c r="DT160" s="45">
        <v>0</v>
      </c>
      <c r="DW160" s="45">
        <v>1</v>
      </c>
      <c r="DX160" s="45" t="s">
        <v>348</v>
      </c>
    </row>
    <row r="161" spans="43:128">
      <c r="AQ161" s="45">
        <v>787.37197616676997</v>
      </c>
      <c r="AR161" s="45">
        <v>0</v>
      </c>
      <c r="AU161" s="45">
        <v>1</v>
      </c>
      <c r="AV161" s="45" t="s">
        <v>606</v>
      </c>
      <c r="BA161" s="45">
        <v>1060.4497603335399</v>
      </c>
      <c r="BB161" s="45">
        <v>0</v>
      </c>
      <c r="BE161" s="45">
        <v>1</v>
      </c>
      <c r="BF161" s="45" t="s">
        <v>610</v>
      </c>
      <c r="DI161" s="45">
        <v>787.37197616676997</v>
      </c>
      <c r="DJ161" s="45">
        <v>0</v>
      </c>
      <c r="DM161" s="45">
        <v>1</v>
      </c>
      <c r="DN161" s="45" t="s">
        <v>606</v>
      </c>
      <c r="DS161" s="45">
        <v>1417.60335433354</v>
      </c>
      <c r="DT161" s="45">
        <v>0</v>
      </c>
      <c r="DW161" s="45">
        <v>1</v>
      </c>
      <c r="DX161" s="45" t="s">
        <v>339</v>
      </c>
    </row>
    <row r="162" spans="43:128">
      <c r="AQ162" s="45">
        <v>658.32938616676995</v>
      </c>
      <c r="AR162" s="45">
        <v>0</v>
      </c>
      <c r="AU162" s="45">
        <v>1</v>
      </c>
      <c r="AV162" s="45" t="s">
        <v>608</v>
      </c>
      <c r="BA162" s="45">
        <v>945.42282033354002</v>
      </c>
      <c r="BB162" s="45">
        <v>0</v>
      </c>
      <c r="BE162" s="45">
        <v>1</v>
      </c>
      <c r="BF162" s="45" t="s">
        <v>612</v>
      </c>
      <c r="DI162" s="45">
        <v>658.32938616676995</v>
      </c>
      <c r="DJ162" s="45">
        <v>0</v>
      </c>
      <c r="DM162" s="45">
        <v>1</v>
      </c>
      <c r="DN162" s="45" t="s">
        <v>608</v>
      </c>
      <c r="DS162" s="45">
        <v>1288.56076433354</v>
      </c>
      <c r="DT162" s="45">
        <v>0</v>
      </c>
      <c r="DW162" s="45">
        <v>1</v>
      </c>
      <c r="DX162" s="45" t="s">
        <v>607</v>
      </c>
    </row>
    <row r="163" spans="43:128">
      <c r="AQ163" s="45">
        <v>529.28679616677005</v>
      </c>
      <c r="AR163" s="45">
        <v>0</v>
      </c>
      <c r="AU163" s="45">
        <v>1</v>
      </c>
      <c r="AV163" s="45" t="s">
        <v>609</v>
      </c>
      <c r="BA163" s="45">
        <v>858.39079133354005</v>
      </c>
      <c r="BB163" s="45">
        <v>0</v>
      </c>
      <c r="BE163" s="45">
        <v>1</v>
      </c>
      <c r="BF163" s="45" t="s">
        <v>614</v>
      </c>
      <c r="DI163" s="45">
        <v>529.28679616677005</v>
      </c>
      <c r="DJ163" s="45">
        <v>0</v>
      </c>
      <c r="DM163" s="45">
        <v>1</v>
      </c>
      <c r="DN163" s="45" t="s">
        <v>609</v>
      </c>
      <c r="DS163" s="45">
        <v>1159.5181743335402</v>
      </c>
      <c r="DT163" s="45">
        <v>0</v>
      </c>
      <c r="DW163" s="45">
        <v>1</v>
      </c>
      <c r="DX163" s="45" t="s">
        <v>343</v>
      </c>
    </row>
    <row r="164" spans="43:128">
      <c r="AQ164" s="45">
        <v>430.21838216676997</v>
      </c>
      <c r="AR164" s="45">
        <v>0</v>
      </c>
      <c r="AU164" s="45">
        <v>1</v>
      </c>
      <c r="AV164" s="45" t="s">
        <v>611</v>
      </c>
      <c r="BA164" s="45">
        <v>745.30673133354003</v>
      </c>
      <c r="BB164" s="45">
        <v>0</v>
      </c>
      <c r="BE164" s="45">
        <v>1</v>
      </c>
      <c r="BF164" s="45" t="s">
        <v>831</v>
      </c>
      <c r="DI164" s="45">
        <v>430.21838216676997</v>
      </c>
      <c r="DJ164" s="45">
        <v>0</v>
      </c>
      <c r="DM164" s="45">
        <v>1</v>
      </c>
      <c r="DN164" s="45" t="s">
        <v>611</v>
      </c>
      <c r="DS164" s="45">
        <v>1060.4497603335399</v>
      </c>
      <c r="DT164" s="45">
        <v>0</v>
      </c>
      <c r="DW164" s="45">
        <v>1</v>
      </c>
      <c r="DX164" s="45" t="s">
        <v>610</v>
      </c>
    </row>
    <row r="165" spans="43:128">
      <c r="AQ165" s="45">
        <v>315.19144216677</v>
      </c>
      <c r="AR165" s="45">
        <v>0</v>
      </c>
      <c r="AU165" s="45">
        <v>1</v>
      </c>
      <c r="AV165" s="45" t="s">
        <v>613</v>
      </c>
      <c r="BA165" s="45">
        <v>922.4110374001549</v>
      </c>
      <c r="BB165" s="45">
        <v>0</v>
      </c>
      <c r="BE165" s="45">
        <v>2</v>
      </c>
      <c r="BF165" s="45" t="s">
        <v>616</v>
      </c>
      <c r="DI165" s="45">
        <v>315.19144216677</v>
      </c>
      <c r="DJ165" s="45">
        <v>0</v>
      </c>
      <c r="DM165" s="45">
        <v>1</v>
      </c>
      <c r="DN165" s="45" t="s">
        <v>613</v>
      </c>
      <c r="DS165" s="45">
        <v>945.42282033354002</v>
      </c>
      <c r="DT165" s="45">
        <v>0</v>
      </c>
      <c r="DW165" s="45">
        <v>1</v>
      </c>
      <c r="DX165" s="45" t="s">
        <v>612</v>
      </c>
    </row>
    <row r="166" spans="43:128">
      <c r="AQ166" s="45">
        <v>228.15941316677001</v>
      </c>
      <c r="AR166" s="45">
        <v>0</v>
      </c>
      <c r="AU166" s="45">
        <v>1</v>
      </c>
      <c r="AV166" s="45" t="s">
        <v>615</v>
      </c>
      <c r="BA166" s="45">
        <v>871.88719740015506</v>
      </c>
      <c r="BB166" s="45">
        <v>0</v>
      </c>
      <c r="BE166" s="45">
        <v>2</v>
      </c>
      <c r="BF166" s="45" t="s">
        <v>346</v>
      </c>
      <c r="DI166" s="45">
        <v>228.15941316677001</v>
      </c>
      <c r="DJ166" s="45">
        <v>0</v>
      </c>
      <c r="DM166" s="45">
        <v>1</v>
      </c>
      <c r="DN166" s="45" t="s">
        <v>615</v>
      </c>
      <c r="DS166" s="45">
        <v>858.39079133354005</v>
      </c>
      <c r="DT166" s="45">
        <v>0</v>
      </c>
      <c r="DW166" s="45">
        <v>1</v>
      </c>
      <c r="DX166" s="45" t="s">
        <v>614</v>
      </c>
    </row>
    <row r="167" spans="43:128">
      <c r="AQ167" s="45">
        <v>115.07535316677001</v>
      </c>
      <c r="AR167" s="45">
        <v>0</v>
      </c>
      <c r="AU167" s="45">
        <v>1</v>
      </c>
      <c r="AV167" s="45" t="s">
        <v>832</v>
      </c>
      <c r="BA167" s="45">
        <v>815.34516740015499</v>
      </c>
      <c r="BB167" s="45">
        <v>0</v>
      </c>
      <c r="BE167" s="45">
        <v>2</v>
      </c>
      <c r="BF167" s="45" t="s">
        <v>619</v>
      </c>
      <c r="DI167" s="45">
        <v>115.07535316677001</v>
      </c>
      <c r="DJ167" s="45">
        <v>0</v>
      </c>
      <c r="DM167" s="45">
        <v>1</v>
      </c>
      <c r="DN167" s="45" t="s">
        <v>832</v>
      </c>
      <c r="DS167" s="45">
        <v>745.30673133354003</v>
      </c>
      <c r="DT167" s="45">
        <v>0</v>
      </c>
      <c r="DW167" s="45">
        <v>1</v>
      </c>
      <c r="DX167" s="45" t="s">
        <v>831</v>
      </c>
    </row>
    <row r="168" spans="43:128">
      <c r="AQ168" s="45">
        <v>607.29534831676983</v>
      </c>
      <c r="AR168" s="45">
        <v>0</v>
      </c>
      <c r="AU168" s="45">
        <v>2</v>
      </c>
      <c r="AV168" s="45" t="s">
        <v>617</v>
      </c>
      <c r="BA168" s="45">
        <v>766.81878540015509</v>
      </c>
      <c r="BB168" s="45">
        <v>0</v>
      </c>
      <c r="BE168" s="45">
        <v>2</v>
      </c>
      <c r="BF168" s="45" t="s">
        <v>621</v>
      </c>
      <c r="DI168" s="45">
        <v>607.29534831676983</v>
      </c>
      <c r="DJ168" s="45">
        <v>0</v>
      </c>
      <c r="DM168" s="45">
        <v>2</v>
      </c>
      <c r="DN168" s="45" t="s">
        <v>617</v>
      </c>
      <c r="DS168" s="45">
        <v>922.4110374001549</v>
      </c>
      <c r="DT168" s="45">
        <v>0</v>
      </c>
      <c r="DW168" s="45">
        <v>2</v>
      </c>
      <c r="DX168" s="45" t="s">
        <v>616</v>
      </c>
    </row>
    <row r="169" spans="43:128">
      <c r="AQ169" s="45">
        <v>556.77150831677</v>
      </c>
      <c r="AR169" s="45">
        <v>0</v>
      </c>
      <c r="AU169" s="45">
        <v>2</v>
      </c>
      <c r="AV169" s="45" t="s">
        <v>618</v>
      </c>
      <c r="BA169" s="45">
        <v>709.305315400155</v>
      </c>
      <c r="BB169" s="45">
        <v>0</v>
      </c>
      <c r="BE169" s="45">
        <v>2</v>
      </c>
      <c r="BF169" s="45" t="s">
        <v>623</v>
      </c>
      <c r="DI169" s="45">
        <v>556.77150831677</v>
      </c>
      <c r="DJ169" s="45">
        <v>0</v>
      </c>
      <c r="DM169" s="45">
        <v>2</v>
      </c>
      <c r="DN169" s="45" t="s">
        <v>618</v>
      </c>
      <c r="DS169" s="45">
        <v>871.88719740015506</v>
      </c>
      <c r="DT169" s="45">
        <v>0</v>
      </c>
      <c r="DW169" s="45">
        <v>2</v>
      </c>
      <c r="DX169" s="45" t="s">
        <v>346</v>
      </c>
    </row>
    <row r="170" spans="43:128">
      <c r="AQ170" s="45">
        <v>500.22947831676998</v>
      </c>
      <c r="AR170" s="45">
        <v>0</v>
      </c>
      <c r="AU170" s="45">
        <v>2</v>
      </c>
      <c r="AV170" s="45" t="s">
        <v>620</v>
      </c>
      <c r="BA170" s="45">
        <v>644.78402040015499</v>
      </c>
      <c r="BB170" s="45">
        <v>0</v>
      </c>
      <c r="BE170" s="45">
        <v>2</v>
      </c>
      <c r="BF170" s="45" t="s">
        <v>625</v>
      </c>
      <c r="DI170" s="45">
        <v>500.22947831676998</v>
      </c>
      <c r="DJ170" s="45">
        <v>0</v>
      </c>
      <c r="DM170" s="45">
        <v>2</v>
      </c>
      <c r="DN170" s="45" t="s">
        <v>620</v>
      </c>
      <c r="DS170" s="45">
        <v>815.34516740015499</v>
      </c>
      <c r="DT170" s="45">
        <v>0</v>
      </c>
      <c r="DW170" s="45">
        <v>2</v>
      </c>
      <c r="DX170" s="45" t="s">
        <v>619</v>
      </c>
    </row>
    <row r="171" spans="43:128">
      <c r="AQ171" s="45">
        <v>451.70309631677003</v>
      </c>
      <c r="AR171" s="45">
        <v>0</v>
      </c>
      <c r="AU171" s="45">
        <v>2</v>
      </c>
      <c r="AV171" s="45" t="s">
        <v>622</v>
      </c>
      <c r="BA171" s="45">
        <v>580.26272540015509</v>
      </c>
      <c r="BB171" s="45">
        <v>0</v>
      </c>
      <c r="BE171" s="45">
        <v>2</v>
      </c>
      <c r="BF171" s="45" t="s">
        <v>627</v>
      </c>
      <c r="DI171" s="45">
        <v>451.70309631677003</v>
      </c>
      <c r="DJ171" s="45">
        <v>0</v>
      </c>
      <c r="DM171" s="45">
        <v>2</v>
      </c>
      <c r="DN171" s="45" t="s">
        <v>622</v>
      </c>
      <c r="DS171" s="45">
        <v>766.81878540015509</v>
      </c>
      <c r="DT171" s="45">
        <v>0</v>
      </c>
      <c r="DW171" s="45">
        <v>2</v>
      </c>
      <c r="DX171" s="45" t="s">
        <v>621</v>
      </c>
    </row>
    <row r="172" spans="43:128">
      <c r="AQ172" s="45">
        <v>394.18962631676999</v>
      </c>
      <c r="AR172" s="45">
        <v>0</v>
      </c>
      <c r="AU172" s="45">
        <v>2</v>
      </c>
      <c r="AV172" s="45" t="s">
        <v>624</v>
      </c>
      <c r="BA172" s="45">
        <v>530.72851840015494</v>
      </c>
      <c r="BB172" s="45">
        <v>0</v>
      </c>
      <c r="BE172" s="45">
        <v>2</v>
      </c>
      <c r="BF172" s="45" t="s">
        <v>629</v>
      </c>
      <c r="DI172" s="45">
        <v>394.18962631676999</v>
      </c>
      <c r="DJ172" s="45">
        <v>0</v>
      </c>
      <c r="DM172" s="45">
        <v>2</v>
      </c>
      <c r="DN172" s="45" t="s">
        <v>624</v>
      </c>
      <c r="DS172" s="45">
        <v>709.305315400155</v>
      </c>
      <c r="DT172" s="45">
        <v>0</v>
      </c>
      <c r="DW172" s="45">
        <v>2</v>
      </c>
      <c r="DX172" s="45" t="s">
        <v>623</v>
      </c>
    </row>
    <row r="173" spans="43:128">
      <c r="AQ173" s="45">
        <v>329.66833131676998</v>
      </c>
      <c r="AR173" s="45">
        <v>0</v>
      </c>
      <c r="AU173" s="45">
        <v>2</v>
      </c>
      <c r="AV173" s="45" t="s">
        <v>626</v>
      </c>
      <c r="BA173" s="45">
        <v>473.21504840015501</v>
      </c>
      <c r="BB173" s="45">
        <v>0</v>
      </c>
      <c r="BE173" s="45">
        <v>2</v>
      </c>
      <c r="BF173" s="45" t="s">
        <v>631</v>
      </c>
      <c r="DI173" s="45">
        <v>329.66833131676998</v>
      </c>
      <c r="DJ173" s="45">
        <v>0</v>
      </c>
      <c r="DM173" s="45">
        <v>2</v>
      </c>
      <c r="DN173" s="45" t="s">
        <v>626</v>
      </c>
      <c r="DS173" s="45">
        <v>644.78402040015499</v>
      </c>
      <c r="DT173" s="45">
        <v>0</v>
      </c>
      <c r="DW173" s="45">
        <v>2</v>
      </c>
      <c r="DX173" s="45" t="s">
        <v>625</v>
      </c>
    </row>
    <row r="174" spans="43:128">
      <c r="AQ174" s="45">
        <v>265.14703631677003</v>
      </c>
      <c r="AR174" s="45">
        <v>0</v>
      </c>
      <c r="AU174" s="45">
        <v>2</v>
      </c>
      <c r="AV174" s="45" t="s">
        <v>628</v>
      </c>
      <c r="BA174" s="45">
        <v>429.69903390015503</v>
      </c>
      <c r="BB174" s="45">
        <v>0</v>
      </c>
      <c r="BE174" s="45">
        <v>2</v>
      </c>
      <c r="BF174" s="45" t="s">
        <v>633</v>
      </c>
      <c r="DI174" s="45">
        <v>265.14703631677003</v>
      </c>
      <c r="DJ174" s="45">
        <v>0</v>
      </c>
      <c r="DM174" s="45">
        <v>2</v>
      </c>
      <c r="DN174" s="45" t="s">
        <v>628</v>
      </c>
      <c r="DS174" s="45">
        <v>580.26272540015509</v>
      </c>
      <c r="DT174" s="45">
        <v>0</v>
      </c>
      <c r="DW174" s="45">
        <v>2</v>
      </c>
      <c r="DX174" s="45" t="s">
        <v>627</v>
      </c>
    </row>
    <row r="175" spans="43:128">
      <c r="AQ175" s="45">
        <v>215.61282931676999</v>
      </c>
      <c r="AR175" s="45">
        <v>0</v>
      </c>
      <c r="AU175" s="45">
        <v>2</v>
      </c>
      <c r="AV175" s="45" t="s">
        <v>630</v>
      </c>
      <c r="BA175" s="45">
        <v>373.15700390015502</v>
      </c>
      <c r="BB175" s="45">
        <v>0</v>
      </c>
      <c r="BE175" s="45">
        <v>2</v>
      </c>
      <c r="BF175" s="45" t="s">
        <v>829</v>
      </c>
      <c r="DI175" s="45">
        <v>215.61282931676999</v>
      </c>
      <c r="DJ175" s="45">
        <v>0</v>
      </c>
      <c r="DM175" s="45">
        <v>2</v>
      </c>
      <c r="DN175" s="45" t="s">
        <v>630</v>
      </c>
      <c r="DS175" s="45">
        <v>530.72851840015494</v>
      </c>
      <c r="DT175" s="45">
        <v>0</v>
      </c>
      <c r="DW175" s="45">
        <v>2</v>
      </c>
      <c r="DX175" s="45" t="s">
        <v>629</v>
      </c>
    </row>
    <row r="176" spans="43:128">
      <c r="AQ176" s="45">
        <v>158.09935931677001</v>
      </c>
      <c r="AR176" s="45">
        <v>0</v>
      </c>
      <c r="AU176" s="45">
        <v>2</v>
      </c>
      <c r="AV176" s="45" t="s">
        <v>632</v>
      </c>
      <c r="BA176" s="45">
        <v>1842.8307813335398</v>
      </c>
      <c r="BB176" s="45">
        <v>0</v>
      </c>
      <c r="BE176" s="45">
        <v>1</v>
      </c>
      <c r="BF176" s="45" t="s">
        <v>635</v>
      </c>
      <c r="DI176" s="45">
        <v>158.09935931677001</v>
      </c>
      <c r="DJ176" s="45">
        <v>0</v>
      </c>
      <c r="DM176" s="45">
        <v>2</v>
      </c>
      <c r="DN176" s="45" t="s">
        <v>632</v>
      </c>
      <c r="DS176" s="45">
        <v>473.21504840015501</v>
      </c>
      <c r="DT176" s="45">
        <v>0</v>
      </c>
      <c r="DW176" s="45">
        <v>2</v>
      </c>
      <c r="DX176" s="45" t="s">
        <v>631</v>
      </c>
    </row>
    <row r="177" spans="43:128">
      <c r="AQ177" s="45">
        <v>114.58334481677001</v>
      </c>
      <c r="AR177" s="45">
        <v>0</v>
      </c>
      <c r="AU177" s="45">
        <v>2</v>
      </c>
      <c r="AV177" s="45" t="s">
        <v>634</v>
      </c>
      <c r="BA177" s="45">
        <v>1741.7831013335401</v>
      </c>
      <c r="BB177" s="45">
        <v>0</v>
      </c>
      <c r="BE177" s="45">
        <v>1</v>
      </c>
      <c r="BF177" s="45" t="s">
        <v>637</v>
      </c>
      <c r="DI177" s="45">
        <v>114.58334481677001</v>
      </c>
      <c r="DJ177" s="45">
        <v>0</v>
      </c>
      <c r="DM177" s="45">
        <v>2</v>
      </c>
      <c r="DN177" s="45" t="s">
        <v>634</v>
      </c>
      <c r="DS177" s="45">
        <v>429.69903390015503</v>
      </c>
      <c r="DT177" s="45">
        <v>0</v>
      </c>
      <c r="DW177" s="45">
        <v>2</v>
      </c>
      <c r="DX177" s="45" t="s">
        <v>633</v>
      </c>
    </row>
    <row r="178" spans="43:128">
      <c r="AQ178" s="45">
        <v>58.041314816770004</v>
      </c>
      <c r="AR178" s="45">
        <v>0</v>
      </c>
      <c r="AU178" s="45">
        <v>2</v>
      </c>
      <c r="AV178" s="45" t="s">
        <v>830</v>
      </c>
      <c r="BA178" s="45">
        <v>1628.69904133354</v>
      </c>
      <c r="BB178" s="45">
        <v>0</v>
      </c>
      <c r="BE178" s="45">
        <v>1</v>
      </c>
      <c r="BF178" s="45" t="s">
        <v>639</v>
      </c>
      <c r="DI178" s="45">
        <v>58.041314816770004</v>
      </c>
      <c r="DJ178" s="45">
        <v>0</v>
      </c>
      <c r="DM178" s="45">
        <v>2</v>
      </c>
      <c r="DN178" s="45" t="s">
        <v>830</v>
      </c>
      <c r="DS178" s="45">
        <v>373.15700390015502</v>
      </c>
      <c r="DT178" s="45">
        <v>0</v>
      </c>
      <c r="DW178" s="45">
        <v>2</v>
      </c>
      <c r="DX178" s="45" t="s">
        <v>829</v>
      </c>
    </row>
    <row r="179" spans="43:128">
      <c r="AQ179" s="45">
        <v>1212.5994031667697</v>
      </c>
      <c r="AR179" s="45">
        <v>0</v>
      </c>
      <c r="AU179" s="45">
        <v>1</v>
      </c>
      <c r="AV179" s="45" t="s">
        <v>636</v>
      </c>
      <c r="BA179" s="45">
        <v>1531.6462773335402</v>
      </c>
      <c r="BB179" s="45">
        <v>0</v>
      </c>
      <c r="BE179" s="45">
        <v>1</v>
      </c>
      <c r="BF179" s="45" t="s">
        <v>641</v>
      </c>
      <c r="DI179" s="45">
        <v>1212.5994031667697</v>
      </c>
      <c r="DJ179" s="45">
        <v>0</v>
      </c>
      <c r="DM179" s="45">
        <v>1</v>
      </c>
      <c r="DN179" s="45" t="s">
        <v>636</v>
      </c>
      <c r="DS179" s="45">
        <v>1842.8307813335398</v>
      </c>
      <c r="DT179" s="45">
        <v>0</v>
      </c>
      <c r="DW179" s="45">
        <v>1</v>
      </c>
      <c r="DX179" s="45" t="s">
        <v>635</v>
      </c>
    </row>
    <row r="180" spans="43:128">
      <c r="AQ180" s="45">
        <v>1111.55172316677</v>
      </c>
      <c r="AR180" s="45">
        <v>0</v>
      </c>
      <c r="AU180" s="45">
        <v>1</v>
      </c>
      <c r="AV180" s="45" t="s">
        <v>638</v>
      </c>
      <c r="BA180" s="45">
        <v>1416.61933733354</v>
      </c>
      <c r="BB180" s="45">
        <v>0</v>
      </c>
      <c r="BE180" s="45">
        <v>1</v>
      </c>
      <c r="BF180" s="45" t="s">
        <v>643</v>
      </c>
      <c r="DI180" s="45">
        <v>1111.55172316677</v>
      </c>
      <c r="DJ180" s="45">
        <v>0</v>
      </c>
      <c r="DM180" s="45">
        <v>1</v>
      </c>
      <c r="DN180" s="45" t="s">
        <v>638</v>
      </c>
      <c r="DS180" s="45">
        <v>1741.7831013335401</v>
      </c>
      <c r="DT180" s="45">
        <v>0</v>
      </c>
      <c r="DW180" s="45">
        <v>1</v>
      </c>
      <c r="DX180" s="45" t="s">
        <v>637</v>
      </c>
    </row>
    <row r="181" spans="43:128">
      <c r="AQ181" s="45">
        <v>998.46766316676997</v>
      </c>
      <c r="AR181" s="45">
        <v>0</v>
      </c>
      <c r="AU181" s="45">
        <v>1</v>
      </c>
      <c r="AV181" s="45" t="s">
        <v>640</v>
      </c>
      <c r="BA181" s="45">
        <v>1287.57674733354</v>
      </c>
      <c r="BB181" s="45">
        <v>0</v>
      </c>
      <c r="BE181" s="45">
        <v>1</v>
      </c>
      <c r="BF181" s="45" t="s">
        <v>645</v>
      </c>
      <c r="DI181" s="45">
        <v>998.46766316676997</v>
      </c>
      <c r="DJ181" s="45">
        <v>0</v>
      </c>
      <c r="DM181" s="45">
        <v>1</v>
      </c>
      <c r="DN181" s="45" t="s">
        <v>640</v>
      </c>
      <c r="DS181" s="45">
        <v>1628.69904133354</v>
      </c>
      <c r="DT181" s="45">
        <v>0</v>
      </c>
      <c r="DW181" s="45">
        <v>1</v>
      </c>
      <c r="DX181" s="45" t="s">
        <v>639</v>
      </c>
    </row>
    <row r="182" spans="43:128">
      <c r="AQ182" s="45">
        <v>901.41489916677006</v>
      </c>
      <c r="AR182" s="45">
        <v>0</v>
      </c>
      <c r="AU182" s="45">
        <v>1</v>
      </c>
      <c r="AV182" s="45" t="s">
        <v>642</v>
      </c>
      <c r="BA182" s="45">
        <v>1158.5341573335402</v>
      </c>
      <c r="BB182" s="45">
        <v>0</v>
      </c>
      <c r="BE182" s="45">
        <v>1</v>
      </c>
      <c r="BF182" s="45" t="s">
        <v>647</v>
      </c>
      <c r="DI182" s="45">
        <v>901.41489916677006</v>
      </c>
      <c r="DJ182" s="45">
        <v>0</v>
      </c>
      <c r="DM182" s="45">
        <v>1</v>
      </c>
      <c r="DN182" s="45" t="s">
        <v>642</v>
      </c>
      <c r="DS182" s="45">
        <v>1531.6462773335402</v>
      </c>
      <c r="DT182" s="45">
        <v>0</v>
      </c>
      <c r="DW182" s="45">
        <v>1</v>
      </c>
      <c r="DX182" s="45" t="s">
        <v>641</v>
      </c>
    </row>
    <row r="183" spans="43:128">
      <c r="AQ183" s="45">
        <v>786.38795916676997</v>
      </c>
      <c r="AR183" s="45">
        <v>0</v>
      </c>
      <c r="AU183" s="45">
        <v>1</v>
      </c>
      <c r="AV183" s="45" t="s">
        <v>644</v>
      </c>
      <c r="BA183" s="45">
        <v>1059.4657433335399</v>
      </c>
      <c r="BB183" s="45">
        <v>0</v>
      </c>
      <c r="BE183" s="45">
        <v>1</v>
      </c>
      <c r="BF183" s="45" t="s">
        <v>649</v>
      </c>
      <c r="DI183" s="45">
        <v>786.38795916676997</v>
      </c>
      <c r="DJ183" s="45">
        <v>0</v>
      </c>
      <c r="DM183" s="45">
        <v>1</v>
      </c>
      <c r="DN183" s="45" t="s">
        <v>644</v>
      </c>
      <c r="DS183" s="45">
        <v>1416.61933733354</v>
      </c>
      <c r="DT183" s="45">
        <v>0</v>
      </c>
      <c r="DW183" s="45">
        <v>1</v>
      </c>
      <c r="DX183" s="45" t="s">
        <v>643</v>
      </c>
    </row>
    <row r="184" spans="43:128">
      <c r="AQ184" s="45">
        <v>657.34536916676996</v>
      </c>
      <c r="AR184" s="45">
        <v>0</v>
      </c>
      <c r="AU184" s="45">
        <v>1</v>
      </c>
      <c r="AV184" s="45" t="s">
        <v>646</v>
      </c>
      <c r="BA184" s="45">
        <v>944.43880333354002</v>
      </c>
      <c r="BB184" s="45">
        <v>0</v>
      </c>
      <c r="BE184" s="45">
        <v>1</v>
      </c>
      <c r="BF184" s="45" t="s">
        <v>651</v>
      </c>
      <c r="DI184" s="45">
        <v>657.34536916676996</v>
      </c>
      <c r="DJ184" s="45">
        <v>0</v>
      </c>
      <c r="DM184" s="45">
        <v>1</v>
      </c>
      <c r="DN184" s="45" t="s">
        <v>646</v>
      </c>
      <c r="DS184" s="45">
        <v>1287.57674733354</v>
      </c>
      <c r="DT184" s="45">
        <v>0</v>
      </c>
      <c r="DW184" s="45">
        <v>1</v>
      </c>
      <c r="DX184" s="45" t="s">
        <v>645</v>
      </c>
    </row>
    <row r="185" spans="43:128">
      <c r="AQ185" s="45">
        <v>528.30277916677005</v>
      </c>
      <c r="AR185" s="45">
        <v>0</v>
      </c>
      <c r="AU185" s="45">
        <v>1</v>
      </c>
      <c r="AV185" s="45" t="s">
        <v>648</v>
      </c>
      <c r="BA185" s="45">
        <v>857.40677433354006</v>
      </c>
      <c r="BB185" s="45">
        <v>0</v>
      </c>
      <c r="BE185" s="45">
        <v>1</v>
      </c>
      <c r="BF185" s="45" t="s">
        <v>653</v>
      </c>
      <c r="DI185" s="45">
        <v>528.30277916677005</v>
      </c>
      <c r="DJ185" s="45">
        <v>0</v>
      </c>
      <c r="DM185" s="45">
        <v>1</v>
      </c>
      <c r="DN185" s="45" t="s">
        <v>648</v>
      </c>
      <c r="DS185" s="45">
        <v>1158.5341573335402</v>
      </c>
      <c r="DT185" s="45">
        <v>0</v>
      </c>
      <c r="DW185" s="45">
        <v>1</v>
      </c>
      <c r="DX185" s="45" t="s">
        <v>647</v>
      </c>
    </row>
    <row r="186" spans="43:128">
      <c r="AQ186" s="45">
        <v>429.23436516676998</v>
      </c>
      <c r="AR186" s="45">
        <v>0</v>
      </c>
      <c r="AU186" s="45">
        <v>1</v>
      </c>
      <c r="AV186" s="45" t="s">
        <v>650</v>
      </c>
      <c r="BA186" s="45">
        <v>744.32271433354003</v>
      </c>
      <c r="BB186" s="45">
        <v>0</v>
      </c>
      <c r="BE186" s="45">
        <v>1</v>
      </c>
      <c r="BF186" s="45" t="s">
        <v>827</v>
      </c>
      <c r="DI186" s="45">
        <v>429.23436516676998</v>
      </c>
      <c r="DJ186" s="45">
        <v>0</v>
      </c>
      <c r="DM186" s="45">
        <v>1</v>
      </c>
      <c r="DN186" s="45" t="s">
        <v>650</v>
      </c>
      <c r="DS186" s="45">
        <v>1059.4657433335399</v>
      </c>
      <c r="DT186" s="45">
        <v>0</v>
      </c>
      <c r="DW186" s="45">
        <v>1</v>
      </c>
      <c r="DX186" s="45" t="s">
        <v>649</v>
      </c>
    </row>
    <row r="187" spans="43:128">
      <c r="AQ187" s="45">
        <v>314.20742516677001</v>
      </c>
      <c r="AR187" s="45">
        <v>0</v>
      </c>
      <c r="AU187" s="45">
        <v>1</v>
      </c>
      <c r="AV187" s="45" t="s">
        <v>652</v>
      </c>
      <c r="BA187" s="45">
        <v>921.9190289001549</v>
      </c>
      <c r="BB187" s="45">
        <v>0</v>
      </c>
      <c r="BE187" s="45">
        <v>2</v>
      </c>
      <c r="BF187" s="45" t="s">
        <v>655</v>
      </c>
      <c r="DI187" s="45">
        <v>314.20742516677001</v>
      </c>
      <c r="DJ187" s="45">
        <v>0</v>
      </c>
      <c r="DM187" s="45">
        <v>1</v>
      </c>
      <c r="DN187" s="45" t="s">
        <v>652</v>
      </c>
      <c r="DS187" s="45">
        <v>944.43880333354002</v>
      </c>
      <c r="DT187" s="45">
        <v>0</v>
      </c>
      <c r="DW187" s="45">
        <v>1</v>
      </c>
      <c r="DX187" s="45" t="s">
        <v>651</v>
      </c>
    </row>
    <row r="188" spans="43:128">
      <c r="AQ188" s="45">
        <v>227.17539616676999</v>
      </c>
      <c r="AR188" s="45">
        <v>0</v>
      </c>
      <c r="AU188" s="45">
        <v>1</v>
      </c>
      <c r="AV188" s="45" t="s">
        <v>654</v>
      </c>
      <c r="BA188" s="45">
        <v>871.39518890015506</v>
      </c>
      <c r="BB188" s="45">
        <v>0</v>
      </c>
      <c r="BE188" s="45">
        <v>2</v>
      </c>
      <c r="BF188" s="45" t="s">
        <v>657</v>
      </c>
      <c r="DI188" s="45">
        <v>227.17539616676999</v>
      </c>
      <c r="DJ188" s="45">
        <v>0</v>
      </c>
      <c r="DM188" s="45">
        <v>1</v>
      </c>
      <c r="DN188" s="45" t="s">
        <v>654</v>
      </c>
      <c r="DS188" s="45">
        <v>857.40677433354006</v>
      </c>
      <c r="DT188" s="45">
        <v>0</v>
      </c>
      <c r="DW188" s="45">
        <v>1</v>
      </c>
      <c r="DX188" s="45" t="s">
        <v>653</v>
      </c>
    </row>
    <row r="189" spans="43:128">
      <c r="AQ189" s="45">
        <v>114.09133616677001</v>
      </c>
      <c r="AR189" s="45">
        <v>0</v>
      </c>
      <c r="AU189" s="45">
        <v>1</v>
      </c>
      <c r="AV189" s="45" t="s">
        <v>828</v>
      </c>
      <c r="BA189" s="45">
        <v>814.85315890015499</v>
      </c>
      <c r="BB189" s="45">
        <v>0</v>
      </c>
      <c r="BE189" s="45">
        <v>2</v>
      </c>
      <c r="BF189" s="45" t="s">
        <v>659</v>
      </c>
      <c r="DI189" s="45">
        <v>114.09133616677001</v>
      </c>
      <c r="DJ189" s="45">
        <v>0</v>
      </c>
      <c r="DM189" s="45">
        <v>1</v>
      </c>
      <c r="DN189" s="45" t="s">
        <v>828</v>
      </c>
      <c r="DS189" s="45">
        <v>744.32271433354003</v>
      </c>
      <c r="DT189" s="45">
        <v>0</v>
      </c>
      <c r="DW189" s="45">
        <v>1</v>
      </c>
      <c r="DX189" s="45" t="s">
        <v>827</v>
      </c>
    </row>
    <row r="190" spans="43:128">
      <c r="AQ190" s="45">
        <v>606.80333981676984</v>
      </c>
      <c r="AR190" s="45">
        <v>0</v>
      </c>
      <c r="AU190" s="45">
        <v>2</v>
      </c>
      <c r="AV190" s="45" t="s">
        <v>656</v>
      </c>
      <c r="BA190" s="45">
        <v>766.3267769001551</v>
      </c>
      <c r="BB190" s="45">
        <v>0</v>
      </c>
      <c r="BE190" s="45">
        <v>2</v>
      </c>
      <c r="BF190" s="45" t="s">
        <v>661</v>
      </c>
      <c r="DI190" s="45">
        <v>606.80333981676984</v>
      </c>
      <c r="DJ190" s="45">
        <v>0</v>
      </c>
      <c r="DM190" s="45">
        <v>2</v>
      </c>
      <c r="DN190" s="45" t="s">
        <v>656</v>
      </c>
      <c r="DS190" s="45">
        <v>921.9190289001549</v>
      </c>
      <c r="DT190" s="45">
        <v>0</v>
      </c>
      <c r="DW190" s="45">
        <v>2</v>
      </c>
      <c r="DX190" s="45" t="s">
        <v>655</v>
      </c>
    </row>
    <row r="191" spans="43:128">
      <c r="AQ191" s="45">
        <v>556.27949981677</v>
      </c>
      <c r="AR191" s="45">
        <v>0</v>
      </c>
      <c r="AU191" s="45">
        <v>2</v>
      </c>
      <c r="AV191" s="45" t="s">
        <v>658</v>
      </c>
      <c r="BA191" s="45">
        <v>708.813306900155</v>
      </c>
      <c r="BB191" s="45">
        <v>0</v>
      </c>
      <c r="BE191" s="45">
        <v>2</v>
      </c>
      <c r="BF191" s="45" t="s">
        <v>663</v>
      </c>
      <c r="DI191" s="45">
        <v>556.27949981677</v>
      </c>
      <c r="DJ191" s="45">
        <v>0</v>
      </c>
      <c r="DM191" s="45">
        <v>2</v>
      </c>
      <c r="DN191" s="45" t="s">
        <v>658</v>
      </c>
      <c r="DS191" s="45">
        <v>871.39518890015506</v>
      </c>
      <c r="DT191" s="45">
        <v>0</v>
      </c>
      <c r="DW191" s="45">
        <v>2</v>
      </c>
      <c r="DX191" s="45" t="s">
        <v>657</v>
      </c>
    </row>
    <row r="192" spans="43:128">
      <c r="AQ192" s="45">
        <v>499.73746981676999</v>
      </c>
      <c r="AR192" s="45">
        <v>0</v>
      </c>
      <c r="AU192" s="45">
        <v>2</v>
      </c>
      <c r="AV192" s="45" t="s">
        <v>660</v>
      </c>
      <c r="BA192" s="45">
        <v>644.29201190015499</v>
      </c>
      <c r="BB192" s="45">
        <v>0</v>
      </c>
      <c r="BE192" s="45">
        <v>2</v>
      </c>
      <c r="BF192" s="45" t="s">
        <v>665</v>
      </c>
      <c r="DI192" s="45">
        <v>499.73746981676999</v>
      </c>
      <c r="DJ192" s="45">
        <v>0</v>
      </c>
      <c r="DM192" s="45">
        <v>2</v>
      </c>
      <c r="DN192" s="45" t="s">
        <v>660</v>
      </c>
      <c r="DS192" s="45">
        <v>814.85315890015499</v>
      </c>
      <c r="DT192" s="45">
        <v>0</v>
      </c>
      <c r="DW192" s="45">
        <v>2</v>
      </c>
      <c r="DX192" s="45" t="s">
        <v>659</v>
      </c>
    </row>
    <row r="193" spans="43:128">
      <c r="AQ193" s="45">
        <v>451.21108781677003</v>
      </c>
      <c r="AR193" s="45">
        <v>0</v>
      </c>
      <c r="AU193" s="45">
        <v>2</v>
      </c>
      <c r="AV193" s="45" t="s">
        <v>662</v>
      </c>
      <c r="BA193" s="45">
        <v>579.77071690015509</v>
      </c>
      <c r="BB193" s="45">
        <v>0</v>
      </c>
      <c r="BE193" s="45">
        <v>2</v>
      </c>
      <c r="BF193" s="45" t="s">
        <v>667</v>
      </c>
      <c r="DI193" s="45">
        <v>451.21108781677003</v>
      </c>
      <c r="DJ193" s="45">
        <v>0</v>
      </c>
      <c r="DM193" s="45">
        <v>2</v>
      </c>
      <c r="DN193" s="45" t="s">
        <v>662</v>
      </c>
      <c r="DS193" s="45">
        <v>766.3267769001551</v>
      </c>
      <c r="DT193" s="45">
        <v>0</v>
      </c>
      <c r="DW193" s="45">
        <v>2</v>
      </c>
      <c r="DX193" s="45" t="s">
        <v>661</v>
      </c>
    </row>
    <row r="194" spans="43:128">
      <c r="AQ194" s="45">
        <v>393.69761781676999</v>
      </c>
      <c r="AR194" s="45">
        <v>0</v>
      </c>
      <c r="AU194" s="45">
        <v>2</v>
      </c>
      <c r="AV194" s="45" t="s">
        <v>664</v>
      </c>
      <c r="BA194" s="45">
        <v>530.23650990015494</v>
      </c>
      <c r="BB194" s="45">
        <v>0</v>
      </c>
      <c r="BE194" s="45">
        <v>2</v>
      </c>
      <c r="BF194" s="45" t="s">
        <v>669</v>
      </c>
      <c r="DI194" s="45">
        <v>393.69761781676999</v>
      </c>
      <c r="DJ194" s="45">
        <v>0</v>
      </c>
      <c r="DM194" s="45">
        <v>2</v>
      </c>
      <c r="DN194" s="45" t="s">
        <v>664</v>
      </c>
      <c r="DS194" s="45">
        <v>708.813306900155</v>
      </c>
      <c r="DT194" s="45">
        <v>0</v>
      </c>
      <c r="DW194" s="45">
        <v>2</v>
      </c>
      <c r="DX194" s="45" t="s">
        <v>663</v>
      </c>
    </row>
    <row r="195" spans="43:128">
      <c r="AQ195" s="45">
        <v>329.17632281676998</v>
      </c>
      <c r="AR195" s="45">
        <v>0</v>
      </c>
      <c r="AU195" s="45">
        <v>2</v>
      </c>
      <c r="AV195" s="45" t="s">
        <v>666</v>
      </c>
      <c r="BA195" s="45">
        <v>472.72303990015502</v>
      </c>
      <c r="BB195" s="45">
        <v>0</v>
      </c>
      <c r="BE195" s="45">
        <v>2</v>
      </c>
      <c r="BF195" s="45" t="s">
        <v>671</v>
      </c>
      <c r="DI195" s="45">
        <v>329.17632281676998</v>
      </c>
      <c r="DJ195" s="45">
        <v>0</v>
      </c>
      <c r="DM195" s="45">
        <v>2</v>
      </c>
      <c r="DN195" s="45" t="s">
        <v>666</v>
      </c>
      <c r="DS195" s="45">
        <v>644.29201190015499</v>
      </c>
      <c r="DT195" s="45">
        <v>0</v>
      </c>
      <c r="DW195" s="45">
        <v>2</v>
      </c>
      <c r="DX195" s="45" t="s">
        <v>665</v>
      </c>
    </row>
    <row r="196" spans="43:128">
      <c r="AQ196" s="45">
        <v>264.65502781677003</v>
      </c>
      <c r="AR196" s="45">
        <v>0</v>
      </c>
      <c r="AU196" s="45">
        <v>2</v>
      </c>
      <c r="AV196" s="45" t="s">
        <v>668</v>
      </c>
      <c r="BA196" s="45">
        <v>429.20702540015503</v>
      </c>
      <c r="BB196" s="45">
        <v>0</v>
      </c>
      <c r="BE196" s="45">
        <v>2</v>
      </c>
      <c r="BF196" s="45" t="s">
        <v>673</v>
      </c>
      <c r="DI196" s="45">
        <v>264.65502781677003</v>
      </c>
      <c r="DJ196" s="45">
        <v>0</v>
      </c>
      <c r="DM196" s="45">
        <v>2</v>
      </c>
      <c r="DN196" s="45" t="s">
        <v>668</v>
      </c>
      <c r="DS196" s="45">
        <v>579.77071690015509</v>
      </c>
      <c r="DT196" s="45">
        <v>0</v>
      </c>
      <c r="DW196" s="45">
        <v>2</v>
      </c>
      <c r="DX196" s="45" t="s">
        <v>667</v>
      </c>
    </row>
    <row r="197" spans="43:128">
      <c r="AQ197" s="45">
        <v>215.12082081676999</v>
      </c>
      <c r="AR197" s="45">
        <v>0</v>
      </c>
      <c r="AU197" s="45">
        <v>2</v>
      </c>
      <c r="AV197" s="45" t="s">
        <v>670</v>
      </c>
      <c r="BA197" s="45">
        <v>372.66499540015502</v>
      </c>
      <c r="BB197" s="45">
        <v>0</v>
      </c>
      <c r="BE197" s="45">
        <v>2</v>
      </c>
      <c r="BF197" s="45" t="s">
        <v>825</v>
      </c>
      <c r="DI197" s="45">
        <v>215.12082081676999</v>
      </c>
      <c r="DJ197" s="45">
        <v>0</v>
      </c>
      <c r="DM197" s="45">
        <v>2</v>
      </c>
      <c r="DN197" s="45" t="s">
        <v>670</v>
      </c>
      <c r="DS197" s="45">
        <v>530.23650990015494</v>
      </c>
      <c r="DT197" s="45">
        <v>0</v>
      </c>
      <c r="DW197" s="45">
        <v>2</v>
      </c>
      <c r="DX197" s="45" t="s">
        <v>669</v>
      </c>
    </row>
    <row r="198" spans="43:128">
      <c r="AQ198" s="45">
        <v>157.60735081677001</v>
      </c>
      <c r="AR198" s="45">
        <v>0</v>
      </c>
      <c r="AU198" s="45">
        <v>2</v>
      </c>
      <c r="AV198" s="45" t="s">
        <v>672</v>
      </c>
      <c r="BA198" s="45">
        <v>1987.9290298667697</v>
      </c>
      <c r="BB198" s="45">
        <v>0</v>
      </c>
      <c r="BE198" s="45">
        <v>1</v>
      </c>
      <c r="BF198" s="45" t="s">
        <v>675</v>
      </c>
      <c r="DI198" s="45">
        <v>157.60735081677001</v>
      </c>
      <c r="DJ198" s="45">
        <v>0</v>
      </c>
      <c r="DM198" s="45">
        <v>2</v>
      </c>
      <c r="DN198" s="45" t="s">
        <v>672</v>
      </c>
      <c r="DS198" s="45">
        <v>472.72303990015502</v>
      </c>
      <c r="DT198" s="45">
        <v>0</v>
      </c>
      <c r="DW198" s="45">
        <v>2</v>
      </c>
      <c r="DX198" s="45" t="s">
        <v>671</v>
      </c>
    </row>
    <row r="199" spans="43:128">
      <c r="AQ199" s="45">
        <v>114.09133631677</v>
      </c>
      <c r="AR199" s="45">
        <v>0</v>
      </c>
      <c r="AU199" s="45">
        <v>2</v>
      </c>
      <c r="AV199" s="45" t="s">
        <v>674</v>
      </c>
      <c r="BA199" s="45">
        <v>994.46815316676987</v>
      </c>
      <c r="BB199" s="45">
        <v>0</v>
      </c>
      <c r="BE199" s="45">
        <v>2</v>
      </c>
      <c r="BF199" s="45" t="s">
        <v>677</v>
      </c>
      <c r="DI199" s="45">
        <v>114.09133631677</v>
      </c>
      <c r="DJ199" s="45">
        <v>0</v>
      </c>
      <c r="DM199" s="45">
        <v>2</v>
      </c>
      <c r="DN199" s="45" t="s">
        <v>674</v>
      </c>
      <c r="DS199" s="45">
        <v>429.20702540015503</v>
      </c>
      <c r="DT199" s="45">
        <v>0</v>
      </c>
      <c r="DW199" s="45">
        <v>2</v>
      </c>
      <c r="DX199" s="45" t="s">
        <v>673</v>
      </c>
    </row>
    <row r="200" spans="43:128">
      <c r="AQ200" s="45">
        <v>57.54930631677</v>
      </c>
      <c r="AR200" s="45">
        <v>0</v>
      </c>
      <c r="AU200" s="45">
        <v>2</v>
      </c>
      <c r="AV200" s="45" t="s">
        <v>826</v>
      </c>
      <c r="BA200" s="45">
        <v>1970.9024818667697</v>
      </c>
      <c r="BB200" s="45">
        <v>0</v>
      </c>
      <c r="BE200" s="45">
        <v>1</v>
      </c>
      <c r="BF200" s="45" t="s">
        <v>679</v>
      </c>
      <c r="DI200" s="45">
        <v>57.54930631677</v>
      </c>
      <c r="DJ200" s="45">
        <v>0</v>
      </c>
      <c r="DM200" s="45">
        <v>2</v>
      </c>
      <c r="DN200" s="45" t="s">
        <v>826</v>
      </c>
      <c r="DS200" s="45">
        <v>372.66499540015502</v>
      </c>
      <c r="DT200" s="45">
        <v>0</v>
      </c>
      <c r="DW200" s="45">
        <v>2</v>
      </c>
      <c r="DX200" s="45" t="s">
        <v>825</v>
      </c>
    </row>
    <row r="201" spans="43:128">
      <c r="AQ201" s="45">
        <v>60.044390536769995</v>
      </c>
      <c r="AR201" s="45">
        <v>0</v>
      </c>
      <c r="AU201" s="45">
        <v>1</v>
      </c>
      <c r="AV201" s="45" t="s">
        <v>676</v>
      </c>
      <c r="BA201" s="45">
        <v>985.95487916676984</v>
      </c>
      <c r="BB201" s="45">
        <v>0</v>
      </c>
      <c r="BE201" s="45">
        <v>2</v>
      </c>
      <c r="BF201" s="45" t="s">
        <v>350</v>
      </c>
      <c r="DI201" s="45">
        <v>60.044390536769995</v>
      </c>
      <c r="DJ201" s="45">
        <v>0</v>
      </c>
      <c r="DM201" s="45">
        <v>1</v>
      </c>
      <c r="DN201" s="45" t="s">
        <v>676</v>
      </c>
      <c r="DS201" s="45">
        <v>1987.9290298667697</v>
      </c>
      <c r="DT201" s="45">
        <v>0</v>
      </c>
      <c r="DW201" s="45">
        <v>1</v>
      </c>
      <c r="DX201" s="45" t="s">
        <v>675</v>
      </c>
    </row>
    <row r="202" spans="43:128">
      <c r="AQ202" s="45">
        <v>157.09715453677001</v>
      </c>
      <c r="AR202" s="45">
        <v>0</v>
      </c>
      <c r="AU202" s="45">
        <v>1</v>
      </c>
      <c r="AV202" s="45" t="s">
        <v>678</v>
      </c>
      <c r="BA202" s="45">
        <v>1969.9184648667697</v>
      </c>
      <c r="BB202" s="45">
        <v>0</v>
      </c>
      <c r="BE202" s="45">
        <v>1</v>
      </c>
      <c r="BF202" s="45" t="s">
        <v>679</v>
      </c>
      <c r="DI202" s="45">
        <v>157.09715453677001</v>
      </c>
      <c r="DJ202" s="45">
        <v>0</v>
      </c>
      <c r="DM202" s="45">
        <v>1</v>
      </c>
      <c r="DN202" s="45" t="s">
        <v>678</v>
      </c>
      <c r="DS202" s="45">
        <v>994.46815316676987</v>
      </c>
      <c r="DT202" s="45">
        <v>0</v>
      </c>
      <c r="DW202" s="45">
        <v>2</v>
      </c>
      <c r="DX202" s="45" t="s">
        <v>677</v>
      </c>
    </row>
    <row r="203" spans="43:128">
      <c r="AQ203" s="45">
        <v>228.13426853677001</v>
      </c>
      <c r="AR203" s="45">
        <v>0</v>
      </c>
      <c r="AU203" s="45">
        <v>1</v>
      </c>
      <c r="AV203" s="45" t="s">
        <v>680</v>
      </c>
      <c r="BA203" s="45">
        <v>985.46287066676985</v>
      </c>
      <c r="BB203" s="45">
        <v>0</v>
      </c>
      <c r="BE203" s="45">
        <v>2</v>
      </c>
      <c r="BF203" s="45" t="s">
        <v>350</v>
      </c>
      <c r="DI203" s="45">
        <v>228.13426853677001</v>
      </c>
      <c r="DJ203" s="45">
        <v>0</v>
      </c>
      <c r="DM203" s="45">
        <v>1</v>
      </c>
      <c r="DN203" s="45" t="s">
        <v>680</v>
      </c>
      <c r="DS203" s="45">
        <v>1970.9024818667697</v>
      </c>
      <c r="DT203" s="45">
        <v>0</v>
      </c>
      <c r="DW203" s="45">
        <v>1</v>
      </c>
      <c r="DX203" s="45" t="s">
        <v>679</v>
      </c>
    </row>
    <row r="204" spans="43:128">
      <c r="AQ204" s="45">
        <v>357.17685853676994</v>
      </c>
      <c r="AR204" s="45">
        <v>0</v>
      </c>
      <c r="AU204" s="45">
        <v>1</v>
      </c>
      <c r="AV204" s="45" t="s">
        <v>681</v>
      </c>
      <c r="BA204" s="45">
        <v>1399.7309287035398</v>
      </c>
      <c r="BB204" s="45">
        <v>0</v>
      </c>
      <c r="BE204" s="45">
        <v>1</v>
      </c>
      <c r="BF204" s="45" t="s">
        <v>684</v>
      </c>
      <c r="DI204" s="45">
        <v>357.17685853676994</v>
      </c>
      <c r="DJ204" s="45">
        <v>0</v>
      </c>
      <c r="DM204" s="45">
        <v>1</v>
      </c>
      <c r="DN204" s="45" t="s">
        <v>681</v>
      </c>
      <c r="DS204" s="45">
        <v>985.95487916676984</v>
      </c>
      <c r="DT204" s="45">
        <v>0</v>
      </c>
      <c r="DW204" s="45">
        <v>2</v>
      </c>
      <c r="DX204" s="45" t="s">
        <v>350</v>
      </c>
    </row>
    <row r="205" spans="43:128">
      <c r="AQ205" s="45">
        <v>472.20379853676997</v>
      </c>
      <c r="AR205" s="45">
        <v>0</v>
      </c>
      <c r="AU205" s="45">
        <v>1</v>
      </c>
      <c r="AV205" s="45" t="s">
        <v>944</v>
      </c>
      <c r="BA205" s="45">
        <v>1496.7836927035398</v>
      </c>
      <c r="BB205" s="45">
        <v>0</v>
      </c>
      <c r="BE205" s="45">
        <v>1</v>
      </c>
      <c r="BF205" s="45" t="s">
        <v>686</v>
      </c>
      <c r="DI205" s="45">
        <v>472.20379853676997</v>
      </c>
      <c r="DJ205" s="45">
        <v>0</v>
      </c>
      <c r="DM205" s="45">
        <v>1</v>
      </c>
      <c r="DN205" s="45" t="s">
        <v>944</v>
      </c>
      <c r="DS205" s="45">
        <v>1969.9184648667697</v>
      </c>
      <c r="DT205" s="45">
        <v>0</v>
      </c>
      <c r="DW205" s="45">
        <v>1</v>
      </c>
      <c r="DX205" s="45" t="s">
        <v>679</v>
      </c>
    </row>
    <row r="206" spans="43:128">
      <c r="AQ206" s="45">
        <v>30.525833501769998</v>
      </c>
      <c r="AR206" s="45">
        <v>0</v>
      </c>
      <c r="AU206" s="45">
        <v>2</v>
      </c>
      <c r="AV206" s="45" t="s">
        <v>682</v>
      </c>
      <c r="BA206" s="45">
        <v>1567.8208067035398</v>
      </c>
      <c r="BB206" s="45">
        <v>0</v>
      </c>
      <c r="BE206" s="45">
        <v>1</v>
      </c>
      <c r="BF206" s="45" t="s">
        <v>688</v>
      </c>
      <c r="DI206" s="45">
        <v>30.525833501769998</v>
      </c>
      <c r="DJ206" s="45">
        <v>0</v>
      </c>
      <c r="DM206" s="45">
        <v>2</v>
      </c>
      <c r="DN206" s="45" t="s">
        <v>682</v>
      </c>
      <c r="DS206" s="45">
        <v>985.46287066676985</v>
      </c>
      <c r="DT206" s="45">
        <v>0</v>
      </c>
      <c r="DW206" s="45">
        <v>2</v>
      </c>
      <c r="DX206" s="45" t="s">
        <v>350</v>
      </c>
    </row>
    <row r="207" spans="43:128">
      <c r="AQ207" s="45">
        <v>79.052215501770007</v>
      </c>
      <c r="AR207" s="45">
        <v>0</v>
      </c>
      <c r="AU207" s="45">
        <v>2</v>
      </c>
      <c r="AV207" s="45" t="s">
        <v>683</v>
      </c>
      <c r="BA207" s="45">
        <v>1696.8633967035398</v>
      </c>
      <c r="BB207" s="45">
        <v>0</v>
      </c>
      <c r="BE207" s="45">
        <v>1</v>
      </c>
      <c r="BF207" s="45" t="s">
        <v>690</v>
      </c>
      <c r="DI207" s="45">
        <v>79.052215501770007</v>
      </c>
      <c r="DJ207" s="45">
        <v>0</v>
      </c>
      <c r="DM207" s="45">
        <v>2</v>
      </c>
      <c r="DN207" s="45" t="s">
        <v>683</v>
      </c>
      <c r="DS207" s="45">
        <v>1399.7309287035398</v>
      </c>
      <c r="DT207" s="45">
        <v>0</v>
      </c>
      <c r="DW207" s="45">
        <v>1</v>
      </c>
      <c r="DX207" s="45" t="s">
        <v>684</v>
      </c>
    </row>
    <row r="208" spans="43:128">
      <c r="AQ208" s="45">
        <v>114.57077250177001</v>
      </c>
      <c r="AR208" s="45">
        <v>0</v>
      </c>
      <c r="AU208" s="45">
        <v>2</v>
      </c>
      <c r="AV208" s="45" t="s">
        <v>685</v>
      </c>
      <c r="BA208" s="45">
        <v>1811.8903367035398</v>
      </c>
      <c r="BB208" s="45">
        <v>0</v>
      </c>
      <c r="BE208" s="45">
        <v>1</v>
      </c>
      <c r="BF208" s="45" t="s">
        <v>942</v>
      </c>
      <c r="DI208" s="45">
        <v>114.57077250177001</v>
      </c>
      <c r="DJ208" s="45">
        <v>0</v>
      </c>
      <c r="DM208" s="45">
        <v>2</v>
      </c>
      <c r="DN208" s="45" t="s">
        <v>685</v>
      </c>
      <c r="DS208" s="45">
        <v>1496.7836927035398</v>
      </c>
      <c r="DT208" s="45">
        <v>0</v>
      </c>
      <c r="DW208" s="45">
        <v>1</v>
      </c>
      <c r="DX208" s="45" t="s">
        <v>686</v>
      </c>
    </row>
    <row r="209" spans="43:128">
      <c r="AQ209" s="45">
        <v>179.09206750176998</v>
      </c>
      <c r="AR209" s="45">
        <v>0</v>
      </c>
      <c r="AU209" s="45">
        <v>2</v>
      </c>
      <c r="AV209" s="45" t="s">
        <v>687</v>
      </c>
      <c r="BA209" s="45">
        <v>700.36910258515491</v>
      </c>
      <c r="BB209" s="45">
        <v>0</v>
      </c>
      <c r="BE209" s="45">
        <v>2</v>
      </c>
      <c r="BF209" s="45" t="s">
        <v>692</v>
      </c>
      <c r="DI209" s="45">
        <v>179.09206750176998</v>
      </c>
      <c r="DJ209" s="45">
        <v>0</v>
      </c>
      <c r="DM209" s="45">
        <v>2</v>
      </c>
      <c r="DN209" s="45" t="s">
        <v>687</v>
      </c>
      <c r="DS209" s="45">
        <v>1567.8208067035398</v>
      </c>
      <c r="DT209" s="45">
        <v>0</v>
      </c>
      <c r="DW209" s="45">
        <v>1</v>
      </c>
      <c r="DX209" s="45" t="s">
        <v>688</v>
      </c>
    </row>
    <row r="210" spans="43:128">
      <c r="AQ210" s="45">
        <v>236.60553750176999</v>
      </c>
      <c r="AR210" s="45">
        <v>0</v>
      </c>
      <c r="AU210" s="45">
        <v>2</v>
      </c>
      <c r="AV210" s="45" t="s">
        <v>940</v>
      </c>
      <c r="BA210" s="45">
        <v>748.89548458515492</v>
      </c>
      <c r="BB210" s="45">
        <v>0</v>
      </c>
      <c r="BE210" s="45">
        <v>2</v>
      </c>
      <c r="BF210" s="45" t="s">
        <v>694</v>
      </c>
      <c r="DI210" s="45">
        <v>236.60553750176999</v>
      </c>
      <c r="DJ210" s="45">
        <v>0</v>
      </c>
      <c r="DM210" s="45">
        <v>2</v>
      </c>
      <c r="DN210" s="45" t="s">
        <v>940</v>
      </c>
      <c r="DS210" s="45">
        <v>1696.8633967035398</v>
      </c>
      <c r="DT210" s="45">
        <v>0</v>
      </c>
      <c r="DW210" s="45">
        <v>1</v>
      </c>
      <c r="DX210" s="45" t="s">
        <v>690</v>
      </c>
    </row>
    <row r="211" spans="43:128">
      <c r="AQ211" s="45">
        <v>43.01784253676999</v>
      </c>
      <c r="AR211" s="45">
        <v>0</v>
      </c>
      <c r="AU211" s="45">
        <v>1</v>
      </c>
      <c r="AV211" s="45" t="s">
        <v>689</v>
      </c>
      <c r="BA211" s="45">
        <v>784.41404158515491</v>
      </c>
      <c r="BB211" s="45">
        <v>0</v>
      </c>
      <c r="BE211" s="45">
        <v>2</v>
      </c>
      <c r="BF211" s="45" t="s">
        <v>696</v>
      </c>
      <c r="DI211" s="45">
        <v>43.01784253676999</v>
      </c>
      <c r="DJ211" s="45">
        <v>0</v>
      </c>
      <c r="DM211" s="45">
        <v>1</v>
      </c>
      <c r="DN211" s="45" t="s">
        <v>689</v>
      </c>
      <c r="DS211" s="45">
        <v>1811.8903367035398</v>
      </c>
      <c r="DT211" s="45">
        <v>0</v>
      </c>
      <c r="DW211" s="45">
        <v>1</v>
      </c>
      <c r="DX211" s="45" t="s">
        <v>942</v>
      </c>
    </row>
    <row r="212" spans="43:128">
      <c r="AQ212" s="45">
        <v>140.07060653677001</v>
      </c>
      <c r="AR212" s="45">
        <v>0</v>
      </c>
      <c r="AU212" s="45">
        <v>1</v>
      </c>
      <c r="AV212" s="45" t="s">
        <v>691</v>
      </c>
      <c r="BA212" s="45">
        <v>848.93533658515491</v>
      </c>
      <c r="BB212" s="45">
        <v>0</v>
      </c>
      <c r="BE212" s="45">
        <v>2</v>
      </c>
      <c r="BF212" s="45" t="s">
        <v>698</v>
      </c>
      <c r="DI212" s="45">
        <v>140.07060653677001</v>
      </c>
      <c r="DJ212" s="45">
        <v>0</v>
      </c>
      <c r="DM212" s="45">
        <v>1</v>
      </c>
      <c r="DN212" s="45" t="s">
        <v>691</v>
      </c>
      <c r="DS212" s="45">
        <v>700.36910258515491</v>
      </c>
      <c r="DT212" s="45">
        <v>0</v>
      </c>
      <c r="DW212" s="45">
        <v>2</v>
      </c>
      <c r="DX212" s="45" t="s">
        <v>692</v>
      </c>
    </row>
    <row r="213" spans="43:128">
      <c r="AQ213" s="45">
        <v>211.10772053677002</v>
      </c>
      <c r="AR213" s="45">
        <v>0</v>
      </c>
      <c r="AU213" s="45">
        <v>1</v>
      </c>
      <c r="AV213" s="45" t="s">
        <v>693</v>
      </c>
      <c r="BA213" s="45">
        <v>906.4488065851549</v>
      </c>
      <c r="BB213" s="45">
        <v>0</v>
      </c>
      <c r="BE213" s="45">
        <v>2</v>
      </c>
      <c r="BF213" s="45" t="s">
        <v>938</v>
      </c>
      <c r="DI213" s="45">
        <v>211.10772053677002</v>
      </c>
      <c r="DJ213" s="45">
        <v>0</v>
      </c>
      <c r="DM213" s="45">
        <v>1</v>
      </c>
      <c r="DN213" s="45" t="s">
        <v>693</v>
      </c>
      <c r="DS213" s="45">
        <v>748.89548458515492</v>
      </c>
      <c r="DT213" s="45">
        <v>0</v>
      </c>
      <c r="DW213" s="45">
        <v>2</v>
      </c>
      <c r="DX213" s="45" t="s">
        <v>694</v>
      </c>
    </row>
    <row r="214" spans="43:128">
      <c r="AQ214" s="45">
        <v>340.15031053676995</v>
      </c>
      <c r="AR214" s="45">
        <v>0</v>
      </c>
      <c r="AU214" s="45">
        <v>1</v>
      </c>
      <c r="AV214" s="45" t="s">
        <v>695</v>
      </c>
      <c r="BA214" s="45">
        <v>1382.70438070354</v>
      </c>
      <c r="BB214" s="45">
        <v>0</v>
      </c>
      <c r="BE214" s="45">
        <v>1</v>
      </c>
      <c r="BF214" s="45" t="s">
        <v>700</v>
      </c>
      <c r="DI214" s="45">
        <v>340.15031053676995</v>
      </c>
      <c r="DJ214" s="45">
        <v>0</v>
      </c>
      <c r="DM214" s="45">
        <v>1</v>
      </c>
      <c r="DN214" s="45" t="s">
        <v>695</v>
      </c>
      <c r="DS214" s="45">
        <v>784.41404158515491</v>
      </c>
      <c r="DT214" s="45">
        <v>0</v>
      </c>
      <c r="DW214" s="45">
        <v>2</v>
      </c>
      <c r="DX214" s="45" t="s">
        <v>696</v>
      </c>
    </row>
    <row r="215" spans="43:128">
      <c r="AQ215" s="45">
        <v>455.17725053676998</v>
      </c>
      <c r="AR215" s="45">
        <v>0</v>
      </c>
      <c r="AU215" s="45">
        <v>1</v>
      </c>
      <c r="AV215" s="45" t="s">
        <v>936</v>
      </c>
      <c r="BA215" s="45">
        <v>1479.7571447035398</v>
      </c>
      <c r="BB215" s="45">
        <v>0</v>
      </c>
      <c r="BE215" s="45">
        <v>1</v>
      </c>
      <c r="BF215" s="45" t="s">
        <v>702</v>
      </c>
      <c r="DI215" s="45">
        <v>455.17725053676998</v>
      </c>
      <c r="DJ215" s="45">
        <v>0</v>
      </c>
      <c r="DM215" s="45">
        <v>1</v>
      </c>
      <c r="DN215" s="45" t="s">
        <v>936</v>
      </c>
      <c r="DS215" s="45">
        <v>848.93533658515491</v>
      </c>
      <c r="DT215" s="45">
        <v>0</v>
      </c>
      <c r="DW215" s="45">
        <v>2</v>
      </c>
      <c r="DX215" s="45" t="s">
        <v>698</v>
      </c>
    </row>
    <row r="216" spans="43:128">
      <c r="AQ216" s="45">
        <v>22.012559501769996</v>
      </c>
      <c r="AR216" s="45">
        <v>0</v>
      </c>
      <c r="AU216" s="45">
        <v>2</v>
      </c>
      <c r="AV216" s="45" t="s">
        <v>697</v>
      </c>
      <c r="BA216" s="45">
        <v>1550.79425870354</v>
      </c>
      <c r="BB216" s="45">
        <v>0</v>
      </c>
      <c r="BE216" s="45">
        <v>1</v>
      </c>
      <c r="BF216" s="45" t="s">
        <v>704</v>
      </c>
      <c r="DI216" s="45">
        <v>22.012559501769996</v>
      </c>
      <c r="DJ216" s="45">
        <v>0</v>
      </c>
      <c r="DM216" s="45">
        <v>2</v>
      </c>
      <c r="DN216" s="45" t="s">
        <v>697</v>
      </c>
      <c r="DS216" s="45">
        <v>906.4488065851549</v>
      </c>
      <c r="DT216" s="45">
        <v>0</v>
      </c>
      <c r="DW216" s="45">
        <v>2</v>
      </c>
      <c r="DX216" s="45" t="s">
        <v>938</v>
      </c>
    </row>
    <row r="217" spans="43:128">
      <c r="AQ217" s="45">
        <v>70.538941501770012</v>
      </c>
      <c r="AR217" s="45">
        <v>0</v>
      </c>
      <c r="AU217" s="45">
        <v>2</v>
      </c>
      <c r="AV217" s="45" t="s">
        <v>699</v>
      </c>
      <c r="BA217" s="45">
        <v>1679.8368487035398</v>
      </c>
      <c r="BB217" s="45">
        <v>0</v>
      </c>
      <c r="BE217" s="45">
        <v>1</v>
      </c>
      <c r="BF217" s="45" t="s">
        <v>706</v>
      </c>
      <c r="DI217" s="45">
        <v>70.538941501770012</v>
      </c>
      <c r="DJ217" s="45">
        <v>0</v>
      </c>
      <c r="DM217" s="45">
        <v>2</v>
      </c>
      <c r="DN217" s="45" t="s">
        <v>699</v>
      </c>
      <c r="DS217" s="45">
        <v>1382.70438070354</v>
      </c>
      <c r="DT217" s="45">
        <v>0</v>
      </c>
      <c r="DW217" s="45">
        <v>1</v>
      </c>
      <c r="DX217" s="45" t="s">
        <v>700</v>
      </c>
    </row>
    <row r="218" spans="43:128">
      <c r="AQ218" s="45">
        <v>106.05749850177001</v>
      </c>
      <c r="AR218" s="45">
        <v>0</v>
      </c>
      <c r="AU218" s="45">
        <v>2</v>
      </c>
      <c r="AV218" s="45" t="s">
        <v>701</v>
      </c>
      <c r="BA218" s="45">
        <v>1794.86378870354</v>
      </c>
      <c r="BB218" s="45">
        <v>0</v>
      </c>
      <c r="BE218" s="45">
        <v>1</v>
      </c>
      <c r="BF218" s="45" t="s">
        <v>934</v>
      </c>
      <c r="DI218" s="45">
        <v>106.05749850177001</v>
      </c>
      <c r="DJ218" s="45">
        <v>0</v>
      </c>
      <c r="DM218" s="45">
        <v>2</v>
      </c>
      <c r="DN218" s="45" t="s">
        <v>701</v>
      </c>
      <c r="DS218" s="45">
        <v>1479.7571447035398</v>
      </c>
      <c r="DT218" s="45">
        <v>0</v>
      </c>
      <c r="DW218" s="45">
        <v>1</v>
      </c>
      <c r="DX218" s="45" t="s">
        <v>702</v>
      </c>
    </row>
    <row r="219" spans="43:128">
      <c r="AQ219" s="45">
        <v>170.57879350176998</v>
      </c>
      <c r="AR219" s="45">
        <v>0</v>
      </c>
      <c r="AU219" s="45">
        <v>2</v>
      </c>
      <c r="AV219" s="45" t="s">
        <v>703</v>
      </c>
      <c r="BA219" s="45">
        <v>691.855828585155</v>
      </c>
      <c r="BB219" s="45">
        <v>0</v>
      </c>
      <c r="BE219" s="45">
        <v>2</v>
      </c>
      <c r="BF219" s="45" t="s">
        <v>708</v>
      </c>
      <c r="DI219" s="45">
        <v>170.57879350176998</v>
      </c>
      <c r="DJ219" s="45">
        <v>0</v>
      </c>
      <c r="DM219" s="45">
        <v>2</v>
      </c>
      <c r="DN219" s="45" t="s">
        <v>703</v>
      </c>
      <c r="DS219" s="45">
        <v>1550.79425870354</v>
      </c>
      <c r="DT219" s="45">
        <v>0</v>
      </c>
      <c r="DW219" s="45">
        <v>1</v>
      </c>
      <c r="DX219" s="45" t="s">
        <v>704</v>
      </c>
    </row>
    <row r="220" spans="43:128">
      <c r="AQ220" s="45">
        <v>228.09226350176999</v>
      </c>
      <c r="AR220" s="45">
        <v>0</v>
      </c>
      <c r="AU220" s="45">
        <v>2</v>
      </c>
      <c r="AV220" s="45" t="s">
        <v>932</v>
      </c>
      <c r="BA220" s="45">
        <v>740.38221058515489</v>
      </c>
      <c r="BB220" s="45">
        <v>0</v>
      </c>
      <c r="BE220" s="45">
        <v>2</v>
      </c>
      <c r="BF220" s="45" t="s">
        <v>710</v>
      </c>
      <c r="DI220" s="45">
        <v>228.09226350176999</v>
      </c>
      <c r="DJ220" s="45">
        <v>0</v>
      </c>
      <c r="DM220" s="45">
        <v>2</v>
      </c>
      <c r="DN220" s="45" t="s">
        <v>932</v>
      </c>
      <c r="DS220" s="45">
        <v>1679.8368487035398</v>
      </c>
      <c r="DT220" s="45">
        <v>0</v>
      </c>
      <c r="DW220" s="45">
        <v>1</v>
      </c>
      <c r="DX220" s="45" t="s">
        <v>706</v>
      </c>
    </row>
    <row r="221" spans="43:128">
      <c r="AQ221" s="45">
        <v>88.039305166769992</v>
      </c>
      <c r="AR221" s="45">
        <v>0</v>
      </c>
      <c r="AU221" s="45">
        <v>1</v>
      </c>
      <c r="AV221" s="45" t="s">
        <v>705</v>
      </c>
      <c r="BA221" s="45">
        <v>775.90076758515499</v>
      </c>
      <c r="BB221" s="45">
        <v>0</v>
      </c>
      <c r="BE221" s="45">
        <v>2</v>
      </c>
      <c r="BF221" s="45" t="s">
        <v>712</v>
      </c>
      <c r="DI221" s="45">
        <v>88.039305166769992</v>
      </c>
      <c r="DJ221" s="45">
        <v>0</v>
      </c>
      <c r="DM221" s="45">
        <v>1</v>
      </c>
      <c r="DN221" s="45" t="s">
        <v>705</v>
      </c>
      <c r="DS221" s="45">
        <v>1794.86378870354</v>
      </c>
      <c r="DT221" s="45">
        <v>0</v>
      </c>
      <c r="DW221" s="45">
        <v>1</v>
      </c>
      <c r="DX221" s="45" t="s">
        <v>934</v>
      </c>
    </row>
    <row r="222" spans="43:128">
      <c r="AQ222" s="45">
        <v>185.09206916676999</v>
      </c>
      <c r="AR222" s="45">
        <v>0</v>
      </c>
      <c r="AU222" s="45">
        <v>1</v>
      </c>
      <c r="AV222" s="45" t="s">
        <v>707</v>
      </c>
      <c r="BA222" s="45">
        <v>840.42206258515489</v>
      </c>
      <c r="BB222" s="45">
        <v>0</v>
      </c>
      <c r="BE222" s="45">
        <v>2</v>
      </c>
      <c r="BF222" s="45" t="s">
        <v>714</v>
      </c>
      <c r="DI222" s="45">
        <v>185.09206916676999</v>
      </c>
      <c r="DJ222" s="45">
        <v>0</v>
      </c>
      <c r="DM222" s="45">
        <v>1</v>
      </c>
      <c r="DN222" s="45" t="s">
        <v>707</v>
      </c>
      <c r="DS222" s="45">
        <v>691.855828585155</v>
      </c>
      <c r="DT222" s="45">
        <v>0</v>
      </c>
      <c r="DW222" s="45">
        <v>2</v>
      </c>
      <c r="DX222" s="45" t="s">
        <v>708</v>
      </c>
    </row>
    <row r="223" spans="43:128">
      <c r="AQ223" s="45">
        <v>256.12918316677002</v>
      </c>
      <c r="AR223" s="45">
        <v>0</v>
      </c>
      <c r="AU223" s="45">
        <v>1</v>
      </c>
      <c r="AV223" s="45" t="s">
        <v>709</v>
      </c>
      <c r="BA223" s="45">
        <v>897.93553258515499</v>
      </c>
      <c r="BB223" s="45">
        <v>0</v>
      </c>
      <c r="BE223" s="45">
        <v>2</v>
      </c>
      <c r="BF223" s="45" t="s">
        <v>930</v>
      </c>
      <c r="DI223" s="45">
        <v>256.12918316677002</v>
      </c>
      <c r="DJ223" s="45">
        <v>0</v>
      </c>
      <c r="DM223" s="45">
        <v>1</v>
      </c>
      <c r="DN223" s="45" t="s">
        <v>709</v>
      </c>
      <c r="DS223" s="45">
        <v>740.38221058515489</v>
      </c>
      <c r="DT223" s="45">
        <v>0</v>
      </c>
      <c r="DW223" s="45">
        <v>2</v>
      </c>
      <c r="DX223" s="45" t="s">
        <v>710</v>
      </c>
    </row>
    <row r="224" spans="43:128">
      <c r="AQ224" s="45">
        <v>385.17177316676998</v>
      </c>
      <c r="AR224" s="45">
        <v>0</v>
      </c>
      <c r="AU224" s="45">
        <v>1</v>
      </c>
      <c r="AV224" s="45" t="s">
        <v>711</v>
      </c>
      <c r="BA224" s="45">
        <v>1427.7258433335398</v>
      </c>
      <c r="BB224" s="45">
        <v>0</v>
      </c>
      <c r="BE224" s="45">
        <v>1</v>
      </c>
      <c r="BF224" s="45" t="s">
        <v>353</v>
      </c>
      <c r="DI224" s="45">
        <v>385.17177316676998</v>
      </c>
      <c r="DJ224" s="45">
        <v>0</v>
      </c>
      <c r="DM224" s="45">
        <v>1</v>
      </c>
      <c r="DN224" s="45" t="s">
        <v>711</v>
      </c>
      <c r="DS224" s="45">
        <v>775.90076758515499</v>
      </c>
      <c r="DT224" s="45">
        <v>0</v>
      </c>
      <c r="DW224" s="45">
        <v>2</v>
      </c>
      <c r="DX224" s="45" t="s">
        <v>712</v>
      </c>
    </row>
    <row r="225" spans="43:128">
      <c r="AQ225" s="45">
        <v>500.19871316677001</v>
      </c>
      <c r="AR225" s="45">
        <v>0</v>
      </c>
      <c r="AU225" s="45">
        <v>1</v>
      </c>
      <c r="AV225" s="45" t="s">
        <v>928</v>
      </c>
      <c r="BA225" s="45">
        <v>1524.7786073335399</v>
      </c>
      <c r="BB225" s="45">
        <v>0</v>
      </c>
      <c r="BE225" s="45">
        <v>1</v>
      </c>
      <c r="BF225" s="45" t="s">
        <v>717</v>
      </c>
      <c r="DI225" s="45">
        <v>500.19871316677001</v>
      </c>
      <c r="DJ225" s="45">
        <v>0</v>
      </c>
      <c r="DM225" s="45">
        <v>1</v>
      </c>
      <c r="DN225" s="45" t="s">
        <v>928</v>
      </c>
      <c r="DS225" s="45">
        <v>840.42206258515489</v>
      </c>
      <c r="DT225" s="45">
        <v>0</v>
      </c>
      <c r="DW225" s="45">
        <v>2</v>
      </c>
      <c r="DX225" s="45" t="s">
        <v>714</v>
      </c>
    </row>
    <row r="226" spans="43:128">
      <c r="AQ226" s="45">
        <v>44.523290816769993</v>
      </c>
      <c r="AR226" s="45">
        <v>0</v>
      </c>
      <c r="AU226" s="45">
        <v>2</v>
      </c>
      <c r="AV226" s="45" t="s">
        <v>713</v>
      </c>
      <c r="BA226" s="45">
        <v>1595.8157213335398</v>
      </c>
      <c r="BB226" s="45">
        <v>0</v>
      </c>
      <c r="BE226" s="45">
        <v>1</v>
      </c>
      <c r="BF226" s="45" t="s">
        <v>719</v>
      </c>
      <c r="DI226" s="45">
        <v>44.523290816769993</v>
      </c>
      <c r="DJ226" s="45">
        <v>0</v>
      </c>
      <c r="DM226" s="45">
        <v>2</v>
      </c>
      <c r="DN226" s="45" t="s">
        <v>713</v>
      </c>
      <c r="DS226" s="45">
        <v>897.93553258515499</v>
      </c>
      <c r="DT226" s="45">
        <v>0</v>
      </c>
      <c r="DW226" s="45">
        <v>2</v>
      </c>
      <c r="DX226" s="45" t="s">
        <v>930</v>
      </c>
    </row>
    <row r="227" spans="43:128">
      <c r="AQ227" s="45">
        <v>93.049672816769998</v>
      </c>
      <c r="AR227" s="45">
        <v>0</v>
      </c>
      <c r="AU227" s="45">
        <v>2</v>
      </c>
      <c r="AV227" s="45" t="s">
        <v>715</v>
      </c>
      <c r="BA227" s="45">
        <v>1724.8583113335399</v>
      </c>
      <c r="BB227" s="45">
        <v>0</v>
      </c>
      <c r="BE227" s="45">
        <v>1</v>
      </c>
      <c r="BF227" s="45" t="s">
        <v>721</v>
      </c>
      <c r="DI227" s="45">
        <v>93.049672816769998</v>
      </c>
      <c r="DJ227" s="45">
        <v>0</v>
      </c>
      <c r="DM227" s="45">
        <v>2</v>
      </c>
      <c r="DN227" s="45" t="s">
        <v>715</v>
      </c>
      <c r="DS227" s="45">
        <v>1427.7258433335398</v>
      </c>
      <c r="DT227" s="45">
        <v>0</v>
      </c>
      <c r="DW227" s="45">
        <v>1</v>
      </c>
      <c r="DX227" s="45" t="s">
        <v>353</v>
      </c>
    </row>
    <row r="228" spans="43:128">
      <c r="AQ228" s="45">
        <v>128.56822981677001</v>
      </c>
      <c r="AR228" s="45">
        <v>0</v>
      </c>
      <c r="AU228" s="45">
        <v>2</v>
      </c>
      <c r="AV228" s="45" t="s">
        <v>716</v>
      </c>
      <c r="BA228" s="45">
        <v>1839.8852513335398</v>
      </c>
      <c r="BB228" s="45">
        <v>0</v>
      </c>
      <c r="BE228" s="45">
        <v>1</v>
      </c>
      <c r="BF228" s="45" t="s">
        <v>926</v>
      </c>
      <c r="DI228" s="45">
        <v>128.56822981677001</v>
      </c>
      <c r="DJ228" s="45">
        <v>0</v>
      </c>
      <c r="DM228" s="45">
        <v>2</v>
      </c>
      <c r="DN228" s="45" t="s">
        <v>716</v>
      </c>
      <c r="DS228" s="45">
        <v>1524.7786073335399</v>
      </c>
      <c r="DT228" s="45">
        <v>0</v>
      </c>
      <c r="DW228" s="45">
        <v>1</v>
      </c>
      <c r="DX228" s="45" t="s">
        <v>717</v>
      </c>
    </row>
    <row r="229" spans="43:128">
      <c r="AQ229" s="45">
        <v>193.08952481676999</v>
      </c>
      <c r="AR229" s="45">
        <v>0</v>
      </c>
      <c r="AU229" s="45">
        <v>2</v>
      </c>
      <c r="AV229" s="45" t="s">
        <v>718</v>
      </c>
      <c r="BA229" s="45">
        <v>714.36655990015493</v>
      </c>
      <c r="BB229" s="45">
        <v>0</v>
      </c>
      <c r="BE229" s="45">
        <v>2</v>
      </c>
      <c r="BF229" s="45" t="s">
        <v>356</v>
      </c>
      <c r="DI229" s="45">
        <v>193.08952481676999</v>
      </c>
      <c r="DJ229" s="45">
        <v>0</v>
      </c>
      <c r="DM229" s="45">
        <v>2</v>
      </c>
      <c r="DN229" s="45" t="s">
        <v>718</v>
      </c>
      <c r="DS229" s="45">
        <v>1595.8157213335398</v>
      </c>
      <c r="DT229" s="45">
        <v>0</v>
      </c>
      <c r="DW229" s="45">
        <v>1</v>
      </c>
      <c r="DX229" s="45" t="s">
        <v>719</v>
      </c>
    </row>
    <row r="230" spans="43:128">
      <c r="AQ230" s="45">
        <v>250.60299481677001</v>
      </c>
      <c r="AR230" s="45">
        <v>0</v>
      </c>
      <c r="AU230" s="45">
        <v>2</v>
      </c>
      <c r="AV230" s="45" t="s">
        <v>924</v>
      </c>
      <c r="BA230" s="45">
        <v>762.89294190015494</v>
      </c>
      <c r="BB230" s="45">
        <v>0</v>
      </c>
      <c r="BE230" s="45">
        <v>2</v>
      </c>
      <c r="BF230" s="45" t="s">
        <v>724</v>
      </c>
      <c r="DI230" s="45">
        <v>250.60299481677001</v>
      </c>
      <c r="DJ230" s="45">
        <v>0</v>
      </c>
      <c r="DM230" s="45">
        <v>2</v>
      </c>
      <c r="DN230" s="45" t="s">
        <v>924</v>
      </c>
      <c r="DS230" s="45">
        <v>1724.8583113335399</v>
      </c>
      <c r="DT230" s="45">
        <v>0</v>
      </c>
      <c r="DW230" s="45">
        <v>1</v>
      </c>
      <c r="DX230" s="45" t="s">
        <v>721</v>
      </c>
    </row>
    <row r="231" spans="43:128">
      <c r="AQ231" s="45">
        <v>71.012757166770001</v>
      </c>
      <c r="AR231" s="45">
        <v>0</v>
      </c>
      <c r="AU231" s="45">
        <v>1</v>
      </c>
      <c r="AV231" s="45" t="s">
        <v>720</v>
      </c>
      <c r="BA231" s="45">
        <v>798.41149890015492</v>
      </c>
      <c r="BB231" s="45">
        <v>0</v>
      </c>
      <c r="BE231" s="45">
        <v>2</v>
      </c>
      <c r="BF231" s="45" t="s">
        <v>359</v>
      </c>
      <c r="DI231" s="45">
        <v>71.012757166770001</v>
      </c>
      <c r="DJ231" s="45">
        <v>0</v>
      </c>
      <c r="DM231" s="45">
        <v>1</v>
      </c>
      <c r="DN231" s="45" t="s">
        <v>720</v>
      </c>
      <c r="DS231" s="45">
        <v>1839.8852513335398</v>
      </c>
      <c r="DT231" s="45">
        <v>0</v>
      </c>
      <c r="DW231" s="45">
        <v>1</v>
      </c>
      <c r="DX231" s="45" t="s">
        <v>926</v>
      </c>
    </row>
    <row r="232" spans="43:128">
      <c r="AQ232" s="45">
        <v>168.06552116677</v>
      </c>
      <c r="AR232" s="45">
        <v>0</v>
      </c>
      <c r="AU232" s="45">
        <v>1</v>
      </c>
      <c r="AV232" s="45" t="s">
        <v>722</v>
      </c>
      <c r="BA232" s="45">
        <v>862.93279390015493</v>
      </c>
      <c r="BB232" s="45">
        <v>0</v>
      </c>
      <c r="BE232" s="45">
        <v>2</v>
      </c>
      <c r="BF232" s="45" t="s">
        <v>362</v>
      </c>
      <c r="DI232" s="45">
        <v>168.06552116677</v>
      </c>
      <c r="DJ232" s="45">
        <v>0</v>
      </c>
      <c r="DM232" s="45">
        <v>1</v>
      </c>
      <c r="DN232" s="45" t="s">
        <v>722</v>
      </c>
      <c r="DS232" s="45">
        <v>714.36655990015493</v>
      </c>
      <c r="DT232" s="45">
        <v>0</v>
      </c>
      <c r="DW232" s="45">
        <v>2</v>
      </c>
      <c r="DX232" s="45" t="s">
        <v>356</v>
      </c>
    </row>
    <row r="233" spans="43:128">
      <c r="AQ233" s="45">
        <v>239.10263516677</v>
      </c>
      <c r="AR233" s="45">
        <v>0</v>
      </c>
      <c r="AU233" s="45">
        <v>1</v>
      </c>
      <c r="AV233" s="45" t="s">
        <v>723</v>
      </c>
      <c r="BA233" s="45">
        <v>920.44626390015492</v>
      </c>
      <c r="BB233" s="45">
        <v>0</v>
      </c>
      <c r="BE233" s="45">
        <v>2</v>
      </c>
      <c r="BF233" s="45" t="s">
        <v>922</v>
      </c>
      <c r="DI233" s="45">
        <v>239.10263516677</v>
      </c>
      <c r="DJ233" s="45">
        <v>0</v>
      </c>
      <c r="DM233" s="45">
        <v>1</v>
      </c>
      <c r="DN233" s="45" t="s">
        <v>723</v>
      </c>
      <c r="DS233" s="45">
        <v>762.89294190015494</v>
      </c>
      <c r="DT233" s="45">
        <v>0</v>
      </c>
      <c r="DW233" s="45">
        <v>2</v>
      </c>
      <c r="DX233" s="45" t="s">
        <v>724</v>
      </c>
    </row>
    <row r="234" spans="43:128">
      <c r="AQ234" s="45">
        <v>368.14522516676999</v>
      </c>
      <c r="AR234" s="45">
        <v>0</v>
      </c>
      <c r="AU234" s="45">
        <v>1</v>
      </c>
      <c r="AV234" s="45" t="s">
        <v>725</v>
      </c>
      <c r="BA234" s="45">
        <v>1410.6992953335398</v>
      </c>
      <c r="BB234" s="45">
        <v>0</v>
      </c>
      <c r="BE234" s="45">
        <v>1</v>
      </c>
      <c r="BF234" s="45" t="s">
        <v>365</v>
      </c>
      <c r="DI234" s="45">
        <v>368.14522516676999</v>
      </c>
      <c r="DJ234" s="45">
        <v>0</v>
      </c>
      <c r="DM234" s="45">
        <v>1</v>
      </c>
      <c r="DN234" s="45" t="s">
        <v>725</v>
      </c>
      <c r="DS234" s="45">
        <v>798.41149890015492</v>
      </c>
      <c r="DT234" s="45">
        <v>0</v>
      </c>
      <c r="DW234" s="45">
        <v>2</v>
      </c>
      <c r="DX234" s="45" t="s">
        <v>359</v>
      </c>
    </row>
    <row r="235" spans="43:128">
      <c r="AQ235" s="45">
        <v>483.17216516677001</v>
      </c>
      <c r="AR235" s="45">
        <v>0</v>
      </c>
      <c r="AU235" s="45">
        <v>1</v>
      </c>
      <c r="AV235" s="45" t="s">
        <v>920</v>
      </c>
      <c r="BA235" s="45">
        <v>1507.7520593335398</v>
      </c>
      <c r="BB235" s="45">
        <v>0</v>
      </c>
      <c r="BE235" s="45">
        <v>1</v>
      </c>
      <c r="BF235" s="45" t="s">
        <v>729</v>
      </c>
      <c r="DI235" s="45">
        <v>483.17216516677001</v>
      </c>
      <c r="DJ235" s="45">
        <v>0</v>
      </c>
      <c r="DM235" s="45">
        <v>1</v>
      </c>
      <c r="DN235" s="45" t="s">
        <v>920</v>
      </c>
      <c r="DS235" s="45">
        <v>862.93279390015493</v>
      </c>
      <c r="DT235" s="45">
        <v>0</v>
      </c>
      <c r="DW235" s="45">
        <v>2</v>
      </c>
      <c r="DX235" s="45" t="s">
        <v>362</v>
      </c>
    </row>
    <row r="236" spans="43:128">
      <c r="AQ236" s="45">
        <v>36.010016816769998</v>
      </c>
      <c r="AR236" s="45">
        <v>0</v>
      </c>
      <c r="AU236" s="45">
        <v>2</v>
      </c>
      <c r="AV236" s="45" t="s">
        <v>726</v>
      </c>
      <c r="BA236" s="45">
        <v>1578.7891733335398</v>
      </c>
      <c r="BB236" s="45">
        <v>0</v>
      </c>
      <c r="BE236" s="45">
        <v>1</v>
      </c>
      <c r="BF236" s="45" t="s">
        <v>731</v>
      </c>
      <c r="DI236" s="45">
        <v>36.010016816769998</v>
      </c>
      <c r="DJ236" s="45">
        <v>0</v>
      </c>
      <c r="DM236" s="45">
        <v>2</v>
      </c>
      <c r="DN236" s="45" t="s">
        <v>726</v>
      </c>
      <c r="DS236" s="45">
        <v>920.44626390015492</v>
      </c>
      <c r="DT236" s="45">
        <v>0</v>
      </c>
      <c r="DW236" s="45">
        <v>2</v>
      </c>
      <c r="DX236" s="45" t="s">
        <v>922</v>
      </c>
    </row>
    <row r="237" spans="43:128">
      <c r="AQ237" s="45">
        <v>84.536398816770003</v>
      </c>
      <c r="AR237" s="45">
        <v>0</v>
      </c>
      <c r="AU237" s="45">
        <v>2</v>
      </c>
      <c r="AV237" s="45" t="s">
        <v>727</v>
      </c>
      <c r="BA237" s="45">
        <v>1707.8317633335398</v>
      </c>
      <c r="BB237" s="45">
        <v>0</v>
      </c>
      <c r="BE237" s="45">
        <v>1</v>
      </c>
      <c r="BF237" s="45" t="s">
        <v>733</v>
      </c>
      <c r="DI237" s="45">
        <v>84.536398816770003</v>
      </c>
      <c r="DJ237" s="45">
        <v>0</v>
      </c>
      <c r="DM237" s="45">
        <v>2</v>
      </c>
      <c r="DN237" s="45" t="s">
        <v>727</v>
      </c>
      <c r="DS237" s="45">
        <v>1410.6992953335398</v>
      </c>
      <c r="DT237" s="45">
        <v>0</v>
      </c>
      <c r="DW237" s="45">
        <v>1</v>
      </c>
      <c r="DX237" s="45" t="s">
        <v>365</v>
      </c>
    </row>
    <row r="238" spans="43:128">
      <c r="AQ238" s="45">
        <v>120.05495581677</v>
      </c>
      <c r="AR238" s="45">
        <v>0</v>
      </c>
      <c r="AU238" s="45">
        <v>2</v>
      </c>
      <c r="AV238" s="45" t="s">
        <v>728</v>
      </c>
      <c r="BA238" s="45">
        <v>1822.8587033335398</v>
      </c>
      <c r="BB238" s="45">
        <v>0</v>
      </c>
      <c r="BE238" s="45">
        <v>1</v>
      </c>
      <c r="BF238" s="45" t="s">
        <v>918</v>
      </c>
      <c r="DI238" s="45">
        <v>120.05495581677</v>
      </c>
      <c r="DJ238" s="45">
        <v>0</v>
      </c>
      <c r="DM238" s="45">
        <v>2</v>
      </c>
      <c r="DN238" s="45" t="s">
        <v>728</v>
      </c>
      <c r="DS238" s="45">
        <v>1507.7520593335398</v>
      </c>
      <c r="DT238" s="45">
        <v>0</v>
      </c>
      <c r="DW238" s="45">
        <v>1</v>
      </c>
      <c r="DX238" s="45" t="s">
        <v>729</v>
      </c>
    </row>
    <row r="239" spans="43:128">
      <c r="AQ239" s="45">
        <v>184.57625081677</v>
      </c>
      <c r="AR239" s="45">
        <v>0</v>
      </c>
      <c r="AU239" s="45">
        <v>2</v>
      </c>
      <c r="AV239" s="45" t="s">
        <v>730</v>
      </c>
      <c r="BA239" s="45">
        <v>705.8532859001549</v>
      </c>
      <c r="BB239" s="45">
        <v>0</v>
      </c>
      <c r="BE239" s="45">
        <v>2</v>
      </c>
      <c r="BF239" s="45" t="s">
        <v>368</v>
      </c>
      <c r="DI239" s="45">
        <v>184.57625081677</v>
      </c>
      <c r="DJ239" s="45">
        <v>0</v>
      </c>
      <c r="DM239" s="45">
        <v>2</v>
      </c>
      <c r="DN239" s="45" t="s">
        <v>730</v>
      </c>
      <c r="DS239" s="45">
        <v>1578.7891733335398</v>
      </c>
      <c r="DT239" s="45">
        <v>0</v>
      </c>
      <c r="DW239" s="45">
        <v>1</v>
      </c>
      <c r="DX239" s="45" t="s">
        <v>731</v>
      </c>
    </row>
    <row r="240" spans="43:128">
      <c r="AQ240" s="45">
        <v>242.08972081677001</v>
      </c>
      <c r="AR240" s="45">
        <v>0</v>
      </c>
      <c r="AU240" s="45">
        <v>2</v>
      </c>
      <c r="AV240" s="45" t="s">
        <v>916</v>
      </c>
      <c r="BA240" s="45">
        <v>754.37966790015491</v>
      </c>
      <c r="BB240" s="45">
        <v>0</v>
      </c>
      <c r="BE240" s="45">
        <v>2</v>
      </c>
      <c r="BF240" s="45" t="s">
        <v>736</v>
      </c>
      <c r="DI240" s="45">
        <v>242.08972081677001</v>
      </c>
      <c r="DJ240" s="45">
        <v>0</v>
      </c>
      <c r="DM240" s="45">
        <v>2</v>
      </c>
      <c r="DN240" s="45" t="s">
        <v>916</v>
      </c>
      <c r="DS240" s="45">
        <v>1707.8317633335398</v>
      </c>
      <c r="DT240" s="45">
        <v>0</v>
      </c>
      <c r="DW240" s="45">
        <v>1</v>
      </c>
      <c r="DX240" s="45" t="s">
        <v>733</v>
      </c>
    </row>
    <row r="241" spans="43:128">
      <c r="AQ241" s="45">
        <v>70.028740166769992</v>
      </c>
      <c r="AR241" s="45">
        <v>0</v>
      </c>
      <c r="AU241" s="45">
        <v>1</v>
      </c>
      <c r="AV241" s="45" t="s">
        <v>732</v>
      </c>
      <c r="BA241" s="45">
        <v>789.8982249001549</v>
      </c>
      <c r="BB241" s="45">
        <v>0</v>
      </c>
      <c r="BE241" s="45">
        <v>2</v>
      </c>
      <c r="BF241" s="45" t="s">
        <v>738</v>
      </c>
      <c r="DI241" s="45">
        <v>70.028740166769992</v>
      </c>
      <c r="DJ241" s="45">
        <v>0</v>
      </c>
      <c r="DM241" s="45">
        <v>1</v>
      </c>
      <c r="DN241" s="45" t="s">
        <v>732</v>
      </c>
      <c r="DS241" s="45">
        <v>1822.8587033335398</v>
      </c>
      <c r="DT241" s="45">
        <v>0</v>
      </c>
      <c r="DW241" s="45">
        <v>1</v>
      </c>
      <c r="DX241" s="45" t="s">
        <v>918</v>
      </c>
    </row>
    <row r="242" spans="43:128">
      <c r="AQ242" s="45">
        <v>167.08150416677</v>
      </c>
      <c r="AR242" s="45">
        <v>0</v>
      </c>
      <c r="AU242" s="45">
        <v>1</v>
      </c>
      <c r="AV242" s="45" t="s">
        <v>734</v>
      </c>
      <c r="BA242" s="45">
        <v>854.41951990015491</v>
      </c>
      <c r="BB242" s="45">
        <v>0</v>
      </c>
      <c r="BE242" s="45">
        <v>2</v>
      </c>
      <c r="BF242" s="45" t="s">
        <v>371</v>
      </c>
      <c r="DI242" s="45">
        <v>167.08150416677</v>
      </c>
      <c r="DJ242" s="45">
        <v>0</v>
      </c>
      <c r="DM242" s="45">
        <v>1</v>
      </c>
      <c r="DN242" s="45" t="s">
        <v>734</v>
      </c>
      <c r="DS242" s="45">
        <v>705.8532859001549</v>
      </c>
      <c r="DT242" s="45">
        <v>0</v>
      </c>
      <c r="DW242" s="45">
        <v>2</v>
      </c>
      <c r="DX242" s="45" t="s">
        <v>368</v>
      </c>
    </row>
    <row r="243" spans="43:128">
      <c r="AQ243" s="45">
        <v>238.11861816677001</v>
      </c>
      <c r="AR243" s="45">
        <v>0</v>
      </c>
      <c r="AU243" s="45">
        <v>1</v>
      </c>
      <c r="AV243" s="45" t="s">
        <v>735</v>
      </c>
      <c r="BA243" s="45">
        <v>911.93298990015489</v>
      </c>
      <c r="BB243" s="45">
        <v>0</v>
      </c>
      <c r="BE243" s="45">
        <v>2</v>
      </c>
      <c r="BF243" s="45" t="s">
        <v>914</v>
      </c>
      <c r="DI243" s="45">
        <v>238.11861816677001</v>
      </c>
      <c r="DJ243" s="45">
        <v>0</v>
      </c>
      <c r="DM243" s="45">
        <v>1</v>
      </c>
      <c r="DN243" s="45" t="s">
        <v>735</v>
      </c>
      <c r="DS243" s="45">
        <v>754.37966790015491</v>
      </c>
      <c r="DT243" s="45">
        <v>0</v>
      </c>
      <c r="DW243" s="45">
        <v>2</v>
      </c>
      <c r="DX243" s="45" t="s">
        <v>736</v>
      </c>
    </row>
    <row r="244" spans="43:128">
      <c r="AQ244" s="45">
        <v>367.16120816676994</v>
      </c>
      <c r="AR244" s="45">
        <v>0</v>
      </c>
      <c r="AU244" s="45">
        <v>1</v>
      </c>
      <c r="AV244" s="45" t="s">
        <v>737</v>
      </c>
      <c r="BA244" s="45">
        <v>1409.7152783335398</v>
      </c>
      <c r="BB244" s="45">
        <v>0</v>
      </c>
      <c r="BE244" s="45">
        <v>1</v>
      </c>
      <c r="BF244" s="45" t="s">
        <v>374</v>
      </c>
      <c r="DI244" s="45">
        <v>367.16120816676994</v>
      </c>
      <c r="DJ244" s="45">
        <v>0</v>
      </c>
      <c r="DM244" s="45">
        <v>1</v>
      </c>
      <c r="DN244" s="45" t="s">
        <v>737</v>
      </c>
      <c r="DS244" s="45">
        <v>789.8982249001549</v>
      </c>
      <c r="DT244" s="45">
        <v>0</v>
      </c>
      <c r="DW244" s="45">
        <v>2</v>
      </c>
      <c r="DX244" s="45" t="s">
        <v>738</v>
      </c>
    </row>
    <row r="245" spans="43:128">
      <c r="AQ245" s="45">
        <v>482.18814816677002</v>
      </c>
      <c r="AR245" s="45">
        <v>0</v>
      </c>
      <c r="AU245" s="45">
        <v>1</v>
      </c>
      <c r="AV245" s="45" t="s">
        <v>912</v>
      </c>
      <c r="BA245" s="45">
        <v>1506.7680423335398</v>
      </c>
      <c r="BB245" s="45">
        <v>0</v>
      </c>
      <c r="BE245" s="45">
        <v>1</v>
      </c>
      <c r="BF245" s="45" t="s">
        <v>742</v>
      </c>
      <c r="DI245" s="45">
        <v>482.18814816677002</v>
      </c>
      <c r="DJ245" s="45">
        <v>0</v>
      </c>
      <c r="DM245" s="45">
        <v>1</v>
      </c>
      <c r="DN245" s="45" t="s">
        <v>912</v>
      </c>
      <c r="DS245" s="45">
        <v>854.41951990015491</v>
      </c>
      <c r="DT245" s="45">
        <v>0</v>
      </c>
      <c r="DW245" s="45">
        <v>2</v>
      </c>
      <c r="DX245" s="45" t="s">
        <v>371</v>
      </c>
    </row>
    <row r="246" spans="43:128">
      <c r="AQ246" s="45">
        <v>35.518008316769993</v>
      </c>
      <c r="AR246" s="45">
        <v>0</v>
      </c>
      <c r="AU246" s="45">
        <v>2</v>
      </c>
      <c r="AV246" s="45" t="s">
        <v>739</v>
      </c>
      <c r="BA246" s="45">
        <v>1577.8051563335398</v>
      </c>
      <c r="BB246" s="45">
        <v>0</v>
      </c>
      <c r="BE246" s="45">
        <v>1</v>
      </c>
      <c r="BF246" s="45" t="s">
        <v>744</v>
      </c>
      <c r="DI246" s="45">
        <v>35.518008316769993</v>
      </c>
      <c r="DJ246" s="45">
        <v>0</v>
      </c>
      <c r="DM246" s="45">
        <v>2</v>
      </c>
      <c r="DN246" s="45" t="s">
        <v>739</v>
      </c>
      <c r="DS246" s="45">
        <v>911.93298990015489</v>
      </c>
      <c r="DT246" s="45">
        <v>0</v>
      </c>
      <c r="DW246" s="45">
        <v>2</v>
      </c>
      <c r="DX246" s="45" t="s">
        <v>914</v>
      </c>
    </row>
    <row r="247" spans="43:128">
      <c r="AQ247" s="45">
        <v>84.044390316770006</v>
      </c>
      <c r="AR247" s="45">
        <v>0</v>
      </c>
      <c r="AU247" s="45">
        <v>2</v>
      </c>
      <c r="AV247" s="45" t="s">
        <v>740</v>
      </c>
      <c r="BA247" s="45">
        <v>1706.8477463335398</v>
      </c>
      <c r="BB247" s="45">
        <v>0</v>
      </c>
      <c r="BE247" s="45">
        <v>1</v>
      </c>
      <c r="BF247" s="45" t="s">
        <v>746</v>
      </c>
      <c r="DI247" s="45">
        <v>84.044390316770006</v>
      </c>
      <c r="DJ247" s="45">
        <v>0</v>
      </c>
      <c r="DM247" s="45">
        <v>2</v>
      </c>
      <c r="DN247" s="45" t="s">
        <v>740</v>
      </c>
      <c r="DS247" s="45">
        <v>1409.7152783335398</v>
      </c>
      <c r="DT247" s="45">
        <v>0</v>
      </c>
      <c r="DW247" s="45">
        <v>1</v>
      </c>
      <c r="DX247" s="45" t="s">
        <v>374</v>
      </c>
    </row>
    <row r="248" spans="43:128">
      <c r="AQ248" s="45">
        <v>119.56294731677001</v>
      </c>
      <c r="AR248" s="45">
        <v>0</v>
      </c>
      <c r="AU248" s="45">
        <v>2</v>
      </c>
      <c r="AV248" s="45" t="s">
        <v>741</v>
      </c>
      <c r="BA248" s="45">
        <v>1821.8746863335398</v>
      </c>
      <c r="BB248" s="45">
        <v>0</v>
      </c>
      <c r="BE248" s="45">
        <v>1</v>
      </c>
      <c r="BF248" s="45" t="s">
        <v>910</v>
      </c>
      <c r="DI248" s="45">
        <v>119.56294731677001</v>
      </c>
      <c r="DJ248" s="45">
        <v>0</v>
      </c>
      <c r="DM248" s="45">
        <v>2</v>
      </c>
      <c r="DN248" s="45" t="s">
        <v>741</v>
      </c>
      <c r="DS248" s="45">
        <v>1506.7680423335398</v>
      </c>
      <c r="DT248" s="45">
        <v>0</v>
      </c>
      <c r="DW248" s="45">
        <v>1</v>
      </c>
      <c r="DX248" s="45" t="s">
        <v>742</v>
      </c>
    </row>
    <row r="249" spans="43:128">
      <c r="AQ249" s="45">
        <v>184.08424231676997</v>
      </c>
      <c r="AR249" s="45">
        <v>0</v>
      </c>
      <c r="AU249" s="45">
        <v>2</v>
      </c>
      <c r="AV249" s="45" t="s">
        <v>743</v>
      </c>
      <c r="BA249" s="45">
        <v>705.3612774001549</v>
      </c>
      <c r="BB249" s="45">
        <v>0</v>
      </c>
      <c r="BE249" s="45">
        <v>2</v>
      </c>
      <c r="BF249" s="45" t="s">
        <v>377</v>
      </c>
      <c r="DI249" s="45">
        <v>184.08424231676997</v>
      </c>
      <c r="DJ249" s="45">
        <v>0</v>
      </c>
      <c r="DM249" s="45">
        <v>2</v>
      </c>
      <c r="DN249" s="45" t="s">
        <v>743</v>
      </c>
      <c r="DS249" s="45">
        <v>1577.8051563335398</v>
      </c>
      <c r="DT249" s="45">
        <v>0</v>
      </c>
      <c r="DW249" s="45">
        <v>1</v>
      </c>
      <c r="DX249" s="45" t="s">
        <v>744</v>
      </c>
    </row>
    <row r="250" spans="43:128">
      <c r="AQ250" s="45">
        <v>241.59771231677001</v>
      </c>
      <c r="AR250" s="45">
        <v>0</v>
      </c>
      <c r="AU250" s="45">
        <v>2</v>
      </c>
      <c r="AV250" s="45" t="s">
        <v>908</v>
      </c>
      <c r="BA250" s="45">
        <v>753.88765940015492</v>
      </c>
      <c r="BB250" s="45">
        <v>0</v>
      </c>
      <c r="BE250" s="45">
        <v>2</v>
      </c>
      <c r="BF250" s="45" t="s">
        <v>749</v>
      </c>
      <c r="DI250" s="45">
        <v>241.59771231677001</v>
      </c>
      <c r="DJ250" s="45">
        <v>0</v>
      </c>
      <c r="DM250" s="45">
        <v>2</v>
      </c>
      <c r="DN250" s="45" t="s">
        <v>908</v>
      </c>
      <c r="DS250" s="45">
        <v>1706.8477463335398</v>
      </c>
      <c r="DT250" s="45">
        <v>0</v>
      </c>
      <c r="DW250" s="45">
        <v>1</v>
      </c>
      <c r="DX250" s="45" t="s">
        <v>746</v>
      </c>
    </row>
    <row r="251" spans="43:128">
      <c r="AQ251" s="45">
        <v>106.04987016676999</v>
      </c>
      <c r="AR251" s="45">
        <v>0</v>
      </c>
      <c r="AU251" s="45">
        <v>1</v>
      </c>
      <c r="AV251" s="45" t="s">
        <v>745</v>
      </c>
      <c r="BA251" s="45">
        <v>789.4062164001549</v>
      </c>
      <c r="BB251" s="45">
        <v>0</v>
      </c>
      <c r="BE251" s="45">
        <v>2</v>
      </c>
      <c r="BF251" s="45" t="s">
        <v>751</v>
      </c>
      <c r="DI251" s="45">
        <v>106.04987016676999</v>
      </c>
      <c r="DJ251" s="45">
        <v>0</v>
      </c>
      <c r="DM251" s="45">
        <v>1</v>
      </c>
      <c r="DN251" s="45" t="s">
        <v>745</v>
      </c>
      <c r="DS251" s="45">
        <v>1821.8746863335398</v>
      </c>
      <c r="DT251" s="45">
        <v>0</v>
      </c>
      <c r="DW251" s="45">
        <v>1</v>
      </c>
      <c r="DX251" s="45" t="s">
        <v>910</v>
      </c>
    </row>
    <row r="252" spans="43:128">
      <c r="AQ252" s="45">
        <v>203.10263416677</v>
      </c>
      <c r="AR252" s="45">
        <v>0</v>
      </c>
      <c r="AU252" s="45">
        <v>1</v>
      </c>
      <c r="AV252" s="45" t="s">
        <v>747</v>
      </c>
      <c r="BA252" s="45">
        <v>853.92751140015491</v>
      </c>
      <c r="BB252" s="45">
        <v>0</v>
      </c>
      <c r="BE252" s="45">
        <v>2</v>
      </c>
      <c r="BF252" s="45" t="s">
        <v>380</v>
      </c>
      <c r="DI252" s="45">
        <v>203.10263416677</v>
      </c>
      <c r="DJ252" s="45">
        <v>0</v>
      </c>
      <c r="DM252" s="45">
        <v>1</v>
      </c>
      <c r="DN252" s="45" t="s">
        <v>747</v>
      </c>
      <c r="DS252" s="45">
        <v>705.3612774001549</v>
      </c>
      <c r="DT252" s="45">
        <v>0</v>
      </c>
      <c r="DW252" s="45">
        <v>2</v>
      </c>
      <c r="DX252" s="45" t="s">
        <v>377</v>
      </c>
    </row>
    <row r="253" spans="43:128">
      <c r="AQ253" s="45">
        <v>274.13974816677</v>
      </c>
      <c r="AR253" s="45">
        <v>0</v>
      </c>
      <c r="AU253" s="45">
        <v>1</v>
      </c>
      <c r="AV253" s="45" t="s">
        <v>748</v>
      </c>
      <c r="BA253" s="45">
        <v>911.4409814001549</v>
      </c>
      <c r="BB253" s="45">
        <v>0</v>
      </c>
      <c r="BE253" s="45">
        <v>2</v>
      </c>
      <c r="BF253" s="45" t="s">
        <v>906</v>
      </c>
      <c r="DI253" s="45">
        <v>274.13974816677</v>
      </c>
      <c r="DJ253" s="45">
        <v>0</v>
      </c>
      <c r="DM253" s="45">
        <v>1</v>
      </c>
      <c r="DN253" s="45" t="s">
        <v>748</v>
      </c>
      <c r="DS253" s="45">
        <v>753.88765940015492</v>
      </c>
      <c r="DT253" s="45">
        <v>0</v>
      </c>
      <c r="DW253" s="45">
        <v>2</v>
      </c>
      <c r="DX253" s="45" t="s">
        <v>749</v>
      </c>
    </row>
    <row r="254" spans="43:128">
      <c r="AQ254" s="45">
        <v>403.18233816676997</v>
      </c>
      <c r="AR254" s="45">
        <v>0</v>
      </c>
      <c r="AU254" s="45">
        <v>1</v>
      </c>
      <c r="AV254" s="45" t="s">
        <v>750</v>
      </c>
      <c r="BA254" s="45">
        <v>1445.7364083335399</v>
      </c>
      <c r="BB254" s="45">
        <v>0</v>
      </c>
      <c r="BE254" s="45">
        <v>1</v>
      </c>
      <c r="BF254" s="45" t="s">
        <v>754</v>
      </c>
      <c r="DI254" s="45">
        <v>403.18233816676997</v>
      </c>
      <c r="DJ254" s="45">
        <v>0</v>
      </c>
      <c r="DM254" s="45">
        <v>1</v>
      </c>
      <c r="DN254" s="45" t="s">
        <v>750</v>
      </c>
      <c r="DS254" s="45">
        <v>789.4062164001549</v>
      </c>
      <c r="DT254" s="45">
        <v>0</v>
      </c>
      <c r="DW254" s="45">
        <v>2</v>
      </c>
      <c r="DX254" s="45" t="s">
        <v>751</v>
      </c>
    </row>
    <row r="255" spans="43:128">
      <c r="AQ255" s="45">
        <v>518.20927816676999</v>
      </c>
      <c r="AR255" s="45">
        <v>0</v>
      </c>
      <c r="AU255" s="45">
        <v>1</v>
      </c>
      <c r="AV255" s="45" t="s">
        <v>904</v>
      </c>
      <c r="BA255" s="45">
        <v>1542.7891723335399</v>
      </c>
      <c r="BB255" s="45">
        <v>0</v>
      </c>
      <c r="BE255" s="45">
        <v>1</v>
      </c>
      <c r="BF255" s="45" t="s">
        <v>756</v>
      </c>
      <c r="DI255" s="45">
        <v>518.20927816676999</v>
      </c>
      <c r="DJ255" s="45">
        <v>0</v>
      </c>
      <c r="DM255" s="45">
        <v>1</v>
      </c>
      <c r="DN255" s="45" t="s">
        <v>904</v>
      </c>
      <c r="DS255" s="45">
        <v>853.92751140015491</v>
      </c>
      <c r="DT255" s="45">
        <v>0</v>
      </c>
      <c r="DW255" s="45">
        <v>2</v>
      </c>
      <c r="DX255" s="45" t="s">
        <v>380</v>
      </c>
    </row>
    <row r="256" spans="43:128">
      <c r="AQ256" s="45">
        <v>53.528573316769993</v>
      </c>
      <c r="AR256" s="45">
        <v>0</v>
      </c>
      <c r="AU256" s="45">
        <v>2</v>
      </c>
      <c r="AV256" s="45" t="s">
        <v>752</v>
      </c>
      <c r="BA256" s="45">
        <v>1613.8262863335399</v>
      </c>
      <c r="BB256" s="45">
        <v>0</v>
      </c>
      <c r="BE256" s="45">
        <v>1</v>
      </c>
      <c r="BF256" s="45" t="s">
        <v>758</v>
      </c>
      <c r="DI256" s="45">
        <v>53.528573316769993</v>
      </c>
      <c r="DJ256" s="45">
        <v>0</v>
      </c>
      <c r="DM256" s="45">
        <v>2</v>
      </c>
      <c r="DN256" s="45" t="s">
        <v>752</v>
      </c>
      <c r="DS256" s="45">
        <v>911.4409814001549</v>
      </c>
      <c r="DT256" s="45">
        <v>0</v>
      </c>
      <c r="DW256" s="45">
        <v>2</v>
      </c>
      <c r="DX256" s="45" t="s">
        <v>906</v>
      </c>
    </row>
    <row r="257" spans="43:128">
      <c r="AQ257" s="45">
        <v>102.05495531677001</v>
      </c>
      <c r="AR257" s="45">
        <v>0</v>
      </c>
      <c r="AU257" s="45">
        <v>2</v>
      </c>
      <c r="AV257" s="45" t="s">
        <v>753</v>
      </c>
      <c r="BA257" s="45">
        <v>1742.8688763335399</v>
      </c>
      <c r="BB257" s="45">
        <v>0</v>
      </c>
      <c r="BE257" s="45">
        <v>1</v>
      </c>
      <c r="BF257" s="45" t="s">
        <v>759</v>
      </c>
      <c r="DI257" s="45">
        <v>102.05495531677001</v>
      </c>
      <c r="DJ257" s="45">
        <v>0</v>
      </c>
      <c r="DM257" s="45">
        <v>2</v>
      </c>
      <c r="DN257" s="45" t="s">
        <v>753</v>
      </c>
      <c r="DS257" s="45">
        <v>1445.7364083335399</v>
      </c>
      <c r="DT257" s="45">
        <v>0</v>
      </c>
      <c r="DW257" s="45">
        <v>1</v>
      </c>
      <c r="DX257" s="45" t="s">
        <v>754</v>
      </c>
    </row>
    <row r="258" spans="43:128">
      <c r="AQ258" s="45">
        <v>137.57351231677001</v>
      </c>
      <c r="AR258" s="45">
        <v>0</v>
      </c>
      <c r="AU258" s="45">
        <v>2</v>
      </c>
      <c r="AV258" s="45" t="s">
        <v>755</v>
      </c>
      <c r="BA258" s="45">
        <v>1857.8958163335399</v>
      </c>
      <c r="BB258" s="45">
        <v>0</v>
      </c>
      <c r="BE258" s="45">
        <v>1</v>
      </c>
      <c r="BF258" s="45" t="s">
        <v>902</v>
      </c>
      <c r="DI258" s="45">
        <v>137.57351231677001</v>
      </c>
      <c r="DJ258" s="45">
        <v>0</v>
      </c>
      <c r="DM258" s="45">
        <v>2</v>
      </c>
      <c r="DN258" s="45" t="s">
        <v>755</v>
      </c>
      <c r="DS258" s="45">
        <v>1542.7891723335399</v>
      </c>
      <c r="DT258" s="45">
        <v>0</v>
      </c>
      <c r="DW258" s="45">
        <v>1</v>
      </c>
      <c r="DX258" s="45" t="s">
        <v>756</v>
      </c>
    </row>
    <row r="259" spans="43:128">
      <c r="AQ259" s="45">
        <v>202.09480731676999</v>
      </c>
      <c r="AR259" s="45">
        <v>0</v>
      </c>
      <c r="AU259" s="45">
        <v>2</v>
      </c>
      <c r="AV259" s="45" t="s">
        <v>757</v>
      </c>
      <c r="BA259" s="45">
        <v>723.37184240015495</v>
      </c>
      <c r="BB259" s="45">
        <v>0</v>
      </c>
      <c r="BE259" s="45">
        <v>2</v>
      </c>
      <c r="BF259" s="45" t="s">
        <v>761</v>
      </c>
      <c r="DI259" s="45">
        <v>202.09480731676999</v>
      </c>
      <c r="DJ259" s="45">
        <v>0</v>
      </c>
      <c r="DM259" s="45">
        <v>2</v>
      </c>
      <c r="DN259" s="45" t="s">
        <v>757</v>
      </c>
      <c r="DS259" s="45">
        <v>1613.8262863335399</v>
      </c>
      <c r="DT259" s="45">
        <v>0</v>
      </c>
      <c r="DW259" s="45">
        <v>1</v>
      </c>
      <c r="DX259" s="45" t="s">
        <v>758</v>
      </c>
    </row>
    <row r="260" spans="43:128">
      <c r="AQ260" s="45">
        <v>259.60827731677</v>
      </c>
      <c r="AR260" s="45">
        <v>0</v>
      </c>
      <c r="AU260" s="45">
        <v>2</v>
      </c>
      <c r="AV260" s="45" t="s">
        <v>900</v>
      </c>
      <c r="BA260" s="45">
        <v>771.89822440015496</v>
      </c>
      <c r="BB260" s="45">
        <v>0</v>
      </c>
      <c r="BE260" s="45">
        <v>2</v>
      </c>
      <c r="BF260" s="45" t="s">
        <v>763</v>
      </c>
      <c r="DI260" s="45">
        <v>259.60827731677</v>
      </c>
      <c r="DJ260" s="45">
        <v>0</v>
      </c>
      <c r="DM260" s="45">
        <v>2</v>
      </c>
      <c r="DN260" s="45" t="s">
        <v>900</v>
      </c>
      <c r="DS260" s="45">
        <v>1742.8688763335399</v>
      </c>
      <c r="DT260" s="45">
        <v>0</v>
      </c>
      <c r="DW260" s="45">
        <v>1</v>
      </c>
      <c r="DX260" s="45" t="s">
        <v>759</v>
      </c>
    </row>
    <row r="261" spans="43:128">
      <c r="AQ261" s="45">
        <v>562.21773916677</v>
      </c>
      <c r="AR261" s="45">
        <v>0</v>
      </c>
      <c r="AU261" s="45">
        <v>1</v>
      </c>
      <c r="AV261" s="45" t="s">
        <v>335</v>
      </c>
      <c r="BA261" s="45">
        <v>807.41678140015495</v>
      </c>
      <c r="BB261" s="45">
        <v>0</v>
      </c>
      <c r="BE261" s="45">
        <v>2</v>
      </c>
      <c r="BF261" s="45" t="s">
        <v>765</v>
      </c>
      <c r="DI261" s="45">
        <v>562.21773916677</v>
      </c>
      <c r="DJ261" s="45">
        <v>0</v>
      </c>
      <c r="DM261" s="45">
        <v>1</v>
      </c>
      <c r="DN261" s="45" t="s">
        <v>335</v>
      </c>
      <c r="DS261" s="45">
        <v>1857.8958163335399</v>
      </c>
      <c r="DT261" s="45">
        <v>0</v>
      </c>
      <c r="DW261" s="45">
        <v>1</v>
      </c>
      <c r="DX261" s="45" t="s">
        <v>902</v>
      </c>
    </row>
    <row r="262" spans="43:128">
      <c r="AQ262" s="45">
        <v>465.16497516676992</v>
      </c>
      <c r="AR262" s="45">
        <v>0</v>
      </c>
      <c r="AU262" s="45">
        <v>1</v>
      </c>
      <c r="AV262" s="45" t="s">
        <v>760</v>
      </c>
      <c r="BA262" s="45">
        <v>871.93807640015496</v>
      </c>
      <c r="BB262" s="45">
        <v>0</v>
      </c>
      <c r="BE262" s="45">
        <v>2</v>
      </c>
      <c r="BF262" s="45" t="s">
        <v>383</v>
      </c>
      <c r="DI262" s="45">
        <v>465.16497516676992</v>
      </c>
      <c r="DJ262" s="45">
        <v>0</v>
      </c>
      <c r="DM262" s="45">
        <v>1</v>
      </c>
      <c r="DN262" s="45" t="s">
        <v>760</v>
      </c>
      <c r="DS262" s="45">
        <v>723.37184240015495</v>
      </c>
      <c r="DT262" s="45">
        <v>0</v>
      </c>
      <c r="DW262" s="45">
        <v>2</v>
      </c>
      <c r="DX262" s="45" t="s">
        <v>761</v>
      </c>
    </row>
    <row r="263" spans="43:128">
      <c r="AQ263" s="45">
        <v>394.12786116676995</v>
      </c>
      <c r="AR263" s="45">
        <v>0</v>
      </c>
      <c r="AU263" s="45">
        <v>1</v>
      </c>
      <c r="AV263" s="45" t="s">
        <v>762</v>
      </c>
      <c r="BA263" s="45">
        <v>929.45154640015494</v>
      </c>
      <c r="BB263" s="45">
        <v>0</v>
      </c>
      <c r="BE263" s="45">
        <v>2</v>
      </c>
      <c r="BF263" s="45" t="s">
        <v>898</v>
      </c>
      <c r="DI263" s="45">
        <v>394.12786116676995</v>
      </c>
      <c r="DJ263" s="45">
        <v>0</v>
      </c>
      <c r="DM263" s="45">
        <v>1</v>
      </c>
      <c r="DN263" s="45" t="s">
        <v>762</v>
      </c>
      <c r="DS263" s="45">
        <v>771.89822440015496</v>
      </c>
      <c r="DT263" s="45">
        <v>0</v>
      </c>
      <c r="DW263" s="45">
        <v>2</v>
      </c>
      <c r="DX263" s="45" t="s">
        <v>763</v>
      </c>
    </row>
    <row r="264" spans="43:128">
      <c r="AQ264" s="45">
        <v>265.08527116676999</v>
      </c>
      <c r="AR264" s="45">
        <v>0</v>
      </c>
      <c r="AU264" s="45">
        <v>1</v>
      </c>
      <c r="AV264" s="45" t="s">
        <v>764</v>
      </c>
      <c r="BA264" s="45">
        <v>1901.90427733354</v>
      </c>
      <c r="BB264" s="45">
        <v>0</v>
      </c>
      <c r="BE264" s="45">
        <v>1</v>
      </c>
      <c r="BF264" s="45" t="s">
        <v>768</v>
      </c>
      <c r="DI264" s="45">
        <v>265.08527116676999</v>
      </c>
      <c r="DJ264" s="45">
        <v>0</v>
      </c>
      <c r="DM264" s="45">
        <v>1</v>
      </c>
      <c r="DN264" s="45" t="s">
        <v>764</v>
      </c>
      <c r="DS264" s="45">
        <v>807.41678140015495</v>
      </c>
      <c r="DT264" s="45">
        <v>0</v>
      </c>
      <c r="DW264" s="45">
        <v>2</v>
      </c>
      <c r="DX264" s="45" t="s">
        <v>765</v>
      </c>
    </row>
    <row r="265" spans="43:128">
      <c r="AQ265" s="45">
        <v>150.05833116677002</v>
      </c>
      <c r="AR265" s="45">
        <v>0</v>
      </c>
      <c r="AU265" s="45">
        <v>1</v>
      </c>
      <c r="AV265" s="45" t="s">
        <v>896</v>
      </c>
      <c r="BA265" s="45">
        <v>1804.8515133335397</v>
      </c>
      <c r="BB265" s="45">
        <v>0</v>
      </c>
      <c r="BE265" s="45">
        <v>1</v>
      </c>
      <c r="BF265" s="45" t="s">
        <v>770</v>
      </c>
      <c r="DI265" s="45">
        <v>150.05833116677002</v>
      </c>
      <c r="DJ265" s="45">
        <v>0</v>
      </c>
      <c r="DM265" s="45">
        <v>1</v>
      </c>
      <c r="DN265" s="45" t="s">
        <v>896</v>
      </c>
      <c r="DS265" s="45">
        <v>871.93807640015496</v>
      </c>
      <c r="DT265" s="45">
        <v>0</v>
      </c>
      <c r="DW265" s="45">
        <v>2</v>
      </c>
      <c r="DX265" s="45" t="s">
        <v>383</v>
      </c>
    </row>
    <row r="266" spans="43:128">
      <c r="AQ266" s="45">
        <v>281.61250781677001</v>
      </c>
      <c r="AR266" s="45">
        <v>0</v>
      </c>
      <c r="AU266" s="45">
        <v>2</v>
      </c>
      <c r="AV266" s="45" t="s">
        <v>766</v>
      </c>
      <c r="BA266" s="45">
        <v>1733.8143993335398</v>
      </c>
      <c r="BB266" s="45">
        <v>0</v>
      </c>
      <c r="BE266" s="45">
        <v>1</v>
      </c>
      <c r="BF266" s="45" t="s">
        <v>772</v>
      </c>
      <c r="DI266" s="45">
        <v>281.61250781677001</v>
      </c>
      <c r="DJ266" s="45">
        <v>0</v>
      </c>
      <c r="DM266" s="45">
        <v>2</v>
      </c>
      <c r="DN266" s="45" t="s">
        <v>766</v>
      </c>
      <c r="DS266" s="45">
        <v>929.45154640015494</v>
      </c>
      <c r="DT266" s="45">
        <v>0</v>
      </c>
      <c r="DW266" s="45">
        <v>2</v>
      </c>
      <c r="DX266" s="45" t="s">
        <v>898</v>
      </c>
    </row>
    <row r="267" spans="43:128">
      <c r="AQ267" s="45">
        <v>233.08612581676996</v>
      </c>
      <c r="AR267" s="45">
        <v>0</v>
      </c>
      <c r="AU267" s="45">
        <v>2</v>
      </c>
      <c r="AV267" s="45" t="s">
        <v>767</v>
      </c>
      <c r="BA267" s="45">
        <v>1604.7718093335397</v>
      </c>
      <c r="BB267" s="45">
        <v>0</v>
      </c>
      <c r="BE267" s="45">
        <v>1</v>
      </c>
      <c r="BF267" s="45" t="s">
        <v>774</v>
      </c>
      <c r="DI267" s="45">
        <v>233.08612581676996</v>
      </c>
      <c r="DJ267" s="45">
        <v>0</v>
      </c>
      <c r="DM267" s="45">
        <v>2</v>
      </c>
      <c r="DN267" s="45" t="s">
        <v>767</v>
      </c>
      <c r="DS267" s="45">
        <v>1901.90427733354</v>
      </c>
      <c r="DT267" s="45">
        <v>0</v>
      </c>
      <c r="DW267" s="45">
        <v>1</v>
      </c>
      <c r="DX267" s="45" t="s">
        <v>768</v>
      </c>
    </row>
    <row r="268" spans="43:128">
      <c r="AQ268" s="45">
        <v>197.56756881676998</v>
      </c>
      <c r="AR268" s="45">
        <v>0</v>
      </c>
      <c r="AU268" s="45">
        <v>2</v>
      </c>
      <c r="AV268" s="45" t="s">
        <v>769</v>
      </c>
      <c r="BA268" s="45">
        <v>1489.74486933354</v>
      </c>
      <c r="BB268" s="45">
        <v>0</v>
      </c>
      <c r="BE268" s="45">
        <v>1</v>
      </c>
      <c r="BF268" s="45" t="s">
        <v>894</v>
      </c>
      <c r="DI268" s="45">
        <v>197.56756881676998</v>
      </c>
      <c r="DJ268" s="45">
        <v>0</v>
      </c>
      <c r="DM268" s="45">
        <v>2</v>
      </c>
      <c r="DN268" s="45" t="s">
        <v>769</v>
      </c>
      <c r="DS268" s="45">
        <v>1804.8515133335397</v>
      </c>
      <c r="DT268" s="45">
        <v>0</v>
      </c>
      <c r="DW268" s="45">
        <v>1</v>
      </c>
      <c r="DX268" s="45" t="s">
        <v>770</v>
      </c>
    </row>
    <row r="269" spans="43:128">
      <c r="AQ269" s="45">
        <v>133.04627381677</v>
      </c>
      <c r="AR269" s="45">
        <v>0</v>
      </c>
      <c r="AU269" s="45">
        <v>2</v>
      </c>
      <c r="AV269" s="45" t="s">
        <v>771</v>
      </c>
      <c r="BA269" s="45">
        <v>951.455776900155</v>
      </c>
      <c r="BB269" s="45">
        <v>0</v>
      </c>
      <c r="BE269" s="45">
        <v>2</v>
      </c>
      <c r="BF269" s="45" t="s">
        <v>386</v>
      </c>
      <c r="DI269" s="45">
        <v>133.04627381677</v>
      </c>
      <c r="DJ269" s="45">
        <v>0</v>
      </c>
      <c r="DM269" s="45">
        <v>2</v>
      </c>
      <c r="DN269" s="45" t="s">
        <v>771</v>
      </c>
      <c r="DS269" s="45">
        <v>1733.8143993335398</v>
      </c>
      <c r="DT269" s="45">
        <v>0</v>
      </c>
      <c r="DW269" s="45">
        <v>1</v>
      </c>
      <c r="DX269" s="45" t="s">
        <v>772</v>
      </c>
    </row>
    <row r="270" spans="43:128">
      <c r="AQ270" s="45">
        <v>75.532803816770013</v>
      </c>
      <c r="AR270" s="45">
        <v>0</v>
      </c>
      <c r="AU270" s="45">
        <v>2</v>
      </c>
      <c r="AV270" s="45" t="s">
        <v>892</v>
      </c>
      <c r="BA270" s="45">
        <v>902.92939490015488</v>
      </c>
      <c r="BB270" s="45">
        <v>0</v>
      </c>
      <c r="BE270" s="45">
        <v>2</v>
      </c>
      <c r="BF270" s="45" t="s">
        <v>777</v>
      </c>
      <c r="DI270" s="45">
        <v>75.532803816770013</v>
      </c>
      <c r="DJ270" s="45">
        <v>0</v>
      </c>
      <c r="DM270" s="45">
        <v>2</v>
      </c>
      <c r="DN270" s="45" t="s">
        <v>892</v>
      </c>
      <c r="DS270" s="45">
        <v>1604.7718093335397</v>
      </c>
      <c r="DT270" s="45">
        <v>0</v>
      </c>
      <c r="DW270" s="45">
        <v>1</v>
      </c>
      <c r="DX270" s="45" t="s">
        <v>774</v>
      </c>
    </row>
    <row r="271" spans="43:128">
      <c r="AQ271" s="45">
        <v>545.19119116676995</v>
      </c>
      <c r="AR271" s="45">
        <v>0</v>
      </c>
      <c r="AU271" s="45">
        <v>1</v>
      </c>
      <c r="AV271" s="45" t="s">
        <v>773</v>
      </c>
      <c r="BA271" s="45">
        <v>867.41083790015489</v>
      </c>
      <c r="BB271" s="45">
        <v>0</v>
      </c>
      <c r="BE271" s="45">
        <v>2</v>
      </c>
      <c r="BF271" s="45" t="s">
        <v>779</v>
      </c>
      <c r="DI271" s="45">
        <v>545.19119116676995</v>
      </c>
      <c r="DJ271" s="45">
        <v>0</v>
      </c>
      <c r="DM271" s="45">
        <v>1</v>
      </c>
      <c r="DN271" s="45" t="s">
        <v>773</v>
      </c>
      <c r="DS271" s="45">
        <v>1489.74486933354</v>
      </c>
      <c r="DT271" s="45">
        <v>0</v>
      </c>
      <c r="DW271" s="45">
        <v>1</v>
      </c>
      <c r="DX271" s="45" t="s">
        <v>894</v>
      </c>
    </row>
    <row r="272" spans="43:128">
      <c r="AQ272" s="45">
        <v>448.13842716676993</v>
      </c>
      <c r="AR272" s="45">
        <v>0</v>
      </c>
      <c r="AU272" s="45">
        <v>1</v>
      </c>
      <c r="AV272" s="45" t="s">
        <v>775</v>
      </c>
      <c r="BA272" s="45">
        <v>802.88954290015488</v>
      </c>
      <c r="BB272" s="45">
        <v>0</v>
      </c>
      <c r="BE272" s="45">
        <v>2</v>
      </c>
      <c r="BF272" s="45" t="s">
        <v>781</v>
      </c>
      <c r="DI272" s="45">
        <v>448.13842716676993</v>
      </c>
      <c r="DJ272" s="45">
        <v>0</v>
      </c>
      <c r="DM272" s="45">
        <v>1</v>
      </c>
      <c r="DN272" s="45" t="s">
        <v>775</v>
      </c>
      <c r="DS272" s="45">
        <v>951.455776900155</v>
      </c>
      <c r="DT272" s="45">
        <v>0</v>
      </c>
      <c r="DW272" s="45">
        <v>2</v>
      </c>
      <c r="DX272" s="45" t="s">
        <v>386</v>
      </c>
    </row>
    <row r="273" spans="43:128">
      <c r="AQ273" s="45">
        <v>377.10131316676996</v>
      </c>
      <c r="AR273" s="45">
        <v>0</v>
      </c>
      <c r="AU273" s="45">
        <v>1</v>
      </c>
      <c r="AV273" s="45" t="s">
        <v>776</v>
      </c>
      <c r="BA273" s="45">
        <v>745.37607290015501</v>
      </c>
      <c r="BB273" s="45">
        <v>0</v>
      </c>
      <c r="BE273" s="45">
        <v>2</v>
      </c>
      <c r="BF273" s="45" t="s">
        <v>890</v>
      </c>
      <c r="DI273" s="45">
        <v>377.10131316676996</v>
      </c>
      <c r="DJ273" s="45">
        <v>0</v>
      </c>
      <c r="DM273" s="45">
        <v>1</v>
      </c>
      <c r="DN273" s="45" t="s">
        <v>776</v>
      </c>
      <c r="DS273" s="45">
        <v>902.92939490015488</v>
      </c>
      <c r="DT273" s="45">
        <v>0</v>
      </c>
      <c r="DW273" s="45">
        <v>2</v>
      </c>
      <c r="DX273" s="45" t="s">
        <v>777</v>
      </c>
    </row>
    <row r="274" spans="43:128">
      <c r="AQ274" s="45">
        <v>248.05872316676999</v>
      </c>
      <c r="AR274" s="45">
        <v>0</v>
      </c>
      <c r="AU274" s="45">
        <v>1</v>
      </c>
      <c r="AV274" s="45" t="s">
        <v>778</v>
      </c>
      <c r="BA274" s="45">
        <v>1884.8777293335399</v>
      </c>
      <c r="BB274" s="45">
        <v>0</v>
      </c>
      <c r="BE274" s="45">
        <v>1</v>
      </c>
      <c r="BF274" s="45" t="s">
        <v>783</v>
      </c>
      <c r="DI274" s="45">
        <v>248.05872316676999</v>
      </c>
      <c r="DJ274" s="45">
        <v>0</v>
      </c>
      <c r="DM274" s="45">
        <v>1</v>
      </c>
      <c r="DN274" s="45" t="s">
        <v>778</v>
      </c>
      <c r="DS274" s="45">
        <v>867.41083790015489</v>
      </c>
      <c r="DT274" s="45">
        <v>0</v>
      </c>
      <c r="DW274" s="45">
        <v>2</v>
      </c>
      <c r="DX274" s="45" t="s">
        <v>779</v>
      </c>
    </row>
    <row r="275" spans="43:128">
      <c r="AQ275" s="45">
        <v>133.03178316677003</v>
      </c>
      <c r="AR275" s="45">
        <v>0</v>
      </c>
      <c r="AU275" s="45">
        <v>1</v>
      </c>
      <c r="AV275" s="45" t="s">
        <v>888</v>
      </c>
      <c r="BA275" s="45">
        <v>1787.8249653335397</v>
      </c>
      <c r="BB275" s="45">
        <v>0</v>
      </c>
      <c r="BE275" s="45">
        <v>1</v>
      </c>
      <c r="BF275" s="45" t="s">
        <v>785</v>
      </c>
      <c r="DI275" s="45">
        <v>133.03178316677003</v>
      </c>
      <c r="DJ275" s="45">
        <v>0</v>
      </c>
      <c r="DM275" s="45">
        <v>1</v>
      </c>
      <c r="DN275" s="45" t="s">
        <v>888</v>
      </c>
      <c r="DS275" s="45">
        <v>802.88954290015488</v>
      </c>
      <c r="DT275" s="45">
        <v>0</v>
      </c>
      <c r="DW275" s="45">
        <v>2</v>
      </c>
      <c r="DX275" s="45" t="s">
        <v>781</v>
      </c>
    </row>
    <row r="276" spans="43:128">
      <c r="AQ276" s="45">
        <v>273.09923381676998</v>
      </c>
      <c r="AR276" s="45">
        <v>0</v>
      </c>
      <c r="AU276" s="45">
        <v>2</v>
      </c>
      <c r="AV276" s="45" t="s">
        <v>780</v>
      </c>
      <c r="BA276" s="45">
        <v>1716.7878513335397</v>
      </c>
      <c r="BB276" s="45">
        <v>0</v>
      </c>
      <c r="BE276" s="45">
        <v>1</v>
      </c>
      <c r="BF276" s="45" t="s">
        <v>787</v>
      </c>
      <c r="DI276" s="45">
        <v>273.09923381676998</v>
      </c>
      <c r="DJ276" s="45">
        <v>0</v>
      </c>
      <c r="DM276" s="45">
        <v>2</v>
      </c>
      <c r="DN276" s="45" t="s">
        <v>780</v>
      </c>
      <c r="DS276" s="45">
        <v>745.37607290015501</v>
      </c>
      <c r="DT276" s="45">
        <v>0</v>
      </c>
      <c r="DW276" s="45">
        <v>2</v>
      </c>
      <c r="DX276" s="45" t="s">
        <v>890</v>
      </c>
    </row>
    <row r="277" spans="43:128">
      <c r="AQ277" s="45">
        <v>224.57285181676997</v>
      </c>
      <c r="AR277" s="45">
        <v>0</v>
      </c>
      <c r="AU277" s="45">
        <v>2</v>
      </c>
      <c r="AV277" s="45" t="s">
        <v>782</v>
      </c>
      <c r="BA277" s="45">
        <v>1587.7452613335399</v>
      </c>
      <c r="BB277" s="45">
        <v>0</v>
      </c>
      <c r="BE277" s="45">
        <v>1</v>
      </c>
      <c r="BF277" s="45" t="s">
        <v>789</v>
      </c>
      <c r="DI277" s="45">
        <v>224.57285181676997</v>
      </c>
      <c r="DJ277" s="45">
        <v>0</v>
      </c>
      <c r="DM277" s="45">
        <v>2</v>
      </c>
      <c r="DN277" s="45" t="s">
        <v>782</v>
      </c>
      <c r="DS277" s="45">
        <v>1884.8777293335399</v>
      </c>
      <c r="DT277" s="45">
        <v>0</v>
      </c>
      <c r="DW277" s="45">
        <v>1</v>
      </c>
      <c r="DX277" s="45" t="s">
        <v>783</v>
      </c>
    </row>
    <row r="278" spans="43:128">
      <c r="AQ278" s="45">
        <v>189.05429481676998</v>
      </c>
      <c r="AR278" s="45">
        <v>0</v>
      </c>
      <c r="AU278" s="45">
        <v>2</v>
      </c>
      <c r="AV278" s="45" t="s">
        <v>784</v>
      </c>
      <c r="BA278" s="45">
        <v>1472.71832133354</v>
      </c>
      <c r="BB278" s="45">
        <v>0</v>
      </c>
      <c r="BE278" s="45">
        <v>1</v>
      </c>
      <c r="BF278" s="45" t="s">
        <v>886</v>
      </c>
      <c r="DI278" s="45">
        <v>189.05429481676998</v>
      </c>
      <c r="DJ278" s="45">
        <v>0</v>
      </c>
      <c r="DM278" s="45">
        <v>2</v>
      </c>
      <c r="DN278" s="45" t="s">
        <v>784</v>
      </c>
      <c r="DS278" s="45">
        <v>1787.8249653335397</v>
      </c>
      <c r="DT278" s="45">
        <v>0</v>
      </c>
      <c r="DW278" s="45">
        <v>1</v>
      </c>
      <c r="DX278" s="45" t="s">
        <v>785</v>
      </c>
    </row>
    <row r="279" spans="43:128">
      <c r="AQ279" s="45">
        <v>124.53299981677</v>
      </c>
      <c r="AR279" s="45">
        <v>0</v>
      </c>
      <c r="AU279" s="45">
        <v>2</v>
      </c>
      <c r="AV279" s="45" t="s">
        <v>786</v>
      </c>
      <c r="BA279" s="45">
        <v>942.94250290015498</v>
      </c>
      <c r="BB279" s="45">
        <v>0</v>
      </c>
      <c r="BE279" s="45">
        <v>2</v>
      </c>
      <c r="BF279" s="45" t="s">
        <v>791</v>
      </c>
      <c r="DI279" s="45">
        <v>124.53299981677</v>
      </c>
      <c r="DJ279" s="45">
        <v>0</v>
      </c>
      <c r="DM279" s="45">
        <v>2</v>
      </c>
      <c r="DN279" s="45" t="s">
        <v>786</v>
      </c>
      <c r="DS279" s="45">
        <v>1716.7878513335397</v>
      </c>
      <c r="DT279" s="45">
        <v>0</v>
      </c>
      <c r="DW279" s="45">
        <v>1</v>
      </c>
      <c r="DX279" s="45" t="s">
        <v>787</v>
      </c>
    </row>
    <row r="280" spans="43:128">
      <c r="AQ280" s="45">
        <v>67.019529816770017</v>
      </c>
      <c r="AR280" s="45">
        <v>0</v>
      </c>
      <c r="AU280" s="45">
        <v>2</v>
      </c>
      <c r="AV280" s="45" t="s">
        <v>884</v>
      </c>
      <c r="BA280" s="45">
        <v>894.41612090015485</v>
      </c>
      <c r="BB280" s="45">
        <v>0</v>
      </c>
      <c r="BE280" s="45">
        <v>2</v>
      </c>
      <c r="BF280" s="45" t="s">
        <v>389</v>
      </c>
      <c r="DI280" s="45">
        <v>67.019529816770017</v>
      </c>
      <c r="DJ280" s="45">
        <v>0</v>
      </c>
      <c r="DM280" s="45">
        <v>2</v>
      </c>
      <c r="DN280" s="45" t="s">
        <v>884</v>
      </c>
      <c r="DS280" s="45">
        <v>1587.7452613335399</v>
      </c>
      <c r="DT280" s="45">
        <v>0</v>
      </c>
      <c r="DW280" s="45">
        <v>1</v>
      </c>
      <c r="DX280" s="45" t="s">
        <v>789</v>
      </c>
    </row>
    <row r="281" spans="43:128">
      <c r="AQ281" s="45">
        <v>544.20717416676996</v>
      </c>
      <c r="AR281" s="45">
        <v>0</v>
      </c>
      <c r="AU281" s="45">
        <v>1</v>
      </c>
      <c r="AV281" s="45" t="s">
        <v>788</v>
      </c>
      <c r="BA281" s="45">
        <v>858.89756390015486</v>
      </c>
      <c r="BB281" s="45">
        <v>0</v>
      </c>
      <c r="BE281" s="45">
        <v>2</v>
      </c>
      <c r="BF281" s="45" t="s">
        <v>794</v>
      </c>
      <c r="DI281" s="45">
        <v>544.20717416676996</v>
      </c>
      <c r="DJ281" s="45">
        <v>0</v>
      </c>
      <c r="DM281" s="45">
        <v>1</v>
      </c>
      <c r="DN281" s="45" t="s">
        <v>788</v>
      </c>
      <c r="DS281" s="45">
        <v>1472.71832133354</v>
      </c>
      <c r="DT281" s="45">
        <v>0</v>
      </c>
      <c r="DW281" s="45">
        <v>1</v>
      </c>
      <c r="DX281" s="45" t="s">
        <v>886</v>
      </c>
    </row>
    <row r="282" spans="43:128">
      <c r="AQ282" s="45">
        <v>447.15441016676994</v>
      </c>
      <c r="AR282" s="45">
        <v>0</v>
      </c>
      <c r="AU282" s="45">
        <v>1</v>
      </c>
      <c r="AV282" s="45" t="s">
        <v>790</v>
      </c>
      <c r="BA282" s="45">
        <v>794.37626890015497</v>
      </c>
      <c r="BB282" s="45">
        <v>0</v>
      </c>
      <c r="BE282" s="45">
        <v>2</v>
      </c>
      <c r="BF282" s="45" t="s">
        <v>796</v>
      </c>
      <c r="DI282" s="45">
        <v>447.15441016676994</v>
      </c>
      <c r="DJ282" s="45">
        <v>0</v>
      </c>
      <c r="DM282" s="45">
        <v>1</v>
      </c>
      <c r="DN282" s="45" t="s">
        <v>790</v>
      </c>
      <c r="DS282" s="45">
        <v>942.94250290015498</v>
      </c>
      <c r="DT282" s="45">
        <v>0</v>
      </c>
      <c r="DW282" s="45">
        <v>2</v>
      </c>
      <c r="DX282" s="45" t="s">
        <v>791</v>
      </c>
    </row>
    <row r="283" spans="43:128">
      <c r="AQ283" s="45">
        <v>376.11729616676996</v>
      </c>
      <c r="AR283" s="45">
        <v>0</v>
      </c>
      <c r="AU283" s="45">
        <v>1</v>
      </c>
      <c r="AV283" s="45" t="s">
        <v>792</v>
      </c>
      <c r="BA283" s="45">
        <v>736.86279890015498</v>
      </c>
      <c r="BB283" s="45">
        <v>0</v>
      </c>
      <c r="BE283" s="45">
        <v>2</v>
      </c>
      <c r="BF283" s="45" t="s">
        <v>882</v>
      </c>
      <c r="DI283" s="45">
        <v>376.11729616676996</v>
      </c>
      <c r="DJ283" s="45">
        <v>0</v>
      </c>
      <c r="DM283" s="45">
        <v>1</v>
      </c>
      <c r="DN283" s="45" t="s">
        <v>792</v>
      </c>
      <c r="DS283" s="45">
        <v>894.41612090015485</v>
      </c>
      <c r="DT283" s="45">
        <v>0</v>
      </c>
      <c r="DW283" s="45">
        <v>2</v>
      </c>
      <c r="DX283" s="45" t="s">
        <v>389</v>
      </c>
    </row>
    <row r="284" spans="43:128">
      <c r="AQ284" s="45">
        <v>247.07470616677</v>
      </c>
      <c r="AR284" s="45">
        <v>0</v>
      </c>
      <c r="AU284" s="45">
        <v>1</v>
      </c>
      <c r="AV284" s="45" t="s">
        <v>793</v>
      </c>
      <c r="BA284" s="45">
        <v>1883.89371233354</v>
      </c>
      <c r="BB284" s="45">
        <v>0</v>
      </c>
      <c r="BE284" s="45">
        <v>1</v>
      </c>
      <c r="BF284" s="45" t="s">
        <v>798</v>
      </c>
      <c r="DI284" s="45">
        <v>247.07470616677</v>
      </c>
      <c r="DJ284" s="45">
        <v>0</v>
      </c>
      <c r="DM284" s="45">
        <v>1</v>
      </c>
      <c r="DN284" s="45" t="s">
        <v>793</v>
      </c>
      <c r="DS284" s="45">
        <v>858.89756390015486</v>
      </c>
      <c r="DT284" s="45">
        <v>0</v>
      </c>
      <c r="DW284" s="45">
        <v>2</v>
      </c>
      <c r="DX284" s="45" t="s">
        <v>794</v>
      </c>
    </row>
    <row r="285" spans="43:128">
      <c r="AQ285" s="45">
        <v>132.04776616677003</v>
      </c>
      <c r="AR285" s="45">
        <v>0</v>
      </c>
      <c r="AU285" s="45">
        <v>1</v>
      </c>
      <c r="AV285" s="45" t="s">
        <v>880</v>
      </c>
      <c r="BA285" s="45">
        <v>1786.8409483335397</v>
      </c>
      <c r="BB285" s="45">
        <v>0</v>
      </c>
      <c r="BE285" s="45">
        <v>1</v>
      </c>
      <c r="BF285" s="45" t="s">
        <v>800</v>
      </c>
      <c r="DI285" s="45">
        <v>132.04776616677003</v>
      </c>
      <c r="DJ285" s="45">
        <v>0</v>
      </c>
      <c r="DM285" s="45">
        <v>1</v>
      </c>
      <c r="DN285" s="45" t="s">
        <v>880</v>
      </c>
      <c r="DS285" s="45">
        <v>794.37626890015497</v>
      </c>
      <c r="DT285" s="45">
        <v>0</v>
      </c>
      <c r="DW285" s="45">
        <v>2</v>
      </c>
      <c r="DX285" s="45" t="s">
        <v>796</v>
      </c>
    </row>
    <row r="286" spans="43:128">
      <c r="AQ286" s="45">
        <v>272.60722531676998</v>
      </c>
      <c r="AR286" s="45">
        <v>0</v>
      </c>
      <c r="AU286" s="45">
        <v>2</v>
      </c>
      <c r="AV286" s="45" t="s">
        <v>795</v>
      </c>
      <c r="BA286" s="45">
        <v>1715.8038343335397</v>
      </c>
      <c r="BB286" s="45">
        <v>0</v>
      </c>
      <c r="BE286" s="45">
        <v>1</v>
      </c>
      <c r="BF286" s="45" t="s">
        <v>802</v>
      </c>
      <c r="DI286" s="45">
        <v>272.60722531676998</v>
      </c>
      <c r="DJ286" s="45">
        <v>0</v>
      </c>
      <c r="DM286" s="45">
        <v>2</v>
      </c>
      <c r="DN286" s="45" t="s">
        <v>795</v>
      </c>
      <c r="DS286" s="45">
        <v>736.86279890015498</v>
      </c>
      <c r="DT286" s="45">
        <v>0</v>
      </c>
      <c r="DW286" s="45">
        <v>2</v>
      </c>
      <c r="DX286" s="45" t="s">
        <v>882</v>
      </c>
    </row>
    <row r="287" spans="43:128">
      <c r="AQ287" s="45">
        <v>224.08084331676997</v>
      </c>
      <c r="AR287" s="45">
        <v>0</v>
      </c>
      <c r="AU287" s="45">
        <v>2</v>
      </c>
      <c r="AV287" s="45" t="s">
        <v>797</v>
      </c>
      <c r="BA287" s="45">
        <v>1586.7612443335399</v>
      </c>
      <c r="BB287" s="45">
        <v>0</v>
      </c>
      <c r="BE287" s="45">
        <v>1</v>
      </c>
      <c r="BF287" s="45" t="s">
        <v>803</v>
      </c>
      <c r="DI287" s="45">
        <v>224.08084331676997</v>
      </c>
      <c r="DJ287" s="45">
        <v>0</v>
      </c>
      <c r="DM287" s="45">
        <v>2</v>
      </c>
      <c r="DN287" s="45" t="s">
        <v>797</v>
      </c>
      <c r="DS287" s="45">
        <v>1883.89371233354</v>
      </c>
      <c r="DT287" s="45">
        <v>0</v>
      </c>
      <c r="DW287" s="45">
        <v>1</v>
      </c>
      <c r="DX287" s="45" t="s">
        <v>798</v>
      </c>
    </row>
    <row r="288" spans="43:128">
      <c r="AQ288" s="45">
        <v>188.56228631676998</v>
      </c>
      <c r="AR288" s="45">
        <v>0</v>
      </c>
      <c r="AU288" s="45">
        <v>2</v>
      </c>
      <c r="AV288" s="45" t="s">
        <v>799</v>
      </c>
      <c r="BA288" s="45">
        <v>1471.73430433354</v>
      </c>
      <c r="BB288" s="45">
        <v>0</v>
      </c>
      <c r="BE288" s="45">
        <v>1</v>
      </c>
      <c r="BF288" s="45" t="s">
        <v>878</v>
      </c>
      <c r="DI288" s="45">
        <v>188.56228631676998</v>
      </c>
      <c r="DJ288" s="45">
        <v>0</v>
      </c>
      <c r="DM288" s="45">
        <v>2</v>
      </c>
      <c r="DN288" s="45" t="s">
        <v>799</v>
      </c>
      <c r="DS288" s="45">
        <v>1786.8409483335397</v>
      </c>
      <c r="DT288" s="45">
        <v>0</v>
      </c>
      <c r="DW288" s="45">
        <v>1</v>
      </c>
      <c r="DX288" s="45" t="s">
        <v>800</v>
      </c>
    </row>
    <row r="289" spans="43:128">
      <c r="AQ289" s="45">
        <v>124.04099131677</v>
      </c>
      <c r="AR289" s="45">
        <v>0</v>
      </c>
      <c r="AU289" s="45">
        <v>2</v>
      </c>
      <c r="AV289" s="45" t="s">
        <v>801</v>
      </c>
      <c r="BA289" s="45">
        <v>942.45049440015498</v>
      </c>
      <c r="BB289" s="45">
        <v>0</v>
      </c>
      <c r="BE289" s="45">
        <v>2</v>
      </c>
      <c r="BF289" s="45" t="s">
        <v>804</v>
      </c>
      <c r="DI289" s="45">
        <v>124.04099131677</v>
      </c>
      <c r="DJ289" s="45">
        <v>0</v>
      </c>
      <c r="DM289" s="45">
        <v>2</v>
      </c>
      <c r="DN289" s="45" t="s">
        <v>801</v>
      </c>
      <c r="DS289" s="45">
        <v>1715.8038343335397</v>
      </c>
      <c r="DT289" s="45">
        <v>0</v>
      </c>
      <c r="DW289" s="45">
        <v>1</v>
      </c>
      <c r="DX289" s="45" t="s">
        <v>802</v>
      </c>
    </row>
    <row r="290" spans="43:128">
      <c r="AQ290" s="45">
        <v>66.52752131677002</v>
      </c>
      <c r="AR290" s="45">
        <v>0</v>
      </c>
      <c r="AU290" s="45">
        <v>2</v>
      </c>
      <c r="AV290" s="45" t="s">
        <v>876</v>
      </c>
      <c r="BA290" s="45">
        <v>893.92411240015485</v>
      </c>
      <c r="BB290" s="45">
        <v>0</v>
      </c>
      <c r="BE290" s="45">
        <v>2</v>
      </c>
      <c r="BF290" s="45" t="s">
        <v>805</v>
      </c>
      <c r="DI290" s="45">
        <v>66.52752131677002</v>
      </c>
      <c r="DJ290" s="45">
        <v>0</v>
      </c>
      <c r="DM290" s="45">
        <v>2</v>
      </c>
      <c r="DN290" s="45" t="s">
        <v>876</v>
      </c>
      <c r="DS290" s="45">
        <v>1586.7612443335399</v>
      </c>
      <c r="DT290" s="45">
        <v>0</v>
      </c>
      <c r="DW290" s="45">
        <v>1</v>
      </c>
      <c r="DX290" s="45" t="s">
        <v>803</v>
      </c>
    </row>
    <row r="291" spans="43:128">
      <c r="BA291" s="45">
        <v>858.40555540015487</v>
      </c>
      <c r="BB291" s="45">
        <v>0</v>
      </c>
      <c r="BE291" s="45">
        <v>2</v>
      </c>
      <c r="BF291" s="45" t="s">
        <v>806</v>
      </c>
      <c r="DS291" s="45">
        <v>1471.73430433354</v>
      </c>
      <c r="DT291" s="45">
        <v>0</v>
      </c>
      <c r="DW291" s="45">
        <v>1</v>
      </c>
      <c r="DX291" s="45" t="s">
        <v>878</v>
      </c>
    </row>
    <row r="292" spans="43:128">
      <c r="BA292" s="45">
        <v>793.88426040015497</v>
      </c>
      <c r="BB292" s="45">
        <v>0</v>
      </c>
      <c r="BE292" s="45">
        <v>2</v>
      </c>
      <c r="BF292" s="45" t="s">
        <v>807</v>
      </c>
      <c r="DS292" s="45">
        <v>942.45049440015498</v>
      </c>
      <c r="DT292" s="45">
        <v>0</v>
      </c>
      <c r="DW292" s="45">
        <v>2</v>
      </c>
      <c r="DX292" s="45" t="s">
        <v>804</v>
      </c>
    </row>
    <row r="293" spans="43:128">
      <c r="BA293" s="45">
        <v>736.37079040015499</v>
      </c>
      <c r="BB293" s="45">
        <v>0</v>
      </c>
      <c r="BE293" s="45">
        <v>2</v>
      </c>
      <c r="BF293" s="45" t="s">
        <v>874</v>
      </c>
      <c r="DS293" s="45">
        <v>893.92411240015485</v>
      </c>
      <c r="DT293" s="45">
        <v>0</v>
      </c>
      <c r="DW293" s="45">
        <v>2</v>
      </c>
      <c r="DX293" s="45" t="s">
        <v>805</v>
      </c>
    </row>
    <row r="294" spans="43:128">
      <c r="BA294" s="45">
        <v>1987.9290298667697</v>
      </c>
      <c r="BB294" s="45">
        <v>0</v>
      </c>
      <c r="BE294" s="45">
        <v>1</v>
      </c>
      <c r="BF294" s="45" t="s">
        <v>675</v>
      </c>
      <c r="DS294" s="45">
        <v>858.40555540015487</v>
      </c>
      <c r="DT294" s="45">
        <v>0</v>
      </c>
      <c r="DW294" s="45">
        <v>2</v>
      </c>
      <c r="DX294" s="45" t="s">
        <v>806</v>
      </c>
    </row>
    <row r="295" spans="43:128">
      <c r="BA295" s="45">
        <v>994.46815316676987</v>
      </c>
      <c r="BB295" s="45">
        <v>0</v>
      </c>
      <c r="BE295" s="45">
        <v>2</v>
      </c>
      <c r="BF295" s="45" t="s">
        <v>677</v>
      </c>
      <c r="DS295" s="45">
        <v>793.88426040015497</v>
      </c>
      <c r="DT295" s="45">
        <v>0</v>
      </c>
      <c r="DW295" s="45">
        <v>2</v>
      </c>
      <c r="DX295" s="45" t="s">
        <v>807</v>
      </c>
    </row>
    <row r="296" spans="43:128">
      <c r="BA296" s="45">
        <v>1970.9024818667697</v>
      </c>
      <c r="BB296" s="45">
        <v>0</v>
      </c>
      <c r="BE296" s="45">
        <v>1</v>
      </c>
      <c r="BF296" s="45" t="s">
        <v>679</v>
      </c>
      <c r="DS296" s="45">
        <v>736.37079040015499</v>
      </c>
      <c r="DT296" s="45">
        <v>0</v>
      </c>
      <c r="DW296" s="45">
        <v>2</v>
      </c>
      <c r="DX296" s="45" t="s">
        <v>874</v>
      </c>
    </row>
    <row r="297" spans="43:128">
      <c r="BA297" s="45">
        <v>985.95487916676984</v>
      </c>
      <c r="BB297" s="45">
        <v>0</v>
      </c>
      <c r="BE297" s="45">
        <v>2</v>
      </c>
      <c r="BF297" s="45" t="s">
        <v>350</v>
      </c>
      <c r="DS297" s="45">
        <v>1987.9290298667697</v>
      </c>
      <c r="DT297" s="45">
        <v>0</v>
      </c>
      <c r="DW297" s="45">
        <v>1</v>
      </c>
      <c r="DX297" s="45" t="s">
        <v>675</v>
      </c>
    </row>
    <row r="298" spans="43:128">
      <c r="BA298" s="45">
        <v>1969.9184648667697</v>
      </c>
      <c r="BB298" s="45">
        <v>0</v>
      </c>
      <c r="BE298" s="45">
        <v>1</v>
      </c>
      <c r="BF298" s="45" t="s">
        <v>679</v>
      </c>
      <c r="DS298" s="45">
        <v>994.46815316676987</v>
      </c>
      <c r="DT298" s="45">
        <v>0</v>
      </c>
      <c r="DW298" s="45">
        <v>2</v>
      </c>
      <c r="DX298" s="45" t="s">
        <v>677</v>
      </c>
    </row>
    <row r="299" spans="43:128">
      <c r="BA299" s="45">
        <v>985.46287066676985</v>
      </c>
      <c r="BB299" s="45">
        <v>0</v>
      </c>
      <c r="BE299" s="45">
        <v>2</v>
      </c>
      <c r="BF299" s="45" t="s">
        <v>350</v>
      </c>
      <c r="DS299" s="45">
        <v>1970.9024818667697</v>
      </c>
      <c r="DT299" s="45">
        <v>0</v>
      </c>
      <c r="DW299" s="45">
        <v>1</v>
      </c>
      <c r="DX299" s="45" t="s">
        <v>679</v>
      </c>
    </row>
    <row r="300" spans="43:128">
      <c r="DS300" s="45">
        <v>985.95487916676984</v>
      </c>
      <c r="DT300" s="45">
        <v>0</v>
      </c>
      <c r="DW300" s="45">
        <v>2</v>
      </c>
      <c r="DX300" s="45" t="s">
        <v>350</v>
      </c>
    </row>
    <row r="301" spans="43:128">
      <c r="DS301" s="45">
        <v>1969.9184648667697</v>
      </c>
      <c r="DT301" s="45">
        <v>0</v>
      </c>
      <c r="DW301" s="45">
        <v>1</v>
      </c>
      <c r="DX301" s="45" t="s">
        <v>679</v>
      </c>
    </row>
    <row r="302" spans="43:128">
      <c r="DS302" s="45">
        <v>985.46287066676985</v>
      </c>
      <c r="DT302" s="45">
        <v>0</v>
      </c>
      <c r="DW302" s="45">
        <v>2</v>
      </c>
      <c r="DX302" s="45" t="s">
        <v>350</v>
      </c>
    </row>
  </sheetData>
  <mergeCells count="18">
    <mergeCell ref="A1:J1"/>
    <mergeCell ref="GM1:HD1"/>
    <mergeCell ref="FU1:GL1"/>
    <mergeCell ref="FC1:FT1"/>
    <mergeCell ref="EK1:FB1"/>
    <mergeCell ref="BS1:CB1"/>
    <mergeCell ref="BI1:BR1"/>
    <mergeCell ref="AY1:BH1"/>
    <mergeCell ref="AO1:AX1"/>
    <mergeCell ref="AE1:AN1"/>
    <mergeCell ref="U1:AD1"/>
    <mergeCell ref="EA1:EJ1"/>
    <mergeCell ref="DQ1:DZ1"/>
    <mergeCell ref="DG1:DP1"/>
    <mergeCell ref="CW1:DF1"/>
    <mergeCell ref="CM1:CV1"/>
    <mergeCell ref="CC1:CL1"/>
    <mergeCell ref="K1:T1"/>
  </mergeCells>
  <conditionalFormatting sqref="B3:B1048576 L3:L1048576 V3:V1048576 AF3:AF1048576 BT3:BT1048576 CD3:CD1048576 CN3:CN1048576 CX3:CX1048576">
    <cfRule type="dataBar" priority="2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{1E43E173-3B5C-4E9D-BB0F-BBCEA81EF5B5}</x14:id>
        </ext>
      </extLst>
    </cfRule>
  </conditionalFormatting>
  <conditionalFormatting sqref="E3:E1048576 O3:O1048576 Y3:Y1048576 AI3:AI1048576 CG3:CG1048576 CQ3:CQ1048576 DA3:DA1048576">
    <cfRule type="colorScale" priority="1">
      <colorScale>
        <cfvo type="num" val="-5"/>
        <cfvo type="num" val="0"/>
        <cfvo type="num" val="5"/>
        <color rgb="FFFF0000"/>
        <color theme="0"/>
        <color rgb="FF0070C0"/>
      </colorScale>
    </cfRule>
  </conditionalFormatting>
  <hyperlinks>
    <hyperlink ref="A1" location="'Anno_attempt2'!A1" display="'Anno_attempt2'!A1"/>
    <hyperlink ref="A1:J1" location="'In Vitro CL Supplementary Table'!A1" display="L_Scan"/>
  </hyperlink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E43E173-3B5C-4E9D-BB0F-BBCEA81EF5B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B3:B1048576 L3:L1048576 V3:V1048576 AF3:AF1048576 BT3:BT1048576 CD3:CD1048576 CN3:CN1048576 CX3:CX1048576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 enableFormatConditionsCalculation="0">
    <tabColor rgb="FF0070C0"/>
  </sheetPr>
  <dimension ref="A1"/>
  <sheetViews>
    <sheetView workbookViewId="0"/>
  </sheetViews>
  <sheetFormatPr baseColWidth="10" defaultColWidth="8.83203125" defaultRowHeight="14" x14ac:dyDescent="0"/>
  <cols>
    <col min="1" max="16384" width="8.83203125" style="49"/>
  </cols>
  <sheetData>
    <row r="1" spans="1:1">
      <c r="A1" s="60" t="s">
        <v>1589</v>
      </c>
    </row>
  </sheetData>
  <hyperlinks>
    <hyperlink ref="A1" location="'In Vitro CL Supplementary Table'!A1" display="'Anno_attempt2'!A1"/>
  </hyperlink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 enableFormatConditionsCalculation="0">
    <tabColor indexed="8"/>
  </sheetPr>
  <dimension ref="A1:HD506"/>
  <sheetViews>
    <sheetView workbookViewId="0">
      <selection sqref="A1:J1"/>
    </sheetView>
  </sheetViews>
  <sheetFormatPr baseColWidth="10" defaultColWidth="8.83203125" defaultRowHeight="14" x14ac:dyDescent="0"/>
  <cols>
    <col min="1" max="1" width="3.6640625" style="62" bestFit="1" customWidth="1"/>
    <col min="2" max="9" width="3.6640625" style="45" bestFit="1" customWidth="1"/>
    <col min="10" max="10" width="3.6640625" style="69" bestFit="1" customWidth="1"/>
    <col min="11" max="11" width="3.6640625" style="44" bestFit="1" customWidth="1"/>
    <col min="12" max="19" width="3.6640625" style="45" bestFit="1" customWidth="1"/>
    <col min="20" max="20" width="3.6640625" style="69" bestFit="1" customWidth="1"/>
    <col min="21" max="21" width="3.6640625" style="44" bestFit="1" customWidth="1"/>
    <col min="22" max="29" width="3.6640625" style="45" bestFit="1" customWidth="1"/>
    <col min="30" max="30" width="3.6640625" style="69" bestFit="1" customWidth="1"/>
    <col min="31" max="31" width="3.6640625" style="44" bestFit="1" customWidth="1"/>
    <col min="32" max="39" width="3.6640625" style="45" bestFit="1" customWidth="1"/>
    <col min="40" max="40" width="3.6640625" style="69" bestFit="1" customWidth="1"/>
    <col min="41" max="41" width="3.6640625" style="44" bestFit="1" customWidth="1"/>
    <col min="42" max="49" width="3.6640625" style="45" bestFit="1" customWidth="1"/>
    <col min="50" max="50" width="3.6640625" style="69" bestFit="1" customWidth="1"/>
    <col min="51" max="51" width="3.6640625" style="44" bestFit="1" customWidth="1"/>
    <col min="52" max="59" width="3.6640625" style="45" bestFit="1" customWidth="1"/>
    <col min="60" max="60" width="3.6640625" style="69" bestFit="1" customWidth="1"/>
    <col min="61" max="61" width="3.6640625" style="44" bestFit="1" customWidth="1"/>
    <col min="62" max="69" width="3.6640625" style="45" bestFit="1" customWidth="1"/>
    <col min="70" max="70" width="3.6640625" style="69" bestFit="1" customWidth="1"/>
    <col min="71" max="71" width="3.6640625" style="44" bestFit="1" customWidth="1"/>
    <col min="72" max="79" width="3.6640625" style="45" bestFit="1" customWidth="1"/>
    <col min="80" max="80" width="3.6640625" style="69" bestFit="1" customWidth="1"/>
    <col min="81" max="81" width="3.6640625" style="44" bestFit="1" customWidth="1"/>
    <col min="82" max="89" width="3.6640625" style="45" bestFit="1" customWidth="1"/>
    <col min="90" max="90" width="3.6640625" style="69" bestFit="1" customWidth="1"/>
    <col min="91" max="91" width="3.6640625" style="44" bestFit="1" customWidth="1"/>
    <col min="92" max="99" width="3.6640625" style="45" bestFit="1" customWidth="1"/>
    <col min="100" max="100" width="3.6640625" style="69" bestFit="1" customWidth="1"/>
    <col min="101" max="101" width="3.6640625" style="44" bestFit="1" customWidth="1"/>
    <col min="102" max="109" width="3.6640625" style="45" bestFit="1" customWidth="1"/>
    <col min="110" max="110" width="3.6640625" style="69" bestFit="1" customWidth="1"/>
    <col min="111" max="111" width="3.6640625" style="44" bestFit="1" customWidth="1"/>
    <col min="112" max="119" width="3.6640625" style="45" bestFit="1" customWidth="1"/>
    <col min="120" max="120" width="3.6640625" style="69" bestFit="1" customWidth="1"/>
    <col min="121" max="121" width="3.6640625" style="44" bestFit="1" customWidth="1"/>
    <col min="122" max="129" width="3.6640625" style="45" bestFit="1" customWidth="1"/>
    <col min="130" max="130" width="3.6640625" style="69" bestFit="1" customWidth="1"/>
    <col min="131" max="131" width="3.6640625" style="44" bestFit="1" customWidth="1"/>
    <col min="132" max="139" width="3.6640625" style="45" bestFit="1" customWidth="1"/>
    <col min="140" max="140" width="3.6640625" style="58" bestFit="1" customWidth="1"/>
    <col min="141" max="141" width="2.6640625" style="70" customWidth="1"/>
    <col min="142" max="157" width="2.6640625" style="45" customWidth="1"/>
    <col min="158" max="158" width="2.6640625" style="69" customWidth="1"/>
    <col min="159" max="159" width="2.6640625" style="70" customWidth="1"/>
    <col min="160" max="175" width="2.6640625" style="45" customWidth="1"/>
    <col min="176" max="176" width="2.6640625" style="69" customWidth="1"/>
    <col min="177" max="177" width="2.6640625" style="70" customWidth="1"/>
    <col min="178" max="193" width="2.6640625" style="45" customWidth="1"/>
    <col min="194" max="194" width="2.6640625" style="69" customWidth="1"/>
    <col min="195" max="195" width="2.6640625" style="70" customWidth="1"/>
    <col min="196" max="211" width="2.6640625" style="45" customWidth="1"/>
    <col min="212" max="212" width="2.6640625" style="69" customWidth="1"/>
  </cols>
  <sheetData>
    <row r="1" spans="1:212" ht="21" thickBot="1">
      <c r="A1" s="145" t="s">
        <v>57</v>
      </c>
      <c r="B1" s="135"/>
      <c r="C1" s="135"/>
      <c r="D1" s="135"/>
      <c r="E1" s="135"/>
      <c r="F1" s="135"/>
      <c r="G1" s="135"/>
      <c r="H1" s="135"/>
      <c r="I1" s="135"/>
      <c r="J1" s="146"/>
      <c r="K1" s="143" t="s">
        <v>58</v>
      </c>
      <c r="L1" s="141"/>
      <c r="M1" s="141"/>
      <c r="N1" s="141"/>
      <c r="O1" s="141"/>
      <c r="P1" s="141"/>
      <c r="Q1" s="141"/>
      <c r="R1" s="141"/>
      <c r="S1" s="141"/>
      <c r="T1" s="144"/>
      <c r="U1" s="143" t="s">
        <v>59</v>
      </c>
      <c r="V1" s="141"/>
      <c r="W1" s="141"/>
      <c r="X1" s="141"/>
      <c r="Y1" s="141"/>
      <c r="Z1" s="141"/>
      <c r="AA1" s="141"/>
      <c r="AB1" s="141"/>
      <c r="AC1" s="141"/>
      <c r="AD1" s="144"/>
      <c r="AE1" s="143" t="s">
        <v>60</v>
      </c>
      <c r="AF1" s="141"/>
      <c r="AG1" s="141"/>
      <c r="AH1" s="141"/>
      <c r="AI1" s="141"/>
      <c r="AJ1" s="141"/>
      <c r="AK1" s="141"/>
      <c r="AL1" s="141"/>
      <c r="AM1" s="141"/>
      <c r="AN1" s="144"/>
      <c r="AO1" s="143" t="s">
        <v>61</v>
      </c>
      <c r="AP1" s="141"/>
      <c r="AQ1" s="141"/>
      <c r="AR1" s="141"/>
      <c r="AS1" s="141"/>
      <c r="AT1" s="141"/>
      <c r="AU1" s="141"/>
      <c r="AV1" s="141"/>
      <c r="AW1" s="141"/>
      <c r="AX1" s="144"/>
      <c r="AY1" s="143" t="s">
        <v>62</v>
      </c>
      <c r="AZ1" s="141"/>
      <c r="BA1" s="141"/>
      <c r="BB1" s="141"/>
      <c r="BC1" s="141"/>
      <c r="BD1" s="141"/>
      <c r="BE1" s="141"/>
      <c r="BF1" s="141"/>
      <c r="BG1" s="141"/>
      <c r="BH1" s="144"/>
      <c r="BI1" s="143" t="s">
        <v>63</v>
      </c>
      <c r="BJ1" s="141"/>
      <c r="BK1" s="141"/>
      <c r="BL1" s="141"/>
      <c r="BM1" s="141"/>
      <c r="BN1" s="141"/>
      <c r="BO1" s="141"/>
      <c r="BP1" s="141"/>
      <c r="BQ1" s="141"/>
      <c r="BR1" s="144"/>
      <c r="BS1" s="143" t="s">
        <v>64</v>
      </c>
      <c r="BT1" s="141"/>
      <c r="BU1" s="141"/>
      <c r="BV1" s="141"/>
      <c r="BW1" s="141"/>
      <c r="BX1" s="141"/>
      <c r="BY1" s="141"/>
      <c r="BZ1" s="141"/>
      <c r="CA1" s="141"/>
      <c r="CB1" s="144"/>
      <c r="CC1" s="143" t="s">
        <v>65</v>
      </c>
      <c r="CD1" s="141"/>
      <c r="CE1" s="141"/>
      <c r="CF1" s="141"/>
      <c r="CG1" s="141"/>
      <c r="CH1" s="141"/>
      <c r="CI1" s="141"/>
      <c r="CJ1" s="141"/>
      <c r="CK1" s="141"/>
      <c r="CL1" s="144"/>
      <c r="CM1" s="143" t="s">
        <v>66</v>
      </c>
      <c r="CN1" s="141"/>
      <c r="CO1" s="141"/>
      <c r="CP1" s="141"/>
      <c r="CQ1" s="141"/>
      <c r="CR1" s="141"/>
      <c r="CS1" s="141"/>
      <c r="CT1" s="141"/>
      <c r="CU1" s="141"/>
      <c r="CV1" s="144"/>
      <c r="CW1" s="143" t="s">
        <v>67</v>
      </c>
      <c r="CX1" s="141"/>
      <c r="CY1" s="141"/>
      <c r="CZ1" s="141"/>
      <c r="DA1" s="141"/>
      <c r="DB1" s="141"/>
      <c r="DC1" s="141"/>
      <c r="DD1" s="141"/>
      <c r="DE1" s="141"/>
      <c r="DF1" s="144"/>
      <c r="DG1" s="143" t="s">
        <v>68</v>
      </c>
      <c r="DH1" s="141"/>
      <c r="DI1" s="141"/>
      <c r="DJ1" s="141"/>
      <c r="DK1" s="141"/>
      <c r="DL1" s="141"/>
      <c r="DM1" s="141"/>
      <c r="DN1" s="141"/>
      <c r="DO1" s="141"/>
      <c r="DP1" s="144"/>
      <c r="DQ1" s="143" t="s">
        <v>69</v>
      </c>
      <c r="DR1" s="141"/>
      <c r="DS1" s="141"/>
      <c r="DT1" s="141"/>
      <c r="DU1" s="141"/>
      <c r="DV1" s="141"/>
      <c r="DW1" s="141"/>
      <c r="DX1" s="141"/>
      <c r="DY1" s="141"/>
      <c r="DZ1" s="144"/>
      <c r="EA1" s="143" t="s">
        <v>70</v>
      </c>
      <c r="EB1" s="141"/>
      <c r="EC1" s="141"/>
      <c r="ED1" s="141"/>
      <c r="EE1" s="141"/>
      <c r="EF1" s="141"/>
      <c r="EG1" s="141"/>
      <c r="EH1" s="141"/>
      <c r="EI1" s="141"/>
      <c r="EJ1" s="141"/>
      <c r="EK1" s="137" t="s">
        <v>71</v>
      </c>
      <c r="EL1" s="138"/>
      <c r="EM1" s="138"/>
      <c r="EN1" s="138"/>
      <c r="EO1" s="138"/>
      <c r="EP1" s="138"/>
      <c r="EQ1" s="138"/>
      <c r="ER1" s="138"/>
      <c r="ES1" s="138"/>
      <c r="ET1" s="138"/>
      <c r="EU1" s="138"/>
      <c r="EV1" s="138"/>
      <c r="EW1" s="138"/>
      <c r="EX1" s="138"/>
      <c r="EY1" s="138"/>
      <c r="EZ1" s="138"/>
      <c r="FA1" s="138"/>
      <c r="FB1" s="147"/>
      <c r="FC1" s="137" t="s">
        <v>72</v>
      </c>
      <c r="FD1" s="138"/>
      <c r="FE1" s="138"/>
      <c r="FF1" s="138"/>
      <c r="FG1" s="138"/>
      <c r="FH1" s="138"/>
      <c r="FI1" s="138"/>
      <c r="FJ1" s="138"/>
      <c r="FK1" s="138"/>
      <c r="FL1" s="138"/>
      <c r="FM1" s="138"/>
      <c r="FN1" s="138"/>
      <c r="FO1" s="138"/>
      <c r="FP1" s="138"/>
      <c r="FQ1" s="138"/>
      <c r="FR1" s="138"/>
      <c r="FS1" s="138"/>
      <c r="FT1" s="147"/>
      <c r="FU1" s="137" t="s">
        <v>73</v>
      </c>
      <c r="FV1" s="138"/>
      <c r="FW1" s="138"/>
      <c r="FX1" s="138"/>
      <c r="FY1" s="138"/>
      <c r="FZ1" s="138"/>
      <c r="GA1" s="138"/>
      <c r="GB1" s="138"/>
      <c r="GC1" s="138"/>
      <c r="GD1" s="138"/>
      <c r="GE1" s="138"/>
      <c r="GF1" s="138"/>
      <c r="GG1" s="138"/>
      <c r="GH1" s="138"/>
      <c r="GI1" s="138"/>
      <c r="GJ1" s="138"/>
      <c r="GK1" s="138"/>
      <c r="GL1" s="147"/>
      <c r="GM1" s="137" t="s">
        <v>74</v>
      </c>
      <c r="GN1" s="138"/>
      <c r="GO1" s="138"/>
      <c r="GP1" s="138"/>
      <c r="GQ1" s="138"/>
      <c r="GR1" s="138"/>
      <c r="GS1" s="138"/>
      <c r="GT1" s="138"/>
      <c r="GU1" s="138"/>
      <c r="GV1" s="138"/>
      <c r="GW1" s="138"/>
      <c r="GX1" s="138"/>
      <c r="GY1" s="138"/>
      <c r="GZ1" s="138"/>
      <c r="HA1" s="138"/>
      <c r="HB1" s="138"/>
      <c r="HC1" s="138"/>
      <c r="HD1" s="147"/>
    </row>
    <row r="2" spans="1:212" s="55" customFormat="1" ht="214" thickBot="1">
      <c r="A2" s="50" t="s">
        <v>75</v>
      </c>
      <c r="B2" s="51" t="s">
        <v>76</v>
      </c>
      <c r="C2" s="51" t="s">
        <v>77</v>
      </c>
      <c r="D2" s="51" t="s">
        <v>78</v>
      </c>
      <c r="E2" s="51" t="s">
        <v>79</v>
      </c>
      <c r="F2" s="51" t="s">
        <v>80</v>
      </c>
      <c r="G2" s="51" t="s">
        <v>81</v>
      </c>
      <c r="H2" s="51" t="s">
        <v>82</v>
      </c>
      <c r="I2" s="51" t="s">
        <v>83</v>
      </c>
      <c r="J2" s="73" t="s">
        <v>84</v>
      </c>
      <c r="K2" s="53" t="s">
        <v>85</v>
      </c>
      <c r="L2" s="51" t="s">
        <v>86</v>
      </c>
      <c r="M2" s="51" t="s">
        <v>87</v>
      </c>
      <c r="N2" s="51" t="s">
        <v>88</v>
      </c>
      <c r="O2" s="51" t="s">
        <v>89</v>
      </c>
      <c r="P2" s="51" t="s">
        <v>90</v>
      </c>
      <c r="Q2" s="51" t="s">
        <v>91</v>
      </c>
      <c r="R2" s="51" t="s">
        <v>92</v>
      </c>
      <c r="S2" s="51" t="s">
        <v>93</v>
      </c>
      <c r="T2" s="73" t="s">
        <v>94</v>
      </c>
      <c r="U2" s="53" t="s">
        <v>95</v>
      </c>
      <c r="V2" s="51" t="s">
        <v>96</v>
      </c>
      <c r="W2" s="51" t="s">
        <v>97</v>
      </c>
      <c r="X2" s="51" t="s">
        <v>98</v>
      </c>
      <c r="Y2" s="51" t="s">
        <v>99</v>
      </c>
      <c r="Z2" s="51" t="s">
        <v>100</v>
      </c>
      <c r="AA2" s="51" t="s">
        <v>101</v>
      </c>
      <c r="AB2" s="51" t="s">
        <v>102</v>
      </c>
      <c r="AC2" s="51" t="s">
        <v>103</v>
      </c>
      <c r="AD2" s="73" t="s">
        <v>104</v>
      </c>
      <c r="AE2" s="53" t="s">
        <v>105</v>
      </c>
      <c r="AF2" s="51" t="s">
        <v>106</v>
      </c>
      <c r="AG2" s="51" t="s">
        <v>107</v>
      </c>
      <c r="AH2" s="51" t="s">
        <v>108</v>
      </c>
      <c r="AI2" s="51" t="s">
        <v>109</v>
      </c>
      <c r="AJ2" s="51" t="s">
        <v>110</v>
      </c>
      <c r="AK2" s="51" t="s">
        <v>111</v>
      </c>
      <c r="AL2" s="51" t="s">
        <v>112</v>
      </c>
      <c r="AM2" s="51" t="s">
        <v>113</v>
      </c>
      <c r="AN2" s="73" t="s">
        <v>114</v>
      </c>
      <c r="AO2" s="53" t="s">
        <v>115</v>
      </c>
      <c r="AP2" s="51" t="s">
        <v>116</v>
      </c>
      <c r="AQ2" s="51" t="s">
        <v>117</v>
      </c>
      <c r="AR2" s="51" t="s">
        <v>118</v>
      </c>
      <c r="AS2" s="51" t="s">
        <v>119</v>
      </c>
      <c r="AT2" s="51" t="s">
        <v>120</v>
      </c>
      <c r="AU2" s="51" t="s">
        <v>121</v>
      </c>
      <c r="AV2" s="51" t="s">
        <v>122</v>
      </c>
      <c r="AW2" s="51" t="s">
        <v>123</v>
      </c>
      <c r="AX2" s="73" t="s">
        <v>124</v>
      </c>
      <c r="AY2" s="53" t="s">
        <v>125</v>
      </c>
      <c r="AZ2" s="51" t="s">
        <v>126</v>
      </c>
      <c r="BA2" s="51" t="s">
        <v>127</v>
      </c>
      <c r="BB2" s="51" t="s">
        <v>128</v>
      </c>
      <c r="BC2" s="51" t="s">
        <v>129</v>
      </c>
      <c r="BD2" s="51" t="s">
        <v>130</v>
      </c>
      <c r="BE2" s="51" t="s">
        <v>131</v>
      </c>
      <c r="BF2" s="51" t="s">
        <v>132</v>
      </c>
      <c r="BG2" s="51" t="s">
        <v>133</v>
      </c>
      <c r="BH2" s="73" t="s">
        <v>134</v>
      </c>
      <c r="BI2" s="53" t="s">
        <v>135</v>
      </c>
      <c r="BJ2" s="51" t="s">
        <v>136</v>
      </c>
      <c r="BK2" s="51" t="s">
        <v>137</v>
      </c>
      <c r="BL2" s="51" t="s">
        <v>138</v>
      </c>
      <c r="BM2" s="51" t="s">
        <v>139</v>
      </c>
      <c r="BN2" s="51" t="s">
        <v>140</v>
      </c>
      <c r="BO2" s="51" t="s">
        <v>141</v>
      </c>
      <c r="BP2" s="51" t="s">
        <v>142</v>
      </c>
      <c r="BQ2" s="51" t="s">
        <v>143</v>
      </c>
      <c r="BR2" s="73" t="s">
        <v>144</v>
      </c>
      <c r="BS2" s="53" t="s">
        <v>145</v>
      </c>
      <c r="BT2" s="51" t="s">
        <v>146</v>
      </c>
      <c r="BU2" s="51" t="s">
        <v>147</v>
      </c>
      <c r="BV2" s="51" t="s">
        <v>148</v>
      </c>
      <c r="BW2" s="51" t="s">
        <v>149</v>
      </c>
      <c r="BX2" s="51" t="s">
        <v>150</v>
      </c>
      <c r="BY2" s="51" t="s">
        <v>151</v>
      </c>
      <c r="BZ2" s="51" t="s">
        <v>152</v>
      </c>
      <c r="CA2" s="51" t="s">
        <v>153</v>
      </c>
      <c r="CB2" s="73" t="s">
        <v>154</v>
      </c>
      <c r="CC2" s="53" t="s">
        <v>155</v>
      </c>
      <c r="CD2" s="51" t="s">
        <v>156</v>
      </c>
      <c r="CE2" s="51" t="s">
        <v>157</v>
      </c>
      <c r="CF2" s="51" t="s">
        <v>158</v>
      </c>
      <c r="CG2" s="51" t="s">
        <v>159</v>
      </c>
      <c r="CH2" s="51" t="s">
        <v>160</v>
      </c>
      <c r="CI2" s="51" t="s">
        <v>161</v>
      </c>
      <c r="CJ2" s="51" t="s">
        <v>162</v>
      </c>
      <c r="CK2" s="51" t="s">
        <v>163</v>
      </c>
      <c r="CL2" s="73" t="s">
        <v>164</v>
      </c>
      <c r="CM2" s="53" t="s">
        <v>165</v>
      </c>
      <c r="CN2" s="51" t="s">
        <v>166</v>
      </c>
      <c r="CO2" s="51" t="s">
        <v>167</v>
      </c>
      <c r="CP2" s="51" t="s">
        <v>168</v>
      </c>
      <c r="CQ2" s="51" t="s">
        <v>169</v>
      </c>
      <c r="CR2" s="51" t="s">
        <v>170</v>
      </c>
      <c r="CS2" s="51" t="s">
        <v>171</v>
      </c>
      <c r="CT2" s="51" t="s">
        <v>172</v>
      </c>
      <c r="CU2" s="51" t="s">
        <v>173</v>
      </c>
      <c r="CV2" s="73" t="s">
        <v>174</v>
      </c>
      <c r="CW2" s="53" t="s">
        <v>175</v>
      </c>
      <c r="CX2" s="51" t="s">
        <v>176</v>
      </c>
      <c r="CY2" s="51" t="s">
        <v>177</v>
      </c>
      <c r="CZ2" s="51" t="s">
        <v>178</v>
      </c>
      <c r="DA2" s="51" t="s">
        <v>179</v>
      </c>
      <c r="DB2" s="51" t="s">
        <v>180</v>
      </c>
      <c r="DC2" s="51" t="s">
        <v>181</v>
      </c>
      <c r="DD2" s="51" t="s">
        <v>182</v>
      </c>
      <c r="DE2" s="51" t="s">
        <v>183</v>
      </c>
      <c r="DF2" s="73" t="s">
        <v>184</v>
      </c>
      <c r="DG2" s="53" t="s">
        <v>185</v>
      </c>
      <c r="DH2" s="51" t="s">
        <v>186</v>
      </c>
      <c r="DI2" s="51" t="s">
        <v>187</v>
      </c>
      <c r="DJ2" s="51" t="s">
        <v>188</v>
      </c>
      <c r="DK2" s="51" t="s">
        <v>189</v>
      </c>
      <c r="DL2" s="51" t="s">
        <v>190</v>
      </c>
      <c r="DM2" s="51" t="s">
        <v>191</v>
      </c>
      <c r="DN2" s="51" t="s">
        <v>192</v>
      </c>
      <c r="DO2" s="51" t="s">
        <v>193</v>
      </c>
      <c r="DP2" s="73" t="s">
        <v>194</v>
      </c>
      <c r="DQ2" s="53" t="s">
        <v>195</v>
      </c>
      <c r="DR2" s="51" t="s">
        <v>196</v>
      </c>
      <c r="DS2" s="51" t="s">
        <v>197</v>
      </c>
      <c r="DT2" s="51" t="s">
        <v>198</v>
      </c>
      <c r="DU2" s="51" t="s">
        <v>199</v>
      </c>
      <c r="DV2" s="51" t="s">
        <v>200</v>
      </c>
      <c r="DW2" s="51" t="s">
        <v>201</v>
      </c>
      <c r="DX2" s="51" t="s">
        <v>202</v>
      </c>
      <c r="DY2" s="51" t="s">
        <v>203</v>
      </c>
      <c r="DZ2" s="73" t="s">
        <v>204</v>
      </c>
      <c r="EA2" s="53" t="s">
        <v>205</v>
      </c>
      <c r="EB2" s="51" t="s">
        <v>206</v>
      </c>
      <c r="EC2" s="51" t="s">
        <v>207</v>
      </c>
      <c r="ED2" s="51" t="s">
        <v>208</v>
      </c>
      <c r="EE2" s="51" t="s">
        <v>209</v>
      </c>
      <c r="EF2" s="51" t="s">
        <v>210</v>
      </c>
      <c r="EG2" s="51" t="s">
        <v>211</v>
      </c>
      <c r="EH2" s="51" t="s">
        <v>212</v>
      </c>
      <c r="EI2" s="51" t="s">
        <v>213</v>
      </c>
      <c r="EJ2" s="54" t="s">
        <v>214</v>
      </c>
      <c r="EK2" s="50" t="s">
        <v>215</v>
      </c>
      <c r="EL2" s="51" t="s">
        <v>216</v>
      </c>
      <c r="EM2" s="51" t="s">
        <v>217</v>
      </c>
      <c r="EN2" s="51" t="s">
        <v>218</v>
      </c>
      <c r="EO2" s="51" t="s">
        <v>219</v>
      </c>
      <c r="EP2" s="51" t="s">
        <v>220</v>
      </c>
      <c r="EQ2" s="51" t="s">
        <v>221</v>
      </c>
      <c r="ER2" s="51" t="s">
        <v>222</v>
      </c>
      <c r="ES2" s="51" t="s">
        <v>223</v>
      </c>
      <c r="ET2" s="51" t="s">
        <v>224</v>
      </c>
      <c r="EU2" s="51" t="s">
        <v>225</v>
      </c>
      <c r="EV2" s="51" t="s">
        <v>226</v>
      </c>
      <c r="EW2" s="51" t="s">
        <v>227</v>
      </c>
      <c r="EX2" s="51" t="s">
        <v>228</v>
      </c>
      <c r="EY2" s="51" t="s">
        <v>229</v>
      </c>
      <c r="EZ2" s="51" t="s">
        <v>230</v>
      </c>
      <c r="FA2" s="51" t="s">
        <v>231</v>
      </c>
      <c r="FB2" s="65" t="s">
        <v>232</v>
      </c>
      <c r="FC2" s="50" t="s">
        <v>233</v>
      </c>
      <c r="FD2" s="51" t="s">
        <v>234</v>
      </c>
      <c r="FE2" s="51" t="s">
        <v>235</v>
      </c>
      <c r="FF2" s="51" t="s">
        <v>236</v>
      </c>
      <c r="FG2" s="51" t="s">
        <v>237</v>
      </c>
      <c r="FH2" s="51" t="s">
        <v>238</v>
      </c>
      <c r="FI2" s="51" t="s">
        <v>239</v>
      </c>
      <c r="FJ2" s="51" t="s">
        <v>240</v>
      </c>
      <c r="FK2" s="51" t="s">
        <v>241</v>
      </c>
      <c r="FL2" s="51" t="s">
        <v>242</v>
      </c>
      <c r="FM2" s="51" t="s">
        <v>243</v>
      </c>
      <c r="FN2" s="51" t="s">
        <v>244</v>
      </c>
      <c r="FO2" s="51" t="s">
        <v>245</v>
      </c>
      <c r="FP2" s="51" t="s">
        <v>246</v>
      </c>
      <c r="FQ2" s="51" t="s">
        <v>247</v>
      </c>
      <c r="FR2" s="51" t="s">
        <v>248</v>
      </c>
      <c r="FS2" s="51" t="s">
        <v>249</v>
      </c>
      <c r="FT2" s="65" t="s">
        <v>250</v>
      </c>
      <c r="FU2" s="50" t="s">
        <v>251</v>
      </c>
      <c r="FV2" s="51" t="s">
        <v>252</v>
      </c>
      <c r="FW2" s="51" t="s">
        <v>253</v>
      </c>
      <c r="FX2" s="51" t="s">
        <v>254</v>
      </c>
      <c r="FY2" s="51" t="s">
        <v>255</v>
      </c>
      <c r="FZ2" s="51" t="s">
        <v>256</v>
      </c>
      <c r="GA2" s="51" t="s">
        <v>257</v>
      </c>
      <c r="GB2" s="51" t="s">
        <v>258</v>
      </c>
      <c r="GC2" s="51" t="s">
        <v>259</v>
      </c>
      <c r="GD2" s="51" t="s">
        <v>260</v>
      </c>
      <c r="GE2" s="51" t="s">
        <v>261</v>
      </c>
      <c r="GF2" s="51" t="s">
        <v>262</v>
      </c>
      <c r="GG2" s="51" t="s">
        <v>263</v>
      </c>
      <c r="GH2" s="51" t="s">
        <v>264</v>
      </c>
      <c r="GI2" s="51" t="s">
        <v>265</v>
      </c>
      <c r="GJ2" s="51" t="s">
        <v>266</v>
      </c>
      <c r="GK2" s="51" t="s">
        <v>267</v>
      </c>
      <c r="GL2" s="65" t="s">
        <v>268</v>
      </c>
      <c r="GM2" s="50" t="s">
        <v>269</v>
      </c>
      <c r="GN2" s="51" t="s">
        <v>270</v>
      </c>
      <c r="GO2" s="51" t="s">
        <v>271</v>
      </c>
      <c r="GP2" s="51" t="s">
        <v>272</v>
      </c>
      <c r="GQ2" s="51" t="s">
        <v>273</v>
      </c>
      <c r="GR2" s="51" t="s">
        <v>274</v>
      </c>
      <c r="GS2" s="51" t="s">
        <v>275</v>
      </c>
      <c r="GT2" s="51" t="s">
        <v>276</v>
      </c>
      <c r="GU2" s="51" t="s">
        <v>277</v>
      </c>
      <c r="GV2" s="51" t="s">
        <v>278</v>
      </c>
      <c r="GW2" s="51" t="s">
        <v>279</v>
      </c>
      <c r="GX2" s="51" t="s">
        <v>280</v>
      </c>
      <c r="GY2" s="51" t="s">
        <v>281</v>
      </c>
      <c r="GZ2" s="51" t="s">
        <v>282</v>
      </c>
      <c r="HA2" s="51" t="s">
        <v>283</v>
      </c>
      <c r="HB2" s="51" t="s">
        <v>284</v>
      </c>
      <c r="HC2" s="51" t="s">
        <v>285</v>
      </c>
      <c r="HD2" s="65" t="s">
        <v>286</v>
      </c>
    </row>
    <row r="3" spans="1:212">
      <c r="A3" s="64">
        <v>211.10704000000001</v>
      </c>
      <c r="B3" s="27">
        <v>12632.4</v>
      </c>
      <c r="C3" s="27"/>
      <c r="D3" s="27"/>
      <c r="E3" s="27"/>
      <c r="F3" s="27"/>
      <c r="G3" s="27"/>
      <c r="H3" s="27"/>
      <c r="I3" s="27"/>
      <c r="J3" s="71"/>
      <c r="K3" s="26">
        <v>499.28635000000003</v>
      </c>
      <c r="L3" s="27">
        <v>54351.199999999997</v>
      </c>
      <c r="M3" s="27">
        <v>499.28746953677006</v>
      </c>
      <c r="N3" s="27">
        <v>2.1388847349573017</v>
      </c>
      <c r="O3" s="27">
        <v>-2.2422689098777759</v>
      </c>
      <c r="P3" s="27">
        <v>-1.1195367700338466E-3</v>
      </c>
      <c r="Q3" s="27">
        <v>1</v>
      </c>
      <c r="R3" s="27" t="s">
        <v>315</v>
      </c>
      <c r="S3" s="27">
        <v>4828090</v>
      </c>
      <c r="T3" s="71"/>
      <c r="U3" s="26">
        <v>636.28674000000001</v>
      </c>
      <c r="V3" s="27">
        <v>24283.1</v>
      </c>
      <c r="W3" s="27">
        <v>636.28760140015493</v>
      </c>
      <c r="X3" s="27">
        <v>0.95561371059777256</v>
      </c>
      <c r="Y3" s="27">
        <v>-1.3537905705252309</v>
      </c>
      <c r="Z3" s="27">
        <v>-8.6140015491764643E-4</v>
      </c>
      <c r="AA3" s="27">
        <v>2</v>
      </c>
      <c r="AB3" s="27" t="s">
        <v>440</v>
      </c>
      <c r="AC3" s="27">
        <v>4980556</v>
      </c>
      <c r="AD3" s="71"/>
      <c r="AE3" s="26">
        <v>876.38214000000005</v>
      </c>
      <c r="AF3" s="27">
        <v>14978.5</v>
      </c>
      <c r="AG3" s="27">
        <v>876.38799216676989</v>
      </c>
      <c r="AH3" s="27">
        <v>0.58944945102514668</v>
      </c>
      <c r="AI3" s="27">
        <v>-6.6775980754513107</v>
      </c>
      <c r="AJ3" s="27">
        <v>-5.8521667698414603E-3</v>
      </c>
      <c r="AK3" s="27">
        <v>1</v>
      </c>
      <c r="AL3" s="27" t="s">
        <v>294</v>
      </c>
      <c r="AM3" s="27">
        <v>3582951</v>
      </c>
      <c r="AN3" s="71"/>
      <c r="AO3" s="26"/>
      <c r="AP3" s="27"/>
      <c r="AQ3" s="27">
        <v>72.080775536770005</v>
      </c>
      <c r="AR3" s="27">
        <v>0</v>
      </c>
      <c r="AS3" s="27"/>
      <c r="AT3" s="27"/>
      <c r="AU3" s="27">
        <v>1</v>
      </c>
      <c r="AV3" s="27" t="s">
        <v>290</v>
      </c>
      <c r="AW3" s="27"/>
      <c r="AX3" s="71"/>
      <c r="AY3" s="26"/>
      <c r="AZ3" s="27"/>
      <c r="BA3" s="27">
        <v>929.45037770353997</v>
      </c>
      <c r="BB3" s="27">
        <v>0</v>
      </c>
      <c r="BC3" s="27"/>
      <c r="BD3" s="27"/>
      <c r="BE3" s="27">
        <v>1</v>
      </c>
      <c r="BF3" s="27" t="s">
        <v>291</v>
      </c>
      <c r="BG3" s="27"/>
      <c r="BH3" s="71"/>
      <c r="BI3" s="26"/>
      <c r="BJ3" s="27"/>
      <c r="BK3" s="27">
        <v>1312.6743071667699</v>
      </c>
      <c r="BL3" s="27">
        <v>0</v>
      </c>
      <c r="BM3" s="27"/>
      <c r="BN3" s="27"/>
      <c r="BO3" s="27">
        <v>1</v>
      </c>
      <c r="BP3" s="27" t="s">
        <v>292</v>
      </c>
      <c r="BQ3" s="27"/>
      <c r="BR3" s="71"/>
      <c r="BS3" s="26"/>
      <c r="BT3" s="27"/>
      <c r="BU3" s="27"/>
      <c r="BV3" s="27"/>
      <c r="BW3" s="27"/>
      <c r="BX3" s="27"/>
      <c r="BY3" s="27"/>
      <c r="BZ3" s="27"/>
      <c r="CA3" s="27"/>
      <c r="CB3" s="71"/>
      <c r="CC3" s="26"/>
      <c r="CD3" s="27"/>
      <c r="CE3" s="27"/>
      <c r="CF3" s="27"/>
      <c r="CG3" s="27"/>
      <c r="CH3" s="27"/>
      <c r="CI3" s="27"/>
      <c r="CJ3" s="27"/>
      <c r="CK3" s="27"/>
      <c r="CL3" s="71"/>
      <c r="CM3" s="26"/>
      <c r="CN3" s="27"/>
      <c r="CO3" s="27"/>
      <c r="CP3" s="27"/>
      <c r="CQ3" s="27"/>
      <c r="CR3" s="27"/>
      <c r="CS3" s="27"/>
      <c r="CT3" s="27"/>
      <c r="CU3" s="27"/>
      <c r="CV3" s="71"/>
      <c r="CW3" s="26"/>
      <c r="CX3" s="27"/>
      <c r="CY3" s="27"/>
      <c r="CZ3" s="27"/>
      <c r="DA3" s="27"/>
      <c r="DB3" s="27"/>
      <c r="DC3" s="27"/>
      <c r="DD3" s="27"/>
      <c r="DE3" s="27"/>
      <c r="DF3" s="71"/>
      <c r="DG3" s="26"/>
      <c r="DH3" s="27"/>
      <c r="DI3" s="27">
        <v>72.080775536770005</v>
      </c>
      <c r="DJ3" s="27">
        <v>0</v>
      </c>
      <c r="DK3" s="27"/>
      <c r="DL3" s="27"/>
      <c r="DM3" s="27">
        <v>1</v>
      </c>
      <c r="DN3" s="27" t="s">
        <v>290</v>
      </c>
      <c r="DO3" s="27"/>
      <c r="DP3" s="71"/>
      <c r="DQ3" s="26"/>
      <c r="DR3" s="27"/>
      <c r="DS3" s="27">
        <v>929.45037770353997</v>
      </c>
      <c r="DT3" s="27">
        <v>0</v>
      </c>
      <c r="DU3" s="27"/>
      <c r="DV3" s="27"/>
      <c r="DW3" s="27">
        <v>1</v>
      </c>
      <c r="DX3" s="27" t="s">
        <v>291</v>
      </c>
      <c r="DY3" s="27"/>
      <c r="DZ3" s="71"/>
      <c r="EA3" s="26"/>
      <c r="EB3" s="27"/>
      <c r="EC3" s="27">
        <v>1312.6743071667699</v>
      </c>
      <c r="ED3" s="27">
        <v>0</v>
      </c>
      <c r="EE3" s="27"/>
      <c r="EF3" s="27"/>
      <c r="EG3" s="27">
        <v>1</v>
      </c>
      <c r="EH3" s="27" t="s">
        <v>292</v>
      </c>
      <c r="EI3" s="27"/>
      <c r="EJ3" s="56"/>
      <c r="EK3" s="72">
        <v>0</v>
      </c>
      <c r="EL3" s="27">
        <v>4828090</v>
      </c>
      <c r="EM3" s="27">
        <v>0</v>
      </c>
      <c r="EN3" s="27">
        <v>4980556</v>
      </c>
      <c r="EO3" s="27">
        <v>0</v>
      </c>
      <c r="EP3" s="27">
        <v>5133022</v>
      </c>
      <c r="EQ3" s="27">
        <v>0</v>
      </c>
      <c r="ER3" s="27">
        <v>5361721</v>
      </c>
      <c r="ES3" s="27">
        <v>0</v>
      </c>
      <c r="ET3" s="27">
        <v>5590420</v>
      </c>
      <c r="EU3" s="27">
        <v>0</v>
      </c>
      <c r="EV3" s="27">
        <v>5742886</v>
      </c>
      <c r="EW3" s="27">
        <v>0</v>
      </c>
      <c r="EX3" s="27">
        <v>5895352</v>
      </c>
      <c r="EY3" s="27">
        <v>0</v>
      </c>
      <c r="EZ3" s="27">
        <v>6124051</v>
      </c>
      <c r="FA3" s="27">
        <v>0</v>
      </c>
      <c r="FB3" s="71">
        <v>0</v>
      </c>
      <c r="FC3" s="72">
        <v>0</v>
      </c>
      <c r="FD3" s="27">
        <v>3049320</v>
      </c>
      <c r="FE3" s="27">
        <v>0</v>
      </c>
      <c r="FF3" s="27">
        <v>3201786</v>
      </c>
      <c r="FG3" s="27">
        <v>0</v>
      </c>
      <c r="FH3" s="27">
        <v>3354252</v>
      </c>
      <c r="FI3" s="27">
        <v>0</v>
      </c>
      <c r="FJ3" s="27">
        <v>3582951</v>
      </c>
      <c r="FK3" s="27">
        <v>0</v>
      </c>
      <c r="FL3" s="27">
        <v>3811650</v>
      </c>
      <c r="FM3" s="27">
        <v>0</v>
      </c>
      <c r="FN3" s="27">
        <v>3964116</v>
      </c>
      <c r="FO3" s="27">
        <v>0</v>
      </c>
      <c r="FP3" s="27">
        <v>4116582</v>
      </c>
      <c r="FQ3" s="27">
        <v>0</v>
      </c>
      <c r="FR3" s="27">
        <v>4345281</v>
      </c>
      <c r="FS3" s="27">
        <v>0</v>
      </c>
      <c r="FT3" s="71">
        <v>0</v>
      </c>
      <c r="FU3" s="72">
        <v>0</v>
      </c>
      <c r="FV3" s="27">
        <v>0</v>
      </c>
      <c r="FW3" s="27">
        <v>0</v>
      </c>
      <c r="FX3" s="27">
        <v>0</v>
      </c>
      <c r="FY3" s="27">
        <v>0</v>
      </c>
      <c r="FZ3" s="27">
        <v>0</v>
      </c>
      <c r="GA3" s="27">
        <v>0</v>
      </c>
      <c r="GB3" s="27">
        <v>0</v>
      </c>
      <c r="GC3" s="27">
        <v>0</v>
      </c>
      <c r="GD3" s="27">
        <v>0</v>
      </c>
      <c r="GE3" s="27">
        <v>0</v>
      </c>
      <c r="GF3" s="27">
        <v>0</v>
      </c>
      <c r="GG3" s="27">
        <v>0</v>
      </c>
      <c r="GH3" s="27">
        <v>0</v>
      </c>
      <c r="GI3" s="27">
        <v>0</v>
      </c>
      <c r="GJ3" s="27">
        <v>0</v>
      </c>
      <c r="GK3" s="27">
        <v>0</v>
      </c>
      <c r="GL3" s="71">
        <v>0</v>
      </c>
      <c r="GM3" s="72">
        <v>0</v>
      </c>
      <c r="GN3" s="27">
        <v>0</v>
      </c>
      <c r="GO3" s="27">
        <v>0</v>
      </c>
      <c r="GP3" s="27">
        <v>0</v>
      </c>
      <c r="GQ3" s="27">
        <v>0</v>
      </c>
      <c r="GR3" s="27">
        <v>0</v>
      </c>
      <c r="GS3" s="27">
        <v>0</v>
      </c>
      <c r="GT3" s="27">
        <v>0</v>
      </c>
      <c r="GU3" s="27">
        <v>0</v>
      </c>
      <c r="GV3" s="27">
        <v>0</v>
      </c>
      <c r="GW3" s="27">
        <v>0</v>
      </c>
      <c r="GX3" s="27">
        <v>0</v>
      </c>
      <c r="GY3" s="27">
        <v>0</v>
      </c>
      <c r="GZ3" s="27">
        <v>0</v>
      </c>
      <c r="HA3" s="27">
        <v>0</v>
      </c>
      <c r="HB3" s="27">
        <v>0</v>
      </c>
      <c r="HC3" s="27">
        <v>0</v>
      </c>
      <c r="HD3" s="71">
        <v>0</v>
      </c>
    </row>
    <row r="4" spans="1:212">
      <c r="A4" s="62">
        <v>228.13381999999999</v>
      </c>
      <c r="B4" s="45">
        <v>66083.100000000006</v>
      </c>
      <c r="K4" s="44">
        <v>369.17556999999999</v>
      </c>
      <c r="L4" s="45">
        <v>12587.8</v>
      </c>
      <c r="M4" s="45">
        <v>369.17686153676999</v>
      </c>
      <c r="N4" s="45">
        <v>0.49536814765259141</v>
      </c>
      <c r="O4" s="45">
        <v>-3.4984228551627559</v>
      </c>
      <c r="P4" s="45">
        <v>-1.2915367699974922E-3</v>
      </c>
      <c r="Q4" s="45">
        <v>1</v>
      </c>
      <c r="R4" s="45" t="s">
        <v>384</v>
      </c>
      <c r="S4" s="45">
        <v>4828090</v>
      </c>
      <c r="U4" s="44">
        <v>692.82561999999996</v>
      </c>
      <c r="V4" s="45">
        <v>46513.5</v>
      </c>
      <c r="W4" s="45">
        <v>692.82963140015499</v>
      </c>
      <c r="X4" s="45">
        <v>1.8304474440203062</v>
      </c>
      <c r="Y4" s="45">
        <v>-5.7898796085405548</v>
      </c>
      <c r="Z4" s="45">
        <v>-4.0114001550364264E-3</v>
      </c>
      <c r="AA4" s="45">
        <v>2</v>
      </c>
      <c r="AB4" s="45" t="s">
        <v>442</v>
      </c>
      <c r="AC4" s="45">
        <v>4980556</v>
      </c>
      <c r="AE4" s="44">
        <v>876.38214000000005</v>
      </c>
      <c r="AF4" s="45">
        <v>14978.5</v>
      </c>
      <c r="AG4" s="45">
        <v>876.38799216676989</v>
      </c>
      <c r="AH4" s="45">
        <v>0.58944945102514668</v>
      </c>
      <c r="AI4" s="45">
        <v>-6.6775980754513107</v>
      </c>
      <c r="AJ4" s="45">
        <v>-5.8521667698414603E-3</v>
      </c>
      <c r="AK4" s="45">
        <v>1</v>
      </c>
      <c r="AL4" s="45" t="s">
        <v>814</v>
      </c>
      <c r="AM4" s="45">
        <v>3582951</v>
      </c>
      <c r="AQ4" s="45">
        <v>200.13935553677004</v>
      </c>
      <c r="AR4" s="45">
        <v>0</v>
      </c>
      <c r="AU4" s="45">
        <v>1</v>
      </c>
      <c r="AV4" s="45" t="s">
        <v>297</v>
      </c>
      <c r="BA4" s="45">
        <v>1057.5089577035399</v>
      </c>
      <c r="BB4" s="45">
        <v>0</v>
      </c>
      <c r="BE4" s="45">
        <v>1</v>
      </c>
      <c r="BF4" s="45" t="s">
        <v>293</v>
      </c>
      <c r="BK4" s="45">
        <v>1312.6743071667699</v>
      </c>
      <c r="BL4" s="45">
        <v>0</v>
      </c>
      <c r="BO4" s="45">
        <v>1</v>
      </c>
      <c r="BP4" s="45" t="s">
        <v>969</v>
      </c>
      <c r="DI4" s="45">
        <v>200.13935553677004</v>
      </c>
      <c r="DJ4" s="45">
        <v>0</v>
      </c>
      <c r="DM4" s="45">
        <v>1</v>
      </c>
      <c r="DN4" s="45" t="s">
        <v>297</v>
      </c>
      <c r="DS4" s="45">
        <v>1057.5089577035399</v>
      </c>
      <c r="DT4" s="45">
        <v>0</v>
      </c>
      <c r="DW4" s="45">
        <v>1</v>
      </c>
      <c r="DX4" s="45" t="s">
        <v>293</v>
      </c>
      <c r="EC4" s="45">
        <v>1312.6743071667699</v>
      </c>
      <c r="ED4" s="45">
        <v>0</v>
      </c>
      <c r="EG4" s="45">
        <v>1</v>
      </c>
      <c r="EH4" s="45" t="s">
        <v>1334</v>
      </c>
      <c r="EK4" s="70">
        <v>2170.0471570664599</v>
      </c>
      <c r="EL4" s="45">
        <v>4828090</v>
      </c>
      <c r="EM4" s="45">
        <v>2170.0471570664599</v>
      </c>
      <c r="EN4" s="45">
        <v>4980556</v>
      </c>
      <c r="EO4" s="45">
        <v>2170.0471570664599</v>
      </c>
      <c r="EP4" s="45">
        <v>5133022</v>
      </c>
      <c r="EQ4" s="45">
        <v>2170.0471570664599</v>
      </c>
      <c r="ER4" s="45">
        <v>5361721</v>
      </c>
      <c r="ES4" s="45">
        <v>2170.0471570664599</v>
      </c>
      <c r="ET4" s="45">
        <v>5590420</v>
      </c>
      <c r="EU4" s="45">
        <v>2170.0471570664599</v>
      </c>
      <c r="EV4" s="45">
        <v>5742886</v>
      </c>
      <c r="EW4" s="45">
        <v>2170.0471570664599</v>
      </c>
      <c r="EX4" s="45">
        <v>5895352</v>
      </c>
      <c r="EY4" s="45">
        <v>2170.0471570664599</v>
      </c>
      <c r="EZ4" s="45">
        <v>6124051</v>
      </c>
      <c r="FA4" s="45">
        <v>2170.0471570664599</v>
      </c>
      <c r="FB4" s="69">
        <v>0</v>
      </c>
      <c r="FC4" s="70">
        <v>2170.0471570664599</v>
      </c>
      <c r="FD4" s="45">
        <v>3049320</v>
      </c>
      <c r="FE4" s="45">
        <v>2170.0471570664599</v>
      </c>
      <c r="FF4" s="45">
        <v>3201786</v>
      </c>
      <c r="FG4" s="45">
        <v>2170.0471570664599</v>
      </c>
      <c r="FH4" s="45">
        <v>3354252</v>
      </c>
      <c r="FI4" s="45">
        <v>2170.0471570664599</v>
      </c>
      <c r="FJ4" s="45">
        <v>3582951</v>
      </c>
      <c r="FK4" s="45">
        <v>2170.0471570664599</v>
      </c>
      <c r="FL4" s="45">
        <v>3811650</v>
      </c>
      <c r="FM4" s="45">
        <v>2170.0471570664599</v>
      </c>
      <c r="FN4" s="45">
        <v>3964116</v>
      </c>
      <c r="FO4" s="45">
        <v>2170.0471570664599</v>
      </c>
      <c r="FP4" s="45">
        <v>4116582</v>
      </c>
      <c r="FQ4" s="45">
        <v>2170.0471570664599</v>
      </c>
      <c r="FR4" s="45">
        <v>4345281</v>
      </c>
      <c r="FS4" s="45">
        <v>2170.0471570664599</v>
      </c>
      <c r="FT4" s="69">
        <v>0</v>
      </c>
      <c r="FU4" s="70">
        <v>2170.0471570664599</v>
      </c>
      <c r="FV4" s="45">
        <v>0</v>
      </c>
      <c r="FW4" s="45">
        <v>2170.0471570664599</v>
      </c>
      <c r="FX4" s="45">
        <v>0</v>
      </c>
      <c r="FY4" s="45">
        <v>2170.0471570664599</v>
      </c>
      <c r="FZ4" s="45">
        <v>0</v>
      </c>
      <c r="GA4" s="45">
        <v>2170.0471570664599</v>
      </c>
      <c r="GB4" s="45">
        <v>0</v>
      </c>
      <c r="GC4" s="45">
        <v>2170.0471570664599</v>
      </c>
      <c r="GD4" s="45">
        <v>0</v>
      </c>
      <c r="GE4" s="45">
        <v>2170.0471570664599</v>
      </c>
      <c r="GF4" s="45">
        <v>0</v>
      </c>
      <c r="GG4" s="45">
        <v>2170.0471570664599</v>
      </c>
      <c r="GH4" s="45">
        <v>0</v>
      </c>
      <c r="GI4" s="45">
        <v>2170.0471570664599</v>
      </c>
      <c r="GJ4" s="45">
        <v>0</v>
      </c>
      <c r="GK4" s="45">
        <v>2170.0471570664599</v>
      </c>
      <c r="GL4" s="69">
        <v>0</v>
      </c>
      <c r="GM4" s="70">
        <v>2170.0471570664599</v>
      </c>
      <c r="GN4" s="45">
        <v>0</v>
      </c>
      <c r="GO4" s="45">
        <v>2170.0471570664599</v>
      </c>
      <c r="GP4" s="45">
        <v>0</v>
      </c>
      <c r="GQ4" s="45">
        <v>2170.0471570664599</v>
      </c>
      <c r="GR4" s="45">
        <v>0</v>
      </c>
      <c r="GS4" s="45">
        <v>2170.0471570664599</v>
      </c>
      <c r="GT4" s="45">
        <v>0</v>
      </c>
      <c r="GU4" s="45">
        <v>2170.0471570664599</v>
      </c>
      <c r="GV4" s="45">
        <v>0</v>
      </c>
      <c r="GW4" s="45">
        <v>2170.0471570664599</v>
      </c>
      <c r="GX4" s="45">
        <v>0</v>
      </c>
      <c r="GY4" s="45">
        <v>2170.0471570664599</v>
      </c>
      <c r="GZ4" s="45">
        <v>0</v>
      </c>
      <c r="HA4" s="45">
        <v>2170.0471570664599</v>
      </c>
      <c r="HB4" s="45">
        <v>0</v>
      </c>
      <c r="HC4" s="45">
        <v>2170.0471570664599</v>
      </c>
      <c r="HD4" s="69">
        <v>0</v>
      </c>
    </row>
    <row r="5" spans="1:212">
      <c r="A5" s="62">
        <v>231.64828</v>
      </c>
      <c r="B5" s="45">
        <v>8890.61</v>
      </c>
      <c r="K5" s="44">
        <v>482.26098999999999</v>
      </c>
      <c r="L5" s="45">
        <v>12632.7</v>
      </c>
      <c r="M5" s="45">
        <v>482.26092153677007</v>
      </c>
      <c r="N5" s="45">
        <v>0.49713509897288582</v>
      </c>
      <c r="O5" s="45">
        <v>0.14196304710826455</v>
      </c>
      <c r="P5" s="45">
        <v>6.8463229922599567E-5</v>
      </c>
      <c r="Q5" s="45">
        <v>1</v>
      </c>
      <c r="R5" s="45" t="s">
        <v>387</v>
      </c>
      <c r="S5" s="45">
        <v>4828090</v>
      </c>
      <c r="U5" s="44">
        <v>805.87536999999998</v>
      </c>
      <c r="V5" s="45">
        <v>28126.1</v>
      </c>
      <c r="W5" s="45">
        <v>805.87730840015502</v>
      </c>
      <c r="X5" s="45">
        <v>1.1068474282790917</v>
      </c>
      <c r="Y5" s="45">
        <v>-2.4053291175164211</v>
      </c>
      <c r="Z5" s="45">
        <v>-1.9384001550406538E-3</v>
      </c>
      <c r="AA5" s="45">
        <v>2</v>
      </c>
      <c r="AB5" s="45" t="s">
        <v>446</v>
      </c>
      <c r="AC5" s="45">
        <v>4980556</v>
      </c>
      <c r="AQ5" s="45">
        <v>257.16081953676996</v>
      </c>
      <c r="AR5" s="45">
        <v>0</v>
      </c>
      <c r="AU5" s="45">
        <v>1</v>
      </c>
      <c r="AV5" s="45" t="s">
        <v>304</v>
      </c>
      <c r="BA5" s="45">
        <v>1114.53042170354</v>
      </c>
      <c r="BB5" s="45">
        <v>0</v>
      </c>
      <c r="BE5" s="45">
        <v>1</v>
      </c>
      <c r="BF5" s="45" t="s">
        <v>300</v>
      </c>
      <c r="BK5" s="45">
        <v>656.84079181676998</v>
      </c>
      <c r="BL5" s="45">
        <v>0</v>
      </c>
      <c r="BO5" s="45">
        <v>2</v>
      </c>
      <c r="BP5" s="45" t="s">
        <v>305</v>
      </c>
      <c r="DI5" s="45">
        <v>257.16081953676996</v>
      </c>
      <c r="DJ5" s="45">
        <v>0</v>
      </c>
      <c r="DM5" s="45">
        <v>1</v>
      </c>
      <c r="DN5" s="45" t="s">
        <v>304</v>
      </c>
      <c r="DS5" s="45">
        <v>1114.53042170354</v>
      </c>
      <c r="DT5" s="45">
        <v>0</v>
      </c>
      <c r="DW5" s="45">
        <v>1</v>
      </c>
      <c r="DX5" s="45" t="s">
        <v>300</v>
      </c>
      <c r="EC5" s="45">
        <v>656.84079181676998</v>
      </c>
      <c r="ED5" s="45">
        <v>0</v>
      </c>
      <c r="EG5" s="45">
        <v>2</v>
      </c>
      <c r="EH5" s="45" t="s">
        <v>305</v>
      </c>
    </row>
    <row r="6" spans="1:212">
      <c r="A6" s="62">
        <v>259.11099000000002</v>
      </c>
      <c r="B6" s="45">
        <v>9046.18</v>
      </c>
      <c r="K6" s="44">
        <v>822.38622999999995</v>
      </c>
      <c r="L6" s="45">
        <v>1558690</v>
      </c>
      <c r="M6" s="45">
        <v>822.39920553677007</v>
      </c>
      <c r="N6" s="45">
        <v>61.339183818031564</v>
      </c>
      <c r="O6" s="45">
        <v>-15.777662092517067</v>
      </c>
      <c r="P6" s="45">
        <v>-1.2975536770113649E-2</v>
      </c>
      <c r="Q6" s="45">
        <v>1</v>
      </c>
      <c r="R6" s="45" t="s">
        <v>394</v>
      </c>
      <c r="S6" s="45">
        <v>4828090</v>
      </c>
      <c r="U6" s="44">
        <v>862.89580999999998</v>
      </c>
      <c r="V6" s="45">
        <v>27365.8</v>
      </c>
      <c r="W6" s="45">
        <v>862.89877340015505</v>
      </c>
      <c r="X6" s="45">
        <v>1.0769273149423477</v>
      </c>
      <c r="Y6" s="45">
        <v>-3.4342384604287144</v>
      </c>
      <c r="Z6" s="45">
        <v>-2.9634001550675748E-3</v>
      </c>
      <c r="AA6" s="45">
        <v>2</v>
      </c>
      <c r="AB6" s="45" t="s">
        <v>448</v>
      </c>
      <c r="AC6" s="45">
        <v>4980556</v>
      </c>
      <c r="AQ6" s="45">
        <v>386.20340953676998</v>
      </c>
      <c r="AR6" s="45">
        <v>0</v>
      </c>
      <c r="AU6" s="45">
        <v>1</v>
      </c>
      <c r="AV6" s="45" t="s">
        <v>309</v>
      </c>
      <c r="BA6" s="45">
        <v>1243.57301170354</v>
      </c>
      <c r="BB6" s="45">
        <v>0</v>
      </c>
      <c r="BE6" s="45">
        <v>1</v>
      </c>
      <c r="BF6" s="45" t="s">
        <v>306</v>
      </c>
      <c r="BK6" s="45">
        <v>656.84079181676998</v>
      </c>
      <c r="BL6" s="45">
        <v>0</v>
      </c>
      <c r="BO6" s="45">
        <v>2</v>
      </c>
      <c r="BP6" s="45" t="s">
        <v>967</v>
      </c>
      <c r="DI6" s="45">
        <v>386.20340953676998</v>
      </c>
      <c r="DJ6" s="45">
        <v>0</v>
      </c>
      <c r="DM6" s="45">
        <v>1</v>
      </c>
      <c r="DN6" s="45" t="s">
        <v>309</v>
      </c>
      <c r="DS6" s="45">
        <v>1243.57301170354</v>
      </c>
      <c r="DT6" s="45">
        <v>0</v>
      </c>
      <c r="DW6" s="45">
        <v>1</v>
      </c>
      <c r="DX6" s="45" t="s">
        <v>306</v>
      </c>
      <c r="EC6" s="45">
        <v>656.84079181676998</v>
      </c>
      <c r="ED6" s="45">
        <v>0</v>
      </c>
      <c r="EG6" s="45">
        <v>2</v>
      </c>
      <c r="EH6" s="45" t="s">
        <v>1332</v>
      </c>
    </row>
    <row r="7" spans="1:212">
      <c r="A7" s="62">
        <v>260.19635</v>
      </c>
      <c r="B7" s="45">
        <v>57326</v>
      </c>
      <c r="K7" s="44">
        <v>228.13381999999999</v>
      </c>
      <c r="L7" s="45">
        <v>66083.100000000006</v>
      </c>
      <c r="M7" s="45">
        <v>228.13427016677002</v>
      </c>
      <c r="N7" s="45">
        <v>2.6005706190232578</v>
      </c>
      <c r="O7" s="45">
        <v>-1.9732536006433894</v>
      </c>
      <c r="P7" s="45">
        <v>-4.5016677003673067E-4</v>
      </c>
      <c r="Q7" s="45">
        <v>1</v>
      </c>
      <c r="R7" s="45" t="s">
        <v>422</v>
      </c>
      <c r="S7" s="45">
        <v>4980556</v>
      </c>
      <c r="U7" s="44">
        <v>898.41345000000001</v>
      </c>
      <c r="V7" s="45">
        <v>46647.7</v>
      </c>
      <c r="W7" s="45">
        <v>898.41733040015504</v>
      </c>
      <c r="X7" s="45">
        <v>1.8357286214631459</v>
      </c>
      <c r="Y7" s="45">
        <v>-4.3191510489871998</v>
      </c>
      <c r="Z7" s="45">
        <v>-3.8804001550261091E-3</v>
      </c>
      <c r="AA7" s="45">
        <v>2</v>
      </c>
      <c r="AB7" s="45" t="s">
        <v>299</v>
      </c>
      <c r="AC7" s="45">
        <v>4980556</v>
      </c>
      <c r="AQ7" s="45">
        <v>596.34023353677014</v>
      </c>
      <c r="AR7" s="45">
        <v>0</v>
      </c>
      <c r="AU7" s="45">
        <v>1</v>
      </c>
      <c r="AV7" s="45" t="s">
        <v>320</v>
      </c>
      <c r="BA7" s="45">
        <v>1356.6570717035399</v>
      </c>
      <c r="BB7" s="45">
        <v>0</v>
      </c>
      <c r="BE7" s="45">
        <v>1</v>
      </c>
      <c r="BF7" s="45" t="s">
        <v>311</v>
      </c>
      <c r="BK7" s="45">
        <v>438.22962003343667</v>
      </c>
      <c r="BL7" s="45">
        <v>0</v>
      </c>
      <c r="BO7" s="45">
        <v>3</v>
      </c>
      <c r="BP7" s="45" t="s">
        <v>1286</v>
      </c>
      <c r="DI7" s="45">
        <v>499.28746953677006</v>
      </c>
      <c r="DJ7" s="45">
        <v>0</v>
      </c>
      <c r="DM7" s="45">
        <v>1</v>
      </c>
      <c r="DN7" s="45" t="s">
        <v>315</v>
      </c>
      <c r="DS7" s="45">
        <v>1356.6570717035399</v>
      </c>
      <c r="DT7" s="45">
        <v>0</v>
      </c>
      <c r="DW7" s="45">
        <v>1</v>
      </c>
      <c r="DX7" s="45" t="s">
        <v>311</v>
      </c>
      <c r="EC7" s="45">
        <v>438.22962003343667</v>
      </c>
      <c r="ED7" s="45">
        <v>0</v>
      </c>
      <c r="EG7" s="45">
        <v>3</v>
      </c>
      <c r="EH7" s="45" t="s">
        <v>1286</v>
      </c>
    </row>
    <row r="8" spans="1:212">
      <c r="A8" s="62">
        <v>285.15546000000001</v>
      </c>
      <c r="B8" s="45">
        <v>25546.9</v>
      </c>
      <c r="K8" s="44">
        <v>285.15546000000001</v>
      </c>
      <c r="L8" s="45">
        <v>25546.9</v>
      </c>
      <c r="M8" s="45">
        <v>285.15573416677</v>
      </c>
      <c r="N8" s="45">
        <v>1.0053480776041872</v>
      </c>
      <c r="O8" s="45">
        <v>-0.96146328882019139</v>
      </c>
      <c r="P8" s="45">
        <v>-2.7416676999791889E-4</v>
      </c>
      <c r="Q8" s="45">
        <v>1</v>
      </c>
      <c r="R8" s="45" t="s">
        <v>424</v>
      </c>
      <c r="S8" s="45">
        <v>4980556</v>
      </c>
      <c r="U8" s="44">
        <v>955.92882999999995</v>
      </c>
      <c r="V8" s="45">
        <v>270402</v>
      </c>
      <c r="W8" s="45">
        <v>955.93080040015502</v>
      </c>
      <c r="X8" s="45">
        <v>10.641139663925072</v>
      </c>
      <c r="Y8" s="45">
        <v>-2.0612372299843607</v>
      </c>
      <c r="Z8" s="45">
        <v>-1.9704001550735484E-3</v>
      </c>
      <c r="AA8" s="45">
        <v>2</v>
      </c>
      <c r="AB8" s="45" t="s">
        <v>288</v>
      </c>
      <c r="AC8" s="45">
        <v>4980556</v>
      </c>
      <c r="AQ8" s="45">
        <v>725.38282353677016</v>
      </c>
      <c r="AR8" s="45">
        <v>0</v>
      </c>
      <c r="AU8" s="45">
        <v>1</v>
      </c>
      <c r="AV8" s="45" t="s">
        <v>326</v>
      </c>
      <c r="BA8" s="45">
        <v>1453.70983570354</v>
      </c>
      <c r="BB8" s="45">
        <v>0</v>
      </c>
      <c r="BE8" s="45">
        <v>1</v>
      </c>
      <c r="BF8" s="45" t="s">
        <v>317</v>
      </c>
      <c r="BK8" s="45">
        <v>438.22962003343667</v>
      </c>
      <c r="BL8" s="45">
        <v>0</v>
      </c>
      <c r="BO8" s="45">
        <v>3</v>
      </c>
      <c r="BP8" s="45" t="s">
        <v>1381</v>
      </c>
      <c r="DI8" s="45">
        <v>596.34023353677014</v>
      </c>
      <c r="DJ8" s="45">
        <v>0</v>
      </c>
      <c r="DM8" s="45">
        <v>1</v>
      </c>
      <c r="DN8" s="45" t="s">
        <v>320</v>
      </c>
      <c r="DS8" s="45">
        <v>1453.70983570354</v>
      </c>
      <c r="DT8" s="45">
        <v>0</v>
      </c>
      <c r="DW8" s="45">
        <v>1</v>
      </c>
      <c r="DX8" s="45" t="s">
        <v>317</v>
      </c>
      <c r="EC8" s="45">
        <v>438.22962003343667</v>
      </c>
      <c r="ED8" s="45">
        <v>0</v>
      </c>
      <c r="EG8" s="45">
        <v>3</v>
      </c>
      <c r="EH8" s="45" t="s">
        <v>1366</v>
      </c>
    </row>
    <row r="9" spans="1:212">
      <c r="A9" s="62">
        <v>295.35158999999999</v>
      </c>
      <c r="B9" s="45">
        <v>9663.9</v>
      </c>
      <c r="K9" s="44">
        <v>414.19724000000002</v>
      </c>
      <c r="L9" s="45">
        <v>61246.2</v>
      </c>
      <c r="M9" s="45">
        <v>414.19832416677002</v>
      </c>
      <c r="N9" s="45">
        <v>2.4102239187753334</v>
      </c>
      <c r="O9" s="45">
        <v>-2.6175064135766686</v>
      </c>
      <c r="P9" s="45">
        <v>-1.0841667699992286E-3</v>
      </c>
      <c r="Q9" s="45">
        <v>1</v>
      </c>
      <c r="R9" s="45" t="s">
        <v>287</v>
      </c>
      <c r="S9" s="45">
        <v>4980556</v>
      </c>
      <c r="U9" s="44">
        <v>1012.47266</v>
      </c>
      <c r="V9" s="45">
        <v>32768.400000000001</v>
      </c>
      <c r="W9" s="45">
        <v>1012.472830400155</v>
      </c>
      <c r="X9" s="45">
        <v>1.2895360277045373</v>
      </c>
      <c r="Y9" s="45">
        <v>-0.16830096555737173</v>
      </c>
      <c r="Z9" s="45">
        <v>-1.7040015495695116E-4</v>
      </c>
      <c r="AA9" s="45">
        <v>2</v>
      </c>
      <c r="AB9" s="45" t="s">
        <v>849</v>
      </c>
      <c r="AC9" s="45">
        <v>4980556</v>
      </c>
      <c r="AQ9" s="45">
        <v>839.42575353677012</v>
      </c>
      <c r="AR9" s="45">
        <v>0</v>
      </c>
      <c r="AU9" s="45">
        <v>1</v>
      </c>
      <c r="AV9" s="45" t="s">
        <v>331</v>
      </c>
      <c r="BA9" s="45">
        <v>1582.75242570354</v>
      </c>
      <c r="BB9" s="45">
        <v>0</v>
      </c>
      <c r="BE9" s="45">
        <v>1</v>
      </c>
      <c r="BF9" s="45" t="s">
        <v>322</v>
      </c>
      <c r="BK9" s="45">
        <v>876.38799216676989</v>
      </c>
      <c r="BL9" s="45">
        <v>0</v>
      </c>
      <c r="BO9" s="45">
        <v>1</v>
      </c>
      <c r="BP9" s="45" t="s">
        <v>294</v>
      </c>
      <c r="DI9" s="45">
        <v>725.38282353677016</v>
      </c>
      <c r="DJ9" s="45">
        <v>0</v>
      </c>
      <c r="DM9" s="45">
        <v>1</v>
      </c>
      <c r="DN9" s="45" t="s">
        <v>326</v>
      </c>
      <c r="DS9" s="45">
        <v>1582.75242570354</v>
      </c>
      <c r="DT9" s="45">
        <v>0</v>
      </c>
      <c r="DW9" s="45">
        <v>1</v>
      </c>
      <c r="DX9" s="45" t="s">
        <v>322</v>
      </c>
      <c r="EC9" s="45">
        <v>876.38799216676989</v>
      </c>
      <c r="ED9" s="45">
        <v>0</v>
      </c>
      <c r="EG9" s="45">
        <v>1</v>
      </c>
      <c r="EH9" s="45" t="s">
        <v>294</v>
      </c>
    </row>
    <row r="10" spans="1:212">
      <c r="A10" s="62">
        <v>300.15469000000002</v>
      </c>
      <c r="B10" s="45">
        <v>26199.5</v>
      </c>
      <c r="K10" s="44">
        <v>527.28137000000004</v>
      </c>
      <c r="L10" s="45">
        <v>211007</v>
      </c>
      <c r="M10" s="45">
        <v>527.28238416677004</v>
      </c>
      <c r="N10" s="45">
        <v>8.3037660855534998</v>
      </c>
      <c r="O10" s="45">
        <v>-1.9233845098164106</v>
      </c>
      <c r="P10" s="45">
        <v>-1.0141667700054313E-3</v>
      </c>
      <c r="Q10" s="45">
        <v>1</v>
      </c>
      <c r="R10" s="45" t="s">
        <v>295</v>
      </c>
      <c r="S10" s="45">
        <v>4980556</v>
      </c>
      <c r="U10" s="44">
        <v>947.41174000000001</v>
      </c>
      <c r="V10" s="45">
        <v>20122.599999999999</v>
      </c>
      <c r="W10" s="45">
        <v>947.417526400155</v>
      </c>
      <c r="X10" s="45">
        <v>0.79188540395891538</v>
      </c>
      <c r="Y10" s="45">
        <v>-6.1075502550338117</v>
      </c>
      <c r="Z10" s="45">
        <v>-5.7864001549887689E-3</v>
      </c>
      <c r="AA10" s="45">
        <v>2</v>
      </c>
      <c r="AB10" s="45" t="s">
        <v>296</v>
      </c>
      <c r="AC10" s="45">
        <v>4980556</v>
      </c>
      <c r="AQ10" s="45">
        <v>910.46286753677009</v>
      </c>
      <c r="AR10" s="45">
        <v>0</v>
      </c>
      <c r="AU10" s="45">
        <v>1</v>
      </c>
      <c r="AV10" s="45" t="s">
        <v>337</v>
      </c>
      <c r="BA10" s="45">
        <v>1696.7953557035401</v>
      </c>
      <c r="BB10" s="45">
        <v>0</v>
      </c>
      <c r="BE10" s="45">
        <v>1</v>
      </c>
      <c r="BF10" s="45" t="s">
        <v>328</v>
      </c>
      <c r="BK10" s="45">
        <v>876.38799216676989</v>
      </c>
      <c r="BL10" s="45">
        <v>0</v>
      </c>
      <c r="BO10" s="45">
        <v>1</v>
      </c>
      <c r="BP10" s="45" t="s">
        <v>965</v>
      </c>
      <c r="DI10" s="45">
        <v>839.42575353677012</v>
      </c>
      <c r="DJ10" s="45">
        <v>0</v>
      </c>
      <c r="DM10" s="45">
        <v>1</v>
      </c>
      <c r="DN10" s="45" t="s">
        <v>331</v>
      </c>
      <c r="DS10" s="45">
        <v>1696.7953557035401</v>
      </c>
      <c r="DT10" s="45">
        <v>0</v>
      </c>
      <c r="DW10" s="45">
        <v>1</v>
      </c>
      <c r="DX10" s="45" t="s">
        <v>328</v>
      </c>
      <c r="EC10" s="45">
        <v>876.38799216676989</v>
      </c>
      <c r="ED10" s="45">
        <v>0</v>
      </c>
      <c r="EG10" s="45">
        <v>1</v>
      </c>
      <c r="EH10" s="45" t="s">
        <v>1330</v>
      </c>
    </row>
    <row r="11" spans="1:212">
      <c r="A11" s="62">
        <v>314.20690999999999</v>
      </c>
      <c r="B11" s="45">
        <v>23279.1</v>
      </c>
      <c r="K11" s="44">
        <v>377.19583</v>
      </c>
      <c r="L11" s="45">
        <v>28759.4</v>
      </c>
      <c r="M11" s="45">
        <v>377.19250731677005</v>
      </c>
      <c r="N11" s="45">
        <v>1.1317697060328205</v>
      </c>
      <c r="O11" s="45">
        <v>8.8089852409578864</v>
      </c>
      <c r="P11" s="45">
        <v>3.3226832299533271E-3</v>
      </c>
      <c r="Q11" s="45">
        <v>2</v>
      </c>
      <c r="R11" s="45" t="s">
        <v>447</v>
      </c>
      <c r="S11" s="45">
        <v>4980556</v>
      </c>
      <c r="U11" s="44">
        <v>683.82183999999995</v>
      </c>
      <c r="V11" s="45">
        <v>17718.3</v>
      </c>
      <c r="W11" s="45">
        <v>683.82434890015497</v>
      </c>
      <c r="X11" s="45">
        <v>0.69726889929558067</v>
      </c>
      <c r="Y11" s="45">
        <v>-3.6689248621471493</v>
      </c>
      <c r="Z11" s="45">
        <v>-2.5089001550213652E-3</v>
      </c>
      <c r="AA11" s="45">
        <v>2</v>
      </c>
      <c r="AB11" s="45" t="s">
        <v>515</v>
      </c>
      <c r="AC11" s="45">
        <v>4980556</v>
      </c>
      <c r="AQ11" s="45">
        <v>1025.4898075367701</v>
      </c>
      <c r="AR11" s="45">
        <v>0</v>
      </c>
      <c r="AU11" s="45">
        <v>1</v>
      </c>
      <c r="AV11" s="45" t="s">
        <v>340</v>
      </c>
      <c r="BA11" s="45">
        <v>1767.83246970354</v>
      </c>
      <c r="BB11" s="45">
        <v>0</v>
      </c>
      <c r="BE11" s="45">
        <v>1</v>
      </c>
      <c r="BF11" s="45" t="s">
        <v>333</v>
      </c>
      <c r="BK11" s="45">
        <v>438.69763431676995</v>
      </c>
      <c r="BL11" s="45">
        <v>0</v>
      </c>
      <c r="BO11" s="45">
        <v>2</v>
      </c>
      <c r="BP11" s="45" t="s">
        <v>327</v>
      </c>
      <c r="DI11" s="45">
        <v>910.46286753677009</v>
      </c>
      <c r="DJ11" s="45">
        <v>0</v>
      </c>
      <c r="DM11" s="45">
        <v>1</v>
      </c>
      <c r="DN11" s="45" t="s">
        <v>337</v>
      </c>
      <c r="DS11" s="45">
        <v>1767.83246970354</v>
      </c>
      <c r="DT11" s="45">
        <v>0</v>
      </c>
      <c r="DW11" s="45">
        <v>1</v>
      </c>
      <c r="DX11" s="45" t="s">
        <v>333</v>
      </c>
      <c r="EC11" s="45">
        <v>438.69763431676995</v>
      </c>
      <c r="ED11" s="45">
        <v>0</v>
      </c>
      <c r="EG11" s="45">
        <v>2</v>
      </c>
      <c r="EH11" s="45" t="s">
        <v>327</v>
      </c>
    </row>
    <row r="12" spans="1:212">
      <c r="A12" s="62">
        <v>315.12869000000001</v>
      </c>
      <c r="B12" s="45">
        <v>14753.3</v>
      </c>
      <c r="K12" s="44">
        <v>211.10704000000001</v>
      </c>
      <c r="L12" s="45">
        <v>12632.4</v>
      </c>
      <c r="M12" s="45">
        <v>211.10772216677003</v>
      </c>
      <c r="N12" s="45">
        <v>0.49712329306205971</v>
      </c>
      <c r="O12" s="45">
        <v>-3.231368151850579</v>
      </c>
      <c r="P12" s="45">
        <v>-6.8216677001942116E-4</v>
      </c>
      <c r="Q12" s="45">
        <v>1</v>
      </c>
      <c r="R12" s="45" t="s">
        <v>455</v>
      </c>
      <c r="S12" s="45">
        <v>4980556</v>
      </c>
      <c r="U12" s="44">
        <v>605.28588999999999</v>
      </c>
      <c r="V12" s="45">
        <v>10714.8</v>
      </c>
      <c r="W12" s="45">
        <v>605.28416742236004</v>
      </c>
      <c r="X12" s="45">
        <v>0.4216599110621384</v>
      </c>
      <c r="Y12" s="45">
        <v>2.8458990548001011</v>
      </c>
      <c r="Z12" s="45">
        <v>1.7225776399527604E-3</v>
      </c>
      <c r="AA12" s="45">
        <v>3</v>
      </c>
      <c r="AB12" s="45" t="s">
        <v>1162</v>
      </c>
      <c r="AC12" s="45">
        <v>4980556</v>
      </c>
      <c r="AQ12" s="45">
        <v>1138.57386753677</v>
      </c>
      <c r="AR12" s="45">
        <v>0</v>
      </c>
      <c r="AU12" s="45">
        <v>1</v>
      </c>
      <c r="AV12" s="45" t="s">
        <v>860</v>
      </c>
      <c r="BA12" s="45">
        <v>1882.85940970354</v>
      </c>
      <c r="BB12" s="45">
        <v>0</v>
      </c>
      <c r="BE12" s="45">
        <v>1</v>
      </c>
      <c r="BF12" s="45" t="s">
        <v>338</v>
      </c>
      <c r="BK12" s="45">
        <v>438.69763431676995</v>
      </c>
      <c r="BL12" s="45">
        <v>0</v>
      </c>
      <c r="BO12" s="45">
        <v>2</v>
      </c>
      <c r="BP12" s="45" t="s">
        <v>963</v>
      </c>
      <c r="DI12" s="45">
        <v>1025.4898075367701</v>
      </c>
      <c r="DJ12" s="45">
        <v>0</v>
      </c>
      <c r="DM12" s="45">
        <v>1</v>
      </c>
      <c r="DN12" s="45" t="s">
        <v>340</v>
      </c>
      <c r="DS12" s="45">
        <v>1882.85940970354</v>
      </c>
      <c r="DT12" s="45">
        <v>0</v>
      </c>
      <c r="DW12" s="45">
        <v>1</v>
      </c>
      <c r="DX12" s="45" t="s">
        <v>338</v>
      </c>
      <c r="EC12" s="45">
        <v>438.69763431676995</v>
      </c>
      <c r="ED12" s="45">
        <v>0</v>
      </c>
      <c r="EG12" s="45">
        <v>2</v>
      </c>
      <c r="EH12" s="45" t="s">
        <v>1328</v>
      </c>
    </row>
    <row r="13" spans="1:212">
      <c r="A13" s="62">
        <v>342.14688000000001</v>
      </c>
      <c r="B13" s="45">
        <v>19944.2</v>
      </c>
      <c r="K13" s="44">
        <v>510.2543</v>
      </c>
      <c r="L13" s="45">
        <v>37264.300000000003</v>
      </c>
      <c r="M13" s="45">
        <v>510.25583616677011</v>
      </c>
      <c r="N13" s="45">
        <v>1.4664633426468854</v>
      </c>
      <c r="O13" s="45">
        <v>-3.0105814793787458</v>
      </c>
      <c r="P13" s="45">
        <v>-1.5361667701085935E-3</v>
      </c>
      <c r="Q13" s="45">
        <v>1</v>
      </c>
      <c r="R13" s="45" t="s">
        <v>461</v>
      </c>
      <c r="S13" s="45">
        <v>4980556</v>
      </c>
      <c r="U13" s="44">
        <v>1035.98596</v>
      </c>
      <c r="V13" s="45">
        <v>20292.599999999999</v>
      </c>
      <c r="W13" s="45">
        <v>1035.9913859001547</v>
      </c>
      <c r="X13" s="45">
        <v>0.79857542009366023</v>
      </c>
      <c r="Y13" s="45">
        <v>-5.2373989094424402</v>
      </c>
      <c r="Z13" s="45">
        <v>-5.4259001547052321E-3</v>
      </c>
      <c r="AA13" s="45">
        <v>2</v>
      </c>
      <c r="AB13" s="45" t="s">
        <v>341</v>
      </c>
      <c r="AC13" s="45">
        <v>5742886</v>
      </c>
      <c r="AQ13" s="45">
        <v>36.54402600177</v>
      </c>
      <c r="AR13" s="45">
        <v>0</v>
      </c>
      <c r="AU13" s="45">
        <v>2</v>
      </c>
      <c r="AV13" s="45" t="s">
        <v>344</v>
      </c>
      <c r="BA13" s="45">
        <v>1995.9434697035399</v>
      </c>
      <c r="BB13" s="45">
        <v>0</v>
      </c>
      <c r="BE13" s="45">
        <v>1</v>
      </c>
      <c r="BF13" s="45" t="s">
        <v>859</v>
      </c>
      <c r="BK13" s="45">
        <v>292.80084836676997</v>
      </c>
      <c r="BL13" s="45">
        <v>0</v>
      </c>
      <c r="BO13" s="45">
        <v>3</v>
      </c>
      <c r="BP13" s="45" t="s">
        <v>1278</v>
      </c>
      <c r="DI13" s="45">
        <v>1138.57386753677</v>
      </c>
      <c r="DJ13" s="45">
        <v>0</v>
      </c>
      <c r="DM13" s="45">
        <v>1</v>
      </c>
      <c r="DN13" s="45" t="s">
        <v>860</v>
      </c>
      <c r="DS13" s="45">
        <v>1995.9434697035399</v>
      </c>
      <c r="DT13" s="45">
        <v>0</v>
      </c>
      <c r="DW13" s="45">
        <v>1</v>
      </c>
      <c r="DX13" s="45" t="s">
        <v>859</v>
      </c>
      <c r="EC13" s="45">
        <v>292.80084836676997</v>
      </c>
      <c r="ED13" s="45">
        <v>0</v>
      </c>
      <c r="EG13" s="45">
        <v>3</v>
      </c>
      <c r="EH13" s="45" t="s">
        <v>1278</v>
      </c>
    </row>
    <row r="14" spans="1:212">
      <c r="A14" s="62">
        <v>347.13418999999999</v>
      </c>
      <c r="B14" s="45">
        <v>17761.7</v>
      </c>
      <c r="K14" s="44">
        <v>396.18734999999998</v>
      </c>
      <c r="L14" s="45">
        <v>23448.5</v>
      </c>
      <c r="M14" s="45">
        <v>396.18775916676998</v>
      </c>
      <c r="N14" s="45">
        <v>0.92276966667978433</v>
      </c>
      <c r="O14" s="45">
        <v>-1.032759747193259</v>
      </c>
      <c r="P14" s="45">
        <v>-4.0916676999813717E-4</v>
      </c>
      <c r="Q14" s="45">
        <v>1</v>
      </c>
      <c r="R14" s="45" t="s">
        <v>313</v>
      </c>
      <c r="S14" s="45">
        <v>4980556</v>
      </c>
      <c r="U14" s="44">
        <v>971.96001999999999</v>
      </c>
      <c r="V14" s="45">
        <v>2541100</v>
      </c>
      <c r="W14" s="45">
        <v>971.96209590015496</v>
      </c>
      <c r="X14" s="45">
        <v>100</v>
      </c>
      <c r="Y14" s="45">
        <v>-2.1357830348879818</v>
      </c>
      <c r="Z14" s="45">
        <v>-2.0759001549777167E-3</v>
      </c>
      <c r="AA14" s="45">
        <v>2</v>
      </c>
      <c r="AB14" s="45" t="s">
        <v>336</v>
      </c>
      <c r="AC14" s="45">
        <v>5742886</v>
      </c>
      <c r="AQ14" s="45">
        <v>100.57331600177002</v>
      </c>
      <c r="AR14" s="45">
        <v>0</v>
      </c>
      <c r="AU14" s="45">
        <v>2</v>
      </c>
      <c r="AV14" s="45" t="s">
        <v>347</v>
      </c>
      <c r="BA14" s="45">
        <v>465.22882708515499</v>
      </c>
      <c r="BB14" s="45">
        <v>0</v>
      </c>
      <c r="BE14" s="45">
        <v>2</v>
      </c>
      <c r="BF14" s="45" t="s">
        <v>342</v>
      </c>
      <c r="BK14" s="45">
        <v>292.80084836676997</v>
      </c>
      <c r="BL14" s="45">
        <v>0</v>
      </c>
      <c r="BO14" s="45">
        <v>3</v>
      </c>
      <c r="BP14" s="45" t="s">
        <v>1380</v>
      </c>
      <c r="DI14" s="45">
        <v>36.54402600177</v>
      </c>
      <c r="DJ14" s="45">
        <v>0</v>
      </c>
      <c r="DM14" s="45">
        <v>2</v>
      </c>
      <c r="DN14" s="45" t="s">
        <v>344</v>
      </c>
      <c r="DS14" s="45">
        <v>465.22882708515499</v>
      </c>
      <c r="DT14" s="45">
        <v>0</v>
      </c>
      <c r="DW14" s="45">
        <v>2</v>
      </c>
      <c r="DX14" s="45" t="s">
        <v>342</v>
      </c>
      <c r="EC14" s="45">
        <v>292.80084836676997</v>
      </c>
      <c r="ED14" s="45">
        <v>0</v>
      </c>
      <c r="EG14" s="45">
        <v>3</v>
      </c>
      <c r="EH14" s="45" t="s">
        <v>1362</v>
      </c>
    </row>
    <row r="15" spans="1:212">
      <c r="A15" s="62">
        <v>351.16577000000001</v>
      </c>
      <c r="B15" s="45">
        <v>18728.2</v>
      </c>
      <c r="K15" s="44">
        <v>509.27132999999998</v>
      </c>
      <c r="L15" s="45">
        <v>37778.300000000003</v>
      </c>
      <c r="M15" s="45">
        <v>509.27181916677011</v>
      </c>
      <c r="N15" s="45">
        <v>1.4866908031954666</v>
      </c>
      <c r="O15" s="45">
        <v>-0.96052196828317093</v>
      </c>
      <c r="P15" s="45">
        <v>-4.891667701372171E-4</v>
      </c>
      <c r="Q15" s="45">
        <v>1</v>
      </c>
      <c r="R15" s="45" t="s">
        <v>318</v>
      </c>
      <c r="S15" s="45">
        <v>4980556</v>
      </c>
      <c r="U15" s="44">
        <v>943.44879000000003</v>
      </c>
      <c r="V15" s="45">
        <v>84944.5</v>
      </c>
      <c r="W15" s="45">
        <v>943.45136390015489</v>
      </c>
      <c r="X15" s="45">
        <v>3.3428239738695837</v>
      </c>
      <c r="Y15" s="45">
        <v>-2.7281747139746049</v>
      </c>
      <c r="Z15" s="45">
        <v>-2.573900154857256E-3</v>
      </c>
      <c r="AA15" s="45">
        <v>2</v>
      </c>
      <c r="AB15" s="45" t="s">
        <v>583</v>
      </c>
      <c r="AC15" s="45">
        <v>5742886</v>
      </c>
      <c r="AQ15" s="45">
        <v>129.08404800176999</v>
      </c>
      <c r="AR15" s="45">
        <v>0</v>
      </c>
      <c r="AU15" s="45">
        <v>2</v>
      </c>
      <c r="AV15" s="45" t="s">
        <v>351</v>
      </c>
      <c r="BA15" s="45">
        <v>529.25811708515494</v>
      </c>
      <c r="BB15" s="45">
        <v>0</v>
      </c>
      <c r="BE15" s="45">
        <v>2</v>
      </c>
      <c r="BF15" s="45" t="s">
        <v>345</v>
      </c>
      <c r="DI15" s="45">
        <v>100.57331600177002</v>
      </c>
      <c r="DJ15" s="45">
        <v>0</v>
      </c>
      <c r="DM15" s="45">
        <v>2</v>
      </c>
      <c r="DN15" s="45" t="s">
        <v>347</v>
      </c>
      <c r="DS15" s="45">
        <v>529.25811708515494</v>
      </c>
      <c r="DT15" s="45">
        <v>0</v>
      </c>
      <c r="DW15" s="45">
        <v>2</v>
      </c>
      <c r="DX15" s="45" t="s">
        <v>345</v>
      </c>
    </row>
    <row r="16" spans="1:212">
      <c r="A16" s="62">
        <v>369.17556999999999</v>
      </c>
      <c r="B16" s="45">
        <v>12587.8</v>
      </c>
      <c r="K16" s="44">
        <v>786.39715999999999</v>
      </c>
      <c r="L16" s="45">
        <v>112658</v>
      </c>
      <c r="M16" s="45">
        <v>786.39919916677002</v>
      </c>
      <c r="N16" s="45">
        <v>4.4334343394592892</v>
      </c>
      <c r="O16" s="45">
        <v>-2.5930427856398546</v>
      </c>
      <c r="P16" s="45">
        <v>-2.0391667700323524E-3</v>
      </c>
      <c r="Q16" s="45">
        <v>1</v>
      </c>
      <c r="R16" s="45" t="s">
        <v>572</v>
      </c>
      <c r="S16" s="45">
        <v>5742886</v>
      </c>
      <c r="U16" s="44">
        <v>878.92827999999997</v>
      </c>
      <c r="V16" s="45">
        <v>271076</v>
      </c>
      <c r="W16" s="45">
        <v>878.93006890015499</v>
      </c>
      <c r="X16" s="45">
        <v>10.667663610247532</v>
      </c>
      <c r="Y16" s="45">
        <v>-2.0353156847378462</v>
      </c>
      <c r="Z16" s="45">
        <v>-1.7889001550202011E-3</v>
      </c>
      <c r="AA16" s="45">
        <v>2</v>
      </c>
      <c r="AB16" s="45" t="s">
        <v>585</v>
      </c>
      <c r="AC16" s="45">
        <v>5742886</v>
      </c>
      <c r="AQ16" s="45">
        <v>193.60534300177</v>
      </c>
      <c r="AR16" s="45">
        <v>0</v>
      </c>
      <c r="AU16" s="45">
        <v>2</v>
      </c>
      <c r="AV16" s="45" t="s">
        <v>354</v>
      </c>
      <c r="BA16" s="45">
        <v>557.76884908515501</v>
      </c>
      <c r="BB16" s="45">
        <v>0</v>
      </c>
      <c r="BE16" s="45">
        <v>2</v>
      </c>
      <c r="BF16" s="45" t="s">
        <v>349</v>
      </c>
      <c r="DI16" s="45">
        <v>129.08404800176999</v>
      </c>
      <c r="DJ16" s="45">
        <v>0</v>
      </c>
      <c r="DM16" s="45">
        <v>2</v>
      </c>
      <c r="DN16" s="45" t="s">
        <v>351</v>
      </c>
      <c r="DS16" s="45">
        <v>557.76884908515501</v>
      </c>
      <c r="DT16" s="45">
        <v>0</v>
      </c>
      <c r="DW16" s="45">
        <v>2</v>
      </c>
      <c r="DX16" s="45" t="s">
        <v>349</v>
      </c>
    </row>
    <row r="17" spans="1:128">
      <c r="A17" s="62">
        <v>371.22714000000002</v>
      </c>
      <c r="B17" s="45">
        <v>12553.2</v>
      </c>
      <c r="K17" s="44">
        <v>560.30280000000005</v>
      </c>
      <c r="L17" s="45">
        <v>42764.3</v>
      </c>
      <c r="M17" s="45">
        <v>560.30384516677009</v>
      </c>
      <c r="N17" s="45">
        <v>1.6829050411239228</v>
      </c>
      <c r="O17" s="45">
        <v>-1.8653571255249282</v>
      </c>
      <c r="P17" s="45">
        <v>-1.0451667700408507E-3</v>
      </c>
      <c r="Q17" s="45">
        <v>1</v>
      </c>
      <c r="R17" s="45" t="s">
        <v>575</v>
      </c>
      <c r="S17" s="45">
        <v>5742886</v>
      </c>
      <c r="U17" s="44">
        <v>822.38622999999995</v>
      </c>
      <c r="V17" s="45">
        <v>1558690</v>
      </c>
      <c r="W17" s="45">
        <v>822.38803890015504</v>
      </c>
      <c r="X17" s="45">
        <v>61.339183818031564</v>
      </c>
      <c r="Y17" s="45">
        <v>-2.1995701171706958</v>
      </c>
      <c r="Z17" s="45">
        <v>-1.8089001550833927E-3</v>
      </c>
      <c r="AA17" s="45">
        <v>2</v>
      </c>
      <c r="AB17" s="45" t="s">
        <v>587</v>
      </c>
      <c r="AC17" s="45">
        <v>5742886</v>
      </c>
      <c r="AQ17" s="45">
        <v>250.14737300177003</v>
      </c>
      <c r="AR17" s="45">
        <v>0</v>
      </c>
      <c r="AU17" s="45">
        <v>2</v>
      </c>
      <c r="AV17" s="45" t="s">
        <v>357</v>
      </c>
      <c r="BA17" s="45">
        <v>622.29014408515502</v>
      </c>
      <c r="BB17" s="45">
        <v>0</v>
      </c>
      <c r="BE17" s="45">
        <v>2</v>
      </c>
      <c r="BF17" s="45" t="s">
        <v>352</v>
      </c>
      <c r="DI17" s="45">
        <v>193.60534300177</v>
      </c>
      <c r="DJ17" s="45">
        <v>0</v>
      </c>
      <c r="DM17" s="45">
        <v>2</v>
      </c>
      <c r="DN17" s="45" t="s">
        <v>354</v>
      </c>
      <c r="DS17" s="45">
        <v>622.29014408515502</v>
      </c>
      <c r="DT17" s="45">
        <v>0</v>
      </c>
      <c r="DW17" s="45">
        <v>2</v>
      </c>
      <c r="DX17" s="45" t="s">
        <v>352</v>
      </c>
    </row>
    <row r="18" spans="1:128">
      <c r="A18" s="62">
        <v>375.12900000000002</v>
      </c>
      <c r="B18" s="45">
        <v>9779.92</v>
      </c>
      <c r="K18" s="44">
        <v>446.25958000000003</v>
      </c>
      <c r="L18" s="45">
        <v>16769.7</v>
      </c>
      <c r="M18" s="45">
        <v>446.26091516676996</v>
      </c>
      <c r="N18" s="45">
        <v>0.65993860926370473</v>
      </c>
      <c r="O18" s="45">
        <v>-2.991897171713974</v>
      </c>
      <c r="P18" s="45">
        <v>-1.3351667699339487E-3</v>
      </c>
      <c r="Q18" s="45">
        <v>1</v>
      </c>
      <c r="R18" s="45" t="s">
        <v>577</v>
      </c>
      <c r="S18" s="45">
        <v>5742886</v>
      </c>
      <c r="U18" s="44">
        <v>773.86121000000003</v>
      </c>
      <c r="V18" s="45">
        <v>16301.8</v>
      </c>
      <c r="W18" s="45">
        <v>773.86165690015503</v>
      </c>
      <c r="X18" s="45">
        <v>0.64152532367872173</v>
      </c>
      <c r="Y18" s="45">
        <v>-0.57749360110172776</v>
      </c>
      <c r="Z18" s="45">
        <v>-4.4690015499782021E-4</v>
      </c>
      <c r="AA18" s="45">
        <v>2</v>
      </c>
      <c r="AB18" s="45" t="s">
        <v>589</v>
      </c>
      <c r="AC18" s="45">
        <v>5742886</v>
      </c>
      <c r="AQ18" s="45">
        <v>298.67375500177008</v>
      </c>
      <c r="AR18" s="45">
        <v>0</v>
      </c>
      <c r="AU18" s="45">
        <v>2</v>
      </c>
      <c r="AV18" s="45" t="s">
        <v>360</v>
      </c>
      <c r="BA18" s="45">
        <v>678.83217408515497</v>
      </c>
      <c r="BB18" s="45">
        <v>0</v>
      </c>
      <c r="BE18" s="45">
        <v>2</v>
      </c>
      <c r="BF18" s="45" t="s">
        <v>355</v>
      </c>
      <c r="DI18" s="45">
        <v>250.14737300177003</v>
      </c>
      <c r="DJ18" s="45">
        <v>0</v>
      </c>
      <c r="DM18" s="45">
        <v>2</v>
      </c>
      <c r="DN18" s="45" t="s">
        <v>357</v>
      </c>
      <c r="DS18" s="45">
        <v>678.83217408515497</v>
      </c>
      <c r="DT18" s="45">
        <v>0</v>
      </c>
      <c r="DW18" s="45">
        <v>2</v>
      </c>
      <c r="DX18" s="45" t="s">
        <v>355</v>
      </c>
    </row>
    <row r="19" spans="1:128">
      <c r="A19" s="62">
        <v>375.22305</v>
      </c>
      <c r="B19" s="45">
        <v>27756.799999999999</v>
      </c>
      <c r="K19" s="44">
        <v>375.22305</v>
      </c>
      <c r="L19" s="45">
        <v>27756.799999999999</v>
      </c>
      <c r="M19" s="45">
        <v>375.22380116676999</v>
      </c>
      <c r="N19" s="45">
        <v>1.0923143520522607</v>
      </c>
      <c r="O19" s="45">
        <v>-2.001916636555424</v>
      </c>
      <c r="P19" s="45">
        <v>-7.5116676998732146E-4</v>
      </c>
      <c r="Q19" s="45">
        <v>1</v>
      </c>
      <c r="R19" s="45" t="s">
        <v>578</v>
      </c>
      <c r="S19" s="45">
        <v>5742886</v>
      </c>
      <c r="U19" s="44">
        <v>690.99530000000004</v>
      </c>
      <c r="V19" s="45">
        <v>161781</v>
      </c>
      <c r="W19" s="45">
        <v>690.9966827556932</v>
      </c>
      <c r="X19" s="45">
        <v>6.3665735311479272</v>
      </c>
      <c r="Y19" s="45">
        <v>-2.0011032290964863</v>
      </c>
      <c r="Z19" s="45">
        <v>-1.3827556931573781E-3</v>
      </c>
      <c r="AA19" s="45">
        <v>3</v>
      </c>
      <c r="AB19" s="45" t="s">
        <v>1155</v>
      </c>
      <c r="AC19" s="45">
        <v>5742886</v>
      </c>
      <c r="AQ19" s="45">
        <v>363.19505000177008</v>
      </c>
      <c r="AR19" s="45">
        <v>0</v>
      </c>
      <c r="AU19" s="45">
        <v>2</v>
      </c>
      <c r="AV19" s="45" t="s">
        <v>363</v>
      </c>
      <c r="BA19" s="45">
        <v>727.35855608515499</v>
      </c>
      <c r="BB19" s="45">
        <v>0</v>
      </c>
      <c r="BE19" s="45">
        <v>2</v>
      </c>
      <c r="BF19" s="45" t="s">
        <v>358</v>
      </c>
      <c r="DI19" s="45">
        <v>298.67375500177008</v>
      </c>
      <c r="DJ19" s="45">
        <v>0</v>
      </c>
      <c r="DM19" s="45">
        <v>2</v>
      </c>
      <c r="DN19" s="45" t="s">
        <v>360</v>
      </c>
      <c r="DS19" s="45">
        <v>727.35855608515499</v>
      </c>
      <c r="DT19" s="45">
        <v>0</v>
      </c>
      <c r="DW19" s="45">
        <v>2</v>
      </c>
      <c r="DX19" s="45" t="s">
        <v>358</v>
      </c>
    </row>
    <row r="20" spans="1:128">
      <c r="A20" s="62">
        <v>377.19583</v>
      </c>
      <c r="B20" s="45">
        <v>28759.4</v>
      </c>
      <c r="K20" s="44">
        <v>260.19635</v>
      </c>
      <c r="L20" s="45">
        <v>57326</v>
      </c>
      <c r="M20" s="45">
        <v>260.19686116676996</v>
      </c>
      <c r="N20" s="45">
        <v>2.2559521467081187</v>
      </c>
      <c r="O20" s="45">
        <v>-1.9645385715869936</v>
      </c>
      <c r="P20" s="45">
        <v>-5.111667699679856E-4</v>
      </c>
      <c r="Q20" s="45">
        <v>1</v>
      </c>
      <c r="R20" s="45" t="s">
        <v>580</v>
      </c>
      <c r="S20" s="45">
        <v>5742886</v>
      </c>
      <c r="U20" s="44">
        <v>648.30773999999997</v>
      </c>
      <c r="V20" s="45">
        <v>52754.2</v>
      </c>
      <c r="W20" s="45">
        <v>648.31048942235998</v>
      </c>
      <c r="X20" s="45">
        <v>2.0760379363267876</v>
      </c>
      <c r="Y20" s="45">
        <v>-4.2409037102904774</v>
      </c>
      <c r="Z20" s="45">
        <v>-2.749422360011522E-3</v>
      </c>
      <c r="AA20" s="45">
        <v>3</v>
      </c>
      <c r="AB20" s="45" t="s">
        <v>1154</v>
      </c>
      <c r="AC20" s="45">
        <v>5742886</v>
      </c>
      <c r="AQ20" s="45">
        <v>420.21651500177006</v>
      </c>
      <c r="AR20" s="45">
        <v>0</v>
      </c>
      <c r="AU20" s="45">
        <v>2</v>
      </c>
      <c r="AV20" s="45" t="s">
        <v>366</v>
      </c>
      <c r="BA20" s="45">
        <v>791.879851085155</v>
      </c>
      <c r="BB20" s="45">
        <v>0</v>
      </c>
      <c r="BE20" s="45">
        <v>2</v>
      </c>
      <c r="BF20" s="45" t="s">
        <v>361</v>
      </c>
      <c r="DI20" s="45">
        <v>363.19505000177008</v>
      </c>
      <c r="DJ20" s="45">
        <v>0</v>
      </c>
      <c r="DM20" s="45">
        <v>2</v>
      </c>
      <c r="DN20" s="45" t="s">
        <v>363</v>
      </c>
      <c r="DS20" s="45">
        <v>791.879851085155</v>
      </c>
      <c r="DT20" s="45">
        <v>0</v>
      </c>
      <c r="DW20" s="45">
        <v>2</v>
      </c>
      <c r="DX20" s="45" t="s">
        <v>361</v>
      </c>
    </row>
    <row r="21" spans="1:128">
      <c r="A21" s="62">
        <v>377.23633000000001</v>
      </c>
      <c r="B21" s="45">
        <v>10474.700000000001</v>
      </c>
      <c r="K21" s="44">
        <v>543.27617999999995</v>
      </c>
      <c r="L21" s="45">
        <v>54468.7</v>
      </c>
      <c r="M21" s="45">
        <v>543.27729481677</v>
      </c>
      <c r="N21" s="45">
        <v>2.1435087166974931</v>
      </c>
      <c r="O21" s="45">
        <v>-2.0520216483871425</v>
      </c>
      <c r="P21" s="45">
        <v>-1.1148167700412159E-3</v>
      </c>
      <c r="Q21" s="45">
        <v>2</v>
      </c>
      <c r="R21" s="45" t="s">
        <v>582</v>
      </c>
      <c r="S21" s="45">
        <v>5742886</v>
      </c>
      <c r="U21" s="44">
        <v>548.59429999999998</v>
      </c>
      <c r="V21" s="45">
        <v>12930.9</v>
      </c>
      <c r="W21" s="45">
        <v>548.59445142235995</v>
      </c>
      <c r="X21" s="45">
        <v>0.50887017433394988</v>
      </c>
      <c r="Y21" s="45">
        <v>-0.27601875954889221</v>
      </c>
      <c r="Z21" s="45">
        <v>-1.5142235997700482E-4</v>
      </c>
      <c r="AA21" s="45">
        <v>3</v>
      </c>
      <c r="AB21" s="45" t="s">
        <v>1150</v>
      </c>
      <c r="AC21" s="45">
        <v>5742886</v>
      </c>
      <c r="AQ21" s="45">
        <v>455.73507200177005</v>
      </c>
      <c r="AR21" s="45">
        <v>0</v>
      </c>
      <c r="AU21" s="45">
        <v>2</v>
      </c>
      <c r="AV21" s="45" t="s">
        <v>369</v>
      </c>
      <c r="BA21" s="45">
        <v>848.90131608515503</v>
      </c>
      <c r="BB21" s="45">
        <v>0</v>
      </c>
      <c r="BE21" s="45">
        <v>2</v>
      </c>
      <c r="BF21" s="45" t="s">
        <v>364</v>
      </c>
      <c r="DI21" s="45">
        <v>420.21651500177006</v>
      </c>
      <c r="DJ21" s="45">
        <v>0</v>
      </c>
      <c r="DM21" s="45">
        <v>2</v>
      </c>
      <c r="DN21" s="45" t="s">
        <v>366</v>
      </c>
      <c r="DS21" s="45">
        <v>848.90131608515503</v>
      </c>
      <c r="DT21" s="45">
        <v>0</v>
      </c>
      <c r="DW21" s="45">
        <v>2</v>
      </c>
      <c r="DX21" s="45" t="s">
        <v>364</v>
      </c>
    </row>
    <row r="22" spans="1:128">
      <c r="A22" s="62">
        <v>379.15960999999999</v>
      </c>
      <c r="B22" s="45">
        <v>17876</v>
      </c>
      <c r="K22" s="44">
        <v>543.27617999999995</v>
      </c>
      <c r="L22" s="45">
        <v>54468.7</v>
      </c>
      <c r="M22" s="45">
        <v>543.27729716677004</v>
      </c>
      <c r="N22" s="45">
        <v>2.1435087166974931</v>
      </c>
      <c r="O22" s="45">
        <v>-2.0563472390849875</v>
      </c>
      <c r="P22" s="45">
        <v>-1.1171667700864418E-3</v>
      </c>
      <c r="Q22" s="45">
        <v>1</v>
      </c>
      <c r="R22" s="45" t="s">
        <v>609</v>
      </c>
      <c r="S22" s="45">
        <v>5742886</v>
      </c>
      <c r="U22" s="44">
        <v>1027.47522</v>
      </c>
      <c r="V22" s="45">
        <v>28775.4</v>
      </c>
      <c r="W22" s="45">
        <v>1027.4781119001548</v>
      </c>
      <c r="X22" s="45">
        <v>1.1323993546102082</v>
      </c>
      <c r="Y22" s="45">
        <v>-2.8145613237331175</v>
      </c>
      <c r="Z22" s="45">
        <v>-2.8919001547365042E-3</v>
      </c>
      <c r="AA22" s="45">
        <v>2</v>
      </c>
      <c r="AB22" s="45" t="s">
        <v>616</v>
      </c>
      <c r="AC22" s="45">
        <v>5742886</v>
      </c>
      <c r="AQ22" s="45">
        <v>513.24854200177003</v>
      </c>
      <c r="AR22" s="45">
        <v>0</v>
      </c>
      <c r="AU22" s="45">
        <v>2</v>
      </c>
      <c r="AV22" s="45" t="s">
        <v>372</v>
      </c>
      <c r="BA22" s="45">
        <v>884.41987308515502</v>
      </c>
      <c r="BB22" s="45">
        <v>0</v>
      </c>
      <c r="BE22" s="45">
        <v>2</v>
      </c>
      <c r="BF22" s="45" t="s">
        <v>367</v>
      </c>
      <c r="DI22" s="45">
        <v>455.73507200177005</v>
      </c>
      <c r="DJ22" s="45">
        <v>0</v>
      </c>
      <c r="DM22" s="45">
        <v>2</v>
      </c>
      <c r="DN22" s="45" t="s">
        <v>369</v>
      </c>
      <c r="DS22" s="45">
        <v>884.41987308515502</v>
      </c>
      <c r="DT22" s="45">
        <v>0</v>
      </c>
      <c r="DW22" s="45">
        <v>2</v>
      </c>
      <c r="DX22" s="45" t="s">
        <v>367</v>
      </c>
    </row>
    <row r="23" spans="1:128">
      <c r="A23" s="62">
        <v>383.19220000000001</v>
      </c>
      <c r="B23" s="45">
        <v>9371.6299999999992</v>
      </c>
      <c r="K23" s="44">
        <v>228.13381999999999</v>
      </c>
      <c r="L23" s="45">
        <v>66083.100000000006</v>
      </c>
      <c r="M23" s="45">
        <v>228.13426853677001</v>
      </c>
      <c r="N23" s="45">
        <v>2.6005706190232578</v>
      </c>
      <c r="O23" s="45">
        <v>-1.9661086994931773</v>
      </c>
      <c r="P23" s="45">
        <v>-4.4853677002265613E-4</v>
      </c>
      <c r="Q23" s="45">
        <v>1</v>
      </c>
      <c r="R23" s="45" t="s">
        <v>680</v>
      </c>
      <c r="S23" s="45">
        <v>3049320</v>
      </c>
      <c r="U23" s="44">
        <v>963.45483000000002</v>
      </c>
      <c r="V23" s="45">
        <v>49639.8</v>
      </c>
      <c r="W23" s="45">
        <v>963.44882190015494</v>
      </c>
      <c r="X23" s="45">
        <v>1.9534768407382632</v>
      </c>
      <c r="Y23" s="45">
        <v>6.2360342433408604</v>
      </c>
      <c r="Z23" s="45">
        <v>6.0080998450757761E-3</v>
      </c>
      <c r="AA23" s="45">
        <v>2</v>
      </c>
      <c r="AB23" s="45" t="s">
        <v>346</v>
      </c>
      <c r="AC23" s="45">
        <v>5742886</v>
      </c>
      <c r="AQ23" s="45">
        <v>569.79057200176999</v>
      </c>
      <c r="AR23" s="45">
        <v>0</v>
      </c>
      <c r="AU23" s="45">
        <v>2</v>
      </c>
      <c r="AV23" s="45" t="s">
        <v>858</v>
      </c>
      <c r="BA23" s="45">
        <v>941.933343085155</v>
      </c>
      <c r="BB23" s="45">
        <v>0</v>
      </c>
      <c r="BE23" s="45">
        <v>2</v>
      </c>
      <c r="BF23" s="45" t="s">
        <v>370</v>
      </c>
      <c r="DI23" s="45">
        <v>513.24854200177003</v>
      </c>
      <c r="DJ23" s="45">
        <v>0</v>
      </c>
      <c r="DM23" s="45">
        <v>2</v>
      </c>
      <c r="DN23" s="45" t="s">
        <v>372</v>
      </c>
      <c r="DS23" s="45">
        <v>941.933343085155</v>
      </c>
      <c r="DT23" s="45">
        <v>0</v>
      </c>
      <c r="DW23" s="45">
        <v>2</v>
      </c>
      <c r="DX23" s="45" t="s">
        <v>370</v>
      </c>
    </row>
    <row r="24" spans="1:128">
      <c r="A24" s="62">
        <v>393.13947000000002</v>
      </c>
      <c r="B24" s="45">
        <v>45904.5</v>
      </c>
      <c r="K24" s="44">
        <v>211.10704000000001</v>
      </c>
      <c r="L24" s="45">
        <v>12632.4</v>
      </c>
      <c r="M24" s="45">
        <v>211.10772053677002</v>
      </c>
      <c r="N24" s="45">
        <v>0.49712329306205971</v>
      </c>
      <c r="O24" s="45">
        <v>-3.2236470000954469</v>
      </c>
      <c r="P24" s="45">
        <v>-6.8053677000534663E-4</v>
      </c>
      <c r="Q24" s="45">
        <v>1</v>
      </c>
      <c r="R24" s="45" t="s">
        <v>693</v>
      </c>
      <c r="S24" s="45">
        <v>3049320</v>
      </c>
      <c r="U24" s="44">
        <v>813.87725999999998</v>
      </c>
      <c r="V24" s="45">
        <v>22025.1</v>
      </c>
      <c r="W24" s="45">
        <v>813.87476490015501</v>
      </c>
      <c r="X24" s="45">
        <v>0.86675455511392696</v>
      </c>
      <c r="Y24" s="45">
        <v>3.0657048879873838</v>
      </c>
      <c r="Z24" s="45">
        <v>2.4950998449639883E-3</v>
      </c>
      <c r="AA24" s="45">
        <v>2</v>
      </c>
      <c r="AB24" s="45" t="s">
        <v>623</v>
      </c>
      <c r="AC24" s="45">
        <v>5742886</v>
      </c>
      <c r="AQ24" s="45">
        <v>24.698442823436668</v>
      </c>
      <c r="AR24" s="45">
        <v>0</v>
      </c>
      <c r="AU24" s="45">
        <v>3</v>
      </c>
      <c r="AV24" s="45" t="s">
        <v>1272</v>
      </c>
      <c r="BA24" s="45">
        <v>998.47537308515496</v>
      </c>
      <c r="BB24" s="45">
        <v>0</v>
      </c>
      <c r="BE24" s="45">
        <v>2</v>
      </c>
      <c r="BF24" s="45" t="s">
        <v>857</v>
      </c>
      <c r="DI24" s="45">
        <v>569.79057200176999</v>
      </c>
      <c r="DJ24" s="45">
        <v>0</v>
      </c>
      <c r="DM24" s="45">
        <v>2</v>
      </c>
      <c r="DN24" s="45" t="s">
        <v>858</v>
      </c>
      <c r="DS24" s="45">
        <v>998.47537308515496</v>
      </c>
      <c r="DT24" s="45">
        <v>0</v>
      </c>
      <c r="DW24" s="45">
        <v>2</v>
      </c>
      <c r="DX24" s="45" t="s">
        <v>857</v>
      </c>
    </row>
    <row r="25" spans="1:128">
      <c r="A25" s="62">
        <v>395.18076000000002</v>
      </c>
      <c r="B25" s="45">
        <v>120860</v>
      </c>
      <c r="K25" s="44">
        <v>789.35400000000004</v>
      </c>
      <c r="L25" s="45">
        <v>451770</v>
      </c>
      <c r="M25" s="45">
        <v>789.35596316676993</v>
      </c>
      <c r="N25" s="45">
        <v>17.77852111290386</v>
      </c>
      <c r="O25" s="45">
        <v>-2.4870487606215863</v>
      </c>
      <c r="P25" s="45">
        <v>-1.9631667698831734E-3</v>
      </c>
      <c r="Q25" s="45">
        <v>1</v>
      </c>
      <c r="R25" s="45" t="s">
        <v>335</v>
      </c>
      <c r="S25" s="45">
        <v>3964116</v>
      </c>
      <c r="U25" s="44">
        <v>685.32635000000005</v>
      </c>
      <c r="V25" s="45">
        <v>52505.7</v>
      </c>
      <c r="W25" s="45">
        <v>685.32116675569318</v>
      </c>
      <c r="X25" s="45">
        <v>2.0662587068592342</v>
      </c>
      <c r="Y25" s="45">
        <v>7.5632339380392919</v>
      </c>
      <c r="Z25" s="45">
        <v>5.1832443068633438E-3</v>
      </c>
      <c r="AA25" s="45">
        <v>3</v>
      </c>
      <c r="AB25" s="45" t="s">
        <v>1135</v>
      </c>
      <c r="AC25" s="45">
        <v>5742886</v>
      </c>
      <c r="AQ25" s="45">
        <v>67.384636156770014</v>
      </c>
      <c r="AR25" s="45">
        <v>0</v>
      </c>
      <c r="AU25" s="45">
        <v>3</v>
      </c>
      <c r="AV25" s="45" t="s">
        <v>1270</v>
      </c>
      <c r="BA25" s="45">
        <v>310.48831021236003</v>
      </c>
      <c r="BB25" s="45">
        <v>0</v>
      </c>
      <c r="BE25" s="45">
        <v>3</v>
      </c>
      <c r="BF25" s="45" t="s">
        <v>1275</v>
      </c>
      <c r="DI25" s="45">
        <v>24.698442823436668</v>
      </c>
      <c r="DJ25" s="45">
        <v>0</v>
      </c>
      <c r="DM25" s="45">
        <v>3</v>
      </c>
      <c r="DN25" s="45" t="s">
        <v>1272</v>
      </c>
      <c r="DS25" s="45">
        <v>310.48831021236003</v>
      </c>
      <c r="DT25" s="45">
        <v>0</v>
      </c>
      <c r="DW25" s="45">
        <v>3</v>
      </c>
      <c r="DX25" s="45" t="s">
        <v>1275</v>
      </c>
    </row>
    <row r="26" spans="1:128">
      <c r="A26" s="62">
        <v>395.68277</v>
      </c>
      <c r="B26" s="45">
        <v>16333.1</v>
      </c>
      <c r="K26" s="44">
        <v>692.30309999999997</v>
      </c>
      <c r="L26" s="45">
        <v>14736</v>
      </c>
      <c r="M26" s="45">
        <v>692.3031991667699</v>
      </c>
      <c r="N26" s="45">
        <v>0.57990633977411354</v>
      </c>
      <c r="O26" s="45">
        <v>-0.14324181954888268</v>
      </c>
      <c r="P26" s="45">
        <v>-9.9166769928160647E-5</v>
      </c>
      <c r="Q26" s="45">
        <v>1</v>
      </c>
      <c r="R26" s="45" t="s">
        <v>760</v>
      </c>
      <c r="S26" s="45">
        <v>3964116</v>
      </c>
      <c r="U26" s="44">
        <v>962.95447000000001</v>
      </c>
      <c r="V26" s="45">
        <v>45446.1</v>
      </c>
      <c r="W26" s="45">
        <v>962.95681340015494</v>
      </c>
      <c r="X26" s="45">
        <v>1.7884420133013261</v>
      </c>
      <c r="Y26" s="45">
        <v>-2.4335464709504331</v>
      </c>
      <c r="Z26" s="45">
        <v>-2.3434001549276218E-3</v>
      </c>
      <c r="AA26" s="45">
        <v>2</v>
      </c>
      <c r="AB26" s="45" t="s">
        <v>657</v>
      </c>
      <c r="AC26" s="45">
        <v>5742886</v>
      </c>
      <c r="AQ26" s="45">
        <v>86.391790823436651</v>
      </c>
      <c r="AR26" s="45">
        <v>0</v>
      </c>
      <c r="AU26" s="45">
        <v>3</v>
      </c>
      <c r="AV26" s="45" t="s">
        <v>1268</v>
      </c>
      <c r="BA26" s="45">
        <v>353.17450354569331</v>
      </c>
      <c r="BB26" s="45">
        <v>0</v>
      </c>
      <c r="BE26" s="45">
        <v>3</v>
      </c>
      <c r="BF26" s="45" t="s">
        <v>1274</v>
      </c>
      <c r="DI26" s="45">
        <v>67.384636156770014</v>
      </c>
      <c r="DJ26" s="45">
        <v>0</v>
      </c>
      <c r="DM26" s="45">
        <v>3</v>
      </c>
      <c r="DN26" s="45" t="s">
        <v>1270</v>
      </c>
      <c r="DS26" s="45">
        <v>353.17450354569331</v>
      </c>
      <c r="DT26" s="45">
        <v>0</v>
      </c>
      <c r="DW26" s="45">
        <v>3</v>
      </c>
      <c r="DX26" s="45" t="s">
        <v>1274</v>
      </c>
    </row>
    <row r="27" spans="1:128">
      <c r="A27" s="62">
        <v>396.18734999999998</v>
      </c>
      <c r="B27" s="45">
        <v>23448.5</v>
      </c>
      <c r="K27" s="44">
        <v>621.26446999999996</v>
      </c>
      <c r="L27" s="45">
        <v>23864.799999999999</v>
      </c>
      <c r="M27" s="45">
        <v>621.26608516676993</v>
      </c>
      <c r="N27" s="45">
        <v>0.93915233560269173</v>
      </c>
      <c r="O27" s="45">
        <v>-2.5997987151228652</v>
      </c>
      <c r="P27" s="45">
        <v>-1.6151667699659811E-3</v>
      </c>
      <c r="Q27" s="45">
        <v>1</v>
      </c>
      <c r="R27" s="45" t="s">
        <v>762</v>
      </c>
      <c r="S27" s="45">
        <v>3964116</v>
      </c>
      <c r="U27" s="44">
        <v>813.38251000000002</v>
      </c>
      <c r="V27" s="45">
        <v>27405.3</v>
      </c>
      <c r="W27" s="45">
        <v>813.38275640015502</v>
      </c>
      <c r="X27" s="45">
        <v>1.0784817598677738</v>
      </c>
      <c r="Y27" s="45">
        <v>-0.30293260221418228</v>
      </c>
      <c r="Z27" s="45">
        <v>-2.4640015499244328E-4</v>
      </c>
      <c r="AA27" s="45">
        <v>2</v>
      </c>
      <c r="AB27" s="45" t="s">
        <v>663</v>
      </c>
      <c r="AC27" s="45">
        <v>5742886</v>
      </c>
      <c r="AQ27" s="45">
        <v>129.40598749010331</v>
      </c>
      <c r="AR27" s="45">
        <v>0</v>
      </c>
      <c r="AU27" s="45">
        <v>3</v>
      </c>
      <c r="AV27" s="45" t="s">
        <v>1266</v>
      </c>
      <c r="BA27" s="45">
        <v>372.18165821236005</v>
      </c>
      <c r="BB27" s="45">
        <v>0</v>
      </c>
      <c r="BE27" s="45">
        <v>3</v>
      </c>
      <c r="BF27" s="45" t="s">
        <v>1273</v>
      </c>
      <c r="DI27" s="45">
        <v>86.391790823436651</v>
      </c>
      <c r="DJ27" s="45">
        <v>0</v>
      </c>
      <c r="DM27" s="45">
        <v>3</v>
      </c>
      <c r="DN27" s="45" t="s">
        <v>1268</v>
      </c>
      <c r="DS27" s="45">
        <v>372.18165821236005</v>
      </c>
      <c r="DT27" s="45">
        <v>0</v>
      </c>
      <c r="DW27" s="45">
        <v>3</v>
      </c>
      <c r="DX27" s="45" t="s">
        <v>1273</v>
      </c>
    </row>
    <row r="28" spans="1:128">
      <c r="A28" s="62">
        <v>399.22298999999998</v>
      </c>
      <c r="B28" s="45">
        <v>26307.3</v>
      </c>
      <c r="K28" s="44">
        <v>377.19583</v>
      </c>
      <c r="L28" s="45">
        <v>28759.4</v>
      </c>
      <c r="M28" s="45">
        <v>377.19655516677</v>
      </c>
      <c r="N28" s="45">
        <v>1.1317697060328205</v>
      </c>
      <c r="O28" s="45">
        <v>-1.9225169478960473</v>
      </c>
      <c r="P28" s="45">
        <v>-7.2516676999612173E-4</v>
      </c>
      <c r="Q28" s="45">
        <v>1</v>
      </c>
      <c r="R28" s="45" t="s">
        <v>896</v>
      </c>
      <c r="S28" s="45">
        <v>3964116</v>
      </c>
      <c r="U28" s="44">
        <v>684.99103000000002</v>
      </c>
      <c r="V28" s="45">
        <v>56002.3</v>
      </c>
      <c r="W28" s="45">
        <v>684.99316108902667</v>
      </c>
      <c r="X28" s="45">
        <v>2.2038605328401086</v>
      </c>
      <c r="Y28" s="45">
        <v>-3.1111099317541107</v>
      </c>
      <c r="Z28" s="45">
        <v>-2.1310890266477145E-3</v>
      </c>
      <c r="AA28" s="45">
        <v>3</v>
      </c>
      <c r="AB28" s="45" t="s">
        <v>1115</v>
      </c>
      <c r="AC28" s="45">
        <v>5742886</v>
      </c>
      <c r="AQ28" s="45">
        <v>167.10067415677003</v>
      </c>
      <c r="AR28" s="45">
        <v>0</v>
      </c>
      <c r="AU28" s="45">
        <v>3</v>
      </c>
      <c r="AV28" s="45" t="s">
        <v>1264</v>
      </c>
      <c r="BA28" s="45">
        <v>415.19585487902668</v>
      </c>
      <c r="BB28" s="45">
        <v>0</v>
      </c>
      <c r="BE28" s="45">
        <v>3</v>
      </c>
      <c r="BF28" s="45" t="s">
        <v>1271</v>
      </c>
      <c r="DI28" s="45">
        <v>129.40598749010331</v>
      </c>
      <c r="DJ28" s="45">
        <v>0</v>
      </c>
      <c r="DM28" s="45">
        <v>3</v>
      </c>
      <c r="DN28" s="45" t="s">
        <v>1266</v>
      </c>
      <c r="DS28" s="45">
        <v>415.19585487902668</v>
      </c>
      <c r="DT28" s="45">
        <v>0</v>
      </c>
      <c r="DW28" s="45">
        <v>3</v>
      </c>
      <c r="DX28" s="45" t="s">
        <v>1271</v>
      </c>
    </row>
    <row r="29" spans="1:128">
      <c r="A29" s="62">
        <v>411.14987000000002</v>
      </c>
      <c r="B29" s="45">
        <v>45434.3</v>
      </c>
      <c r="K29" s="44">
        <v>395.18076000000002</v>
      </c>
      <c r="L29" s="45">
        <v>120860</v>
      </c>
      <c r="M29" s="45">
        <v>395.18161981676997</v>
      </c>
      <c r="N29" s="45">
        <v>4.7562079414426828</v>
      </c>
      <c r="O29" s="45">
        <v>-2.1757509125670556</v>
      </c>
      <c r="P29" s="45">
        <v>-8.598167699460646E-4</v>
      </c>
      <c r="Q29" s="45">
        <v>2</v>
      </c>
      <c r="R29" s="45" t="s">
        <v>766</v>
      </c>
      <c r="S29" s="45">
        <v>3964116</v>
      </c>
      <c r="U29" s="44">
        <v>677.35100999999997</v>
      </c>
      <c r="V29" s="45">
        <v>10632.7</v>
      </c>
      <c r="W29" s="45">
        <v>677.35379208515496</v>
      </c>
      <c r="X29" s="45">
        <v>0.41842902679941757</v>
      </c>
      <c r="Y29" s="45">
        <v>-4.1072851255857428</v>
      </c>
      <c r="Z29" s="45">
        <v>-2.7820851549904546E-3</v>
      </c>
      <c r="AA29" s="45">
        <v>2</v>
      </c>
      <c r="AB29" s="45" t="s">
        <v>692</v>
      </c>
      <c r="AC29" s="45">
        <v>3049320</v>
      </c>
      <c r="AQ29" s="45">
        <v>199.45159549010339</v>
      </c>
      <c r="AR29" s="45">
        <v>0</v>
      </c>
      <c r="AU29" s="45">
        <v>3</v>
      </c>
      <c r="AV29" s="45" t="s">
        <v>1261</v>
      </c>
      <c r="BA29" s="45">
        <v>452.89054154569334</v>
      </c>
      <c r="BB29" s="45">
        <v>0</v>
      </c>
      <c r="BE29" s="45">
        <v>3</v>
      </c>
      <c r="BF29" s="45" t="s">
        <v>1269</v>
      </c>
      <c r="DI29" s="45">
        <v>167.10067415677003</v>
      </c>
      <c r="DJ29" s="45">
        <v>0</v>
      </c>
      <c r="DM29" s="45">
        <v>3</v>
      </c>
      <c r="DN29" s="45" t="s">
        <v>1264</v>
      </c>
      <c r="DS29" s="45">
        <v>452.89054154569334</v>
      </c>
      <c r="DT29" s="45">
        <v>0</v>
      </c>
      <c r="DW29" s="45">
        <v>3</v>
      </c>
      <c r="DX29" s="45" t="s">
        <v>1269</v>
      </c>
    </row>
    <row r="30" spans="1:128">
      <c r="A30" s="62">
        <v>411.18680000000001</v>
      </c>
      <c r="B30" s="45">
        <v>38929.300000000003</v>
      </c>
      <c r="U30" s="44">
        <v>1381.69226</v>
      </c>
      <c r="V30" s="45">
        <v>22925.7</v>
      </c>
      <c r="W30" s="45">
        <v>1381.69522233354</v>
      </c>
      <c r="X30" s="45">
        <v>0.90219589941363987</v>
      </c>
      <c r="Y30" s="45">
        <v>-2.1439847891515482</v>
      </c>
      <c r="Z30" s="45">
        <v>-2.9623335399264761E-3</v>
      </c>
      <c r="AA30" s="45">
        <v>1</v>
      </c>
      <c r="AB30" s="45" t="s">
        <v>353</v>
      </c>
      <c r="AC30" s="45">
        <v>3201786</v>
      </c>
      <c r="AQ30" s="45">
        <v>242.46579215677005</v>
      </c>
      <c r="AR30" s="45">
        <v>0</v>
      </c>
      <c r="AU30" s="45">
        <v>3</v>
      </c>
      <c r="AV30" s="45" t="s">
        <v>1259</v>
      </c>
      <c r="BA30" s="45">
        <v>485.2414628790267</v>
      </c>
      <c r="BB30" s="45">
        <v>0</v>
      </c>
      <c r="BE30" s="45">
        <v>3</v>
      </c>
      <c r="BF30" s="45" t="s">
        <v>1267</v>
      </c>
      <c r="DI30" s="45">
        <v>199.45159549010339</v>
      </c>
      <c r="DJ30" s="45">
        <v>0</v>
      </c>
      <c r="DM30" s="45">
        <v>3</v>
      </c>
      <c r="DN30" s="45" t="s">
        <v>1261</v>
      </c>
      <c r="DS30" s="45">
        <v>485.2414628790267</v>
      </c>
      <c r="DT30" s="45">
        <v>0</v>
      </c>
      <c r="DW30" s="45">
        <v>3</v>
      </c>
      <c r="DX30" s="45" t="s">
        <v>1267</v>
      </c>
    </row>
    <row r="31" spans="1:128">
      <c r="A31" s="62">
        <v>414.19724000000002</v>
      </c>
      <c r="B31" s="45">
        <v>61246.2</v>
      </c>
      <c r="U31" s="44">
        <v>691.34937000000002</v>
      </c>
      <c r="V31" s="45">
        <v>370800</v>
      </c>
      <c r="W31" s="45">
        <v>691.35124940015498</v>
      </c>
      <c r="X31" s="45">
        <v>14.592105780961001</v>
      </c>
      <c r="Y31" s="45">
        <v>-2.7184447219743748</v>
      </c>
      <c r="Z31" s="45">
        <v>-1.8794001549622408E-3</v>
      </c>
      <c r="AA31" s="45">
        <v>2</v>
      </c>
      <c r="AB31" s="45" t="s">
        <v>356</v>
      </c>
      <c r="AC31" s="45">
        <v>3201786</v>
      </c>
      <c r="AQ31" s="45">
        <v>280.48010215677004</v>
      </c>
      <c r="AR31" s="45">
        <v>0</v>
      </c>
      <c r="AU31" s="45">
        <v>3</v>
      </c>
      <c r="AV31" s="45" t="s">
        <v>1258</v>
      </c>
      <c r="BA31" s="45">
        <v>528.25565954569333</v>
      </c>
      <c r="BB31" s="45">
        <v>0</v>
      </c>
      <c r="BE31" s="45">
        <v>3</v>
      </c>
      <c r="BF31" s="45" t="s">
        <v>1265</v>
      </c>
      <c r="DI31" s="45">
        <v>242.46579215677005</v>
      </c>
      <c r="DJ31" s="45">
        <v>0</v>
      </c>
      <c r="DM31" s="45">
        <v>3</v>
      </c>
      <c r="DN31" s="45" t="s">
        <v>1259</v>
      </c>
      <c r="DS31" s="45">
        <v>528.25565954569333</v>
      </c>
      <c r="DT31" s="45">
        <v>0</v>
      </c>
      <c r="DW31" s="45">
        <v>3</v>
      </c>
      <c r="DX31" s="45" t="s">
        <v>1265</v>
      </c>
    </row>
    <row r="32" spans="1:128">
      <c r="A32" s="62">
        <v>428.21289000000002</v>
      </c>
      <c r="B32" s="45">
        <v>17483.900000000001</v>
      </c>
      <c r="U32" s="44">
        <v>839.91503999999998</v>
      </c>
      <c r="V32" s="45">
        <v>13163.4</v>
      </c>
      <c r="W32" s="45">
        <v>839.91748340015499</v>
      </c>
      <c r="X32" s="45">
        <v>0.51801975522411559</v>
      </c>
      <c r="Y32" s="45">
        <v>-2.9090954805760574</v>
      </c>
      <c r="Z32" s="45">
        <v>-2.4434001550162066E-3</v>
      </c>
      <c r="AA32" s="45">
        <v>2</v>
      </c>
      <c r="AB32" s="45" t="s">
        <v>362</v>
      </c>
      <c r="AC32" s="45">
        <v>3201786</v>
      </c>
      <c r="AQ32" s="45">
        <v>304.15914015677004</v>
      </c>
      <c r="AR32" s="45">
        <v>0</v>
      </c>
      <c r="AU32" s="45">
        <v>3</v>
      </c>
      <c r="AV32" s="45" t="s">
        <v>1257</v>
      </c>
      <c r="BA32" s="45">
        <v>566.26996954569336</v>
      </c>
      <c r="BB32" s="45">
        <v>0</v>
      </c>
      <c r="BE32" s="45">
        <v>3</v>
      </c>
      <c r="BF32" s="45" t="s">
        <v>1263</v>
      </c>
      <c r="DI32" s="45">
        <v>280.48010215677004</v>
      </c>
      <c r="DJ32" s="45">
        <v>0</v>
      </c>
      <c r="DM32" s="45">
        <v>3</v>
      </c>
      <c r="DN32" s="45" t="s">
        <v>1258</v>
      </c>
      <c r="DS32" s="45">
        <v>566.26996954569336</v>
      </c>
      <c r="DT32" s="45">
        <v>0</v>
      </c>
      <c r="DW32" s="45">
        <v>3</v>
      </c>
      <c r="DX32" s="45" t="s">
        <v>1263</v>
      </c>
    </row>
    <row r="33" spans="1:128">
      <c r="A33" s="62">
        <v>440.24963000000002</v>
      </c>
      <c r="B33" s="45">
        <v>10856.4</v>
      </c>
      <c r="U33" s="44">
        <v>897.43065999999999</v>
      </c>
      <c r="V33" s="45">
        <v>24407.3</v>
      </c>
      <c r="W33" s="45">
        <v>897.43095340015498</v>
      </c>
      <c r="X33" s="45">
        <v>0.96050135767974487</v>
      </c>
      <c r="Y33" s="45">
        <v>-0.32693340237022389</v>
      </c>
      <c r="Z33" s="45">
        <v>-2.9340015498746652E-4</v>
      </c>
      <c r="AA33" s="45">
        <v>2</v>
      </c>
      <c r="AB33" s="45" t="s">
        <v>922</v>
      </c>
      <c r="AC33" s="45">
        <v>3201786</v>
      </c>
      <c r="AQ33" s="45">
        <v>342.50145349010336</v>
      </c>
      <c r="AR33" s="45">
        <v>0</v>
      </c>
      <c r="AU33" s="45">
        <v>3</v>
      </c>
      <c r="AV33" s="45" t="s">
        <v>1256</v>
      </c>
      <c r="BA33" s="45">
        <v>589.94900754569335</v>
      </c>
      <c r="BB33" s="45">
        <v>0</v>
      </c>
      <c r="BE33" s="45">
        <v>3</v>
      </c>
      <c r="BF33" s="45" t="s">
        <v>1262</v>
      </c>
      <c r="DI33" s="45">
        <v>304.15914015677004</v>
      </c>
      <c r="DJ33" s="45">
        <v>0</v>
      </c>
      <c r="DM33" s="45">
        <v>3</v>
      </c>
      <c r="DN33" s="45" t="s">
        <v>1257</v>
      </c>
      <c r="DS33" s="45">
        <v>589.94900754569335</v>
      </c>
      <c r="DT33" s="45">
        <v>0</v>
      </c>
      <c r="DW33" s="45">
        <v>3</v>
      </c>
      <c r="DX33" s="45" t="s">
        <v>1262</v>
      </c>
    </row>
    <row r="34" spans="1:128">
      <c r="A34" s="62">
        <v>446.25958000000003</v>
      </c>
      <c r="B34" s="45">
        <v>16769.7</v>
      </c>
      <c r="U34" s="44">
        <v>962.95447000000001</v>
      </c>
      <c r="V34" s="45">
        <v>45446.1</v>
      </c>
      <c r="W34" s="45">
        <v>962.95119840015502</v>
      </c>
      <c r="X34" s="45">
        <v>1.7884420133013261</v>
      </c>
      <c r="Y34" s="45">
        <v>3.3974721153350895</v>
      </c>
      <c r="Z34" s="45">
        <v>3.2715998449930339E-3</v>
      </c>
      <c r="AA34" s="45">
        <v>2</v>
      </c>
      <c r="AB34" s="45" t="s">
        <v>921</v>
      </c>
      <c r="AC34" s="45">
        <v>3201786</v>
      </c>
      <c r="AQ34" s="45">
        <v>380.19614015677001</v>
      </c>
      <c r="AR34" s="45">
        <v>0</v>
      </c>
      <c r="AU34" s="45">
        <v>3</v>
      </c>
      <c r="AV34" s="45" t="s">
        <v>1575</v>
      </c>
      <c r="BA34" s="45">
        <v>628.29132087902667</v>
      </c>
      <c r="BB34" s="45">
        <v>0</v>
      </c>
      <c r="BE34" s="45">
        <v>3</v>
      </c>
      <c r="BF34" s="45" t="s">
        <v>1260</v>
      </c>
      <c r="DI34" s="45">
        <v>342.50145349010336</v>
      </c>
      <c r="DJ34" s="45">
        <v>0</v>
      </c>
      <c r="DM34" s="45">
        <v>3</v>
      </c>
      <c r="DN34" s="45" t="s">
        <v>1256</v>
      </c>
      <c r="DS34" s="45">
        <v>628.29132087902667</v>
      </c>
      <c r="DT34" s="45">
        <v>0</v>
      </c>
      <c r="DW34" s="45">
        <v>3</v>
      </c>
      <c r="DX34" s="45" t="s">
        <v>1260</v>
      </c>
    </row>
    <row r="35" spans="1:128">
      <c r="A35" s="62">
        <v>468.24466000000001</v>
      </c>
      <c r="B35" s="45">
        <v>20942.599999999999</v>
      </c>
      <c r="U35" s="44">
        <v>682.84771999999998</v>
      </c>
      <c r="V35" s="45">
        <v>43937.1</v>
      </c>
      <c r="W35" s="45">
        <v>682.83797540015496</v>
      </c>
      <c r="X35" s="45">
        <v>1.7290582818464444</v>
      </c>
      <c r="Y35" s="45">
        <v>14.270735073442099</v>
      </c>
      <c r="Z35" s="45">
        <v>9.7445998450211846E-3</v>
      </c>
      <c r="AA35" s="45">
        <v>2</v>
      </c>
      <c r="AB35" s="45" t="s">
        <v>368</v>
      </c>
      <c r="AC35" s="45">
        <v>3201786</v>
      </c>
      <c r="AQ35" s="45">
        <v>55.05422753677</v>
      </c>
      <c r="AR35" s="45">
        <v>0</v>
      </c>
      <c r="AU35" s="45">
        <v>1</v>
      </c>
      <c r="AV35" s="45" t="s">
        <v>375</v>
      </c>
      <c r="BA35" s="45">
        <v>665.98600754569327</v>
      </c>
      <c r="BB35" s="45">
        <v>0</v>
      </c>
      <c r="BE35" s="45">
        <v>3</v>
      </c>
      <c r="BF35" s="45" t="s">
        <v>1574</v>
      </c>
      <c r="DI35" s="45">
        <v>380.19614015677001</v>
      </c>
      <c r="DJ35" s="45">
        <v>0</v>
      </c>
      <c r="DM35" s="45">
        <v>3</v>
      </c>
      <c r="DN35" s="45" t="s">
        <v>1575</v>
      </c>
      <c r="DS35" s="45">
        <v>665.98600754569327</v>
      </c>
      <c r="DT35" s="45">
        <v>0</v>
      </c>
      <c r="DW35" s="45">
        <v>3</v>
      </c>
      <c r="DX35" s="45" t="s">
        <v>1574</v>
      </c>
    </row>
    <row r="36" spans="1:128">
      <c r="A36" s="62">
        <v>482.26098999999999</v>
      </c>
      <c r="B36" s="45">
        <v>12632.7</v>
      </c>
      <c r="U36" s="44">
        <v>682.34473000000003</v>
      </c>
      <c r="V36" s="45">
        <v>59482.6</v>
      </c>
      <c r="W36" s="45">
        <v>682.34596690015496</v>
      </c>
      <c r="X36" s="45">
        <v>2.340820904332769</v>
      </c>
      <c r="Y36" s="45">
        <v>-1.8127170305630735</v>
      </c>
      <c r="Z36" s="45">
        <v>-1.2369001549359382E-3</v>
      </c>
      <c r="AA36" s="45">
        <v>2</v>
      </c>
      <c r="AB36" s="45" t="s">
        <v>377</v>
      </c>
      <c r="AC36" s="45">
        <v>3201786</v>
      </c>
      <c r="AQ36" s="45">
        <v>183.11280753677005</v>
      </c>
      <c r="AR36" s="45">
        <v>0</v>
      </c>
      <c r="AU36" s="45">
        <v>1</v>
      </c>
      <c r="AV36" s="45" t="s">
        <v>378</v>
      </c>
      <c r="BA36" s="45">
        <v>912.42382970353992</v>
      </c>
      <c r="BB36" s="45">
        <v>0</v>
      </c>
      <c r="BE36" s="45">
        <v>1</v>
      </c>
      <c r="BF36" s="45" t="s">
        <v>373</v>
      </c>
      <c r="DI36" s="45">
        <v>55.05422753677</v>
      </c>
      <c r="DJ36" s="45">
        <v>0</v>
      </c>
      <c r="DM36" s="45">
        <v>1</v>
      </c>
      <c r="DN36" s="45" t="s">
        <v>375</v>
      </c>
      <c r="DS36" s="45">
        <v>912.42382970353992</v>
      </c>
      <c r="DT36" s="45">
        <v>0</v>
      </c>
      <c r="DW36" s="45">
        <v>1</v>
      </c>
      <c r="DX36" s="45" t="s">
        <v>373</v>
      </c>
    </row>
    <row r="37" spans="1:128">
      <c r="A37" s="62">
        <v>486.25457999999998</v>
      </c>
      <c r="B37" s="45">
        <v>99432.7</v>
      </c>
      <c r="U37" s="44">
        <v>971.96001999999999</v>
      </c>
      <c r="V37" s="45">
        <v>2541100</v>
      </c>
      <c r="W37" s="45">
        <v>971.95648090015504</v>
      </c>
      <c r="X37" s="45">
        <v>100</v>
      </c>
      <c r="Y37" s="45">
        <v>3.6412122502288202</v>
      </c>
      <c r="Z37" s="45">
        <v>3.5390998449429389E-3</v>
      </c>
      <c r="AA37" s="45">
        <v>2</v>
      </c>
      <c r="AB37" s="45" t="s">
        <v>897</v>
      </c>
      <c r="AC37" s="45">
        <v>3201786</v>
      </c>
      <c r="AQ37" s="45">
        <v>240.13427153677</v>
      </c>
      <c r="AR37" s="45">
        <v>0</v>
      </c>
      <c r="AU37" s="45">
        <v>1</v>
      </c>
      <c r="AV37" s="45" t="s">
        <v>381</v>
      </c>
      <c r="BA37" s="45">
        <v>1040.48240970354</v>
      </c>
      <c r="BB37" s="45">
        <v>0</v>
      </c>
      <c r="BE37" s="45">
        <v>1</v>
      </c>
      <c r="BF37" s="45" t="s">
        <v>376</v>
      </c>
      <c r="DI37" s="45">
        <v>183.11280753677005</v>
      </c>
      <c r="DJ37" s="45">
        <v>0</v>
      </c>
      <c r="DM37" s="45">
        <v>1</v>
      </c>
      <c r="DN37" s="45" t="s">
        <v>378</v>
      </c>
      <c r="DS37" s="45">
        <v>1040.48240970354</v>
      </c>
      <c r="DT37" s="45">
        <v>0</v>
      </c>
      <c r="DW37" s="45">
        <v>1</v>
      </c>
      <c r="DX37" s="45" t="s">
        <v>376</v>
      </c>
    </row>
    <row r="38" spans="1:128">
      <c r="A38" s="62">
        <v>492.20834000000002</v>
      </c>
      <c r="B38" s="45">
        <v>26564.1</v>
      </c>
      <c r="U38" s="44">
        <v>648.30773999999997</v>
      </c>
      <c r="V38" s="45">
        <v>52754.2</v>
      </c>
      <c r="W38" s="45">
        <v>648.30674608902666</v>
      </c>
      <c r="X38" s="45">
        <v>2.0760379363267876</v>
      </c>
      <c r="Y38" s="45">
        <v>1.5330875072682417</v>
      </c>
      <c r="Z38" s="45">
        <v>9.9391097330681077E-4</v>
      </c>
      <c r="AA38" s="45">
        <v>3</v>
      </c>
      <c r="AB38" s="45" t="s">
        <v>1024</v>
      </c>
      <c r="AC38" s="45">
        <v>3201786</v>
      </c>
      <c r="AQ38" s="45">
        <v>369.17686153676999</v>
      </c>
      <c r="AR38" s="45">
        <v>0</v>
      </c>
      <c r="AU38" s="45">
        <v>1</v>
      </c>
      <c r="AV38" s="45" t="s">
        <v>384</v>
      </c>
      <c r="BA38" s="45">
        <v>1097.50387370354</v>
      </c>
      <c r="BB38" s="45">
        <v>0</v>
      </c>
      <c r="BE38" s="45">
        <v>1</v>
      </c>
      <c r="BF38" s="45" t="s">
        <v>379</v>
      </c>
      <c r="DI38" s="45">
        <v>240.13427153677</v>
      </c>
      <c r="DJ38" s="45">
        <v>0</v>
      </c>
      <c r="DM38" s="45">
        <v>1</v>
      </c>
      <c r="DN38" s="45" t="s">
        <v>381</v>
      </c>
      <c r="DS38" s="45">
        <v>1097.50387370354</v>
      </c>
      <c r="DT38" s="45">
        <v>0</v>
      </c>
      <c r="DW38" s="45">
        <v>1</v>
      </c>
      <c r="DX38" s="45" t="s">
        <v>379</v>
      </c>
    </row>
    <row r="39" spans="1:128">
      <c r="A39" s="62">
        <v>492.24506000000002</v>
      </c>
      <c r="B39" s="45">
        <v>12825</v>
      </c>
      <c r="AQ39" s="45">
        <v>482.26092153677007</v>
      </c>
      <c r="AR39" s="45">
        <v>0</v>
      </c>
      <c r="AU39" s="45">
        <v>1</v>
      </c>
      <c r="AV39" s="45" t="s">
        <v>387</v>
      </c>
      <c r="BA39" s="45">
        <v>1226.54646370354</v>
      </c>
      <c r="BB39" s="45">
        <v>0</v>
      </c>
      <c r="BE39" s="45">
        <v>1</v>
      </c>
      <c r="BF39" s="45" t="s">
        <v>382</v>
      </c>
      <c r="DI39" s="45">
        <v>369.17686153676999</v>
      </c>
      <c r="DJ39" s="45">
        <v>0</v>
      </c>
      <c r="DM39" s="45">
        <v>1</v>
      </c>
      <c r="DN39" s="45" t="s">
        <v>384</v>
      </c>
      <c r="DS39" s="45">
        <v>1226.54646370354</v>
      </c>
      <c r="DT39" s="45">
        <v>0</v>
      </c>
      <c r="DW39" s="45">
        <v>1</v>
      </c>
      <c r="DX39" s="45" t="s">
        <v>382</v>
      </c>
    </row>
    <row r="40" spans="1:128">
      <c r="A40" s="62">
        <v>499.28635000000003</v>
      </c>
      <c r="B40" s="45">
        <v>54351.199999999997</v>
      </c>
      <c r="AQ40" s="45">
        <v>579.31368553677009</v>
      </c>
      <c r="AR40" s="45">
        <v>0</v>
      </c>
      <c r="AU40" s="45">
        <v>1</v>
      </c>
      <c r="AV40" s="45" t="s">
        <v>390</v>
      </c>
      <c r="BA40" s="45">
        <v>1339.6305237035401</v>
      </c>
      <c r="BB40" s="45">
        <v>0</v>
      </c>
      <c r="BE40" s="45">
        <v>1</v>
      </c>
      <c r="BF40" s="45" t="s">
        <v>385</v>
      </c>
      <c r="DI40" s="45">
        <v>482.26092153677007</v>
      </c>
      <c r="DJ40" s="45">
        <v>0</v>
      </c>
      <c r="DM40" s="45">
        <v>1</v>
      </c>
      <c r="DN40" s="45" t="s">
        <v>387</v>
      </c>
      <c r="DS40" s="45">
        <v>1339.6305237035401</v>
      </c>
      <c r="DT40" s="45">
        <v>0</v>
      </c>
      <c r="DW40" s="45">
        <v>1</v>
      </c>
      <c r="DX40" s="45" t="s">
        <v>385</v>
      </c>
    </row>
    <row r="41" spans="1:128">
      <c r="A41" s="62">
        <v>500.29037</v>
      </c>
      <c r="B41" s="45">
        <v>9575.32</v>
      </c>
      <c r="AQ41" s="45">
        <v>708.35627553677011</v>
      </c>
      <c r="AR41" s="45">
        <v>0</v>
      </c>
      <c r="AU41" s="45">
        <v>1</v>
      </c>
      <c r="AV41" s="45" t="s">
        <v>392</v>
      </c>
      <c r="BA41" s="45">
        <v>1436.6832877035401</v>
      </c>
      <c r="BB41" s="45">
        <v>0</v>
      </c>
      <c r="BE41" s="45">
        <v>1</v>
      </c>
      <c r="BF41" s="45" t="s">
        <v>388</v>
      </c>
      <c r="DI41" s="45">
        <v>579.31368553677009</v>
      </c>
      <c r="DJ41" s="45">
        <v>0</v>
      </c>
      <c r="DM41" s="45">
        <v>1</v>
      </c>
      <c r="DN41" s="45" t="s">
        <v>390</v>
      </c>
      <c r="DS41" s="45">
        <v>1436.6832877035401</v>
      </c>
      <c r="DT41" s="45">
        <v>0</v>
      </c>
      <c r="DW41" s="45">
        <v>1</v>
      </c>
      <c r="DX41" s="45" t="s">
        <v>388</v>
      </c>
    </row>
    <row r="42" spans="1:128">
      <c r="A42" s="62">
        <v>507.25366000000002</v>
      </c>
      <c r="B42" s="45">
        <v>11010.2</v>
      </c>
      <c r="AQ42" s="45">
        <v>822.39920553677007</v>
      </c>
      <c r="AR42" s="45">
        <v>0</v>
      </c>
      <c r="AU42" s="45">
        <v>1</v>
      </c>
      <c r="AV42" s="45" t="s">
        <v>394</v>
      </c>
      <c r="BA42" s="45">
        <v>1565.7258777035402</v>
      </c>
      <c r="BB42" s="45">
        <v>0</v>
      </c>
      <c r="BE42" s="45">
        <v>1</v>
      </c>
      <c r="BF42" s="45" t="s">
        <v>391</v>
      </c>
      <c r="DI42" s="45">
        <v>708.35627553677011</v>
      </c>
      <c r="DJ42" s="45">
        <v>0</v>
      </c>
      <c r="DM42" s="45">
        <v>1</v>
      </c>
      <c r="DN42" s="45" t="s">
        <v>392</v>
      </c>
      <c r="DS42" s="45">
        <v>1565.7258777035402</v>
      </c>
      <c r="DT42" s="45">
        <v>0</v>
      </c>
      <c r="DW42" s="45">
        <v>1</v>
      </c>
      <c r="DX42" s="45" t="s">
        <v>391</v>
      </c>
    </row>
    <row r="43" spans="1:128">
      <c r="A43" s="62">
        <v>509.27132999999998</v>
      </c>
      <c r="B43" s="45">
        <v>37778.300000000003</v>
      </c>
      <c r="AQ43" s="45">
        <v>893.43631953677004</v>
      </c>
      <c r="AR43" s="45">
        <v>0</v>
      </c>
      <c r="AU43" s="45">
        <v>1</v>
      </c>
      <c r="AV43" s="45" t="s">
        <v>396</v>
      </c>
      <c r="BA43" s="45">
        <v>1679.76880770354</v>
      </c>
      <c r="BB43" s="45">
        <v>0</v>
      </c>
      <c r="BE43" s="45">
        <v>1</v>
      </c>
      <c r="BF43" s="45" t="s">
        <v>393</v>
      </c>
      <c r="DI43" s="45">
        <v>822.39920553677007</v>
      </c>
      <c r="DJ43" s="45">
        <v>0</v>
      </c>
      <c r="DM43" s="45">
        <v>1</v>
      </c>
      <c r="DN43" s="45" t="s">
        <v>394</v>
      </c>
      <c r="DS43" s="45">
        <v>1679.76880770354</v>
      </c>
      <c r="DT43" s="45">
        <v>0</v>
      </c>
      <c r="DW43" s="45">
        <v>1</v>
      </c>
      <c r="DX43" s="45" t="s">
        <v>393</v>
      </c>
    </row>
    <row r="44" spans="1:128">
      <c r="A44" s="62">
        <v>510.21834999999999</v>
      </c>
      <c r="B44" s="45">
        <v>220132</v>
      </c>
      <c r="AQ44" s="45">
        <v>1008.4632595367701</v>
      </c>
      <c r="AR44" s="45">
        <v>0</v>
      </c>
      <c r="AU44" s="45">
        <v>1</v>
      </c>
      <c r="AV44" s="45" t="s">
        <v>398</v>
      </c>
      <c r="BA44" s="45">
        <v>1750.80592170354</v>
      </c>
      <c r="BB44" s="45">
        <v>0</v>
      </c>
      <c r="BE44" s="45">
        <v>1</v>
      </c>
      <c r="BF44" s="45" t="s">
        <v>395</v>
      </c>
      <c r="DI44" s="45">
        <v>893.43631953677004</v>
      </c>
      <c r="DJ44" s="45">
        <v>0</v>
      </c>
      <c r="DM44" s="45">
        <v>1</v>
      </c>
      <c r="DN44" s="45" t="s">
        <v>396</v>
      </c>
      <c r="DS44" s="45">
        <v>1750.80592170354</v>
      </c>
      <c r="DT44" s="45">
        <v>0</v>
      </c>
      <c r="DW44" s="45">
        <v>1</v>
      </c>
      <c r="DX44" s="45" t="s">
        <v>395</v>
      </c>
    </row>
    <row r="45" spans="1:128">
      <c r="A45" s="62">
        <v>510.2543</v>
      </c>
      <c r="B45" s="45">
        <v>37264.300000000003</v>
      </c>
      <c r="AQ45" s="45">
        <v>1121.5473195367701</v>
      </c>
      <c r="AR45" s="45">
        <v>0</v>
      </c>
      <c r="AU45" s="45">
        <v>1</v>
      </c>
      <c r="AV45" s="45" t="s">
        <v>856</v>
      </c>
      <c r="BA45" s="45">
        <v>1865.8328617035402</v>
      </c>
      <c r="BB45" s="45">
        <v>0</v>
      </c>
      <c r="BE45" s="45">
        <v>1</v>
      </c>
      <c r="BF45" s="45" t="s">
        <v>397</v>
      </c>
      <c r="DI45" s="45">
        <v>1008.4632595367701</v>
      </c>
      <c r="DJ45" s="45">
        <v>0</v>
      </c>
      <c r="DM45" s="45">
        <v>1</v>
      </c>
      <c r="DN45" s="45" t="s">
        <v>398</v>
      </c>
      <c r="DS45" s="45">
        <v>1865.8328617035402</v>
      </c>
      <c r="DT45" s="45">
        <v>0</v>
      </c>
      <c r="DW45" s="45">
        <v>1</v>
      </c>
      <c r="DX45" s="45" t="s">
        <v>397</v>
      </c>
    </row>
    <row r="46" spans="1:128">
      <c r="A46" s="62">
        <v>510.27444000000003</v>
      </c>
      <c r="B46" s="45">
        <v>14081.6</v>
      </c>
      <c r="AQ46" s="45">
        <v>28.030752001770001</v>
      </c>
      <c r="AR46" s="45">
        <v>0</v>
      </c>
      <c r="AU46" s="45">
        <v>2</v>
      </c>
      <c r="AV46" s="45" t="s">
        <v>400</v>
      </c>
      <c r="BA46" s="45">
        <v>1978.9169217035401</v>
      </c>
      <c r="BB46" s="45">
        <v>0</v>
      </c>
      <c r="BE46" s="45">
        <v>1</v>
      </c>
      <c r="BF46" s="45" t="s">
        <v>855</v>
      </c>
      <c r="DI46" s="45">
        <v>1121.5473195367701</v>
      </c>
      <c r="DJ46" s="45">
        <v>0</v>
      </c>
      <c r="DM46" s="45">
        <v>1</v>
      </c>
      <c r="DN46" s="45" t="s">
        <v>856</v>
      </c>
      <c r="DS46" s="45">
        <v>1978.9169217035401</v>
      </c>
      <c r="DT46" s="45">
        <v>0</v>
      </c>
      <c r="DW46" s="45">
        <v>1</v>
      </c>
      <c r="DX46" s="45" t="s">
        <v>855</v>
      </c>
    </row>
    <row r="47" spans="1:128">
      <c r="A47" s="62">
        <v>515.26868000000002</v>
      </c>
      <c r="B47" s="45">
        <v>96241.8</v>
      </c>
      <c r="AQ47" s="45">
        <v>92.060042001770029</v>
      </c>
      <c r="AR47" s="45">
        <v>0</v>
      </c>
      <c r="AU47" s="45">
        <v>2</v>
      </c>
      <c r="AV47" s="45" t="s">
        <v>402</v>
      </c>
      <c r="BA47" s="45">
        <v>456.71555308515497</v>
      </c>
      <c r="BB47" s="45">
        <v>0</v>
      </c>
      <c r="BE47" s="45">
        <v>2</v>
      </c>
      <c r="BF47" s="45" t="s">
        <v>399</v>
      </c>
      <c r="DI47" s="45">
        <v>28.030752001770001</v>
      </c>
      <c r="DJ47" s="45">
        <v>0</v>
      </c>
      <c r="DM47" s="45">
        <v>2</v>
      </c>
      <c r="DN47" s="45" t="s">
        <v>400</v>
      </c>
      <c r="DS47" s="45">
        <v>456.71555308515497</v>
      </c>
      <c r="DT47" s="45">
        <v>0</v>
      </c>
      <c r="DW47" s="45">
        <v>2</v>
      </c>
      <c r="DX47" s="45" t="s">
        <v>399</v>
      </c>
    </row>
    <row r="48" spans="1:128">
      <c r="A48" s="62">
        <v>515.77148</v>
      </c>
      <c r="B48" s="45">
        <v>36907</v>
      </c>
      <c r="AQ48" s="45">
        <v>120.57077400177</v>
      </c>
      <c r="AR48" s="45">
        <v>0</v>
      </c>
      <c r="AU48" s="45">
        <v>2</v>
      </c>
      <c r="AV48" s="45" t="s">
        <v>404</v>
      </c>
      <c r="BA48" s="45">
        <v>520.74484308515503</v>
      </c>
      <c r="BB48" s="45">
        <v>0</v>
      </c>
      <c r="BE48" s="45">
        <v>2</v>
      </c>
      <c r="BF48" s="45" t="s">
        <v>401</v>
      </c>
      <c r="DI48" s="45">
        <v>92.060042001770029</v>
      </c>
      <c r="DJ48" s="45">
        <v>0</v>
      </c>
      <c r="DM48" s="45">
        <v>2</v>
      </c>
      <c r="DN48" s="45" t="s">
        <v>402</v>
      </c>
      <c r="DS48" s="45">
        <v>520.74484308515503</v>
      </c>
      <c r="DT48" s="45">
        <v>0</v>
      </c>
      <c r="DW48" s="45">
        <v>2</v>
      </c>
      <c r="DX48" s="45" t="s">
        <v>401</v>
      </c>
    </row>
    <row r="49" spans="1:128">
      <c r="A49" s="62">
        <v>525.26531999999997</v>
      </c>
      <c r="B49" s="45">
        <v>43368.4</v>
      </c>
      <c r="AQ49" s="45">
        <v>185.09206900177</v>
      </c>
      <c r="AR49" s="45">
        <v>0</v>
      </c>
      <c r="AU49" s="45">
        <v>2</v>
      </c>
      <c r="AV49" s="45" t="s">
        <v>406</v>
      </c>
      <c r="BA49" s="45">
        <v>549.25557508515499</v>
      </c>
      <c r="BB49" s="45">
        <v>0</v>
      </c>
      <c r="BE49" s="45">
        <v>2</v>
      </c>
      <c r="BF49" s="45" t="s">
        <v>403</v>
      </c>
      <c r="DI49" s="45">
        <v>120.57077400177</v>
      </c>
      <c r="DJ49" s="45">
        <v>0</v>
      </c>
      <c r="DM49" s="45">
        <v>2</v>
      </c>
      <c r="DN49" s="45" t="s">
        <v>404</v>
      </c>
      <c r="DS49" s="45">
        <v>549.25557508515499</v>
      </c>
      <c r="DT49" s="45">
        <v>0</v>
      </c>
      <c r="DW49" s="45">
        <v>2</v>
      </c>
      <c r="DX49" s="45" t="s">
        <v>403</v>
      </c>
    </row>
    <row r="50" spans="1:128">
      <c r="A50" s="62">
        <v>527.28137000000004</v>
      </c>
      <c r="B50" s="45">
        <v>211007</v>
      </c>
      <c r="AQ50" s="45">
        <v>241.63409900177004</v>
      </c>
      <c r="AR50" s="45">
        <v>0</v>
      </c>
      <c r="AU50" s="45">
        <v>2</v>
      </c>
      <c r="AV50" s="45" t="s">
        <v>408</v>
      </c>
      <c r="BA50" s="45">
        <v>613.776870085155</v>
      </c>
      <c r="BB50" s="45">
        <v>0</v>
      </c>
      <c r="BE50" s="45">
        <v>2</v>
      </c>
      <c r="BF50" s="45" t="s">
        <v>405</v>
      </c>
      <c r="DI50" s="45">
        <v>185.09206900177</v>
      </c>
      <c r="DJ50" s="45">
        <v>0</v>
      </c>
      <c r="DM50" s="45">
        <v>2</v>
      </c>
      <c r="DN50" s="45" t="s">
        <v>406</v>
      </c>
      <c r="DS50" s="45">
        <v>613.776870085155</v>
      </c>
      <c r="DT50" s="45">
        <v>0</v>
      </c>
      <c r="DW50" s="45">
        <v>2</v>
      </c>
      <c r="DX50" s="45" t="s">
        <v>405</v>
      </c>
    </row>
    <row r="51" spans="1:128">
      <c r="A51" s="62">
        <v>528.28467000000001</v>
      </c>
      <c r="B51" s="45">
        <v>45544.5</v>
      </c>
      <c r="AQ51" s="45">
        <v>290.16048100177005</v>
      </c>
      <c r="AR51" s="45">
        <v>0</v>
      </c>
      <c r="AU51" s="45">
        <v>2</v>
      </c>
      <c r="AV51" s="45" t="s">
        <v>410</v>
      </c>
      <c r="BA51" s="45">
        <v>670.31890008515506</v>
      </c>
      <c r="BB51" s="45">
        <v>0</v>
      </c>
      <c r="BE51" s="45">
        <v>2</v>
      </c>
      <c r="BF51" s="45" t="s">
        <v>407</v>
      </c>
      <c r="DI51" s="45">
        <v>241.63409900177004</v>
      </c>
      <c r="DJ51" s="45">
        <v>0</v>
      </c>
      <c r="DM51" s="45">
        <v>2</v>
      </c>
      <c r="DN51" s="45" t="s">
        <v>408</v>
      </c>
      <c r="DS51" s="45">
        <v>670.31890008515506</v>
      </c>
      <c r="DT51" s="45">
        <v>0</v>
      </c>
      <c r="DW51" s="45">
        <v>2</v>
      </c>
      <c r="DX51" s="45" t="s">
        <v>407</v>
      </c>
    </row>
    <row r="52" spans="1:128">
      <c r="A52" s="62">
        <v>543.27617999999995</v>
      </c>
      <c r="B52" s="45">
        <v>54468.7</v>
      </c>
      <c r="AQ52" s="45">
        <v>354.68177600177006</v>
      </c>
      <c r="AR52" s="45">
        <v>0</v>
      </c>
      <c r="AU52" s="45">
        <v>2</v>
      </c>
      <c r="AV52" s="45" t="s">
        <v>412</v>
      </c>
      <c r="BA52" s="45">
        <v>718.84528208515508</v>
      </c>
      <c r="BB52" s="45">
        <v>0</v>
      </c>
      <c r="BE52" s="45">
        <v>2</v>
      </c>
      <c r="BF52" s="45" t="s">
        <v>409</v>
      </c>
      <c r="DI52" s="45">
        <v>290.16048100177005</v>
      </c>
      <c r="DJ52" s="45">
        <v>0</v>
      </c>
      <c r="DM52" s="45">
        <v>2</v>
      </c>
      <c r="DN52" s="45" t="s">
        <v>410</v>
      </c>
      <c r="DS52" s="45">
        <v>718.84528208515508</v>
      </c>
      <c r="DT52" s="45">
        <v>0</v>
      </c>
      <c r="DW52" s="45">
        <v>2</v>
      </c>
      <c r="DX52" s="45" t="s">
        <v>409</v>
      </c>
    </row>
    <row r="53" spans="1:128">
      <c r="A53" s="62">
        <v>548.59429999999998</v>
      </c>
      <c r="B53" s="45">
        <v>12930.9</v>
      </c>
      <c r="AQ53" s="45">
        <v>411.70324100177004</v>
      </c>
      <c r="AR53" s="45">
        <v>0</v>
      </c>
      <c r="AU53" s="45">
        <v>2</v>
      </c>
      <c r="AV53" s="45" t="s">
        <v>414</v>
      </c>
      <c r="BA53" s="45">
        <v>783.36657708515509</v>
      </c>
      <c r="BB53" s="45">
        <v>0</v>
      </c>
      <c r="BE53" s="45">
        <v>2</v>
      </c>
      <c r="BF53" s="45" t="s">
        <v>411</v>
      </c>
      <c r="DI53" s="45">
        <v>354.68177600177006</v>
      </c>
      <c r="DJ53" s="45">
        <v>0</v>
      </c>
      <c r="DM53" s="45">
        <v>2</v>
      </c>
      <c r="DN53" s="45" t="s">
        <v>412</v>
      </c>
      <c r="DS53" s="45">
        <v>783.36657708515509</v>
      </c>
      <c r="DT53" s="45">
        <v>0</v>
      </c>
      <c r="DW53" s="45">
        <v>2</v>
      </c>
      <c r="DX53" s="45" t="s">
        <v>411</v>
      </c>
    </row>
    <row r="54" spans="1:128">
      <c r="A54" s="62">
        <v>560.30280000000005</v>
      </c>
      <c r="B54" s="45">
        <v>42764.3</v>
      </c>
      <c r="AQ54" s="45">
        <v>447.22179800177003</v>
      </c>
      <c r="AR54" s="45">
        <v>0</v>
      </c>
      <c r="AU54" s="45">
        <v>2</v>
      </c>
      <c r="AV54" s="45" t="s">
        <v>416</v>
      </c>
      <c r="BA54" s="45">
        <v>840.38804208515501</v>
      </c>
      <c r="BB54" s="45">
        <v>0</v>
      </c>
      <c r="BE54" s="45">
        <v>2</v>
      </c>
      <c r="BF54" s="45" t="s">
        <v>413</v>
      </c>
      <c r="DI54" s="45">
        <v>411.70324100177004</v>
      </c>
      <c r="DJ54" s="45">
        <v>0</v>
      </c>
      <c r="DM54" s="45">
        <v>2</v>
      </c>
      <c r="DN54" s="45" t="s">
        <v>414</v>
      </c>
      <c r="DS54" s="45">
        <v>840.38804208515501</v>
      </c>
      <c r="DT54" s="45">
        <v>0</v>
      </c>
      <c r="DW54" s="45">
        <v>2</v>
      </c>
      <c r="DX54" s="45" t="s">
        <v>413</v>
      </c>
    </row>
    <row r="55" spans="1:128">
      <c r="A55" s="62">
        <v>573.02459999999996</v>
      </c>
      <c r="B55" s="45">
        <v>9828.83</v>
      </c>
      <c r="AQ55" s="45">
        <v>504.73526800177007</v>
      </c>
      <c r="AR55" s="45">
        <v>0</v>
      </c>
      <c r="AU55" s="45">
        <v>2</v>
      </c>
      <c r="AV55" s="45" t="s">
        <v>418</v>
      </c>
      <c r="BA55" s="45">
        <v>875.90659908515499</v>
      </c>
      <c r="BB55" s="45">
        <v>0</v>
      </c>
      <c r="BE55" s="45">
        <v>2</v>
      </c>
      <c r="BF55" s="45" t="s">
        <v>415</v>
      </c>
      <c r="DI55" s="45">
        <v>447.22179800177003</v>
      </c>
      <c r="DJ55" s="45">
        <v>0</v>
      </c>
      <c r="DM55" s="45">
        <v>2</v>
      </c>
      <c r="DN55" s="45" t="s">
        <v>416</v>
      </c>
      <c r="DS55" s="45">
        <v>875.90659908515499</v>
      </c>
      <c r="DT55" s="45">
        <v>0</v>
      </c>
      <c r="DW55" s="45">
        <v>2</v>
      </c>
      <c r="DX55" s="45" t="s">
        <v>415</v>
      </c>
    </row>
    <row r="56" spans="1:128">
      <c r="A56" s="62">
        <v>581.91534000000001</v>
      </c>
      <c r="B56" s="45">
        <v>9933.2900000000009</v>
      </c>
      <c r="AQ56" s="45">
        <v>561.27729800177008</v>
      </c>
      <c r="AR56" s="45">
        <v>0</v>
      </c>
      <c r="AU56" s="45">
        <v>2</v>
      </c>
      <c r="AV56" s="45" t="s">
        <v>854</v>
      </c>
      <c r="BA56" s="45">
        <v>933.42006908515509</v>
      </c>
      <c r="BB56" s="45">
        <v>0</v>
      </c>
      <c r="BE56" s="45">
        <v>2</v>
      </c>
      <c r="BF56" s="45" t="s">
        <v>417</v>
      </c>
      <c r="DI56" s="45">
        <v>504.73526800177007</v>
      </c>
      <c r="DJ56" s="45">
        <v>0</v>
      </c>
      <c r="DM56" s="45">
        <v>2</v>
      </c>
      <c r="DN56" s="45" t="s">
        <v>418</v>
      </c>
      <c r="DS56" s="45">
        <v>933.42006908515509</v>
      </c>
      <c r="DT56" s="45">
        <v>0</v>
      </c>
      <c r="DW56" s="45">
        <v>2</v>
      </c>
      <c r="DX56" s="45" t="s">
        <v>417</v>
      </c>
    </row>
    <row r="57" spans="1:128">
      <c r="A57" s="62">
        <v>596.30047999999999</v>
      </c>
      <c r="B57" s="45">
        <v>11498</v>
      </c>
      <c r="AQ57" s="45">
        <v>19.022926823436666</v>
      </c>
      <c r="AR57" s="45">
        <v>0</v>
      </c>
      <c r="AU57" s="45">
        <v>3</v>
      </c>
      <c r="AV57" s="45" t="s">
        <v>1251</v>
      </c>
      <c r="BA57" s="45">
        <v>989.96209908515505</v>
      </c>
      <c r="BB57" s="45">
        <v>0</v>
      </c>
      <c r="BE57" s="45">
        <v>2</v>
      </c>
      <c r="BF57" s="45" t="s">
        <v>853</v>
      </c>
      <c r="DI57" s="45">
        <v>561.27729800177008</v>
      </c>
      <c r="DJ57" s="45">
        <v>0</v>
      </c>
      <c r="DM57" s="45">
        <v>2</v>
      </c>
      <c r="DN57" s="45" t="s">
        <v>854</v>
      </c>
      <c r="DS57" s="45">
        <v>989.96209908515505</v>
      </c>
      <c r="DT57" s="45">
        <v>0</v>
      </c>
      <c r="DW57" s="45">
        <v>2</v>
      </c>
      <c r="DX57" s="45" t="s">
        <v>853</v>
      </c>
    </row>
    <row r="58" spans="1:128">
      <c r="A58" s="62">
        <v>605.28588999999999</v>
      </c>
      <c r="B58" s="45">
        <v>10714.8</v>
      </c>
      <c r="AQ58" s="45">
        <v>61.70912015677002</v>
      </c>
      <c r="AR58" s="45">
        <v>0</v>
      </c>
      <c r="AU58" s="45">
        <v>3</v>
      </c>
      <c r="AV58" s="45" t="s">
        <v>1249</v>
      </c>
      <c r="BA58" s="45">
        <v>304.81279421236002</v>
      </c>
      <c r="BB58" s="45">
        <v>0</v>
      </c>
      <c r="BE58" s="45">
        <v>3</v>
      </c>
      <c r="BF58" s="45" t="s">
        <v>1255</v>
      </c>
      <c r="DI58" s="45">
        <v>19.022926823436666</v>
      </c>
      <c r="DJ58" s="45">
        <v>0</v>
      </c>
      <c r="DM58" s="45">
        <v>3</v>
      </c>
      <c r="DN58" s="45" t="s">
        <v>1251</v>
      </c>
      <c r="DS58" s="45">
        <v>304.81279421236002</v>
      </c>
      <c r="DT58" s="45">
        <v>0</v>
      </c>
      <c r="DW58" s="45">
        <v>3</v>
      </c>
      <c r="DX58" s="45" t="s">
        <v>1255</v>
      </c>
    </row>
    <row r="59" spans="1:128">
      <c r="A59" s="62">
        <v>621.26446999999996</v>
      </c>
      <c r="B59" s="45">
        <v>23864.799999999999</v>
      </c>
      <c r="AQ59" s="45">
        <v>80.716274823436663</v>
      </c>
      <c r="AR59" s="45">
        <v>0</v>
      </c>
      <c r="AU59" s="45">
        <v>3</v>
      </c>
      <c r="AV59" s="45" t="s">
        <v>1247</v>
      </c>
      <c r="BA59" s="45">
        <v>347.49898754569335</v>
      </c>
      <c r="BB59" s="45">
        <v>0</v>
      </c>
      <c r="BE59" s="45">
        <v>3</v>
      </c>
      <c r="BF59" s="45" t="s">
        <v>1254</v>
      </c>
      <c r="DI59" s="45">
        <v>61.70912015677002</v>
      </c>
      <c r="DJ59" s="45">
        <v>0</v>
      </c>
      <c r="DM59" s="45">
        <v>3</v>
      </c>
      <c r="DN59" s="45" t="s">
        <v>1249</v>
      </c>
      <c r="DS59" s="45">
        <v>347.49898754569335</v>
      </c>
      <c r="DT59" s="45">
        <v>0</v>
      </c>
      <c r="DW59" s="45">
        <v>3</v>
      </c>
      <c r="DX59" s="45" t="s">
        <v>1254</v>
      </c>
    </row>
    <row r="60" spans="1:128">
      <c r="A60" s="62">
        <v>634.80858999999998</v>
      </c>
      <c r="B60" s="45">
        <v>20027.8</v>
      </c>
      <c r="AQ60" s="45">
        <v>123.73047149010333</v>
      </c>
      <c r="AR60" s="45">
        <v>0</v>
      </c>
      <c r="AU60" s="45">
        <v>3</v>
      </c>
      <c r="AV60" s="45" t="s">
        <v>1245</v>
      </c>
      <c r="BA60" s="45">
        <v>366.50614221236003</v>
      </c>
      <c r="BB60" s="45">
        <v>0</v>
      </c>
      <c r="BE60" s="45">
        <v>3</v>
      </c>
      <c r="BF60" s="45" t="s">
        <v>1253</v>
      </c>
      <c r="DI60" s="45">
        <v>80.716274823436663</v>
      </c>
      <c r="DJ60" s="45">
        <v>0</v>
      </c>
      <c r="DM60" s="45">
        <v>3</v>
      </c>
      <c r="DN60" s="45" t="s">
        <v>1247</v>
      </c>
      <c r="DS60" s="45">
        <v>366.50614221236003</v>
      </c>
      <c r="DT60" s="45">
        <v>0</v>
      </c>
      <c r="DW60" s="45">
        <v>3</v>
      </c>
      <c r="DX60" s="45" t="s">
        <v>1253</v>
      </c>
    </row>
    <row r="61" spans="1:128">
      <c r="A61" s="62">
        <v>635.30895999999996</v>
      </c>
      <c r="B61" s="45">
        <v>10123</v>
      </c>
      <c r="AQ61" s="45">
        <v>161.42515815677001</v>
      </c>
      <c r="AR61" s="45">
        <v>0</v>
      </c>
      <c r="AU61" s="45">
        <v>3</v>
      </c>
      <c r="AV61" s="45" t="s">
        <v>1243</v>
      </c>
      <c r="BA61" s="45">
        <v>409.52033887902667</v>
      </c>
      <c r="BB61" s="45">
        <v>0</v>
      </c>
      <c r="BE61" s="45">
        <v>3</v>
      </c>
      <c r="BF61" s="45" t="s">
        <v>1252</v>
      </c>
      <c r="DI61" s="45">
        <v>123.73047149010333</v>
      </c>
      <c r="DJ61" s="45">
        <v>0</v>
      </c>
      <c r="DM61" s="45">
        <v>3</v>
      </c>
      <c r="DN61" s="45" t="s">
        <v>1245</v>
      </c>
      <c r="DS61" s="45">
        <v>409.52033887902667</v>
      </c>
      <c r="DT61" s="45">
        <v>0</v>
      </c>
      <c r="DW61" s="45">
        <v>3</v>
      </c>
      <c r="DX61" s="45" t="s">
        <v>1252</v>
      </c>
    </row>
    <row r="62" spans="1:128">
      <c r="A62" s="62">
        <v>636.28674000000001</v>
      </c>
      <c r="B62" s="45">
        <v>24283.1</v>
      </c>
      <c r="AQ62" s="45">
        <v>193.77607949010337</v>
      </c>
      <c r="AR62" s="45">
        <v>0</v>
      </c>
      <c r="AU62" s="45">
        <v>3</v>
      </c>
      <c r="AV62" s="45" t="s">
        <v>1241</v>
      </c>
      <c r="BA62" s="45">
        <v>447.21502554569338</v>
      </c>
      <c r="BB62" s="45">
        <v>0</v>
      </c>
      <c r="BE62" s="45">
        <v>3</v>
      </c>
      <c r="BF62" s="45" t="s">
        <v>1250</v>
      </c>
      <c r="DI62" s="45">
        <v>161.42515815677001</v>
      </c>
      <c r="DJ62" s="45">
        <v>0</v>
      </c>
      <c r="DM62" s="45">
        <v>3</v>
      </c>
      <c r="DN62" s="45" t="s">
        <v>1243</v>
      </c>
      <c r="DS62" s="45">
        <v>447.21502554569338</v>
      </c>
      <c r="DT62" s="45">
        <v>0</v>
      </c>
      <c r="DW62" s="45">
        <v>3</v>
      </c>
      <c r="DX62" s="45" t="s">
        <v>1250</v>
      </c>
    </row>
    <row r="63" spans="1:128">
      <c r="A63" s="62">
        <v>648.30773999999997</v>
      </c>
      <c r="B63" s="45">
        <v>52754.2</v>
      </c>
      <c r="AQ63" s="45">
        <v>236.79027615677003</v>
      </c>
      <c r="AR63" s="45">
        <v>0</v>
      </c>
      <c r="AU63" s="45">
        <v>3</v>
      </c>
      <c r="AV63" s="45" t="s">
        <v>1239</v>
      </c>
      <c r="BA63" s="45">
        <v>479.56594687902674</v>
      </c>
      <c r="BB63" s="45">
        <v>0</v>
      </c>
      <c r="BE63" s="45">
        <v>3</v>
      </c>
      <c r="BF63" s="45" t="s">
        <v>1248</v>
      </c>
      <c r="DI63" s="45">
        <v>193.77607949010337</v>
      </c>
      <c r="DJ63" s="45">
        <v>0</v>
      </c>
      <c r="DM63" s="45">
        <v>3</v>
      </c>
      <c r="DN63" s="45" t="s">
        <v>1241</v>
      </c>
      <c r="DS63" s="45">
        <v>479.56594687902674</v>
      </c>
      <c r="DT63" s="45">
        <v>0</v>
      </c>
      <c r="DW63" s="45">
        <v>3</v>
      </c>
      <c r="DX63" s="45" t="s">
        <v>1248</v>
      </c>
    </row>
    <row r="64" spans="1:128">
      <c r="A64" s="62">
        <v>648.64404000000002</v>
      </c>
      <c r="B64" s="45">
        <v>23174.799999999999</v>
      </c>
      <c r="AQ64" s="45">
        <v>274.80458615677003</v>
      </c>
      <c r="AR64" s="45">
        <v>0</v>
      </c>
      <c r="AU64" s="45">
        <v>3</v>
      </c>
      <c r="AV64" s="45" t="s">
        <v>1238</v>
      </c>
      <c r="BA64" s="45">
        <v>522.58014354569332</v>
      </c>
      <c r="BB64" s="45">
        <v>0</v>
      </c>
      <c r="BE64" s="45">
        <v>3</v>
      </c>
      <c r="BF64" s="45" t="s">
        <v>1246</v>
      </c>
      <c r="DI64" s="45">
        <v>236.79027615677003</v>
      </c>
      <c r="DJ64" s="45">
        <v>0</v>
      </c>
      <c r="DM64" s="45">
        <v>3</v>
      </c>
      <c r="DN64" s="45" t="s">
        <v>1239</v>
      </c>
      <c r="DS64" s="45">
        <v>522.58014354569332</v>
      </c>
      <c r="DT64" s="45">
        <v>0</v>
      </c>
      <c r="DW64" s="45">
        <v>3</v>
      </c>
      <c r="DX64" s="45" t="s">
        <v>1246</v>
      </c>
    </row>
    <row r="65" spans="1:128">
      <c r="A65" s="62">
        <v>667.36126999999999</v>
      </c>
      <c r="B65" s="45">
        <v>14775.6</v>
      </c>
      <c r="AQ65" s="45">
        <v>298.48362415677002</v>
      </c>
      <c r="AR65" s="45">
        <v>0</v>
      </c>
      <c r="AU65" s="45">
        <v>3</v>
      </c>
      <c r="AV65" s="45" t="s">
        <v>1237</v>
      </c>
      <c r="BA65" s="45">
        <v>560.59445354569334</v>
      </c>
      <c r="BB65" s="45">
        <v>0</v>
      </c>
      <c r="BE65" s="45">
        <v>3</v>
      </c>
      <c r="BF65" s="45" t="s">
        <v>1244</v>
      </c>
      <c r="DI65" s="45">
        <v>274.80458615677003</v>
      </c>
      <c r="DJ65" s="45">
        <v>0</v>
      </c>
      <c r="DM65" s="45">
        <v>3</v>
      </c>
      <c r="DN65" s="45" t="s">
        <v>1238</v>
      </c>
      <c r="DS65" s="45">
        <v>560.59445354569334</v>
      </c>
      <c r="DT65" s="45">
        <v>0</v>
      </c>
      <c r="DW65" s="45">
        <v>3</v>
      </c>
      <c r="DX65" s="45" t="s">
        <v>1244</v>
      </c>
    </row>
    <row r="66" spans="1:128">
      <c r="A66" s="62">
        <v>673.82996000000003</v>
      </c>
      <c r="B66" s="45">
        <v>15313.2</v>
      </c>
      <c r="AQ66" s="45">
        <v>336.8259374901034</v>
      </c>
      <c r="AR66" s="45">
        <v>0</v>
      </c>
      <c r="AU66" s="45">
        <v>3</v>
      </c>
      <c r="AV66" s="45" t="s">
        <v>1236</v>
      </c>
      <c r="BA66" s="45">
        <v>584.27349154569333</v>
      </c>
      <c r="BB66" s="45">
        <v>0</v>
      </c>
      <c r="BE66" s="45">
        <v>3</v>
      </c>
      <c r="BF66" s="45" t="s">
        <v>1242</v>
      </c>
      <c r="DI66" s="45">
        <v>298.48362415677002</v>
      </c>
      <c r="DJ66" s="45">
        <v>0</v>
      </c>
      <c r="DM66" s="45">
        <v>3</v>
      </c>
      <c r="DN66" s="45" t="s">
        <v>1237</v>
      </c>
      <c r="DS66" s="45">
        <v>584.27349154569333</v>
      </c>
      <c r="DT66" s="45">
        <v>0</v>
      </c>
      <c r="DW66" s="45">
        <v>3</v>
      </c>
      <c r="DX66" s="45" t="s">
        <v>1242</v>
      </c>
    </row>
    <row r="67" spans="1:128">
      <c r="A67" s="62">
        <v>674.33861999999999</v>
      </c>
      <c r="B67" s="45">
        <v>10663.7</v>
      </c>
      <c r="AQ67" s="45">
        <v>374.52062415677005</v>
      </c>
      <c r="AR67" s="45">
        <v>0</v>
      </c>
      <c r="AU67" s="45">
        <v>3</v>
      </c>
      <c r="AV67" s="45" t="s">
        <v>1555</v>
      </c>
      <c r="BA67" s="45">
        <v>622.61580487902665</v>
      </c>
      <c r="BB67" s="45">
        <v>0</v>
      </c>
      <c r="BE67" s="45">
        <v>3</v>
      </c>
      <c r="BF67" s="45" t="s">
        <v>1240</v>
      </c>
      <c r="DI67" s="45">
        <v>336.8259374901034</v>
      </c>
      <c r="DJ67" s="45">
        <v>0</v>
      </c>
      <c r="DM67" s="45">
        <v>3</v>
      </c>
      <c r="DN67" s="45" t="s">
        <v>1236</v>
      </c>
      <c r="DS67" s="45">
        <v>622.61580487902665</v>
      </c>
      <c r="DT67" s="45">
        <v>0</v>
      </c>
      <c r="DW67" s="45">
        <v>3</v>
      </c>
      <c r="DX67" s="45" t="s">
        <v>1240</v>
      </c>
    </row>
    <row r="68" spans="1:128">
      <c r="A68" s="62">
        <v>677.35100999999997</v>
      </c>
      <c r="B68" s="45">
        <v>10632.7</v>
      </c>
      <c r="AQ68" s="45">
        <v>100.07569016677</v>
      </c>
      <c r="AR68" s="45">
        <v>0</v>
      </c>
      <c r="AU68" s="45">
        <v>1</v>
      </c>
      <c r="AV68" s="45" t="s">
        <v>420</v>
      </c>
      <c r="BA68" s="45">
        <v>660.31049154569337</v>
      </c>
      <c r="BB68" s="45">
        <v>0</v>
      </c>
      <c r="BE68" s="45">
        <v>3</v>
      </c>
      <c r="BF68" s="45" t="s">
        <v>1554</v>
      </c>
      <c r="DI68" s="45">
        <v>374.52062415677005</v>
      </c>
      <c r="DJ68" s="45">
        <v>0</v>
      </c>
      <c r="DM68" s="45">
        <v>3</v>
      </c>
      <c r="DN68" s="45" t="s">
        <v>1555</v>
      </c>
      <c r="DS68" s="45">
        <v>660.31049154569337</v>
      </c>
      <c r="DT68" s="45">
        <v>0</v>
      </c>
      <c r="DW68" s="45">
        <v>3</v>
      </c>
      <c r="DX68" s="45" t="s">
        <v>1554</v>
      </c>
    </row>
    <row r="69" spans="1:128">
      <c r="A69" s="62">
        <v>677.85613999999998</v>
      </c>
      <c r="B69" s="45">
        <v>14820.9</v>
      </c>
      <c r="AQ69" s="45">
        <v>228.13427016677002</v>
      </c>
      <c r="AR69" s="45">
        <v>0</v>
      </c>
      <c r="AU69" s="45">
        <v>1</v>
      </c>
      <c r="AV69" s="45" t="s">
        <v>422</v>
      </c>
      <c r="BA69" s="45">
        <v>957.4452923335399</v>
      </c>
      <c r="BB69" s="45">
        <v>0</v>
      </c>
      <c r="BE69" s="45">
        <v>1</v>
      </c>
      <c r="BF69" s="45" t="s">
        <v>419</v>
      </c>
      <c r="DI69" s="45">
        <v>100.07569016677</v>
      </c>
      <c r="DJ69" s="45">
        <v>0</v>
      </c>
      <c r="DM69" s="45">
        <v>1</v>
      </c>
      <c r="DN69" s="45" t="s">
        <v>420</v>
      </c>
      <c r="DS69" s="45">
        <v>957.4452923335399</v>
      </c>
      <c r="DT69" s="45">
        <v>0</v>
      </c>
      <c r="DW69" s="45">
        <v>1</v>
      </c>
      <c r="DX69" s="45" t="s">
        <v>419</v>
      </c>
    </row>
    <row r="70" spans="1:128">
      <c r="A70" s="62">
        <v>679.33043999999995</v>
      </c>
      <c r="B70" s="45">
        <v>10524.8</v>
      </c>
      <c r="AQ70" s="45">
        <v>285.15573416677</v>
      </c>
      <c r="AR70" s="45">
        <v>0</v>
      </c>
      <c r="AU70" s="45">
        <v>1</v>
      </c>
      <c r="AV70" s="45" t="s">
        <v>424</v>
      </c>
      <c r="BA70" s="45">
        <v>1085.5038723335399</v>
      </c>
      <c r="BB70" s="45">
        <v>0</v>
      </c>
      <c r="BE70" s="45">
        <v>1</v>
      </c>
      <c r="BF70" s="45" t="s">
        <v>421</v>
      </c>
      <c r="DI70" s="45">
        <v>228.13427016677002</v>
      </c>
      <c r="DJ70" s="45">
        <v>0</v>
      </c>
      <c r="DM70" s="45">
        <v>1</v>
      </c>
      <c r="DN70" s="45" t="s">
        <v>422</v>
      </c>
      <c r="DS70" s="45">
        <v>1085.5038723335399</v>
      </c>
      <c r="DT70" s="45">
        <v>0</v>
      </c>
      <c r="DW70" s="45">
        <v>1</v>
      </c>
      <c r="DX70" s="45" t="s">
        <v>421</v>
      </c>
    </row>
    <row r="71" spans="1:128">
      <c r="A71" s="62">
        <v>682.34473000000003</v>
      </c>
      <c r="B71" s="45">
        <v>59482.6</v>
      </c>
      <c r="AQ71" s="45">
        <v>414.19832416677002</v>
      </c>
      <c r="AR71" s="45">
        <v>0</v>
      </c>
      <c r="AU71" s="45">
        <v>1</v>
      </c>
      <c r="AV71" s="45" t="s">
        <v>287</v>
      </c>
      <c r="BA71" s="45">
        <v>1142.5253363335398</v>
      </c>
      <c r="BB71" s="45">
        <v>0</v>
      </c>
      <c r="BE71" s="45">
        <v>1</v>
      </c>
      <c r="BF71" s="45" t="s">
        <v>423</v>
      </c>
      <c r="DI71" s="45">
        <v>285.15573416677</v>
      </c>
      <c r="DJ71" s="45">
        <v>0</v>
      </c>
      <c r="DM71" s="45">
        <v>1</v>
      </c>
      <c r="DN71" s="45" t="s">
        <v>424</v>
      </c>
      <c r="DS71" s="45">
        <v>1142.5253363335398</v>
      </c>
      <c r="DT71" s="45">
        <v>0</v>
      </c>
      <c r="DW71" s="45">
        <v>1</v>
      </c>
      <c r="DX71" s="45" t="s">
        <v>423</v>
      </c>
    </row>
    <row r="72" spans="1:128">
      <c r="A72" s="62">
        <v>682.84771999999998</v>
      </c>
      <c r="B72" s="45">
        <v>43937.1</v>
      </c>
      <c r="AQ72" s="45">
        <v>527.28238416677004</v>
      </c>
      <c r="AR72" s="45">
        <v>0</v>
      </c>
      <c r="AU72" s="45">
        <v>1</v>
      </c>
      <c r="AV72" s="45" t="s">
        <v>295</v>
      </c>
      <c r="BA72" s="45">
        <v>1271.5679263335398</v>
      </c>
      <c r="BB72" s="45">
        <v>0</v>
      </c>
      <c r="BE72" s="45">
        <v>1</v>
      </c>
      <c r="BF72" s="45" t="s">
        <v>425</v>
      </c>
      <c r="DI72" s="45">
        <v>414.19832416677002</v>
      </c>
      <c r="DJ72" s="45">
        <v>0</v>
      </c>
      <c r="DM72" s="45">
        <v>1</v>
      </c>
      <c r="DN72" s="45" t="s">
        <v>287</v>
      </c>
      <c r="DS72" s="45">
        <v>1271.5679263335398</v>
      </c>
      <c r="DT72" s="45">
        <v>0</v>
      </c>
      <c r="DW72" s="45">
        <v>1</v>
      </c>
      <c r="DX72" s="45" t="s">
        <v>425</v>
      </c>
    </row>
    <row r="73" spans="1:128">
      <c r="A73" s="62">
        <v>683.33660999999995</v>
      </c>
      <c r="B73" s="45">
        <v>13197.1</v>
      </c>
      <c r="AQ73" s="45">
        <v>624.33514816677007</v>
      </c>
      <c r="AR73" s="45">
        <v>0</v>
      </c>
      <c r="AU73" s="45">
        <v>1</v>
      </c>
      <c r="AV73" s="45" t="s">
        <v>428</v>
      </c>
      <c r="BA73" s="45">
        <v>1384.65198633354</v>
      </c>
      <c r="BB73" s="45">
        <v>0</v>
      </c>
      <c r="BE73" s="45">
        <v>1</v>
      </c>
      <c r="BF73" s="45" t="s">
        <v>426</v>
      </c>
      <c r="DI73" s="45">
        <v>527.28238416677004</v>
      </c>
      <c r="DJ73" s="45">
        <v>0</v>
      </c>
      <c r="DM73" s="45">
        <v>1</v>
      </c>
      <c r="DN73" s="45" t="s">
        <v>295</v>
      </c>
      <c r="DS73" s="45">
        <v>1384.65198633354</v>
      </c>
      <c r="DT73" s="45">
        <v>0</v>
      </c>
      <c r="DW73" s="45">
        <v>1</v>
      </c>
      <c r="DX73" s="45" t="s">
        <v>426</v>
      </c>
    </row>
    <row r="74" spans="1:128">
      <c r="A74" s="62">
        <v>683.82183999999995</v>
      </c>
      <c r="B74" s="45">
        <v>17718.3</v>
      </c>
      <c r="AQ74" s="45">
        <v>753.37773816677009</v>
      </c>
      <c r="AR74" s="45">
        <v>0</v>
      </c>
      <c r="AU74" s="45">
        <v>1</v>
      </c>
      <c r="AV74" s="45" t="s">
        <v>302</v>
      </c>
      <c r="BA74" s="45">
        <v>1481.70475033354</v>
      </c>
      <c r="BB74" s="45">
        <v>0</v>
      </c>
      <c r="BE74" s="45">
        <v>1</v>
      </c>
      <c r="BF74" s="45" t="s">
        <v>427</v>
      </c>
      <c r="DI74" s="45">
        <v>624.33514816677007</v>
      </c>
      <c r="DJ74" s="45">
        <v>0</v>
      </c>
      <c r="DM74" s="45">
        <v>1</v>
      </c>
      <c r="DN74" s="45" t="s">
        <v>428</v>
      </c>
      <c r="DS74" s="45">
        <v>1481.70475033354</v>
      </c>
      <c r="DT74" s="45">
        <v>0</v>
      </c>
      <c r="DW74" s="45">
        <v>1</v>
      </c>
      <c r="DX74" s="45" t="s">
        <v>427</v>
      </c>
    </row>
    <row r="75" spans="1:128">
      <c r="A75" s="62">
        <v>684.99103000000002</v>
      </c>
      <c r="B75" s="45">
        <v>56002.3</v>
      </c>
      <c r="AQ75" s="45">
        <v>867.42066816677004</v>
      </c>
      <c r="AR75" s="45">
        <v>0</v>
      </c>
      <c r="AU75" s="45">
        <v>1</v>
      </c>
      <c r="AV75" s="45" t="s">
        <v>431</v>
      </c>
      <c r="BA75" s="45">
        <v>1610.74734033354</v>
      </c>
      <c r="BB75" s="45">
        <v>0</v>
      </c>
      <c r="BE75" s="45">
        <v>1</v>
      </c>
      <c r="BF75" s="45" t="s">
        <v>429</v>
      </c>
      <c r="DI75" s="45">
        <v>753.37773816677009</v>
      </c>
      <c r="DJ75" s="45">
        <v>0</v>
      </c>
      <c r="DM75" s="45">
        <v>1</v>
      </c>
      <c r="DN75" s="45" t="s">
        <v>302</v>
      </c>
      <c r="DS75" s="45">
        <v>1610.74734033354</v>
      </c>
      <c r="DT75" s="45">
        <v>0</v>
      </c>
      <c r="DW75" s="45">
        <v>1</v>
      </c>
      <c r="DX75" s="45" t="s">
        <v>429</v>
      </c>
    </row>
    <row r="76" spans="1:128">
      <c r="A76" s="62">
        <v>685.32635000000005</v>
      </c>
      <c r="B76" s="45">
        <v>52505.7</v>
      </c>
      <c r="AQ76" s="45">
        <v>938.45778216677002</v>
      </c>
      <c r="AR76" s="45">
        <v>0</v>
      </c>
      <c r="AU76" s="45">
        <v>1</v>
      </c>
      <c r="AV76" s="45" t="s">
        <v>307</v>
      </c>
      <c r="BA76" s="45">
        <v>1724.7902703335401</v>
      </c>
      <c r="BB76" s="45">
        <v>0</v>
      </c>
      <c r="BE76" s="45">
        <v>1</v>
      </c>
      <c r="BF76" s="45" t="s">
        <v>430</v>
      </c>
      <c r="DI76" s="45">
        <v>867.42066816677004</v>
      </c>
      <c r="DJ76" s="45">
        <v>0</v>
      </c>
      <c r="DM76" s="45">
        <v>1</v>
      </c>
      <c r="DN76" s="45" t="s">
        <v>431</v>
      </c>
      <c r="DS76" s="45">
        <v>1724.7902703335401</v>
      </c>
      <c r="DT76" s="45">
        <v>0</v>
      </c>
      <c r="DW76" s="45">
        <v>1</v>
      </c>
      <c r="DX76" s="45" t="s">
        <v>430</v>
      </c>
    </row>
    <row r="77" spans="1:128">
      <c r="A77" s="62">
        <v>685.65961000000004</v>
      </c>
      <c r="B77" s="45">
        <v>23318.799999999999</v>
      </c>
      <c r="AQ77" s="45">
        <v>1053.4847221667701</v>
      </c>
      <c r="AR77" s="45">
        <v>0</v>
      </c>
      <c r="AU77" s="45">
        <v>1</v>
      </c>
      <c r="AV77" s="45" t="s">
        <v>316</v>
      </c>
      <c r="BA77" s="45">
        <v>1795.8273843335401</v>
      </c>
      <c r="BB77" s="45">
        <v>0</v>
      </c>
      <c r="BE77" s="45">
        <v>1</v>
      </c>
      <c r="BF77" s="45" t="s">
        <v>432</v>
      </c>
      <c r="DI77" s="45">
        <v>938.45778216677002</v>
      </c>
      <c r="DJ77" s="45">
        <v>0</v>
      </c>
      <c r="DM77" s="45">
        <v>1</v>
      </c>
      <c r="DN77" s="45" t="s">
        <v>307</v>
      </c>
      <c r="DS77" s="45">
        <v>1795.8273843335401</v>
      </c>
      <c r="DT77" s="45">
        <v>0</v>
      </c>
      <c r="DW77" s="45">
        <v>1</v>
      </c>
      <c r="DX77" s="45" t="s">
        <v>432</v>
      </c>
    </row>
    <row r="78" spans="1:128">
      <c r="A78" s="62">
        <v>688.32825000000003</v>
      </c>
      <c r="B78" s="45">
        <v>16571.3</v>
      </c>
      <c r="AQ78" s="45">
        <v>1166.56878216677</v>
      </c>
      <c r="AR78" s="45">
        <v>0</v>
      </c>
      <c r="AU78" s="45">
        <v>1</v>
      </c>
      <c r="AV78" s="45" t="s">
        <v>852</v>
      </c>
      <c r="BA78" s="45">
        <v>1910.85432433354</v>
      </c>
      <c r="BB78" s="45">
        <v>0</v>
      </c>
      <c r="BE78" s="45">
        <v>1</v>
      </c>
      <c r="BF78" s="45" t="s">
        <v>433</v>
      </c>
      <c r="DI78" s="45">
        <v>1053.4847221667701</v>
      </c>
      <c r="DJ78" s="45">
        <v>0</v>
      </c>
      <c r="DM78" s="45">
        <v>1</v>
      </c>
      <c r="DN78" s="45" t="s">
        <v>316</v>
      </c>
      <c r="DS78" s="45">
        <v>1910.85432433354</v>
      </c>
      <c r="DT78" s="45">
        <v>0</v>
      </c>
      <c r="DW78" s="45">
        <v>1</v>
      </c>
      <c r="DX78" s="45" t="s">
        <v>433</v>
      </c>
    </row>
    <row r="79" spans="1:128">
      <c r="A79" s="62">
        <v>688.86297999999999</v>
      </c>
      <c r="B79" s="45">
        <v>10443.799999999999</v>
      </c>
      <c r="AQ79" s="45">
        <v>50.541483316769998</v>
      </c>
      <c r="AR79" s="45">
        <v>0</v>
      </c>
      <c r="AU79" s="45">
        <v>2</v>
      </c>
      <c r="AV79" s="45" t="s">
        <v>435</v>
      </c>
      <c r="BA79" s="45">
        <v>2023.9383843335399</v>
      </c>
      <c r="BB79" s="45">
        <v>0</v>
      </c>
      <c r="BE79" s="45">
        <v>1</v>
      </c>
      <c r="BF79" s="45" t="s">
        <v>851</v>
      </c>
      <c r="DI79" s="45">
        <v>1166.56878216677</v>
      </c>
      <c r="DJ79" s="45">
        <v>0</v>
      </c>
      <c r="DM79" s="45">
        <v>1</v>
      </c>
      <c r="DN79" s="45" t="s">
        <v>852</v>
      </c>
      <c r="DS79" s="45">
        <v>2023.9383843335399</v>
      </c>
      <c r="DT79" s="45">
        <v>0</v>
      </c>
      <c r="DW79" s="45">
        <v>1</v>
      </c>
      <c r="DX79" s="45" t="s">
        <v>851</v>
      </c>
    </row>
    <row r="80" spans="1:128">
      <c r="A80" s="62">
        <v>690.99530000000004</v>
      </c>
      <c r="B80" s="45">
        <v>161781</v>
      </c>
      <c r="AQ80" s="45">
        <v>114.57077331677002</v>
      </c>
      <c r="AR80" s="45">
        <v>0</v>
      </c>
      <c r="AU80" s="45">
        <v>2</v>
      </c>
      <c r="AV80" s="45" t="s">
        <v>437</v>
      </c>
      <c r="BA80" s="45">
        <v>479.22628440015495</v>
      </c>
      <c r="BB80" s="45">
        <v>0</v>
      </c>
      <c r="BE80" s="45">
        <v>2</v>
      </c>
      <c r="BF80" s="45" t="s">
        <v>434</v>
      </c>
      <c r="DI80" s="45">
        <v>50.541483316769998</v>
      </c>
      <c r="DJ80" s="45">
        <v>0</v>
      </c>
      <c r="DM80" s="45">
        <v>2</v>
      </c>
      <c r="DN80" s="45" t="s">
        <v>435</v>
      </c>
      <c r="DS80" s="45">
        <v>479.22628440015495</v>
      </c>
      <c r="DT80" s="45">
        <v>0</v>
      </c>
      <c r="DW80" s="45">
        <v>2</v>
      </c>
      <c r="DX80" s="45" t="s">
        <v>434</v>
      </c>
    </row>
    <row r="81" spans="1:128">
      <c r="A81" s="62">
        <v>691.34937000000002</v>
      </c>
      <c r="B81" s="45">
        <v>370800</v>
      </c>
      <c r="AQ81" s="45">
        <v>143.08150531677001</v>
      </c>
      <c r="AR81" s="45">
        <v>0</v>
      </c>
      <c r="AU81" s="45">
        <v>2</v>
      </c>
      <c r="AV81" s="45" t="s">
        <v>439</v>
      </c>
      <c r="BA81" s="45">
        <v>543.25557440015496</v>
      </c>
      <c r="BB81" s="45">
        <v>0</v>
      </c>
      <c r="BE81" s="45">
        <v>2</v>
      </c>
      <c r="BF81" s="45" t="s">
        <v>436</v>
      </c>
      <c r="DI81" s="45">
        <v>114.57077331677002</v>
      </c>
      <c r="DJ81" s="45">
        <v>0</v>
      </c>
      <c r="DM81" s="45">
        <v>2</v>
      </c>
      <c r="DN81" s="45" t="s">
        <v>437</v>
      </c>
      <c r="DS81" s="45">
        <v>543.25557440015496</v>
      </c>
      <c r="DT81" s="45">
        <v>0</v>
      </c>
      <c r="DW81" s="45">
        <v>2</v>
      </c>
      <c r="DX81" s="45" t="s">
        <v>436</v>
      </c>
    </row>
    <row r="82" spans="1:128">
      <c r="A82" s="62">
        <v>691.66345000000001</v>
      </c>
      <c r="B82" s="45">
        <v>62567.4</v>
      </c>
      <c r="AQ82" s="45">
        <v>207.60280031677001</v>
      </c>
      <c r="AR82" s="45">
        <v>0</v>
      </c>
      <c r="AU82" s="45">
        <v>2</v>
      </c>
      <c r="AV82" s="45" t="s">
        <v>441</v>
      </c>
      <c r="BA82" s="45">
        <v>571.76630640015492</v>
      </c>
      <c r="BB82" s="45">
        <v>0</v>
      </c>
      <c r="BE82" s="45">
        <v>2</v>
      </c>
      <c r="BF82" s="45" t="s">
        <v>438</v>
      </c>
      <c r="DI82" s="45">
        <v>143.08150531677001</v>
      </c>
      <c r="DJ82" s="45">
        <v>0</v>
      </c>
      <c r="DM82" s="45">
        <v>2</v>
      </c>
      <c r="DN82" s="45" t="s">
        <v>439</v>
      </c>
      <c r="DS82" s="45">
        <v>571.76630640015492</v>
      </c>
      <c r="DT82" s="45">
        <v>0</v>
      </c>
      <c r="DW82" s="45">
        <v>2</v>
      </c>
      <c r="DX82" s="45" t="s">
        <v>438</v>
      </c>
    </row>
    <row r="83" spans="1:128">
      <c r="A83" s="62">
        <v>691.83441000000005</v>
      </c>
      <c r="B83" s="45">
        <v>173712</v>
      </c>
      <c r="AQ83" s="45">
        <v>264.14483031677003</v>
      </c>
      <c r="AR83" s="45">
        <v>0</v>
      </c>
      <c r="AU83" s="45">
        <v>2</v>
      </c>
      <c r="AV83" s="45" t="s">
        <v>443</v>
      </c>
      <c r="BA83" s="45">
        <v>636.28760140015493</v>
      </c>
      <c r="BB83" s="45">
        <v>0</v>
      </c>
      <c r="BE83" s="45">
        <v>2</v>
      </c>
      <c r="BF83" s="45" t="s">
        <v>440</v>
      </c>
      <c r="DI83" s="45">
        <v>207.60280031677001</v>
      </c>
      <c r="DJ83" s="45">
        <v>0</v>
      </c>
      <c r="DM83" s="45">
        <v>2</v>
      </c>
      <c r="DN83" s="45" t="s">
        <v>441</v>
      </c>
      <c r="DS83" s="45">
        <v>636.28760140015493</v>
      </c>
      <c r="DT83" s="45">
        <v>0</v>
      </c>
      <c r="DW83" s="45">
        <v>2</v>
      </c>
      <c r="DX83" s="45" t="s">
        <v>440</v>
      </c>
    </row>
    <row r="84" spans="1:128">
      <c r="A84" s="62">
        <v>691.85760000000005</v>
      </c>
      <c r="B84" s="45">
        <v>139514</v>
      </c>
      <c r="AQ84" s="45">
        <v>312.67121231677004</v>
      </c>
      <c r="AR84" s="45">
        <v>0</v>
      </c>
      <c r="AU84" s="45">
        <v>2</v>
      </c>
      <c r="AV84" s="45" t="s">
        <v>445</v>
      </c>
      <c r="BA84" s="45">
        <v>692.82963140015499</v>
      </c>
      <c r="BB84" s="45">
        <v>0</v>
      </c>
      <c r="BE84" s="45">
        <v>2</v>
      </c>
      <c r="BF84" s="45" t="s">
        <v>442</v>
      </c>
      <c r="DI84" s="45">
        <v>264.14483031677003</v>
      </c>
      <c r="DJ84" s="45">
        <v>0</v>
      </c>
      <c r="DM84" s="45">
        <v>2</v>
      </c>
      <c r="DN84" s="45" t="s">
        <v>443</v>
      </c>
      <c r="DS84" s="45">
        <v>692.82963140015499</v>
      </c>
      <c r="DT84" s="45">
        <v>0</v>
      </c>
      <c r="DW84" s="45">
        <v>2</v>
      </c>
      <c r="DX84" s="45" t="s">
        <v>442</v>
      </c>
    </row>
    <row r="85" spans="1:128">
      <c r="A85" s="62">
        <v>692.30309999999997</v>
      </c>
      <c r="B85" s="45">
        <v>14736</v>
      </c>
      <c r="AQ85" s="45">
        <v>377.19250731677005</v>
      </c>
      <c r="AR85" s="45">
        <v>0</v>
      </c>
      <c r="AU85" s="45">
        <v>2</v>
      </c>
      <c r="AV85" s="45" t="s">
        <v>447</v>
      </c>
      <c r="BA85" s="45">
        <v>741.35601340015501</v>
      </c>
      <c r="BB85" s="45">
        <v>0</v>
      </c>
      <c r="BE85" s="45">
        <v>2</v>
      </c>
      <c r="BF85" s="45" t="s">
        <v>444</v>
      </c>
      <c r="DI85" s="45">
        <v>312.67121231677004</v>
      </c>
      <c r="DJ85" s="45">
        <v>0</v>
      </c>
      <c r="DM85" s="45">
        <v>2</v>
      </c>
      <c r="DN85" s="45" t="s">
        <v>445</v>
      </c>
      <c r="DS85" s="45">
        <v>741.35601340015501</v>
      </c>
      <c r="DT85" s="45">
        <v>0</v>
      </c>
      <c r="DW85" s="45">
        <v>2</v>
      </c>
      <c r="DX85" s="45" t="s">
        <v>444</v>
      </c>
    </row>
    <row r="86" spans="1:128">
      <c r="A86" s="62">
        <v>692.33875</v>
      </c>
      <c r="B86" s="45">
        <v>108528</v>
      </c>
      <c r="AQ86" s="45">
        <v>434.21397231677003</v>
      </c>
      <c r="AR86" s="45">
        <v>0</v>
      </c>
      <c r="AU86" s="45">
        <v>2</v>
      </c>
      <c r="AV86" s="45" t="s">
        <v>449</v>
      </c>
      <c r="BA86" s="45">
        <v>805.87730840015502</v>
      </c>
      <c r="BB86" s="45">
        <v>0</v>
      </c>
      <c r="BE86" s="45">
        <v>2</v>
      </c>
      <c r="BF86" s="45" t="s">
        <v>446</v>
      </c>
      <c r="DI86" s="45">
        <v>377.19250731677005</v>
      </c>
      <c r="DJ86" s="45">
        <v>0</v>
      </c>
      <c r="DM86" s="45">
        <v>2</v>
      </c>
      <c r="DN86" s="45" t="s">
        <v>447</v>
      </c>
      <c r="DS86" s="45">
        <v>805.87730840015502</v>
      </c>
      <c r="DT86" s="45">
        <v>0</v>
      </c>
      <c r="DW86" s="45">
        <v>2</v>
      </c>
      <c r="DX86" s="45" t="s">
        <v>446</v>
      </c>
    </row>
    <row r="87" spans="1:128">
      <c r="A87" s="62">
        <v>692.36487</v>
      </c>
      <c r="B87" s="45">
        <v>15579.4</v>
      </c>
      <c r="AQ87" s="45">
        <v>469.73252931677001</v>
      </c>
      <c r="AR87" s="45">
        <v>0</v>
      </c>
      <c r="AU87" s="45">
        <v>2</v>
      </c>
      <c r="AV87" s="45" t="s">
        <v>450</v>
      </c>
      <c r="BA87" s="45">
        <v>862.89877340015505</v>
      </c>
      <c r="BB87" s="45">
        <v>0</v>
      </c>
      <c r="BE87" s="45">
        <v>2</v>
      </c>
      <c r="BF87" s="45" t="s">
        <v>448</v>
      </c>
      <c r="DI87" s="45">
        <v>434.21397231677003</v>
      </c>
      <c r="DJ87" s="45">
        <v>0</v>
      </c>
      <c r="DM87" s="45">
        <v>2</v>
      </c>
      <c r="DN87" s="45" t="s">
        <v>449</v>
      </c>
      <c r="DS87" s="45">
        <v>862.89877340015505</v>
      </c>
      <c r="DT87" s="45">
        <v>0</v>
      </c>
      <c r="DW87" s="45">
        <v>2</v>
      </c>
      <c r="DX87" s="45" t="s">
        <v>448</v>
      </c>
    </row>
    <row r="88" spans="1:128">
      <c r="A88" s="62">
        <v>692.79229999999995</v>
      </c>
      <c r="B88" s="45">
        <v>18241.7</v>
      </c>
      <c r="AQ88" s="45">
        <v>527.24599931677005</v>
      </c>
      <c r="AR88" s="45">
        <v>0</v>
      </c>
      <c r="AU88" s="45">
        <v>2</v>
      </c>
      <c r="AV88" s="45" t="s">
        <v>451</v>
      </c>
      <c r="BA88" s="45">
        <v>898.41733040015504</v>
      </c>
      <c r="BB88" s="45">
        <v>0</v>
      </c>
      <c r="BE88" s="45">
        <v>2</v>
      </c>
      <c r="BF88" s="45" t="s">
        <v>299</v>
      </c>
      <c r="DI88" s="45">
        <v>469.73252931677001</v>
      </c>
      <c r="DJ88" s="45">
        <v>0</v>
      </c>
      <c r="DM88" s="45">
        <v>2</v>
      </c>
      <c r="DN88" s="45" t="s">
        <v>450</v>
      </c>
      <c r="DS88" s="45">
        <v>898.41733040015504</v>
      </c>
      <c r="DT88" s="45">
        <v>0</v>
      </c>
      <c r="DW88" s="45">
        <v>2</v>
      </c>
      <c r="DX88" s="45" t="s">
        <v>299</v>
      </c>
    </row>
    <row r="89" spans="1:128">
      <c r="A89" s="62">
        <v>692.82561999999996</v>
      </c>
      <c r="B89" s="45">
        <v>46513.5</v>
      </c>
      <c r="AQ89" s="45">
        <v>583.78802931677001</v>
      </c>
      <c r="AR89" s="45">
        <v>0</v>
      </c>
      <c r="AU89" s="45">
        <v>2</v>
      </c>
      <c r="AV89" s="45" t="s">
        <v>850</v>
      </c>
      <c r="BA89" s="45">
        <v>955.93080040015502</v>
      </c>
      <c r="BB89" s="45">
        <v>0</v>
      </c>
      <c r="BE89" s="45">
        <v>2</v>
      </c>
      <c r="BF89" s="45" t="s">
        <v>288</v>
      </c>
      <c r="DI89" s="45">
        <v>527.24599931677005</v>
      </c>
      <c r="DJ89" s="45">
        <v>0</v>
      </c>
      <c r="DM89" s="45">
        <v>2</v>
      </c>
      <c r="DN89" s="45" t="s">
        <v>451</v>
      </c>
      <c r="DS89" s="45">
        <v>955.93080040015502</v>
      </c>
      <c r="DT89" s="45">
        <v>0</v>
      </c>
      <c r="DW89" s="45">
        <v>2</v>
      </c>
      <c r="DX89" s="45" t="s">
        <v>288</v>
      </c>
    </row>
    <row r="90" spans="1:128">
      <c r="A90" s="62">
        <v>693.32885999999996</v>
      </c>
      <c r="B90" s="45">
        <v>25783.4</v>
      </c>
      <c r="AQ90" s="45">
        <v>34.030081033436673</v>
      </c>
      <c r="AR90" s="45">
        <v>0</v>
      </c>
      <c r="AU90" s="45">
        <v>3</v>
      </c>
      <c r="AV90" s="45" t="s">
        <v>1231</v>
      </c>
      <c r="BA90" s="45">
        <v>1012.472830400155</v>
      </c>
      <c r="BB90" s="45">
        <v>0</v>
      </c>
      <c r="BE90" s="45">
        <v>2</v>
      </c>
      <c r="BF90" s="45" t="s">
        <v>849</v>
      </c>
      <c r="DI90" s="45">
        <v>583.78802931677001</v>
      </c>
      <c r="DJ90" s="45">
        <v>0</v>
      </c>
      <c r="DM90" s="45">
        <v>2</v>
      </c>
      <c r="DN90" s="45" t="s">
        <v>850</v>
      </c>
      <c r="DS90" s="45">
        <v>1012.472830400155</v>
      </c>
      <c r="DT90" s="45">
        <v>0</v>
      </c>
      <c r="DW90" s="45">
        <v>2</v>
      </c>
      <c r="DX90" s="45" t="s">
        <v>849</v>
      </c>
    </row>
    <row r="91" spans="1:128">
      <c r="A91" s="62">
        <v>694.32263</v>
      </c>
      <c r="B91" s="45">
        <v>18047.900000000001</v>
      </c>
      <c r="AQ91" s="45">
        <v>76.716274366770008</v>
      </c>
      <c r="AR91" s="45">
        <v>0</v>
      </c>
      <c r="AU91" s="45">
        <v>3</v>
      </c>
      <c r="AV91" s="45" t="s">
        <v>1229</v>
      </c>
      <c r="BA91" s="45">
        <v>319.81994842235997</v>
      </c>
      <c r="BB91" s="45">
        <v>0</v>
      </c>
      <c r="BE91" s="45">
        <v>3</v>
      </c>
      <c r="BF91" s="45" t="s">
        <v>1235</v>
      </c>
      <c r="DI91" s="45">
        <v>34.030081033436673</v>
      </c>
      <c r="DJ91" s="45">
        <v>0</v>
      </c>
      <c r="DM91" s="45">
        <v>3</v>
      </c>
      <c r="DN91" s="45" t="s">
        <v>1231</v>
      </c>
      <c r="DS91" s="45">
        <v>319.81994842235997</v>
      </c>
      <c r="DT91" s="45">
        <v>0</v>
      </c>
      <c r="DW91" s="45">
        <v>3</v>
      </c>
      <c r="DX91" s="45" t="s">
        <v>1235</v>
      </c>
    </row>
    <row r="92" spans="1:128">
      <c r="A92" s="62">
        <v>703.34331999999995</v>
      </c>
      <c r="B92" s="45">
        <v>25582.5</v>
      </c>
      <c r="AQ92" s="45">
        <v>95.723429033436659</v>
      </c>
      <c r="AR92" s="45">
        <v>0</v>
      </c>
      <c r="AU92" s="45">
        <v>3</v>
      </c>
      <c r="AV92" s="45" t="s">
        <v>1227</v>
      </c>
      <c r="BA92" s="45">
        <v>362.50614175569331</v>
      </c>
      <c r="BB92" s="45">
        <v>0</v>
      </c>
      <c r="BE92" s="45">
        <v>3</v>
      </c>
      <c r="BF92" s="45" t="s">
        <v>1234</v>
      </c>
      <c r="DI92" s="45">
        <v>76.716274366770008</v>
      </c>
      <c r="DJ92" s="45">
        <v>0</v>
      </c>
      <c r="DM92" s="45">
        <v>3</v>
      </c>
      <c r="DN92" s="45" t="s">
        <v>1229</v>
      </c>
      <c r="DS92" s="45">
        <v>362.50614175569331</v>
      </c>
      <c r="DT92" s="45">
        <v>0</v>
      </c>
      <c r="DW92" s="45">
        <v>3</v>
      </c>
      <c r="DX92" s="45" t="s">
        <v>1234</v>
      </c>
    </row>
    <row r="93" spans="1:128">
      <c r="A93" s="62">
        <v>705.87354000000005</v>
      </c>
      <c r="B93" s="45">
        <v>30694.2</v>
      </c>
      <c r="AQ93" s="45">
        <v>138.73762570010334</v>
      </c>
      <c r="AR93" s="45">
        <v>0</v>
      </c>
      <c r="AU93" s="45">
        <v>3</v>
      </c>
      <c r="AV93" s="45" t="s">
        <v>1225</v>
      </c>
      <c r="BA93" s="45">
        <v>381.51329642235999</v>
      </c>
      <c r="BB93" s="45">
        <v>0</v>
      </c>
      <c r="BE93" s="45">
        <v>3</v>
      </c>
      <c r="BF93" s="45" t="s">
        <v>1233</v>
      </c>
      <c r="DI93" s="45">
        <v>95.723429033436659</v>
      </c>
      <c r="DJ93" s="45">
        <v>0</v>
      </c>
      <c r="DM93" s="45">
        <v>3</v>
      </c>
      <c r="DN93" s="45" t="s">
        <v>1227</v>
      </c>
      <c r="DS93" s="45">
        <v>381.51329642235999</v>
      </c>
      <c r="DT93" s="45">
        <v>0</v>
      </c>
      <c r="DW93" s="45">
        <v>3</v>
      </c>
      <c r="DX93" s="45" t="s">
        <v>1233</v>
      </c>
    </row>
    <row r="94" spans="1:128">
      <c r="A94" s="62">
        <v>706.12523999999996</v>
      </c>
      <c r="B94" s="45">
        <v>21566.400000000001</v>
      </c>
      <c r="AQ94" s="45">
        <v>176.43231236677002</v>
      </c>
      <c r="AR94" s="45">
        <v>0</v>
      </c>
      <c r="AU94" s="45">
        <v>3</v>
      </c>
      <c r="AV94" s="45" t="s">
        <v>1223</v>
      </c>
      <c r="BA94" s="45">
        <v>424.52749308902662</v>
      </c>
      <c r="BB94" s="45">
        <v>0</v>
      </c>
      <c r="BE94" s="45">
        <v>3</v>
      </c>
      <c r="BF94" s="45" t="s">
        <v>1232</v>
      </c>
      <c r="DI94" s="45">
        <v>138.73762570010334</v>
      </c>
      <c r="DJ94" s="45">
        <v>0</v>
      </c>
      <c r="DM94" s="45">
        <v>3</v>
      </c>
      <c r="DN94" s="45" t="s">
        <v>1225</v>
      </c>
      <c r="DS94" s="45">
        <v>424.52749308902662</v>
      </c>
      <c r="DT94" s="45">
        <v>0</v>
      </c>
      <c r="DW94" s="45">
        <v>3</v>
      </c>
      <c r="DX94" s="45" t="s">
        <v>1232</v>
      </c>
    </row>
    <row r="95" spans="1:128">
      <c r="A95" s="62">
        <v>706.33801000000005</v>
      </c>
      <c r="B95" s="45">
        <v>132757</v>
      </c>
      <c r="AQ95" s="45">
        <v>208.78323370010335</v>
      </c>
      <c r="AR95" s="45">
        <v>0</v>
      </c>
      <c r="AU95" s="45">
        <v>3</v>
      </c>
      <c r="AV95" s="45" t="s">
        <v>1221</v>
      </c>
      <c r="BA95" s="45">
        <v>462.22217975569333</v>
      </c>
      <c r="BB95" s="45">
        <v>0</v>
      </c>
      <c r="BE95" s="45">
        <v>3</v>
      </c>
      <c r="BF95" s="45" t="s">
        <v>1230</v>
      </c>
      <c r="DI95" s="45">
        <v>176.43231236677002</v>
      </c>
      <c r="DJ95" s="45">
        <v>0</v>
      </c>
      <c r="DM95" s="45">
        <v>3</v>
      </c>
      <c r="DN95" s="45" t="s">
        <v>1223</v>
      </c>
      <c r="DS95" s="45">
        <v>462.22217975569333</v>
      </c>
      <c r="DT95" s="45">
        <v>0</v>
      </c>
      <c r="DW95" s="45">
        <v>3</v>
      </c>
      <c r="DX95" s="45" t="s">
        <v>1230</v>
      </c>
    </row>
    <row r="96" spans="1:128">
      <c r="A96" s="62">
        <v>706.66887999999994</v>
      </c>
      <c r="B96" s="45">
        <v>19740.3</v>
      </c>
      <c r="AQ96" s="45">
        <v>251.79743036677002</v>
      </c>
      <c r="AR96" s="45">
        <v>0</v>
      </c>
      <c r="AU96" s="45">
        <v>3</v>
      </c>
      <c r="AV96" s="45" t="s">
        <v>1219</v>
      </c>
      <c r="BA96" s="45">
        <v>494.57310108902669</v>
      </c>
      <c r="BB96" s="45">
        <v>0</v>
      </c>
      <c r="BE96" s="45">
        <v>3</v>
      </c>
      <c r="BF96" s="45" t="s">
        <v>1228</v>
      </c>
      <c r="DI96" s="45">
        <v>208.78323370010335</v>
      </c>
      <c r="DJ96" s="45">
        <v>0</v>
      </c>
      <c r="DM96" s="45">
        <v>3</v>
      </c>
      <c r="DN96" s="45" t="s">
        <v>1221</v>
      </c>
      <c r="DS96" s="45">
        <v>494.57310108902669</v>
      </c>
      <c r="DT96" s="45">
        <v>0</v>
      </c>
      <c r="DW96" s="45">
        <v>3</v>
      </c>
      <c r="DX96" s="45" t="s">
        <v>1228</v>
      </c>
    </row>
    <row r="97" spans="1:128">
      <c r="A97" s="62">
        <v>707.00134000000003</v>
      </c>
      <c r="B97" s="45">
        <v>12095.1</v>
      </c>
      <c r="AQ97" s="45">
        <v>289.81174036677004</v>
      </c>
      <c r="AR97" s="45">
        <v>0</v>
      </c>
      <c r="AU97" s="45">
        <v>3</v>
      </c>
      <c r="AV97" s="45" t="s">
        <v>1218</v>
      </c>
      <c r="BA97" s="45">
        <v>537.58729775569327</v>
      </c>
      <c r="BB97" s="45">
        <v>0</v>
      </c>
      <c r="BE97" s="45">
        <v>3</v>
      </c>
      <c r="BF97" s="45" t="s">
        <v>1226</v>
      </c>
      <c r="DI97" s="45">
        <v>251.79743036677002</v>
      </c>
      <c r="DJ97" s="45">
        <v>0</v>
      </c>
      <c r="DM97" s="45">
        <v>3</v>
      </c>
      <c r="DN97" s="45" t="s">
        <v>1219</v>
      </c>
      <c r="DS97" s="45">
        <v>537.58729775569327</v>
      </c>
      <c r="DT97" s="45">
        <v>0</v>
      </c>
      <c r="DW97" s="45">
        <v>3</v>
      </c>
      <c r="DX97" s="45" t="s">
        <v>1226</v>
      </c>
    </row>
    <row r="98" spans="1:128">
      <c r="A98" s="62">
        <v>707.57348999999999</v>
      </c>
      <c r="B98" s="45">
        <v>35270.300000000003</v>
      </c>
      <c r="AQ98" s="45">
        <v>313.49077836677003</v>
      </c>
      <c r="AR98" s="45">
        <v>0</v>
      </c>
      <c r="AU98" s="45">
        <v>3</v>
      </c>
      <c r="AV98" s="45" t="s">
        <v>1217</v>
      </c>
      <c r="BA98" s="45">
        <v>575.60160775569329</v>
      </c>
      <c r="BB98" s="45">
        <v>0</v>
      </c>
      <c r="BE98" s="45">
        <v>3</v>
      </c>
      <c r="BF98" s="45" t="s">
        <v>1224</v>
      </c>
      <c r="DI98" s="45">
        <v>289.81174036677004</v>
      </c>
      <c r="DJ98" s="45">
        <v>0</v>
      </c>
      <c r="DM98" s="45">
        <v>3</v>
      </c>
      <c r="DN98" s="45" t="s">
        <v>1218</v>
      </c>
      <c r="DS98" s="45">
        <v>575.60160775569329</v>
      </c>
      <c r="DT98" s="45">
        <v>0</v>
      </c>
      <c r="DW98" s="45">
        <v>3</v>
      </c>
      <c r="DX98" s="45" t="s">
        <v>1224</v>
      </c>
    </row>
    <row r="99" spans="1:128">
      <c r="A99" s="62">
        <v>707.82403999999997</v>
      </c>
      <c r="B99" s="45">
        <v>10223.700000000001</v>
      </c>
      <c r="AQ99" s="45">
        <v>351.83309170010341</v>
      </c>
      <c r="AR99" s="45">
        <v>0</v>
      </c>
      <c r="AU99" s="45">
        <v>3</v>
      </c>
      <c r="AV99" s="45" t="s">
        <v>1216</v>
      </c>
      <c r="BA99" s="45">
        <v>599.28064575569329</v>
      </c>
      <c r="BB99" s="45">
        <v>0</v>
      </c>
      <c r="BE99" s="45">
        <v>3</v>
      </c>
      <c r="BF99" s="45" t="s">
        <v>1222</v>
      </c>
      <c r="DI99" s="45">
        <v>313.49077836677003</v>
      </c>
      <c r="DJ99" s="45">
        <v>0</v>
      </c>
      <c r="DM99" s="45">
        <v>3</v>
      </c>
      <c r="DN99" s="45" t="s">
        <v>1217</v>
      </c>
      <c r="DS99" s="45">
        <v>599.28064575569329</v>
      </c>
      <c r="DT99" s="45">
        <v>0</v>
      </c>
      <c r="DW99" s="45">
        <v>3</v>
      </c>
      <c r="DX99" s="45" t="s">
        <v>1222</v>
      </c>
    </row>
    <row r="100" spans="1:128">
      <c r="A100" s="62">
        <v>708.07532000000003</v>
      </c>
      <c r="B100" s="45">
        <v>13090.9</v>
      </c>
      <c r="AQ100" s="45">
        <v>389.52777836677001</v>
      </c>
      <c r="AR100" s="45">
        <v>0</v>
      </c>
      <c r="AU100" s="45">
        <v>3</v>
      </c>
      <c r="AV100" s="45" t="s">
        <v>1535</v>
      </c>
      <c r="BA100" s="45">
        <v>637.62295908902661</v>
      </c>
      <c r="BB100" s="45">
        <v>0</v>
      </c>
      <c r="BE100" s="45">
        <v>3</v>
      </c>
      <c r="BF100" s="45" t="s">
        <v>1220</v>
      </c>
      <c r="DI100" s="45">
        <v>351.83309170010341</v>
      </c>
      <c r="DJ100" s="45">
        <v>0</v>
      </c>
      <c r="DM100" s="45">
        <v>3</v>
      </c>
      <c r="DN100" s="45" t="s">
        <v>1216</v>
      </c>
      <c r="DS100" s="45">
        <v>637.62295908902661</v>
      </c>
      <c r="DT100" s="45">
        <v>0</v>
      </c>
      <c r="DW100" s="45">
        <v>3</v>
      </c>
      <c r="DX100" s="45" t="s">
        <v>1220</v>
      </c>
    </row>
    <row r="101" spans="1:128">
      <c r="A101" s="62">
        <v>712.01275999999996</v>
      </c>
      <c r="B101" s="45">
        <v>16051.3</v>
      </c>
      <c r="AQ101" s="45">
        <v>83.049142166769997</v>
      </c>
      <c r="AR101" s="45">
        <v>0</v>
      </c>
      <c r="AU101" s="45">
        <v>1</v>
      </c>
      <c r="AV101" s="45" t="s">
        <v>453</v>
      </c>
      <c r="BA101" s="45">
        <v>675.31764575569332</v>
      </c>
      <c r="BB101" s="45">
        <v>0</v>
      </c>
      <c r="BE101" s="45">
        <v>3</v>
      </c>
      <c r="BF101" s="45" t="s">
        <v>1534</v>
      </c>
      <c r="DI101" s="45">
        <v>389.52777836677001</v>
      </c>
      <c r="DJ101" s="45">
        <v>0</v>
      </c>
      <c r="DM101" s="45">
        <v>3</v>
      </c>
      <c r="DN101" s="45" t="s">
        <v>1535</v>
      </c>
      <c r="DS101" s="45">
        <v>675.31764575569332</v>
      </c>
      <c r="DT101" s="45">
        <v>0</v>
      </c>
      <c r="DW101" s="45">
        <v>3</v>
      </c>
      <c r="DX101" s="45" t="s">
        <v>1534</v>
      </c>
    </row>
    <row r="102" spans="1:128">
      <c r="A102" s="62">
        <v>712.33893</v>
      </c>
      <c r="B102" s="45">
        <v>307723</v>
      </c>
      <c r="AQ102" s="45">
        <v>211.10772216677003</v>
      </c>
      <c r="AR102" s="45">
        <v>0</v>
      </c>
      <c r="AU102" s="45">
        <v>1</v>
      </c>
      <c r="AV102" s="45" t="s">
        <v>455</v>
      </c>
      <c r="BA102" s="45">
        <v>940.41874433353996</v>
      </c>
      <c r="BB102" s="45">
        <v>0</v>
      </c>
      <c r="BE102" s="45">
        <v>1</v>
      </c>
      <c r="BF102" s="45" t="s">
        <v>452</v>
      </c>
      <c r="DI102" s="45">
        <v>83.049142166769997</v>
      </c>
      <c r="DJ102" s="45">
        <v>0</v>
      </c>
      <c r="DM102" s="45">
        <v>1</v>
      </c>
      <c r="DN102" s="45" t="s">
        <v>453</v>
      </c>
      <c r="DS102" s="45">
        <v>940.41874433353996</v>
      </c>
      <c r="DT102" s="45">
        <v>0</v>
      </c>
      <c r="DW102" s="45">
        <v>1</v>
      </c>
      <c r="DX102" s="45" t="s">
        <v>452</v>
      </c>
    </row>
    <row r="103" spans="1:128">
      <c r="A103" s="62">
        <v>712.67285000000004</v>
      </c>
      <c r="B103" s="45">
        <v>304631</v>
      </c>
      <c r="AQ103" s="45">
        <v>268.12918616677001</v>
      </c>
      <c r="AR103" s="45">
        <v>0</v>
      </c>
      <c r="AU103" s="45">
        <v>1</v>
      </c>
      <c r="AV103" s="45" t="s">
        <v>457</v>
      </c>
      <c r="BA103" s="45">
        <v>1068.4773243335401</v>
      </c>
      <c r="BB103" s="45">
        <v>0</v>
      </c>
      <c r="BE103" s="45">
        <v>1</v>
      </c>
      <c r="BF103" s="45" t="s">
        <v>454</v>
      </c>
      <c r="DI103" s="45">
        <v>211.10772216677003</v>
      </c>
      <c r="DJ103" s="45">
        <v>0</v>
      </c>
      <c r="DM103" s="45">
        <v>1</v>
      </c>
      <c r="DN103" s="45" t="s">
        <v>455</v>
      </c>
      <c r="DS103" s="45">
        <v>1068.4773243335401</v>
      </c>
      <c r="DT103" s="45">
        <v>0</v>
      </c>
      <c r="DW103" s="45">
        <v>1</v>
      </c>
      <c r="DX103" s="45" t="s">
        <v>454</v>
      </c>
    </row>
    <row r="104" spans="1:128">
      <c r="A104" s="62">
        <v>713.00707999999997</v>
      </c>
      <c r="B104" s="45">
        <v>94271.5</v>
      </c>
      <c r="AQ104" s="45">
        <v>397.17177616677003</v>
      </c>
      <c r="AR104" s="45">
        <v>0</v>
      </c>
      <c r="AU104" s="45">
        <v>1</v>
      </c>
      <c r="AV104" s="45" t="s">
        <v>459</v>
      </c>
      <c r="BA104" s="45">
        <v>1125.49878833354</v>
      </c>
      <c r="BB104" s="45">
        <v>0</v>
      </c>
      <c r="BE104" s="45">
        <v>1</v>
      </c>
      <c r="BF104" s="45" t="s">
        <v>456</v>
      </c>
      <c r="DI104" s="45">
        <v>268.12918616677001</v>
      </c>
      <c r="DJ104" s="45">
        <v>0</v>
      </c>
      <c r="DM104" s="45">
        <v>1</v>
      </c>
      <c r="DN104" s="45" t="s">
        <v>457</v>
      </c>
      <c r="DS104" s="45">
        <v>1125.49878833354</v>
      </c>
      <c r="DT104" s="45">
        <v>0</v>
      </c>
      <c r="DW104" s="45">
        <v>1</v>
      </c>
      <c r="DX104" s="45" t="s">
        <v>456</v>
      </c>
    </row>
    <row r="105" spans="1:128">
      <c r="A105" s="62">
        <v>714.83452999999997</v>
      </c>
      <c r="B105" s="45">
        <v>24290.3</v>
      </c>
      <c r="AQ105" s="45">
        <v>510.25583616677011</v>
      </c>
      <c r="AR105" s="45">
        <v>0</v>
      </c>
      <c r="AU105" s="45">
        <v>1</v>
      </c>
      <c r="AV105" s="45" t="s">
        <v>461</v>
      </c>
      <c r="BA105" s="45">
        <v>1254.54137833354</v>
      </c>
      <c r="BB105" s="45">
        <v>0</v>
      </c>
      <c r="BE105" s="45">
        <v>1</v>
      </c>
      <c r="BF105" s="45" t="s">
        <v>458</v>
      </c>
      <c r="DI105" s="45">
        <v>397.17177616677003</v>
      </c>
      <c r="DJ105" s="45">
        <v>0</v>
      </c>
      <c r="DM105" s="45">
        <v>1</v>
      </c>
      <c r="DN105" s="45" t="s">
        <v>459</v>
      </c>
      <c r="DS105" s="45">
        <v>1254.54137833354</v>
      </c>
      <c r="DT105" s="45">
        <v>0</v>
      </c>
      <c r="DW105" s="45">
        <v>1</v>
      </c>
      <c r="DX105" s="45" t="s">
        <v>458</v>
      </c>
    </row>
    <row r="106" spans="1:128">
      <c r="A106" s="62">
        <v>715.32275000000004</v>
      </c>
      <c r="B106" s="45">
        <v>18066.2</v>
      </c>
      <c r="AQ106" s="45">
        <v>607.30860016677013</v>
      </c>
      <c r="AR106" s="45">
        <v>0</v>
      </c>
      <c r="AU106" s="45">
        <v>1</v>
      </c>
      <c r="AV106" s="45" t="s">
        <v>463</v>
      </c>
      <c r="BA106" s="45">
        <v>1367.6254383335399</v>
      </c>
      <c r="BB106" s="45">
        <v>0</v>
      </c>
      <c r="BE106" s="45">
        <v>1</v>
      </c>
      <c r="BF106" s="45" t="s">
        <v>460</v>
      </c>
      <c r="DI106" s="45">
        <v>510.25583616677011</v>
      </c>
      <c r="DJ106" s="45">
        <v>0</v>
      </c>
      <c r="DM106" s="45">
        <v>1</v>
      </c>
      <c r="DN106" s="45" t="s">
        <v>461</v>
      </c>
      <c r="DS106" s="45">
        <v>1367.6254383335399</v>
      </c>
      <c r="DT106" s="45">
        <v>0</v>
      </c>
      <c r="DW106" s="45">
        <v>1</v>
      </c>
      <c r="DX106" s="45" t="s">
        <v>460</v>
      </c>
    </row>
    <row r="107" spans="1:128">
      <c r="A107" s="62">
        <v>715.82483000000002</v>
      </c>
      <c r="B107" s="45">
        <v>16937.2</v>
      </c>
      <c r="AQ107" s="45">
        <v>736.35119016677015</v>
      </c>
      <c r="AR107" s="45">
        <v>0</v>
      </c>
      <c r="AU107" s="45">
        <v>1</v>
      </c>
      <c r="AV107" s="45" t="s">
        <v>465</v>
      </c>
      <c r="BA107" s="45">
        <v>1464.67820233354</v>
      </c>
      <c r="BB107" s="45">
        <v>0</v>
      </c>
      <c r="BE107" s="45">
        <v>1</v>
      </c>
      <c r="BF107" s="45" t="s">
        <v>462</v>
      </c>
      <c r="DI107" s="45">
        <v>607.30860016677013</v>
      </c>
      <c r="DJ107" s="45">
        <v>0</v>
      </c>
      <c r="DM107" s="45">
        <v>1</v>
      </c>
      <c r="DN107" s="45" t="s">
        <v>463</v>
      </c>
      <c r="DS107" s="45">
        <v>1464.67820233354</v>
      </c>
      <c r="DT107" s="45">
        <v>0</v>
      </c>
      <c r="DW107" s="45">
        <v>1</v>
      </c>
      <c r="DX107" s="45" t="s">
        <v>462</v>
      </c>
    </row>
    <row r="108" spans="1:128">
      <c r="A108" s="62">
        <v>749.33051</v>
      </c>
      <c r="B108" s="45">
        <v>11603.1</v>
      </c>
      <c r="AQ108" s="45">
        <v>850.39412016677011</v>
      </c>
      <c r="AR108" s="45">
        <v>0</v>
      </c>
      <c r="AU108" s="45">
        <v>1</v>
      </c>
      <c r="AV108" s="45" t="s">
        <v>467</v>
      </c>
      <c r="BA108" s="45">
        <v>1593.72079233354</v>
      </c>
      <c r="BB108" s="45">
        <v>0</v>
      </c>
      <c r="BE108" s="45">
        <v>1</v>
      </c>
      <c r="BF108" s="45" t="s">
        <v>464</v>
      </c>
      <c r="DI108" s="45">
        <v>736.35119016677015</v>
      </c>
      <c r="DJ108" s="45">
        <v>0</v>
      </c>
      <c r="DM108" s="45">
        <v>1</v>
      </c>
      <c r="DN108" s="45" t="s">
        <v>465</v>
      </c>
      <c r="DS108" s="45">
        <v>1593.72079233354</v>
      </c>
      <c r="DT108" s="45">
        <v>0</v>
      </c>
      <c r="DW108" s="45">
        <v>1</v>
      </c>
      <c r="DX108" s="45" t="s">
        <v>464</v>
      </c>
    </row>
    <row r="109" spans="1:128">
      <c r="A109" s="62">
        <v>773.86121000000003</v>
      </c>
      <c r="B109" s="45">
        <v>16301.8</v>
      </c>
      <c r="AQ109" s="45">
        <v>921.43123416677008</v>
      </c>
      <c r="AR109" s="45">
        <v>0</v>
      </c>
      <c r="AU109" s="45">
        <v>1</v>
      </c>
      <c r="AV109" s="45" t="s">
        <v>469</v>
      </c>
      <c r="BA109" s="45">
        <v>1707.76372233354</v>
      </c>
      <c r="BB109" s="45">
        <v>0</v>
      </c>
      <c r="BE109" s="45">
        <v>1</v>
      </c>
      <c r="BF109" s="45" t="s">
        <v>466</v>
      </c>
      <c r="DI109" s="45">
        <v>850.39412016677011</v>
      </c>
      <c r="DJ109" s="45">
        <v>0</v>
      </c>
      <c r="DM109" s="45">
        <v>1</v>
      </c>
      <c r="DN109" s="45" t="s">
        <v>467</v>
      </c>
      <c r="DS109" s="45">
        <v>1707.76372233354</v>
      </c>
      <c r="DT109" s="45">
        <v>0</v>
      </c>
      <c r="DW109" s="45">
        <v>1</v>
      </c>
      <c r="DX109" s="45" t="s">
        <v>466</v>
      </c>
    </row>
    <row r="110" spans="1:128">
      <c r="A110" s="62">
        <v>786.39715999999999</v>
      </c>
      <c r="B110" s="45">
        <v>112658</v>
      </c>
      <c r="AQ110" s="45">
        <v>1036.45817416677</v>
      </c>
      <c r="AR110" s="45">
        <v>0</v>
      </c>
      <c r="AU110" s="45">
        <v>1</v>
      </c>
      <c r="AV110" s="45" t="s">
        <v>471</v>
      </c>
      <c r="BA110" s="45">
        <v>1778.80083633354</v>
      </c>
      <c r="BB110" s="45">
        <v>0</v>
      </c>
      <c r="BE110" s="45">
        <v>1</v>
      </c>
      <c r="BF110" s="45" t="s">
        <v>468</v>
      </c>
      <c r="DI110" s="45">
        <v>921.43123416677008</v>
      </c>
      <c r="DJ110" s="45">
        <v>0</v>
      </c>
      <c r="DM110" s="45">
        <v>1</v>
      </c>
      <c r="DN110" s="45" t="s">
        <v>469</v>
      </c>
      <c r="DS110" s="45">
        <v>1778.80083633354</v>
      </c>
      <c r="DT110" s="45">
        <v>0</v>
      </c>
      <c r="DW110" s="45">
        <v>1</v>
      </c>
      <c r="DX110" s="45" t="s">
        <v>468</v>
      </c>
    </row>
    <row r="111" spans="1:128">
      <c r="A111" s="62">
        <v>787.39922999999999</v>
      </c>
      <c r="B111" s="45">
        <v>28631.1</v>
      </c>
      <c r="AQ111" s="45">
        <v>1149.54223416677</v>
      </c>
      <c r="AR111" s="45">
        <v>0</v>
      </c>
      <c r="AU111" s="45">
        <v>1</v>
      </c>
      <c r="AV111" s="45" t="s">
        <v>848</v>
      </c>
      <c r="BA111" s="45">
        <v>1893.82777633354</v>
      </c>
      <c r="BB111" s="45">
        <v>0</v>
      </c>
      <c r="BE111" s="45">
        <v>1</v>
      </c>
      <c r="BF111" s="45" t="s">
        <v>470</v>
      </c>
      <c r="DI111" s="45">
        <v>1036.45817416677</v>
      </c>
      <c r="DJ111" s="45">
        <v>0</v>
      </c>
      <c r="DM111" s="45">
        <v>1</v>
      </c>
      <c r="DN111" s="45" t="s">
        <v>471</v>
      </c>
      <c r="DS111" s="45">
        <v>1893.82777633354</v>
      </c>
      <c r="DT111" s="45">
        <v>0</v>
      </c>
      <c r="DW111" s="45">
        <v>1</v>
      </c>
      <c r="DX111" s="45" t="s">
        <v>470</v>
      </c>
    </row>
    <row r="112" spans="1:128">
      <c r="A112" s="62">
        <v>789.35400000000004</v>
      </c>
      <c r="B112" s="45">
        <v>451770</v>
      </c>
      <c r="AQ112" s="45">
        <v>42.028209316769995</v>
      </c>
      <c r="AR112" s="45">
        <v>0</v>
      </c>
      <c r="AU112" s="45">
        <v>2</v>
      </c>
      <c r="AV112" s="45" t="s">
        <v>473</v>
      </c>
      <c r="BA112" s="45">
        <v>2006.9118363335399</v>
      </c>
      <c r="BB112" s="45">
        <v>0</v>
      </c>
      <c r="BE112" s="45">
        <v>1</v>
      </c>
      <c r="BF112" s="45" t="s">
        <v>847</v>
      </c>
      <c r="DI112" s="45">
        <v>1149.54223416677</v>
      </c>
      <c r="DJ112" s="45">
        <v>0</v>
      </c>
      <c r="DM112" s="45">
        <v>1</v>
      </c>
      <c r="DN112" s="45" t="s">
        <v>848</v>
      </c>
      <c r="DS112" s="45">
        <v>2006.9118363335399</v>
      </c>
      <c r="DT112" s="45">
        <v>0</v>
      </c>
      <c r="DW112" s="45">
        <v>1</v>
      </c>
      <c r="DX112" s="45" t="s">
        <v>847</v>
      </c>
    </row>
    <row r="113" spans="1:128">
      <c r="A113" s="62">
        <v>790.35663</v>
      </c>
      <c r="B113" s="45">
        <v>117675</v>
      </c>
      <c r="AQ113" s="45">
        <v>106.05749931677002</v>
      </c>
      <c r="AR113" s="45">
        <v>0</v>
      </c>
      <c r="AU113" s="45">
        <v>2</v>
      </c>
      <c r="AV113" s="45" t="s">
        <v>475</v>
      </c>
      <c r="BA113" s="45">
        <v>470.71301040015499</v>
      </c>
      <c r="BB113" s="45">
        <v>0</v>
      </c>
      <c r="BE113" s="45">
        <v>2</v>
      </c>
      <c r="BF113" s="45" t="s">
        <v>472</v>
      </c>
      <c r="DI113" s="45">
        <v>42.028209316769995</v>
      </c>
      <c r="DJ113" s="45">
        <v>0</v>
      </c>
      <c r="DM113" s="45">
        <v>2</v>
      </c>
      <c r="DN113" s="45" t="s">
        <v>473</v>
      </c>
      <c r="DS113" s="45">
        <v>470.71301040015499</v>
      </c>
      <c r="DT113" s="45">
        <v>0</v>
      </c>
      <c r="DW113" s="45">
        <v>2</v>
      </c>
      <c r="DX113" s="45" t="s">
        <v>472</v>
      </c>
    </row>
    <row r="114" spans="1:128">
      <c r="A114" s="62">
        <v>804.41949</v>
      </c>
      <c r="B114" s="45">
        <v>15137.9</v>
      </c>
      <c r="AQ114" s="45">
        <v>134.56823131677001</v>
      </c>
      <c r="AR114" s="45">
        <v>0</v>
      </c>
      <c r="AU114" s="45">
        <v>2</v>
      </c>
      <c r="AV114" s="45" t="s">
        <v>477</v>
      </c>
      <c r="BA114" s="45">
        <v>534.74230040015505</v>
      </c>
      <c r="BB114" s="45">
        <v>0</v>
      </c>
      <c r="BE114" s="45">
        <v>2</v>
      </c>
      <c r="BF114" s="45" t="s">
        <v>474</v>
      </c>
      <c r="DI114" s="45">
        <v>106.05749931677002</v>
      </c>
      <c r="DJ114" s="45">
        <v>0</v>
      </c>
      <c r="DM114" s="45">
        <v>2</v>
      </c>
      <c r="DN114" s="45" t="s">
        <v>475</v>
      </c>
      <c r="DS114" s="45">
        <v>534.74230040015505</v>
      </c>
      <c r="DT114" s="45">
        <v>0</v>
      </c>
      <c r="DW114" s="45">
        <v>2</v>
      </c>
      <c r="DX114" s="45" t="s">
        <v>474</v>
      </c>
    </row>
    <row r="115" spans="1:128">
      <c r="A115" s="62">
        <v>805.87536999999998</v>
      </c>
      <c r="B115" s="45">
        <v>28126.1</v>
      </c>
      <c r="AQ115" s="45">
        <v>199.08952631677002</v>
      </c>
      <c r="AR115" s="45">
        <v>0</v>
      </c>
      <c r="AU115" s="45">
        <v>2</v>
      </c>
      <c r="AV115" s="45" t="s">
        <v>479</v>
      </c>
      <c r="BA115" s="45">
        <v>563.25303240015501</v>
      </c>
      <c r="BB115" s="45">
        <v>0</v>
      </c>
      <c r="BE115" s="45">
        <v>2</v>
      </c>
      <c r="BF115" s="45" t="s">
        <v>476</v>
      </c>
      <c r="DI115" s="45">
        <v>134.56823131677001</v>
      </c>
      <c r="DJ115" s="45">
        <v>0</v>
      </c>
      <c r="DM115" s="45">
        <v>2</v>
      </c>
      <c r="DN115" s="45" t="s">
        <v>477</v>
      </c>
      <c r="DS115" s="45">
        <v>563.25303240015501</v>
      </c>
      <c r="DT115" s="45">
        <v>0</v>
      </c>
      <c r="DW115" s="45">
        <v>2</v>
      </c>
      <c r="DX115" s="45" t="s">
        <v>476</v>
      </c>
    </row>
    <row r="116" spans="1:128">
      <c r="A116" s="62">
        <v>813.38251000000002</v>
      </c>
      <c r="B116" s="45">
        <v>27405.3</v>
      </c>
      <c r="AQ116" s="45">
        <v>255.63155631677006</v>
      </c>
      <c r="AR116" s="45">
        <v>0</v>
      </c>
      <c r="AU116" s="45">
        <v>2</v>
      </c>
      <c r="AV116" s="45" t="s">
        <v>481</v>
      </c>
      <c r="BA116" s="45">
        <v>627.77432740015502</v>
      </c>
      <c r="BB116" s="45">
        <v>0</v>
      </c>
      <c r="BE116" s="45">
        <v>2</v>
      </c>
      <c r="BF116" s="45" t="s">
        <v>478</v>
      </c>
      <c r="DI116" s="45">
        <v>199.08952631677002</v>
      </c>
      <c r="DJ116" s="45">
        <v>0</v>
      </c>
      <c r="DM116" s="45">
        <v>2</v>
      </c>
      <c r="DN116" s="45" t="s">
        <v>479</v>
      </c>
      <c r="DS116" s="45">
        <v>627.77432740015502</v>
      </c>
      <c r="DT116" s="45">
        <v>0</v>
      </c>
      <c r="DW116" s="45">
        <v>2</v>
      </c>
      <c r="DX116" s="45" t="s">
        <v>478</v>
      </c>
    </row>
    <row r="117" spans="1:128">
      <c r="A117" s="62">
        <v>813.87725999999998</v>
      </c>
      <c r="B117" s="45">
        <v>22025.1</v>
      </c>
      <c r="AQ117" s="45">
        <v>304.15793831677007</v>
      </c>
      <c r="AR117" s="45">
        <v>0</v>
      </c>
      <c r="AU117" s="45">
        <v>2</v>
      </c>
      <c r="AV117" s="45" t="s">
        <v>483</v>
      </c>
      <c r="BA117" s="45">
        <v>684.31635740015497</v>
      </c>
      <c r="BB117" s="45">
        <v>0</v>
      </c>
      <c r="BE117" s="45">
        <v>2</v>
      </c>
      <c r="BF117" s="45" t="s">
        <v>480</v>
      </c>
      <c r="DI117" s="45">
        <v>255.63155631677006</v>
      </c>
      <c r="DJ117" s="45">
        <v>0</v>
      </c>
      <c r="DM117" s="45">
        <v>2</v>
      </c>
      <c r="DN117" s="45" t="s">
        <v>481</v>
      </c>
      <c r="DS117" s="45">
        <v>684.31635740015497</v>
      </c>
      <c r="DT117" s="45">
        <v>0</v>
      </c>
      <c r="DW117" s="45">
        <v>2</v>
      </c>
      <c r="DX117" s="45" t="s">
        <v>480</v>
      </c>
    </row>
    <row r="118" spans="1:128">
      <c r="A118" s="62">
        <v>822.38622999999995</v>
      </c>
      <c r="B118" s="45">
        <v>1558690</v>
      </c>
      <c r="AQ118" s="45">
        <v>368.67923331677008</v>
      </c>
      <c r="AR118" s="45">
        <v>0</v>
      </c>
      <c r="AU118" s="45">
        <v>2</v>
      </c>
      <c r="AV118" s="45" t="s">
        <v>485</v>
      </c>
      <c r="BA118" s="45">
        <v>732.84273940015498</v>
      </c>
      <c r="BB118" s="45">
        <v>0</v>
      </c>
      <c r="BE118" s="45">
        <v>2</v>
      </c>
      <c r="BF118" s="45" t="s">
        <v>482</v>
      </c>
      <c r="DI118" s="45">
        <v>304.15793831677007</v>
      </c>
      <c r="DJ118" s="45">
        <v>0</v>
      </c>
      <c r="DM118" s="45">
        <v>2</v>
      </c>
      <c r="DN118" s="45" t="s">
        <v>483</v>
      </c>
      <c r="DS118" s="45">
        <v>732.84273940015498</v>
      </c>
      <c r="DT118" s="45">
        <v>0</v>
      </c>
      <c r="DW118" s="45">
        <v>2</v>
      </c>
      <c r="DX118" s="45" t="s">
        <v>482</v>
      </c>
    </row>
    <row r="119" spans="1:128">
      <c r="A119" s="62">
        <v>822.88762999999994</v>
      </c>
      <c r="B119" s="45">
        <v>1087040</v>
      </c>
      <c r="AQ119" s="45">
        <v>425.70069831677006</v>
      </c>
      <c r="AR119" s="45">
        <v>0</v>
      </c>
      <c r="AU119" s="45">
        <v>2</v>
      </c>
      <c r="AV119" s="45" t="s">
        <v>487</v>
      </c>
      <c r="BA119" s="45">
        <v>797.36403440015499</v>
      </c>
      <c r="BB119" s="45">
        <v>0</v>
      </c>
      <c r="BE119" s="45">
        <v>2</v>
      </c>
      <c r="BF119" s="45" t="s">
        <v>484</v>
      </c>
      <c r="DI119" s="45">
        <v>368.67923331677008</v>
      </c>
      <c r="DJ119" s="45">
        <v>0</v>
      </c>
      <c r="DM119" s="45">
        <v>2</v>
      </c>
      <c r="DN119" s="45" t="s">
        <v>485</v>
      </c>
      <c r="DS119" s="45">
        <v>797.36403440015499</v>
      </c>
      <c r="DT119" s="45">
        <v>0</v>
      </c>
      <c r="DW119" s="45">
        <v>2</v>
      </c>
      <c r="DX119" s="45" t="s">
        <v>484</v>
      </c>
    </row>
    <row r="120" spans="1:128">
      <c r="A120" s="62">
        <v>823.38818000000003</v>
      </c>
      <c r="B120" s="45">
        <v>266089</v>
      </c>
      <c r="AQ120" s="45">
        <v>461.21925531677005</v>
      </c>
      <c r="AR120" s="45">
        <v>0</v>
      </c>
      <c r="AU120" s="45">
        <v>2</v>
      </c>
      <c r="AV120" s="45" t="s">
        <v>489</v>
      </c>
      <c r="BA120" s="45">
        <v>854.38549940015503</v>
      </c>
      <c r="BB120" s="45">
        <v>0</v>
      </c>
      <c r="BE120" s="45">
        <v>2</v>
      </c>
      <c r="BF120" s="45" t="s">
        <v>486</v>
      </c>
      <c r="DI120" s="45">
        <v>425.70069831677006</v>
      </c>
      <c r="DJ120" s="45">
        <v>0</v>
      </c>
      <c r="DM120" s="45">
        <v>2</v>
      </c>
      <c r="DN120" s="45" t="s">
        <v>487</v>
      </c>
      <c r="DS120" s="45">
        <v>854.38549940015503</v>
      </c>
      <c r="DT120" s="45">
        <v>0</v>
      </c>
      <c r="DW120" s="45">
        <v>2</v>
      </c>
      <c r="DX120" s="45" t="s">
        <v>486</v>
      </c>
    </row>
    <row r="121" spans="1:128">
      <c r="A121" s="62">
        <v>837.40746999999999</v>
      </c>
      <c r="B121" s="45">
        <v>16220.4</v>
      </c>
      <c r="AQ121" s="45">
        <v>518.73272531677003</v>
      </c>
      <c r="AR121" s="45">
        <v>0</v>
      </c>
      <c r="AU121" s="45">
        <v>2</v>
      </c>
      <c r="AV121" s="45" t="s">
        <v>490</v>
      </c>
      <c r="BA121" s="45">
        <v>889.90405640015501</v>
      </c>
      <c r="BB121" s="45">
        <v>0</v>
      </c>
      <c r="BE121" s="45">
        <v>2</v>
      </c>
      <c r="BF121" s="45" t="s">
        <v>488</v>
      </c>
      <c r="DI121" s="45">
        <v>461.21925531677005</v>
      </c>
      <c r="DJ121" s="45">
        <v>0</v>
      </c>
      <c r="DM121" s="45">
        <v>2</v>
      </c>
      <c r="DN121" s="45" t="s">
        <v>489</v>
      </c>
      <c r="DS121" s="45">
        <v>889.90405640015501</v>
      </c>
      <c r="DT121" s="45">
        <v>0</v>
      </c>
      <c r="DW121" s="45">
        <v>2</v>
      </c>
      <c r="DX121" s="45" t="s">
        <v>488</v>
      </c>
    </row>
    <row r="122" spans="1:128">
      <c r="A122" s="62">
        <v>839.91503999999998</v>
      </c>
      <c r="B122" s="45">
        <v>13163.4</v>
      </c>
      <c r="AQ122" s="45">
        <v>575.27475531676998</v>
      </c>
      <c r="AR122" s="45">
        <v>0</v>
      </c>
      <c r="AU122" s="45">
        <v>2</v>
      </c>
      <c r="AV122" s="45" t="s">
        <v>846</v>
      </c>
      <c r="BA122" s="45">
        <v>947.417526400155</v>
      </c>
      <c r="BB122" s="45">
        <v>0</v>
      </c>
      <c r="BE122" s="45">
        <v>2</v>
      </c>
      <c r="BF122" s="45" t="s">
        <v>296</v>
      </c>
      <c r="DI122" s="45">
        <v>518.73272531677003</v>
      </c>
      <c r="DJ122" s="45">
        <v>0</v>
      </c>
      <c r="DM122" s="45">
        <v>2</v>
      </c>
      <c r="DN122" s="45" t="s">
        <v>490</v>
      </c>
      <c r="DS122" s="45">
        <v>947.417526400155</v>
      </c>
      <c r="DT122" s="45">
        <v>0</v>
      </c>
      <c r="DW122" s="45">
        <v>2</v>
      </c>
      <c r="DX122" s="45" t="s">
        <v>296</v>
      </c>
    </row>
    <row r="123" spans="1:128">
      <c r="A123" s="62">
        <v>855.41936999999996</v>
      </c>
      <c r="B123" s="45">
        <v>48050.5</v>
      </c>
      <c r="AQ123" s="45">
        <v>28.354565033436664</v>
      </c>
      <c r="AR123" s="45">
        <v>0</v>
      </c>
      <c r="AU123" s="45">
        <v>3</v>
      </c>
      <c r="AV123" s="45" t="s">
        <v>1211</v>
      </c>
      <c r="BA123" s="45">
        <v>1003.959556400155</v>
      </c>
      <c r="BB123" s="45">
        <v>0</v>
      </c>
      <c r="BE123" s="45">
        <v>2</v>
      </c>
      <c r="BF123" s="45" t="s">
        <v>845</v>
      </c>
      <c r="DI123" s="45">
        <v>575.27475531676998</v>
      </c>
      <c r="DJ123" s="45">
        <v>0</v>
      </c>
      <c r="DM123" s="45">
        <v>2</v>
      </c>
      <c r="DN123" s="45" t="s">
        <v>846</v>
      </c>
      <c r="DS123" s="45">
        <v>1003.959556400155</v>
      </c>
      <c r="DT123" s="45">
        <v>0</v>
      </c>
      <c r="DW123" s="45">
        <v>2</v>
      </c>
      <c r="DX123" s="45" t="s">
        <v>845</v>
      </c>
    </row>
    <row r="124" spans="1:128">
      <c r="A124" s="62">
        <v>857.35522000000003</v>
      </c>
      <c r="B124" s="45">
        <v>10356.9</v>
      </c>
      <c r="AQ124" s="45">
        <v>71.040758366770007</v>
      </c>
      <c r="AR124" s="45">
        <v>0</v>
      </c>
      <c r="AU124" s="45">
        <v>3</v>
      </c>
      <c r="AV124" s="45" t="s">
        <v>1209</v>
      </c>
      <c r="BA124" s="45">
        <v>314.14443242236001</v>
      </c>
      <c r="BB124" s="45">
        <v>0</v>
      </c>
      <c r="BE124" s="45">
        <v>3</v>
      </c>
      <c r="BF124" s="45" t="s">
        <v>1215</v>
      </c>
      <c r="DI124" s="45">
        <v>28.354565033436664</v>
      </c>
      <c r="DJ124" s="45">
        <v>0</v>
      </c>
      <c r="DM124" s="45">
        <v>3</v>
      </c>
      <c r="DN124" s="45" t="s">
        <v>1211</v>
      </c>
      <c r="DS124" s="45">
        <v>314.14443242236001</v>
      </c>
      <c r="DT124" s="45">
        <v>0</v>
      </c>
      <c r="DW124" s="45">
        <v>3</v>
      </c>
      <c r="DX124" s="45" t="s">
        <v>1215</v>
      </c>
    </row>
    <row r="125" spans="1:128">
      <c r="A125" s="62">
        <v>862.89580999999998</v>
      </c>
      <c r="B125" s="45">
        <v>27365.8</v>
      </c>
      <c r="AQ125" s="45">
        <v>90.047913033436672</v>
      </c>
      <c r="AR125" s="45">
        <v>0</v>
      </c>
      <c r="AU125" s="45">
        <v>3</v>
      </c>
      <c r="AV125" s="45" t="s">
        <v>1207</v>
      </c>
      <c r="BA125" s="45">
        <v>356.8306257556934</v>
      </c>
      <c r="BB125" s="45">
        <v>0</v>
      </c>
      <c r="BE125" s="45">
        <v>3</v>
      </c>
      <c r="BF125" s="45" t="s">
        <v>1214</v>
      </c>
      <c r="DI125" s="45">
        <v>71.040758366770007</v>
      </c>
      <c r="DJ125" s="45">
        <v>0</v>
      </c>
      <c r="DM125" s="45">
        <v>3</v>
      </c>
      <c r="DN125" s="45" t="s">
        <v>1209</v>
      </c>
      <c r="DS125" s="45">
        <v>356.8306257556934</v>
      </c>
      <c r="DT125" s="45">
        <v>0</v>
      </c>
      <c r="DW125" s="45">
        <v>3</v>
      </c>
      <c r="DX125" s="45" t="s">
        <v>1214</v>
      </c>
    </row>
    <row r="126" spans="1:128">
      <c r="A126" s="62">
        <v>863.40270999999996</v>
      </c>
      <c r="B126" s="45">
        <v>14398.3</v>
      </c>
      <c r="AQ126" s="45">
        <v>133.06210970010335</v>
      </c>
      <c r="AR126" s="45">
        <v>0</v>
      </c>
      <c r="AU126" s="45">
        <v>3</v>
      </c>
      <c r="AV126" s="45" t="s">
        <v>1205</v>
      </c>
      <c r="BA126" s="45">
        <v>375.83778042236003</v>
      </c>
      <c r="BB126" s="45">
        <v>0</v>
      </c>
      <c r="BE126" s="45">
        <v>3</v>
      </c>
      <c r="BF126" s="45" t="s">
        <v>1213</v>
      </c>
      <c r="DI126" s="45">
        <v>90.047913033436672</v>
      </c>
      <c r="DJ126" s="45">
        <v>0</v>
      </c>
      <c r="DM126" s="45">
        <v>3</v>
      </c>
      <c r="DN126" s="45" t="s">
        <v>1207</v>
      </c>
      <c r="DS126" s="45">
        <v>375.83778042236003</v>
      </c>
      <c r="DT126" s="45">
        <v>0</v>
      </c>
      <c r="DW126" s="45">
        <v>3</v>
      </c>
      <c r="DX126" s="45" t="s">
        <v>1213</v>
      </c>
    </row>
    <row r="127" spans="1:128">
      <c r="A127" s="62">
        <v>876.38214000000005</v>
      </c>
      <c r="B127" s="45">
        <v>14978.5</v>
      </c>
      <c r="AQ127" s="45">
        <v>170.75679636677003</v>
      </c>
      <c r="AR127" s="45">
        <v>0</v>
      </c>
      <c r="AU127" s="45">
        <v>3</v>
      </c>
      <c r="AV127" s="45" t="s">
        <v>1203</v>
      </c>
      <c r="BA127" s="45">
        <v>418.85197708902672</v>
      </c>
      <c r="BB127" s="45">
        <v>0</v>
      </c>
      <c r="BE127" s="45">
        <v>3</v>
      </c>
      <c r="BF127" s="45" t="s">
        <v>1212</v>
      </c>
      <c r="DI127" s="45">
        <v>133.06210970010335</v>
      </c>
      <c r="DJ127" s="45">
        <v>0</v>
      </c>
      <c r="DM127" s="45">
        <v>3</v>
      </c>
      <c r="DN127" s="45" t="s">
        <v>1205</v>
      </c>
      <c r="DS127" s="45">
        <v>418.85197708902672</v>
      </c>
      <c r="DT127" s="45">
        <v>0</v>
      </c>
      <c r="DW127" s="45">
        <v>3</v>
      </c>
      <c r="DX127" s="45" t="s">
        <v>1212</v>
      </c>
    </row>
    <row r="128" spans="1:128">
      <c r="A128" s="62">
        <v>878.92827999999997</v>
      </c>
      <c r="B128" s="45">
        <v>271076</v>
      </c>
      <c r="AQ128" s="45">
        <v>203.10771770010336</v>
      </c>
      <c r="AR128" s="45">
        <v>0</v>
      </c>
      <c r="AU128" s="45">
        <v>3</v>
      </c>
      <c r="AV128" s="45" t="s">
        <v>1201</v>
      </c>
      <c r="BA128" s="45">
        <v>456.54666375569332</v>
      </c>
      <c r="BB128" s="45">
        <v>0</v>
      </c>
      <c r="BE128" s="45">
        <v>3</v>
      </c>
      <c r="BF128" s="45" t="s">
        <v>1210</v>
      </c>
      <c r="DI128" s="45">
        <v>170.75679636677003</v>
      </c>
      <c r="DJ128" s="45">
        <v>0</v>
      </c>
      <c r="DM128" s="45">
        <v>3</v>
      </c>
      <c r="DN128" s="45" t="s">
        <v>1203</v>
      </c>
      <c r="DS128" s="45">
        <v>456.54666375569332</v>
      </c>
      <c r="DT128" s="45">
        <v>0</v>
      </c>
      <c r="DW128" s="45">
        <v>3</v>
      </c>
      <c r="DX128" s="45" t="s">
        <v>1210</v>
      </c>
    </row>
    <row r="129" spans="1:128">
      <c r="A129" s="62">
        <v>879.42957000000001</v>
      </c>
      <c r="B129" s="45">
        <v>285075</v>
      </c>
      <c r="AQ129" s="45">
        <v>246.12191436677006</v>
      </c>
      <c r="AR129" s="45">
        <v>0</v>
      </c>
      <c r="AU129" s="45">
        <v>3</v>
      </c>
      <c r="AV129" s="45" t="s">
        <v>1199</v>
      </c>
      <c r="BA129" s="45">
        <v>488.89758508902668</v>
      </c>
      <c r="BB129" s="45">
        <v>0</v>
      </c>
      <c r="BE129" s="45">
        <v>3</v>
      </c>
      <c r="BF129" s="45" t="s">
        <v>1208</v>
      </c>
      <c r="DI129" s="45">
        <v>203.10771770010336</v>
      </c>
      <c r="DJ129" s="45">
        <v>0</v>
      </c>
      <c r="DM129" s="45">
        <v>3</v>
      </c>
      <c r="DN129" s="45" t="s">
        <v>1201</v>
      </c>
      <c r="DS129" s="45">
        <v>488.89758508902668</v>
      </c>
      <c r="DT129" s="45">
        <v>0</v>
      </c>
      <c r="DW129" s="45">
        <v>3</v>
      </c>
      <c r="DX129" s="45" t="s">
        <v>1208</v>
      </c>
    </row>
    <row r="130" spans="1:128">
      <c r="A130" s="62">
        <v>879.92949999999996</v>
      </c>
      <c r="B130" s="45">
        <v>55270.9</v>
      </c>
      <c r="AQ130" s="45">
        <v>284.13622436677008</v>
      </c>
      <c r="AR130" s="45">
        <v>0</v>
      </c>
      <c r="AU130" s="45">
        <v>3</v>
      </c>
      <c r="AV130" s="45" t="s">
        <v>1198</v>
      </c>
      <c r="BA130" s="45">
        <v>531.91178175569326</v>
      </c>
      <c r="BB130" s="45">
        <v>0</v>
      </c>
      <c r="BE130" s="45">
        <v>3</v>
      </c>
      <c r="BF130" s="45" t="s">
        <v>1206</v>
      </c>
      <c r="DI130" s="45">
        <v>246.12191436677006</v>
      </c>
      <c r="DJ130" s="45">
        <v>0</v>
      </c>
      <c r="DM130" s="45">
        <v>3</v>
      </c>
      <c r="DN130" s="45" t="s">
        <v>1199</v>
      </c>
      <c r="DS130" s="45">
        <v>531.91178175569326</v>
      </c>
      <c r="DT130" s="45">
        <v>0</v>
      </c>
      <c r="DW130" s="45">
        <v>3</v>
      </c>
      <c r="DX130" s="45" t="s">
        <v>1206</v>
      </c>
    </row>
    <row r="131" spans="1:128">
      <c r="A131" s="62">
        <v>897.43065999999999</v>
      </c>
      <c r="B131" s="45">
        <v>24407.3</v>
      </c>
      <c r="AQ131" s="45">
        <v>307.81526236677007</v>
      </c>
      <c r="AR131" s="45">
        <v>0</v>
      </c>
      <c r="AU131" s="45">
        <v>3</v>
      </c>
      <c r="AV131" s="45" t="s">
        <v>1197</v>
      </c>
      <c r="BA131" s="45">
        <v>569.92609175569328</v>
      </c>
      <c r="BB131" s="45">
        <v>0</v>
      </c>
      <c r="BE131" s="45">
        <v>3</v>
      </c>
      <c r="BF131" s="45" t="s">
        <v>1204</v>
      </c>
      <c r="DI131" s="45">
        <v>284.13622436677008</v>
      </c>
      <c r="DJ131" s="45">
        <v>0</v>
      </c>
      <c r="DM131" s="45">
        <v>3</v>
      </c>
      <c r="DN131" s="45" t="s">
        <v>1198</v>
      </c>
      <c r="DS131" s="45">
        <v>569.92609175569328</v>
      </c>
      <c r="DT131" s="45">
        <v>0</v>
      </c>
      <c r="DW131" s="45">
        <v>3</v>
      </c>
      <c r="DX131" s="45" t="s">
        <v>1204</v>
      </c>
    </row>
    <row r="132" spans="1:128">
      <c r="A132" s="62">
        <v>897.92987000000005</v>
      </c>
      <c r="B132" s="45">
        <v>17971.2</v>
      </c>
      <c r="AQ132" s="45">
        <v>346.15757570010339</v>
      </c>
      <c r="AR132" s="45">
        <v>0</v>
      </c>
      <c r="AU132" s="45">
        <v>3</v>
      </c>
      <c r="AV132" s="45" t="s">
        <v>1196</v>
      </c>
      <c r="BA132" s="45">
        <v>593.60512975569327</v>
      </c>
      <c r="BB132" s="45">
        <v>0</v>
      </c>
      <c r="BE132" s="45">
        <v>3</v>
      </c>
      <c r="BF132" s="45" t="s">
        <v>1202</v>
      </c>
      <c r="DI132" s="45">
        <v>307.81526236677007</v>
      </c>
      <c r="DJ132" s="45">
        <v>0</v>
      </c>
      <c r="DM132" s="45">
        <v>3</v>
      </c>
      <c r="DN132" s="45" t="s">
        <v>1197</v>
      </c>
      <c r="DS132" s="45">
        <v>593.60512975569327</v>
      </c>
      <c r="DT132" s="45">
        <v>0</v>
      </c>
      <c r="DW132" s="45">
        <v>3</v>
      </c>
      <c r="DX132" s="45" t="s">
        <v>1202</v>
      </c>
    </row>
    <row r="133" spans="1:128">
      <c r="A133" s="62">
        <v>898.41345000000001</v>
      </c>
      <c r="B133" s="45">
        <v>46647.7</v>
      </c>
      <c r="AQ133" s="45">
        <v>383.85226236676999</v>
      </c>
      <c r="AR133" s="45">
        <v>0</v>
      </c>
      <c r="AU133" s="45">
        <v>3</v>
      </c>
      <c r="AV133" s="45" t="s">
        <v>1515</v>
      </c>
      <c r="BA133" s="45">
        <v>631.94744308902659</v>
      </c>
      <c r="BB133" s="45">
        <v>0</v>
      </c>
      <c r="BE133" s="45">
        <v>3</v>
      </c>
      <c r="BF133" s="45" t="s">
        <v>1200</v>
      </c>
      <c r="DI133" s="45">
        <v>346.15757570010339</v>
      </c>
      <c r="DJ133" s="45">
        <v>0</v>
      </c>
      <c r="DM133" s="45">
        <v>3</v>
      </c>
      <c r="DN133" s="45" t="s">
        <v>1196</v>
      </c>
      <c r="DS133" s="45">
        <v>631.94744308902659</v>
      </c>
      <c r="DT133" s="45">
        <v>0</v>
      </c>
      <c r="DW133" s="45">
        <v>3</v>
      </c>
      <c r="DX133" s="45" t="s">
        <v>1200</v>
      </c>
    </row>
    <row r="134" spans="1:128">
      <c r="A134" s="62">
        <v>898.91674999999998</v>
      </c>
      <c r="B134" s="45">
        <v>47819.8</v>
      </c>
      <c r="AQ134" s="45">
        <v>82.065125166770002</v>
      </c>
      <c r="AR134" s="45">
        <v>0</v>
      </c>
      <c r="AU134" s="45">
        <v>1</v>
      </c>
      <c r="AV134" s="45" t="s">
        <v>492</v>
      </c>
      <c r="BA134" s="45">
        <v>669.6421297556933</v>
      </c>
      <c r="BB134" s="45">
        <v>0</v>
      </c>
      <c r="BE134" s="45">
        <v>3</v>
      </c>
      <c r="BF134" s="45" t="s">
        <v>1514</v>
      </c>
      <c r="DI134" s="45">
        <v>383.85226236676999</v>
      </c>
      <c r="DJ134" s="45">
        <v>0</v>
      </c>
      <c r="DM134" s="45">
        <v>3</v>
      </c>
      <c r="DN134" s="45" t="s">
        <v>1515</v>
      </c>
      <c r="DS134" s="45">
        <v>669.6421297556933</v>
      </c>
      <c r="DT134" s="45">
        <v>0</v>
      </c>
      <c r="DW134" s="45">
        <v>3</v>
      </c>
      <c r="DX134" s="45" t="s">
        <v>1514</v>
      </c>
    </row>
    <row r="135" spans="1:128">
      <c r="A135" s="62">
        <v>899.41625999999997</v>
      </c>
      <c r="B135" s="45">
        <v>12212.9</v>
      </c>
      <c r="AQ135" s="45">
        <v>210.12370516677004</v>
      </c>
      <c r="AR135" s="45">
        <v>0</v>
      </c>
      <c r="AU135" s="45">
        <v>1</v>
      </c>
      <c r="AV135" s="45" t="s">
        <v>494</v>
      </c>
      <c r="BA135" s="45">
        <v>939.43472733353997</v>
      </c>
      <c r="BB135" s="45">
        <v>0</v>
      </c>
      <c r="BE135" s="45">
        <v>1</v>
      </c>
      <c r="BF135" s="45" t="s">
        <v>491</v>
      </c>
      <c r="DI135" s="45">
        <v>82.065125166770002</v>
      </c>
      <c r="DJ135" s="45">
        <v>0</v>
      </c>
      <c r="DM135" s="45">
        <v>1</v>
      </c>
      <c r="DN135" s="45" t="s">
        <v>492</v>
      </c>
      <c r="DS135" s="45">
        <v>939.43472733353997</v>
      </c>
      <c r="DT135" s="45">
        <v>0</v>
      </c>
      <c r="DW135" s="45">
        <v>1</v>
      </c>
      <c r="DX135" s="45" t="s">
        <v>491</v>
      </c>
    </row>
    <row r="136" spans="1:128">
      <c r="A136" s="62">
        <v>912.79584</v>
      </c>
      <c r="B136" s="45">
        <v>15948</v>
      </c>
      <c r="AQ136" s="45">
        <v>267.14516916676996</v>
      </c>
      <c r="AR136" s="45">
        <v>0</v>
      </c>
      <c r="AU136" s="45">
        <v>1</v>
      </c>
      <c r="AV136" s="45" t="s">
        <v>496</v>
      </c>
      <c r="BA136" s="45">
        <v>1067.4933073335401</v>
      </c>
      <c r="BB136" s="45">
        <v>0</v>
      </c>
      <c r="BE136" s="45">
        <v>1</v>
      </c>
      <c r="BF136" s="45" t="s">
        <v>493</v>
      </c>
      <c r="DI136" s="45">
        <v>210.12370516677004</v>
      </c>
      <c r="DJ136" s="45">
        <v>0</v>
      </c>
      <c r="DM136" s="45">
        <v>1</v>
      </c>
      <c r="DN136" s="45" t="s">
        <v>494</v>
      </c>
      <c r="DS136" s="45">
        <v>1067.4933073335401</v>
      </c>
      <c r="DT136" s="45">
        <v>0</v>
      </c>
      <c r="DW136" s="45">
        <v>1</v>
      </c>
      <c r="DX136" s="45" t="s">
        <v>493</v>
      </c>
    </row>
    <row r="137" spans="1:128">
      <c r="A137" s="62">
        <v>921.81115999999997</v>
      </c>
      <c r="B137" s="45">
        <v>16597.5</v>
      </c>
      <c r="AQ137" s="45">
        <v>396.18775916676998</v>
      </c>
      <c r="AR137" s="45">
        <v>0</v>
      </c>
      <c r="AU137" s="45">
        <v>1</v>
      </c>
      <c r="AV137" s="45" t="s">
        <v>313</v>
      </c>
      <c r="BA137" s="45">
        <v>1124.51477133354</v>
      </c>
      <c r="BB137" s="45">
        <v>0</v>
      </c>
      <c r="BE137" s="45">
        <v>1</v>
      </c>
      <c r="BF137" s="45" t="s">
        <v>495</v>
      </c>
      <c r="DI137" s="45">
        <v>267.14516916676996</v>
      </c>
      <c r="DJ137" s="45">
        <v>0</v>
      </c>
      <c r="DM137" s="45">
        <v>1</v>
      </c>
      <c r="DN137" s="45" t="s">
        <v>496</v>
      </c>
      <c r="DS137" s="45">
        <v>1124.51477133354</v>
      </c>
      <c r="DT137" s="45">
        <v>0</v>
      </c>
      <c r="DW137" s="45">
        <v>1</v>
      </c>
      <c r="DX137" s="45" t="s">
        <v>495</v>
      </c>
    </row>
    <row r="138" spans="1:128">
      <c r="A138" s="62">
        <v>938.91687000000002</v>
      </c>
      <c r="B138" s="45">
        <v>13661.5</v>
      </c>
      <c r="AQ138" s="45">
        <v>509.27181916677011</v>
      </c>
      <c r="AR138" s="45">
        <v>0</v>
      </c>
      <c r="AU138" s="45">
        <v>1</v>
      </c>
      <c r="AV138" s="45" t="s">
        <v>318</v>
      </c>
      <c r="BA138" s="45">
        <v>1253.55736133354</v>
      </c>
      <c r="BB138" s="45">
        <v>0</v>
      </c>
      <c r="BE138" s="45">
        <v>1</v>
      </c>
      <c r="BF138" s="45" t="s">
        <v>497</v>
      </c>
      <c r="DI138" s="45">
        <v>396.18775916676998</v>
      </c>
      <c r="DJ138" s="45">
        <v>0</v>
      </c>
      <c r="DM138" s="45">
        <v>1</v>
      </c>
      <c r="DN138" s="45" t="s">
        <v>313</v>
      </c>
      <c r="DS138" s="45">
        <v>1253.55736133354</v>
      </c>
      <c r="DT138" s="45">
        <v>0</v>
      </c>
      <c r="DW138" s="45">
        <v>1</v>
      </c>
      <c r="DX138" s="45" t="s">
        <v>497</v>
      </c>
    </row>
    <row r="139" spans="1:128">
      <c r="A139" s="62">
        <v>943.44879000000003</v>
      </c>
      <c r="B139" s="45">
        <v>84944.5</v>
      </c>
      <c r="AQ139" s="45">
        <v>606.32458316677014</v>
      </c>
      <c r="AR139" s="45">
        <v>0</v>
      </c>
      <c r="AU139" s="45">
        <v>1</v>
      </c>
      <c r="AV139" s="45" t="s">
        <v>500</v>
      </c>
      <c r="BA139" s="45">
        <v>1366.6414213335399</v>
      </c>
      <c r="BB139" s="45">
        <v>0</v>
      </c>
      <c r="BE139" s="45">
        <v>1</v>
      </c>
      <c r="BF139" s="45" t="s">
        <v>498</v>
      </c>
      <c r="DI139" s="45">
        <v>509.27181916677011</v>
      </c>
      <c r="DJ139" s="45">
        <v>0</v>
      </c>
      <c r="DM139" s="45">
        <v>1</v>
      </c>
      <c r="DN139" s="45" t="s">
        <v>318</v>
      </c>
      <c r="DS139" s="45">
        <v>1366.6414213335399</v>
      </c>
      <c r="DT139" s="45">
        <v>0</v>
      </c>
      <c r="DW139" s="45">
        <v>1</v>
      </c>
      <c r="DX139" s="45" t="s">
        <v>498</v>
      </c>
    </row>
    <row r="140" spans="1:128">
      <c r="A140" s="62">
        <v>943.95110999999997</v>
      </c>
      <c r="B140" s="45">
        <v>85916.1</v>
      </c>
      <c r="AQ140" s="45">
        <v>735.36717316677016</v>
      </c>
      <c r="AR140" s="45">
        <v>0</v>
      </c>
      <c r="AU140" s="45">
        <v>1</v>
      </c>
      <c r="AV140" s="45" t="s">
        <v>324</v>
      </c>
      <c r="BA140" s="45">
        <v>1463.69418533354</v>
      </c>
      <c r="BB140" s="45">
        <v>0</v>
      </c>
      <c r="BE140" s="45">
        <v>1</v>
      </c>
      <c r="BF140" s="45" t="s">
        <v>499</v>
      </c>
      <c r="DI140" s="45">
        <v>606.32458316677014</v>
      </c>
      <c r="DJ140" s="45">
        <v>0</v>
      </c>
      <c r="DM140" s="45">
        <v>1</v>
      </c>
      <c r="DN140" s="45" t="s">
        <v>500</v>
      </c>
      <c r="DS140" s="45">
        <v>1463.69418533354</v>
      </c>
      <c r="DT140" s="45">
        <v>0</v>
      </c>
      <c r="DW140" s="45">
        <v>1</v>
      </c>
      <c r="DX140" s="45" t="s">
        <v>499</v>
      </c>
    </row>
    <row r="141" spans="1:128">
      <c r="A141" s="62">
        <v>944.44921999999997</v>
      </c>
      <c r="B141" s="45">
        <v>13557.1</v>
      </c>
      <c r="AQ141" s="45">
        <v>849.41010316677011</v>
      </c>
      <c r="AR141" s="45">
        <v>0</v>
      </c>
      <c r="AU141" s="45">
        <v>1</v>
      </c>
      <c r="AV141" s="45" t="s">
        <v>503</v>
      </c>
      <c r="BA141" s="45">
        <v>1592.73677533354</v>
      </c>
      <c r="BB141" s="45">
        <v>0</v>
      </c>
      <c r="BE141" s="45">
        <v>1</v>
      </c>
      <c r="BF141" s="45" t="s">
        <v>501</v>
      </c>
      <c r="DI141" s="45">
        <v>735.36717316677016</v>
      </c>
      <c r="DJ141" s="45">
        <v>0</v>
      </c>
      <c r="DM141" s="45">
        <v>1</v>
      </c>
      <c r="DN141" s="45" t="s">
        <v>324</v>
      </c>
      <c r="DS141" s="45">
        <v>1592.73677533354</v>
      </c>
      <c r="DT141" s="45">
        <v>0</v>
      </c>
      <c r="DW141" s="45">
        <v>1</v>
      </c>
      <c r="DX141" s="45" t="s">
        <v>501</v>
      </c>
    </row>
    <row r="142" spans="1:128">
      <c r="A142" s="62">
        <v>947.41174000000001</v>
      </c>
      <c r="B142" s="45">
        <v>20122.599999999999</v>
      </c>
      <c r="AQ142" s="45">
        <v>920.44721716677009</v>
      </c>
      <c r="AR142" s="45">
        <v>0</v>
      </c>
      <c r="AU142" s="45">
        <v>1</v>
      </c>
      <c r="AV142" s="45" t="s">
        <v>329</v>
      </c>
      <c r="BA142" s="45">
        <v>1706.7797053335401</v>
      </c>
      <c r="BB142" s="45">
        <v>0</v>
      </c>
      <c r="BE142" s="45">
        <v>1</v>
      </c>
      <c r="BF142" s="45" t="s">
        <v>502</v>
      </c>
      <c r="DI142" s="45">
        <v>849.41010316677011</v>
      </c>
      <c r="DJ142" s="45">
        <v>0</v>
      </c>
      <c r="DM142" s="45">
        <v>1</v>
      </c>
      <c r="DN142" s="45" t="s">
        <v>503</v>
      </c>
      <c r="DS142" s="45">
        <v>1706.7797053335401</v>
      </c>
      <c r="DT142" s="45">
        <v>0</v>
      </c>
      <c r="DW142" s="45">
        <v>1</v>
      </c>
      <c r="DX142" s="45" t="s">
        <v>502</v>
      </c>
    </row>
    <row r="143" spans="1:128">
      <c r="A143" s="62">
        <v>955.92882999999995</v>
      </c>
      <c r="B143" s="45">
        <v>270402</v>
      </c>
      <c r="AQ143" s="45">
        <v>1035.4741571667701</v>
      </c>
      <c r="AR143" s="45">
        <v>0</v>
      </c>
      <c r="AU143" s="45">
        <v>1</v>
      </c>
      <c r="AV143" s="45" t="s">
        <v>506</v>
      </c>
      <c r="BA143" s="45">
        <v>1777.81681933354</v>
      </c>
      <c r="BB143" s="45">
        <v>0</v>
      </c>
      <c r="BE143" s="45">
        <v>1</v>
      </c>
      <c r="BF143" s="45" t="s">
        <v>504</v>
      </c>
      <c r="DI143" s="45">
        <v>920.44721716677009</v>
      </c>
      <c r="DJ143" s="45">
        <v>0</v>
      </c>
      <c r="DM143" s="45">
        <v>1</v>
      </c>
      <c r="DN143" s="45" t="s">
        <v>329</v>
      </c>
      <c r="DS143" s="45">
        <v>1777.81681933354</v>
      </c>
      <c r="DT143" s="45">
        <v>0</v>
      </c>
      <c r="DW143" s="45">
        <v>1</v>
      </c>
      <c r="DX143" s="45" t="s">
        <v>504</v>
      </c>
    </row>
    <row r="144" spans="1:128">
      <c r="A144" s="62">
        <v>956.43024000000003</v>
      </c>
      <c r="B144" s="45">
        <v>220074</v>
      </c>
      <c r="AQ144" s="45">
        <v>1148.55821716677</v>
      </c>
      <c r="AR144" s="45">
        <v>0</v>
      </c>
      <c r="AU144" s="45">
        <v>1</v>
      </c>
      <c r="AV144" s="45" t="s">
        <v>844</v>
      </c>
      <c r="BA144" s="45">
        <v>1892.84375933354</v>
      </c>
      <c r="BB144" s="45">
        <v>0</v>
      </c>
      <c r="BE144" s="45">
        <v>1</v>
      </c>
      <c r="BF144" s="45" t="s">
        <v>505</v>
      </c>
      <c r="DI144" s="45">
        <v>1035.4741571667701</v>
      </c>
      <c r="DJ144" s="45">
        <v>0</v>
      </c>
      <c r="DM144" s="45">
        <v>1</v>
      </c>
      <c r="DN144" s="45" t="s">
        <v>506</v>
      </c>
      <c r="DS144" s="45">
        <v>1892.84375933354</v>
      </c>
      <c r="DT144" s="45">
        <v>0</v>
      </c>
      <c r="DW144" s="45">
        <v>1</v>
      </c>
      <c r="DX144" s="45" t="s">
        <v>505</v>
      </c>
    </row>
    <row r="145" spans="1:128">
      <c r="A145" s="62">
        <v>956.93151999999998</v>
      </c>
      <c r="B145" s="45">
        <v>75096.899999999994</v>
      </c>
      <c r="AQ145" s="45">
        <v>41.536200816769998</v>
      </c>
      <c r="AR145" s="45">
        <v>0</v>
      </c>
      <c r="AU145" s="45">
        <v>2</v>
      </c>
      <c r="AV145" s="45" t="s">
        <v>508</v>
      </c>
      <c r="BA145" s="45">
        <v>2005.9278193335399</v>
      </c>
      <c r="BB145" s="45">
        <v>0</v>
      </c>
      <c r="BE145" s="45">
        <v>1</v>
      </c>
      <c r="BF145" s="45" t="s">
        <v>843</v>
      </c>
      <c r="DI145" s="45">
        <v>1148.55821716677</v>
      </c>
      <c r="DJ145" s="45">
        <v>0</v>
      </c>
      <c r="DM145" s="45">
        <v>1</v>
      </c>
      <c r="DN145" s="45" t="s">
        <v>844</v>
      </c>
      <c r="DS145" s="45">
        <v>2005.9278193335399</v>
      </c>
      <c r="DT145" s="45">
        <v>0</v>
      </c>
      <c r="DW145" s="45">
        <v>1</v>
      </c>
      <c r="DX145" s="45" t="s">
        <v>843</v>
      </c>
    </row>
    <row r="146" spans="1:128">
      <c r="A146" s="62">
        <v>962.95447000000001</v>
      </c>
      <c r="B146" s="45">
        <v>45446.1</v>
      </c>
      <c r="AQ146" s="45">
        <v>105.56549081677002</v>
      </c>
      <c r="AR146" s="45">
        <v>0</v>
      </c>
      <c r="AU146" s="45">
        <v>2</v>
      </c>
      <c r="AV146" s="45" t="s">
        <v>510</v>
      </c>
      <c r="BA146" s="45">
        <v>470.22100190015499</v>
      </c>
      <c r="BB146" s="45">
        <v>0</v>
      </c>
      <c r="BE146" s="45">
        <v>2</v>
      </c>
      <c r="BF146" s="45" t="s">
        <v>507</v>
      </c>
      <c r="DI146" s="45">
        <v>41.536200816769998</v>
      </c>
      <c r="DJ146" s="45">
        <v>0</v>
      </c>
      <c r="DM146" s="45">
        <v>2</v>
      </c>
      <c r="DN146" s="45" t="s">
        <v>508</v>
      </c>
      <c r="DS146" s="45">
        <v>470.22100190015499</v>
      </c>
      <c r="DT146" s="45">
        <v>0</v>
      </c>
      <c r="DW146" s="45">
        <v>2</v>
      </c>
      <c r="DX146" s="45" t="s">
        <v>507</v>
      </c>
    </row>
    <row r="147" spans="1:128">
      <c r="A147" s="62">
        <v>963.45483000000002</v>
      </c>
      <c r="B147" s="45">
        <v>49639.8</v>
      </c>
      <c r="AQ147" s="45">
        <v>134.07622281676998</v>
      </c>
      <c r="AR147" s="45">
        <v>0</v>
      </c>
      <c r="AU147" s="45">
        <v>2</v>
      </c>
      <c r="AV147" s="45" t="s">
        <v>512</v>
      </c>
      <c r="BA147" s="45">
        <v>534.25029190015505</v>
      </c>
      <c r="BB147" s="45">
        <v>0</v>
      </c>
      <c r="BE147" s="45">
        <v>2</v>
      </c>
      <c r="BF147" s="45" t="s">
        <v>509</v>
      </c>
      <c r="DI147" s="45">
        <v>105.56549081677002</v>
      </c>
      <c r="DJ147" s="45">
        <v>0</v>
      </c>
      <c r="DM147" s="45">
        <v>2</v>
      </c>
      <c r="DN147" s="45" t="s">
        <v>510</v>
      </c>
      <c r="DS147" s="45">
        <v>534.25029190015505</v>
      </c>
      <c r="DT147" s="45">
        <v>0</v>
      </c>
      <c r="DW147" s="45">
        <v>2</v>
      </c>
      <c r="DX147" s="45" t="s">
        <v>509</v>
      </c>
    </row>
    <row r="148" spans="1:128">
      <c r="A148" s="62">
        <v>964.44537000000003</v>
      </c>
      <c r="B148" s="45">
        <v>14176.3</v>
      </c>
      <c r="AQ148" s="45">
        <v>198.59751781676999</v>
      </c>
      <c r="AR148" s="45">
        <v>0</v>
      </c>
      <c r="AU148" s="45">
        <v>2</v>
      </c>
      <c r="AV148" s="45" t="s">
        <v>514</v>
      </c>
      <c r="BA148" s="45">
        <v>562.76102390015501</v>
      </c>
      <c r="BB148" s="45">
        <v>0</v>
      </c>
      <c r="BE148" s="45">
        <v>2</v>
      </c>
      <c r="BF148" s="45" t="s">
        <v>511</v>
      </c>
      <c r="DI148" s="45">
        <v>134.07622281676998</v>
      </c>
      <c r="DJ148" s="45">
        <v>0</v>
      </c>
      <c r="DM148" s="45">
        <v>2</v>
      </c>
      <c r="DN148" s="45" t="s">
        <v>512</v>
      </c>
      <c r="DS148" s="45">
        <v>562.76102390015501</v>
      </c>
      <c r="DT148" s="45">
        <v>0</v>
      </c>
      <c r="DW148" s="45">
        <v>2</v>
      </c>
      <c r="DX148" s="45" t="s">
        <v>511</v>
      </c>
    </row>
    <row r="149" spans="1:128">
      <c r="A149" s="62">
        <v>969.93829000000005</v>
      </c>
      <c r="B149" s="45">
        <v>12694.2</v>
      </c>
      <c r="AQ149" s="45">
        <v>255.13954781677006</v>
      </c>
      <c r="AR149" s="45">
        <v>0</v>
      </c>
      <c r="AU149" s="45">
        <v>2</v>
      </c>
      <c r="AV149" s="45" t="s">
        <v>516</v>
      </c>
      <c r="BA149" s="45">
        <v>627.28231890015502</v>
      </c>
      <c r="BB149" s="45">
        <v>0</v>
      </c>
      <c r="BE149" s="45">
        <v>2</v>
      </c>
      <c r="BF149" s="45" t="s">
        <v>513</v>
      </c>
      <c r="DI149" s="45">
        <v>198.59751781676999</v>
      </c>
      <c r="DJ149" s="45">
        <v>0</v>
      </c>
      <c r="DM149" s="45">
        <v>2</v>
      </c>
      <c r="DN149" s="45" t="s">
        <v>514</v>
      </c>
      <c r="DS149" s="45">
        <v>627.28231890015502</v>
      </c>
      <c r="DT149" s="45">
        <v>0</v>
      </c>
      <c r="DW149" s="45">
        <v>2</v>
      </c>
      <c r="DX149" s="45" t="s">
        <v>513</v>
      </c>
    </row>
    <row r="150" spans="1:128">
      <c r="A150" s="62">
        <v>971.84833000000003</v>
      </c>
      <c r="B150" s="45">
        <v>10821.2</v>
      </c>
      <c r="AQ150" s="45">
        <v>303.66592981677007</v>
      </c>
      <c r="AR150" s="45">
        <v>0</v>
      </c>
      <c r="AU150" s="45">
        <v>2</v>
      </c>
      <c r="AV150" s="45" t="s">
        <v>518</v>
      </c>
      <c r="BA150" s="45">
        <v>683.82434890015497</v>
      </c>
      <c r="BB150" s="45">
        <v>0</v>
      </c>
      <c r="BE150" s="45">
        <v>2</v>
      </c>
      <c r="BF150" s="45" t="s">
        <v>515</v>
      </c>
      <c r="DI150" s="45">
        <v>255.13954781677006</v>
      </c>
      <c r="DJ150" s="45">
        <v>0</v>
      </c>
      <c r="DM150" s="45">
        <v>2</v>
      </c>
      <c r="DN150" s="45" t="s">
        <v>516</v>
      </c>
      <c r="DS150" s="45">
        <v>683.82434890015497</v>
      </c>
      <c r="DT150" s="45">
        <v>0</v>
      </c>
      <c r="DW150" s="45">
        <v>2</v>
      </c>
      <c r="DX150" s="45" t="s">
        <v>515</v>
      </c>
    </row>
    <row r="151" spans="1:128">
      <c r="A151" s="62">
        <v>971.87707999999998</v>
      </c>
      <c r="B151" s="45">
        <v>14582.5</v>
      </c>
      <c r="AQ151" s="45">
        <v>368.18722481677008</v>
      </c>
      <c r="AR151" s="45">
        <v>0</v>
      </c>
      <c r="AU151" s="45">
        <v>2</v>
      </c>
      <c r="AV151" s="45" t="s">
        <v>520</v>
      </c>
      <c r="BA151" s="45">
        <v>732.35073090015499</v>
      </c>
      <c r="BB151" s="45">
        <v>0</v>
      </c>
      <c r="BE151" s="45">
        <v>2</v>
      </c>
      <c r="BF151" s="45" t="s">
        <v>517</v>
      </c>
      <c r="DI151" s="45">
        <v>303.66592981677007</v>
      </c>
      <c r="DJ151" s="45">
        <v>0</v>
      </c>
      <c r="DM151" s="45">
        <v>2</v>
      </c>
      <c r="DN151" s="45" t="s">
        <v>518</v>
      </c>
      <c r="DS151" s="45">
        <v>732.35073090015499</v>
      </c>
      <c r="DT151" s="45">
        <v>0</v>
      </c>
      <c r="DW151" s="45">
        <v>2</v>
      </c>
      <c r="DX151" s="45" t="s">
        <v>517</v>
      </c>
    </row>
    <row r="152" spans="1:128">
      <c r="A152" s="62">
        <v>971.96001999999999</v>
      </c>
      <c r="B152" s="45">
        <v>2541100</v>
      </c>
      <c r="AQ152" s="45">
        <v>425.20868981677006</v>
      </c>
      <c r="AR152" s="45">
        <v>0</v>
      </c>
      <c r="AU152" s="45">
        <v>2</v>
      </c>
      <c r="AV152" s="45" t="s">
        <v>522</v>
      </c>
      <c r="BA152" s="45">
        <v>796.87202590015499</v>
      </c>
      <c r="BB152" s="45">
        <v>0</v>
      </c>
      <c r="BE152" s="45">
        <v>2</v>
      </c>
      <c r="BF152" s="45" t="s">
        <v>519</v>
      </c>
      <c r="DI152" s="45">
        <v>368.18722481677008</v>
      </c>
      <c r="DJ152" s="45">
        <v>0</v>
      </c>
      <c r="DM152" s="45">
        <v>2</v>
      </c>
      <c r="DN152" s="45" t="s">
        <v>520</v>
      </c>
      <c r="DS152" s="45">
        <v>796.87202590015499</v>
      </c>
      <c r="DT152" s="45">
        <v>0</v>
      </c>
      <c r="DW152" s="45">
        <v>2</v>
      </c>
      <c r="DX152" s="45" t="s">
        <v>519</v>
      </c>
    </row>
    <row r="153" spans="1:128">
      <c r="A153" s="62">
        <v>972.04571999999996</v>
      </c>
      <c r="B153" s="45">
        <v>13517.9</v>
      </c>
      <c r="AQ153" s="45">
        <v>460.72724681677005</v>
      </c>
      <c r="AR153" s="45">
        <v>0</v>
      </c>
      <c r="AU153" s="45">
        <v>2</v>
      </c>
      <c r="AV153" s="45" t="s">
        <v>524</v>
      </c>
      <c r="BA153" s="45">
        <v>853.89349090015503</v>
      </c>
      <c r="BB153" s="45">
        <v>0</v>
      </c>
      <c r="BE153" s="45">
        <v>2</v>
      </c>
      <c r="BF153" s="45" t="s">
        <v>521</v>
      </c>
      <c r="DI153" s="45">
        <v>425.20868981677006</v>
      </c>
      <c r="DJ153" s="45">
        <v>0</v>
      </c>
      <c r="DM153" s="45">
        <v>2</v>
      </c>
      <c r="DN153" s="45" t="s">
        <v>522</v>
      </c>
      <c r="DS153" s="45">
        <v>853.89349090015503</v>
      </c>
      <c r="DT153" s="45">
        <v>0</v>
      </c>
      <c r="DW153" s="45">
        <v>2</v>
      </c>
      <c r="DX153" s="45" t="s">
        <v>521</v>
      </c>
    </row>
    <row r="154" spans="1:128">
      <c r="A154" s="62">
        <v>972.08452999999997</v>
      </c>
      <c r="B154" s="45">
        <v>13888.9</v>
      </c>
      <c r="AQ154" s="45">
        <v>518.24071681677003</v>
      </c>
      <c r="AR154" s="45">
        <v>0</v>
      </c>
      <c r="AU154" s="45">
        <v>2</v>
      </c>
      <c r="AV154" s="45" t="s">
        <v>525</v>
      </c>
      <c r="BA154" s="45">
        <v>889.41204790015502</v>
      </c>
      <c r="BB154" s="45">
        <v>0</v>
      </c>
      <c r="BE154" s="45">
        <v>2</v>
      </c>
      <c r="BF154" s="45" t="s">
        <v>523</v>
      </c>
      <c r="DI154" s="45">
        <v>460.72724681677005</v>
      </c>
      <c r="DJ154" s="45">
        <v>0</v>
      </c>
      <c r="DM154" s="45">
        <v>2</v>
      </c>
      <c r="DN154" s="45" t="s">
        <v>524</v>
      </c>
      <c r="DS154" s="45">
        <v>889.41204790015502</v>
      </c>
      <c r="DT154" s="45">
        <v>0</v>
      </c>
      <c r="DW154" s="45">
        <v>2</v>
      </c>
      <c r="DX154" s="45" t="s">
        <v>523</v>
      </c>
    </row>
    <row r="155" spans="1:128">
      <c r="A155" s="62">
        <v>972.10393999999997</v>
      </c>
      <c r="B155" s="45">
        <v>13684.7</v>
      </c>
      <c r="AQ155" s="45">
        <v>574.78274681676999</v>
      </c>
      <c r="AR155" s="45">
        <v>0</v>
      </c>
      <c r="AU155" s="45">
        <v>2</v>
      </c>
      <c r="AV155" s="45" t="s">
        <v>842</v>
      </c>
      <c r="BA155" s="45">
        <v>946.925517900155</v>
      </c>
      <c r="BB155" s="45">
        <v>0</v>
      </c>
      <c r="BE155" s="45">
        <v>2</v>
      </c>
      <c r="BF155" s="45" t="s">
        <v>303</v>
      </c>
      <c r="DI155" s="45">
        <v>518.24071681677003</v>
      </c>
      <c r="DJ155" s="45">
        <v>0</v>
      </c>
      <c r="DM155" s="45">
        <v>2</v>
      </c>
      <c r="DN155" s="45" t="s">
        <v>525</v>
      </c>
      <c r="DS155" s="45">
        <v>946.925517900155</v>
      </c>
      <c r="DT155" s="45">
        <v>0</v>
      </c>
      <c r="DW155" s="45">
        <v>2</v>
      </c>
      <c r="DX155" s="45" t="s">
        <v>303</v>
      </c>
    </row>
    <row r="156" spans="1:128">
      <c r="A156" s="62">
        <v>972.14977999999996</v>
      </c>
      <c r="B156" s="45">
        <v>10743</v>
      </c>
      <c r="AQ156" s="45">
        <v>28.026559366770002</v>
      </c>
      <c r="AR156" s="45">
        <v>0</v>
      </c>
      <c r="AU156" s="45">
        <v>3</v>
      </c>
      <c r="AV156" s="45" t="s">
        <v>1191</v>
      </c>
      <c r="BA156" s="45">
        <v>1003.467547900155</v>
      </c>
      <c r="BB156" s="45">
        <v>0</v>
      </c>
      <c r="BE156" s="45">
        <v>2</v>
      </c>
      <c r="BF156" s="45" t="s">
        <v>841</v>
      </c>
      <c r="DI156" s="45">
        <v>574.78274681676999</v>
      </c>
      <c r="DJ156" s="45">
        <v>0</v>
      </c>
      <c r="DM156" s="45">
        <v>2</v>
      </c>
      <c r="DN156" s="45" t="s">
        <v>842</v>
      </c>
      <c r="DS156" s="45">
        <v>1003.467547900155</v>
      </c>
      <c r="DT156" s="45">
        <v>0</v>
      </c>
      <c r="DW156" s="45">
        <v>2</v>
      </c>
      <c r="DX156" s="45" t="s">
        <v>841</v>
      </c>
    </row>
    <row r="157" spans="1:128">
      <c r="A157" s="62">
        <v>972.16747999999995</v>
      </c>
      <c r="B157" s="45">
        <v>10161.4</v>
      </c>
      <c r="AQ157" s="45">
        <v>70.712752700103337</v>
      </c>
      <c r="AR157" s="45">
        <v>0</v>
      </c>
      <c r="AU157" s="45">
        <v>3</v>
      </c>
      <c r="AV157" s="45" t="s">
        <v>1189</v>
      </c>
      <c r="BA157" s="45">
        <v>313.81642675569333</v>
      </c>
      <c r="BB157" s="45">
        <v>0</v>
      </c>
      <c r="BE157" s="45">
        <v>3</v>
      </c>
      <c r="BF157" s="45" t="s">
        <v>1195</v>
      </c>
      <c r="DI157" s="45">
        <v>28.026559366770002</v>
      </c>
      <c r="DJ157" s="45">
        <v>0</v>
      </c>
      <c r="DM157" s="45">
        <v>3</v>
      </c>
      <c r="DN157" s="45" t="s">
        <v>1191</v>
      </c>
      <c r="DS157" s="45">
        <v>313.81642675569333</v>
      </c>
      <c r="DT157" s="45">
        <v>0</v>
      </c>
      <c r="DW157" s="45">
        <v>3</v>
      </c>
      <c r="DX157" s="45" t="s">
        <v>1195</v>
      </c>
    </row>
    <row r="158" spans="1:128">
      <c r="A158" s="62">
        <v>972.21789999999999</v>
      </c>
      <c r="B158" s="45">
        <v>11257.9</v>
      </c>
      <c r="AQ158" s="45">
        <v>89.719907366769988</v>
      </c>
      <c r="AR158" s="45">
        <v>0</v>
      </c>
      <c r="AU158" s="45">
        <v>3</v>
      </c>
      <c r="AV158" s="45" t="s">
        <v>1187</v>
      </c>
      <c r="BA158" s="45">
        <v>356.50262008902672</v>
      </c>
      <c r="BB158" s="45">
        <v>0</v>
      </c>
      <c r="BE158" s="45">
        <v>3</v>
      </c>
      <c r="BF158" s="45" t="s">
        <v>1194</v>
      </c>
      <c r="DI158" s="45">
        <v>70.712752700103337</v>
      </c>
      <c r="DJ158" s="45">
        <v>0</v>
      </c>
      <c r="DM158" s="45">
        <v>3</v>
      </c>
      <c r="DN158" s="45" t="s">
        <v>1189</v>
      </c>
      <c r="DS158" s="45">
        <v>356.50262008902672</v>
      </c>
      <c r="DT158" s="45">
        <v>0</v>
      </c>
      <c r="DW158" s="45">
        <v>3</v>
      </c>
      <c r="DX158" s="45" t="s">
        <v>1194</v>
      </c>
    </row>
    <row r="159" spans="1:128">
      <c r="A159" s="62">
        <v>972.24585000000002</v>
      </c>
      <c r="B159" s="45">
        <v>10695.2</v>
      </c>
      <c r="AQ159" s="45">
        <v>132.73410403343667</v>
      </c>
      <c r="AR159" s="45">
        <v>0</v>
      </c>
      <c r="AU159" s="45">
        <v>3</v>
      </c>
      <c r="AV159" s="45" t="s">
        <v>1185</v>
      </c>
      <c r="BA159" s="45">
        <v>375.50977475569334</v>
      </c>
      <c r="BB159" s="45">
        <v>0</v>
      </c>
      <c r="BE159" s="45">
        <v>3</v>
      </c>
      <c r="BF159" s="45" t="s">
        <v>1193</v>
      </c>
      <c r="DI159" s="45">
        <v>89.719907366769988</v>
      </c>
      <c r="DJ159" s="45">
        <v>0</v>
      </c>
      <c r="DM159" s="45">
        <v>3</v>
      </c>
      <c r="DN159" s="45" t="s">
        <v>1187</v>
      </c>
      <c r="DS159" s="45">
        <v>375.50977475569334</v>
      </c>
      <c r="DT159" s="45">
        <v>0</v>
      </c>
      <c r="DW159" s="45">
        <v>3</v>
      </c>
      <c r="DX159" s="45" t="s">
        <v>1193</v>
      </c>
    </row>
    <row r="160" spans="1:128">
      <c r="A160" s="62">
        <v>972.26122999999995</v>
      </c>
      <c r="B160" s="45">
        <v>12328.3</v>
      </c>
      <c r="AQ160" s="45">
        <v>170.42879070010338</v>
      </c>
      <c r="AR160" s="45">
        <v>0</v>
      </c>
      <c r="AU160" s="45">
        <v>3</v>
      </c>
      <c r="AV160" s="45" t="s">
        <v>1183</v>
      </c>
      <c r="BA160" s="45">
        <v>418.52397142236003</v>
      </c>
      <c r="BB160" s="45">
        <v>0</v>
      </c>
      <c r="BE160" s="45">
        <v>3</v>
      </c>
      <c r="BF160" s="45" t="s">
        <v>1192</v>
      </c>
      <c r="DI160" s="45">
        <v>132.73410403343667</v>
      </c>
      <c r="DJ160" s="45">
        <v>0</v>
      </c>
      <c r="DM160" s="45">
        <v>3</v>
      </c>
      <c r="DN160" s="45" t="s">
        <v>1185</v>
      </c>
      <c r="DS160" s="45">
        <v>418.52397142236003</v>
      </c>
      <c r="DT160" s="45">
        <v>0</v>
      </c>
      <c r="DW160" s="45">
        <v>3</v>
      </c>
      <c r="DX160" s="45" t="s">
        <v>1192</v>
      </c>
    </row>
    <row r="161" spans="1:128">
      <c r="A161" s="62">
        <v>972.31006000000002</v>
      </c>
      <c r="B161" s="45">
        <v>16963.8</v>
      </c>
      <c r="AQ161" s="45">
        <v>202.77971203343671</v>
      </c>
      <c r="AR161" s="45">
        <v>0</v>
      </c>
      <c r="AU161" s="45">
        <v>3</v>
      </c>
      <c r="AV161" s="45" t="s">
        <v>1181</v>
      </c>
      <c r="BA161" s="45">
        <v>456.21865808902669</v>
      </c>
      <c r="BB161" s="45">
        <v>0</v>
      </c>
      <c r="BE161" s="45">
        <v>3</v>
      </c>
      <c r="BF161" s="45" t="s">
        <v>1190</v>
      </c>
      <c r="DI161" s="45">
        <v>170.42879070010338</v>
      </c>
      <c r="DJ161" s="45">
        <v>0</v>
      </c>
      <c r="DM161" s="45">
        <v>3</v>
      </c>
      <c r="DN161" s="45" t="s">
        <v>1183</v>
      </c>
      <c r="DS161" s="45">
        <v>456.21865808902669</v>
      </c>
      <c r="DT161" s="45">
        <v>0</v>
      </c>
      <c r="DW161" s="45">
        <v>3</v>
      </c>
      <c r="DX161" s="45" t="s">
        <v>1190</v>
      </c>
    </row>
    <row r="162" spans="1:128">
      <c r="A162" s="62">
        <v>972.33252000000005</v>
      </c>
      <c r="B162" s="45">
        <v>16387.599999999999</v>
      </c>
      <c r="AQ162" s="45">
        <v>245.79390870010337</v>
      </c>
      <c r="AR162" s="45">
        <v>0</v>
      </c>
      <c r="AU162" s="45">
        <v>3</v>
      </c>
      <c r="AV162" s="45" t="s">
        <v>1179</v>
      </c>
      <c r="BA162" s="45">
        <v>488.56957942235999</v>
      </c>
      <c r="BB162" s="45">
        <v>0</v>
      </c>
      <c r="BE162" s="45">
        <v>3</v>
      </c>
      <c r="BF162" s="45" t="s">
        <v>1188</v>
      </c>
      <c r="DI162" s="45">
        <v>202.77971203343671</v>
      </c>
      <c r="DJ162" s="45">
        <v>0</v>
      </c>
      <c r="DM162" s="45">
        <v>3</v>
      </c>
      <c r="DN162" s="45" t="s">
        <v>1181</v>
      </c>
      <c r="DS162" s="45">
        <v>488.56957942235999</v>
      </c>
      <c r="DT162" s="45">
        <v>0</v>
      </c>
      <c r="DW162" s="45">
        <v>3</v>
      </c>
      <c r="DX162" s="45" t="s">
        <v>1188</v>
      </c>
    </row>
    <row r="163" spans="1:128">
      <c r="A163" s="62">
        <v>972.35582999999997</v>
      </c>
      <c r="B163" s="45">
        <v>15573</v>
      </c>
      <c r="AQ163" s="45">
        <v>283.8082187001034</v>
      </c>
      <c r="AR163" s="45">
        <v>0</v>
      </c>
      <c r="AU163" s="45">
        <v>3</v>
      </c>
      <c r="AV163" s="45" t="s">
        <v>1178</v>
      </c>
      <c r="BA163" s="45">
        <v>531.58377608902663</v>
      </c>
      <c r="BB163" s="45">
        <v>0</v>
      </c>
      <c r="BE163" s="45">
        <v>3</v>
      </c>
      <c r="BF163" s="45" t="s">
        <v>1186</v>
      </c>
      <c r="DI163" s="45">
        <v>245.79390870010337</v>
      </c>
      <c r="DJ163" s="45">
        <v>0</v>
      </c>
      <c r="DM163" s="45">
        <v>3</v>
      </c>
      <c r="DN163" s="45" t="s">
        <v>1179</v>
      </c>
      <c r="DS163" s="45">
        <v>531.58377608902663</v>
      </c>
      <c r="DT163" s="45">
        <v>0</v>
      </c>
      <c r="DW163" s="45">
        <v>3</v>
      </c>
      <c r="DX163" s="45" t="s">
        <v>1186</v>
      </c>
    </row>
    <row r="164" spans="1:128">
      <c r="A164" s="62">
        <v>972.46118000000001</v>
      </c>
      <c r="B164" s="45">
        <v>2437120</v>
      </c>
      <c r="AQ164" s="45">
        <v>307.48725670010339</v>
      </c>
      <c r="AR164" s="45">
        <v>0</v>
      </c>
      <c r="AU164" s="45">
        <v>3</v>
      </c>
      <c r="AV164" s="45" t="s">
        <v>1177</v>
      </c>
      <c r="BA164" s="45">
        <v>569.59808608902665</v>
      </c>
      <c r="BB164" s="45">
        <v>0</v>
      </c>
      <c r="BE164" s="45">
        <v>3</v>
      </c>
      <c r="BF164" s="45" t="s">
        <v>1184</v>
      </c>
      <c r="DI164" s="45">
        <v>283.8082187001034</v>
      </c>
      <c r="DJ164" s="45">
        <v>0</v>
      </c>
      <c r="DM164" s="45">
        <v>3</v>
      </c>
      <c r="DN164" s="45" t="s">
        <v>1178</v>
      </c>
      <c r="DS164" s="45">
        <v>569.59808608902665</v>
      </c>
      <c r="DT164" s="45">
        <v>0</v>
      </c>
      <c r="DW164" s="45">
        <v>3</v>
      </c>
      <c r="DX164" s="45" t="s">
        <v>1184</v>
      </c>
    </row>
    <row r="165" spans="1:128">
      <c r="A165" s="62">
        <v>972.58478000000002</v>
      </c>
      <c r="B165" s="45">
        <v>14060.5</v>
      </c>
      <c r="AQ165" s="45">
        <v>345.82957003343671</v>
      </c>
      <c r="AR165" s="45">
        <v>0</v>
      </c>
      <c r="AU165" s="45">
        <v>3</v>
      </c>
      <c r="AV165" s="45" t="s">
        <v>1176</v>
      </c>
      <c r="BA165" s="45">
        <v>593.27712408902664</v>
      </c>
      <c r="BB165" s="45">
        <v>0</v>
      </c>
      <c r="BE165" s="45">
        <v>3</v>
      </c>
      <c r="BF165" s="45" t="s">
        <v>1182</v>
      </c>
      <c r="DI165" s="45">
        <v>307.48725670010339</v>
      </c>
      <c r="DJ165" s="45">
        <v>0</v>
      </c>
      <c r="DM165" s="45">
        <v>3</v>
      </c>
      <c r="DN165" s="45" t="s">
        <v>1177</v>
      </c>
      <c r="DS165" s="45">
        <v>593.27712408902664</v>
      </c>
      <c r="DT165" s="45">
        <v>0</v>
      </c>
      <c r="DW165" s="45">
        <v>3</v>
      </c>
      <c r="DX165" s="45" t="s">
        <v>1182</v>
      </c>
    </row>
    <row r="166" spans="1:128">
      <c r="A166" s="62">
        <v>972.96234000000004</v>
      </c>
      <c r="B166" s="45">
        <v>599483</v>
      </c>
      <c r="AQ166" s="45">
        <v>383.52425670010336</v>
      </c>
      <c r="AR166" s="45">
        <v>0</v>
      </c>
      <c r="AU166" s="45">
        <v>3</v>
      </c>
      <c r="AV166" s="45" t="s">
        <v>1495</v>
      </c>
      <c r="BA166" s="45">
        <v>631.61943742235997</v>
      </c>
      <c r="BB166" s="45">
        <v>0</v>
      </c>
      <c r="BE166" s="45">
        <v>3</v>
      </c>
      <c r="BF166" s="45" t="s">
        <v>1180</v>
      </c>
      <c r="DI166" s="45">
        <v>345.82957003343671</v>
      </c>
      <c r="DJ166" s="45">
        <v>0</v>
      </c>
      <c r="DM166" s="45">
        <v>3</v>
      </c>
      <c r="DN166" s="45" t="s">
        <v>1176</v>
      </c>
      <c r="DS166" s="45">
        <v>631.61943742235997</v>
      </c>
      <c r="DT166" s="45">
        <v>0</v>
      </c>
      <c r="DW166" s="45">
        <v>3</v>
      </c>
      <c r="DX166" s="45" t="s">
        <v>1180</v>
      </c>
    </row>
    <row r="167" spans="1:128">
      <c r="A167" s="62">
        <v>1007.4278</v>
      </c>
      <c r="B167" s="45">
        <v>30882.7</v>
      </c>
      <c r="AQ167" s="45">
        <v>118.08625516677</v>
      </c>
      <c r="AR167" s="45">
        <v>0</v>
      </c>
      <c r="AU167" s="45">
        <v>1</v>
      </c>
      <c r="AV167" s="45" t="s">
        <v>527</v>
      </c>
      <c r="BA167" s="45">
        <v>669.31412408902656</v>
      </c>
      <c r="BB167" s="45">
        <v>0</v>
      </c>
      <c r="BE167" s="45">
        <v>3</v>
      </c>
      <c r="BF167" s="45" t="s">
        <v>1494</v>
      </c>
      <c r="DI167" s="45">
        <v>383.52425670010336</v>
      </c>
      <c r="DJ167" s="45">
        <v>0</v>
      </c>
      <c r="DM167" s="45">
        <v>3</v>
      </c>
      <c r="DN167" s="45" t="s">
        <v>1495</v>
      </c>
      <c r="DS167" s="45">
        <v>669.31412408902656</v>
      </c>
      <c r="DT167" s="45">
        <v>0</v>
      </c>
      <c r="DW167" s="45">
        <v>3</v>
      </c>
      <c r="DX167" s="45" t="s">
        <v>1494</v>
      </c>
    </row>
    <row r="168" spans="1:128">
      <c r="A168" s="62">
        <v>1007.92603</v>
      </c>
      <c r="B168" s="45">
        <v>45741.9</v>
      </c>
      <c r="AQ168" s="45">
        <v>246.14483516677004</v>
      </c>
      <c r="AR168" s="45">
        <v>0</v>
      </c>
      <c r="AU168" s="45">
        <v>1</v>
      </c>
      <c r="AV168" s="45" t="s">
        <v>529</v>
      </c>
      <c r="BA168" s="45">
        <v>975.45585733353994</v>
      </c>
      <c r="BB168" s="45">
        <v>0</v>
      </c>
      <c r="BE168" s="45">
        <v>1</v>
      </c>
      <c r="BF168" s="45" t="s">
        <v>526</v>
      </c>
      <c r="DI168" s="45">
        <v>118.08625516677</v>
      </c>
      <c r="DJ168" s="45">
        <v>0</v>
      </c>
      <c r="DM168" s="45">
        <v>1</v>
      </c>
      <c r="DN168" s="45" t="s">
        <v>527</v>
      </c>
      <c r="DS168" s="45">
        <v>975.45585733353994</v>
      </c>
      <c r="DT168" s="45">
        <v>0</v>
      </c>
      <c r="DW168" s="45">
        <v>1</v>
      </c>
      <c r="DX168" s="45" t="s">
        <v>526</v>
      </c>
    </row>
    <row r="169" spans="1:128">
      <c r="A169" s="62">
        <v>1008.42657</v>
      </c>
      <c r="B169" s="45">
        <v>26032.400000000001</v>
      </c>
      <c r="AQ169" s="45">
        <v>303.16629916676999</v>
      </c>
      <c r="AR169" s="45">
        <v>0</v>
      </c>
      <c r="AU169" s="45">
        <v>1</v>
      </c>
      <c r="AV169" s="45" t="s">
        <v>531</v>
      </c>
      <c r="BA169" s="45">
        <v>1103.5144373335399</v>
      </c>
      <c r="BB169" s="45">
        <v>0</v>
      </c>
      <c r="BE169" s="45">
        <v>1</v>
      </c>
      <c r="BF169" s="45" t="s">
        <v>528</v>
      </c>
      <c r="DI169" s="45">
        <v>246.14483516677004</v>
      </c>
      <c r="DJ169" s="45">
        <v>0</v>
      </c>
      <c r="DM169" s="45">
        <v>1</v>
      </c>
      <c r="DN169" s="45" t="s">
        <v>529</v>
      </c>
      <c r="DS169" s="45">
        <v>1103.5144373335399</v>
      </c>
      <c r="DT169" s="45">
        <v>0</v>
      </c>
      <c r="DW169" s="45">
        <v>1</v>
      </c>
      <c r="DX169" s="45" t="s">
        <v>528</v>
      </c>
    </row>
    <row r="170" spans="1:128">
      <c r="A170" s="62">
        <v>1012.47266</v>
      </c>
      <c r="B170" s="45">
        <v>32768.400000000001</v>
      </c>
      <c r="AQ170" s="45">
        <v>432.20888916677001</v>
      </c>
      <c r="AR170" s="45">
        <v>0</v>
      </c>
      <c r="AU170" s="45">
        <v>1</v>
      </c>
      <c r="AV170" s="45" t="s">
        <v>533</v>
      </c>
      <c r="BA170" s="45">
        <v>1160.5359013335399</v>
      </c>
      <c r="BB170" s="45">
        <v>0</v>
      </c>
      <c r="BE170" s="45">
        <v>1</v>
      </c>
      <c r="BF170" s="45" t="s">
        <v>530</v>
      </c>
      <c r="DI170" s="45">
        <v>303.16629916676999</v>
      </c>
      <c r="DJ170" s="45">
        <v>0</v>
      </c>
      <c r="DM170" s="45">
        <v>1</v>
      </c>
      <c r="DN170" s="45" t="s">
        <v>531</v>
      </c>
      <c r="DS170" s="45">
        <v>1160.5359013335399</v>
      </c>
      <c r="DT170" s="45">
        <v>0</v>
      </c>
      <c r="DW170" s="45">
        <v>1</v>
      </c>
      <c r="DX170" s="45" t="s">
        <v>530</v>
      </c>
    </row>
    <row r="171" spans="1:128">
      <c r="A171" s="62">
        <v>1012.9727799999999</v>
      </c>
      <c r="B171" s="45">
        <v>38444.800000000003</v>
      </c>
      <c r="AQ171" s="45">
        <v>545.29294916677009</v>
      </c>
      <c r="AR171" s="45">
        <v>0</v>
      </c>
      <c r="AU171" s="45">
        <v>1</v>
      </c>
      <c r="AV171" s="45" t="s">
        <v>535</v>
      </c>
      <c r="BA171" s="45">
        <v>1289.5784913335399</v>
      </c>
      <c r="BB171" s="45">
        <v>0</v>
      </c>
      <c r="BE171" s="45">
        <v>1</v>
      </c>
      <c r="BF171" s="45" t="s">
        <v>532</v>
      </c>
      <c r="DI171" s="45">
        <v>432.20888916677001</v>
      </c>
      <c r="DJ171" s="45">
        <v>0</v>
      </c>
      <c r="DM171" s="45">
        <v>1</v>
      </c>
      <c r="DN171" s="45" t="s">
        <v>533</v>
      </c>
      <c r="DS171" s="45">
        <v>1289.5784913335399</v>
      </c>
      <c r="DT171" s="45">
        <v>0</v>
      </c>
      <c r="DW171" s="45">
        <v>1</v>
      </c>
      <c r="DX171" s="45" t="s">
        <v>532</v>
      </c>
    </row>
    <row r="172" spans="1:128">
      <c r="A172" s="62">
        <v>1027.47522</v>
      </c>
      <c r="B172" s="45">
        <v>28775.4</v>
      </c>
      <c r="AQ172" s="45">
        <v>642.34571316677011</v>
      </c>
      <c r="AR172" s="45">
        <v>0</v>
      </c>
      <c r="AU172" s="45">
        <v>1</v>
      </c>
      <c r="AV172" s="45" t="s">
        <v>537</v>
      </c>
      <c r="BA172" s="45">
        <v>1402.66255133354</v>
      </c>
      <c r="BB172" s="45">
        <v>0</v>
      </c>
      <c r="BE172" s="45">
        <v>1</v>
      </c>
      <c r="BF172" s="45" t="s">
        <v>534</v>
      </c>
      <c r="DI172" s="45">
        <v>545.29294916677009</v>
      </c>
      <c r="DJ172" s="45">
        <v>0</v>
      </c>
      <c r="DM172" s="45">
        <v>1</v>
      </c>
      <c r="DN172" s="45" t="s">
        <v>535</v>
      </c>
      <c r="DS172" s="45">
        <v>1402.66255133354</v>
      </c>
      <c r="DT172" s="45">
        <v>0</v>
      </c>
      <c r="DW172" s="45">
        <v>1</v>
      </c>
      <c r="DX172" s="45" t="s">
        <v>534</v>
      </c>
    </row>
    <row r="173" spans="1:128">
      <c r="A173" s="62">
        <v>1027.9802199999999</v>
      </c>
      <c r="B173" s="45">
        <v>36415</v>
      </c>
      <c r="AQ173" s="45">
        <v>771.38830316677013</v>
      </c>
      <c r="AR173" s="45">
        <v>0</v>
      </c>
      <c r="AU173" s="45">
        <v>1</v>
      </c>
      <c r="AV173" s="45" t="s">
        <v>539</v>
      </c>
      <c r="BA173" s="45">
        <v>1499.71531533354</v>
      </c>
      <c r="BB173" s="45">
        <v>0</v>
      </c>
      <c r="BE173" s="45">
        <v>1</v>
      </c>
      <c r="BF173" s="45" t="s">
        <v>536</v>
      </c>
      <c r="DI173" s="45">
        <v>642.34571316677011</v>
      </c>
      <c r="DJ173" s="45">
        <v>0</v>
      </c>
      <c r="DM173" s="45">
        <v>1</v>
      </c>
      <c r="DN173" s="45" t="s">
        <v>537</v>
      </c>
      <c r="DS173" s="45">
        <v>1499.71531533354</v>
      </c>
      <c r="DT173" s="45">
        <v>0</v>
      </c>
      <c r="DW173" s="45">
        <v>1</v>
      </c>
      <c r="DX173" s="45" t="s">
        <v>536</v>
      </c>
    </row>
    <row r="174" spans="1:128">
      <c r="A174" s="62">
        <v>1028.48206</v>
      </c>
      <c r="B174" s="45">
        <v>14347.7</v>
      </c>
      <c r="AQ174" s="45">
        <v>885.43123316677008</v>
      </c>
      <c r="AR174" s="45">
        <v>0</v>
      </c>
      <c r="AU174" s="45">
        <v>1</v>
      </c>
      <c r="AV174" s="45" t="s">
        <v>541</v>
      </c>
      <c r="BA174" s="45">
        <v>1628.7579053335401</v>
      </c>
      <c r="BB174" s="45">
        <v>0</v>
      </c>
      <c r="BE174" s="45">
        <v>1</v>
      </c>
      <c r="BF174" s="45" t="s">
        <v>538</v>
      </c>
      <c r="DI174" s="45">
        <v>771.38830316677013</v>
      </c>
      <c r="DJ174" s="45">
        <v>0</v>
      </c>
      <c r="DM174" s="45">
        <v>1</v>
      </c>
      <c r="DN174" s="45" t="s">
        <v>539</v>
      </c>
      <c r="DS174" s="45">
        <v>1628.7579053335401</v>
      </c>
      <c r="DT174" s="45">
        <v>0</v>
      </c>
      <c r="DW174" s="45">
        <v>1</v>
      </c>
      <c r="DX174" s="45" t="s">
        <v>538</v>
      </c>
    </row>
    <row r="175" spans="1:128">
      <c r="A175" s="62">
        <v>1029.5324700000001</v>
      </c>
      <c r="B175" s="45">
        <v>40738.6</v>
      </c>
      <c r="AQ175" s="45">
        <v>956.46834716677006</v>
      </c>
      <c r="AR175" s="45">
        <v>0</v>
      </c>
      <c r="AU175" s="45">
        <v>1</v>
      </c>
      <c r="AV175" s="45" t="s">
        <v>543</v>
      </c>
      <c r="BA175" s="45">
        <v>1742.8008353335399</v>
      </c>
      <c r="BB175" s="45">
        <v>0</v>
      </c>
      <c r="BE175" s="45">
        <v>1</v>
      </c>
      <c r="BF175" s="45" t="s">
        <v>540</v>
      </c>
      <c r="DI175" s="45">
        <v>885.43123316677008</v>
      </c>
      <c r="DJ175" s="45">
        <v>0</v>
      </c>
      <c r="DM175" s="45">
        <v>1</v>
      </c>
      <c r="DN175" s="45" t="s">
        <v>541</v>
      </c>
      <c r="DS175" s="45">
        <v>1742.8008353335399</v>
      </c>
      <c r="DT175" s="45">
        <v>0</v>
      </c>
      <c r="DW175" s="45">
        <v>1</v>
      </c>
      <c r="DX175" s="45" t="s">
        <v>540</v>
      </c>
    </row>
    <row r="176" spans="1:128">
      <c r="A176" s="62">
        <v>1030.5354</v>
      </c>
      <c r="B176" s="45">
        <v>17796.7</v>
      </c>
      <c r="AQ176" s="45">
        <v>1071.4952871667701</v>
      </c>
      <c r="AR176" s="45">
        <v>0</v>
      </c>
      <c r="AU176" s="45">
        <v>1</v>
      </c>
      <c r="AV176" s="45" t="s">
        <v>545</v>
      </c>
      <c r="BA176" s="45">
        <v>1813.8379493335401</v>
      </c>
      <c r="BB176" s="45">
        <v>0</v>
      </c>
      <c r="BE176" s="45">
        <v>1</v>
      </c>
      <c r="BF176" s="45" t="s">
        <v>542</v>
      </c>
      <c r="DI176" s="45">
        <v>956.46834716677006</v>
      </c>
      <c r="DJ176" s="45">
        <v>0</v>
      </c>
      <c r="DM176" s="45">
        <v>1</v>
      </c>
      <c r="DN176" s="45" t="s">
        <v>543</v>
      </c>
      <c r="DS176" s="45">
        <v>1813.8379493335401</v>
      </c>
      <c r="DT176" s="45">
        <v>0</v>
      </c>
      <c r="DW176" s="45">
        <v>1</v>
      </c>
      <c r="DX176" s="45" t="s">
        <v>542</v>
      </c>
    </row>
    <row r="177" spans="1:128">
      <c r="A177" s="62">
        <v>1035.98596</v>
      </c>
      <c r="B177" s="45">
        <v>20292.599999999999</v>
      </c>
      <c r="AQ177" s="45">
        <v>1184.57934716677</v>
      </c>
      <c r="AR177" s="45">
        <v>0</v>
      </c>
      <c r="AU177" s="45">
        <v>1</v>
      </c>
      <c r="AV177" s="45" t="s">
        <v>840</v>
      </c>
      <c r="BA177" s="45">
        <v>1928.8648893335401</v>
      </c>
      <c r="BB177" s="45">
        <v>0</v>
      </c>
      <c r="BE177" s="45">
        <v>1</v>
      </c>
      <c r="BF177" s="45" t="s">
        <v>544</v>
      </c>
      <c r="DI177" s="45">
        <v>1071.4952871667701</v>
      </c>
      <c r="DJ177" s="45">
        <v>0</v>
      </c>
      <c r="DM177" s="45">
        <v>1</v>
      </c>
      <c r="DN177" s="45" t="s">
        <v>545</v>
      </c>
      <c r="DS177" s="45">
        <v>1928.8648893335401</v>
      </c>
      <c r="DT177" s="45">
        <v>0</v>
      </c>
      <c r="DW177" s="45">
        <v>1</v>
      </c>
      <c r="DX177" s="45" t="s">
        <v>544</v>
      </c>
    </row>
    <row r="178" spans="1:128">
      <c r="A178" s="62">
        <v>1036.49109</v>
      </c>
      <c r="B178" s="45">
        <v>30145.3</v>
      </c>
      <c r="AQ178" s="45">
        <v>59.546765816769998</v>
      </c>
      <c r="AR178" s="45">
        <v>0</v>
      </c>
      <c r="AU178" s="45">
        <v>2</v>
      </c>
      <c r="AV178" s="45" t="s">
        <v>547</v>
      </c>
      <c r="BA178" s="45">
        <v>2041.94894933354</v>
      </c>
      <c r="BB178" s="45">
        <v>0</v>
      </c>
      <c r="BE178" s="45">
        <v>1</v>
      </c>
      <c r="BF178" s="45" t="s">
        <v>839</v>
      </c>
      <c r="DI178" s="45">
        <v>1184.57934716677</v>
      </c>
      <c r="DJ178" s="45">
        <v>0</v>
      </c>
      <c r="DM178" s="45">
        <v>1</v>
      </c>
      <c r="DN178" s="45" t="s">
        <v>840</v>
      </c>
      <c r="DS178" s="45">
        <v>2041.94894933354</v>
      </c>
      <c r="DT178" s="45">
        <v>0</v>
      </c>
      <c r="DW178" s="45">
        <v>1</v>
      </c>
      <c r="DX178" s="45" t="s">
        <v>839</v>
      </c>
    </row>
    <row r="179" spans="1:128">
      <c r="A179" s="62">
        <v>1036.9894999999999</v>
      </c>
      <c r="B179" s="45">
        <v>17925.8</v>
      </c>
      <c r="AQ179" s="45">
        <v>123.57605581677002</v>
      </c>
      <c r="AR179" s="45">
        <v>0</v>
      </c>
      <c r="AU179" s="45">
        <v>2</v>
      </c>
      <c r="AV179" s="45" t="s">
        <v>549</v>
      </c>
      <c r="BA179" s="45">
        <v>488.23156690015497</v>
      </c>
      <c r="BB179" s="45">
        <v>0</v>
      </c>
      <c r="BE179" s="45">
        <v>2</v>
      </c>
      <c r="BF179" s="45" t="s">
        <v>546</v>
      </c>
      <c r="DI179" s="45">
        <v>59.546765816769998</v>
      </c>
      <c r="DJ179" s="45">
        <v>0</v>
      </c>
      <c r="DM179" s="45">
        <v>2</v>
      </c>
      <c r="DN179" s="45" t="s">
        <v>547</v>
      </c>
      <c r="DS179" s="45">
        <v>488.23156690015497</v>
      </c>
      <c r="DT179" s="45">
        <v>0</v>
      </c>
      <c r="DW179" s="45">
        <v>2</v>
      </c>
      <c r="DX179" s="45" t="s">
        <v>546</v>
      </c>
    </row>
    <row r="180" spans="1:128">
      <c r="A180" s="62">
        <v>1040.9906000000001</v>
      </c>
      <c r="B180" s="45">
        <v>11043.8</v>
      </c>
      <c r="AQ180" s="45">
        <v>152.08678781677</v>
      </c>
      <c r="AR180" s="45">
        <v>0</v>
      </c>
      <c r="AU180" s="45">
        <v>2</v>
      </c>
      <c r="AV180" s="45" t="s">
        <v>551</v>
      </c>
      <c r="BA180" s="45">
        <v>552.26085690015498</v>
      </c>
      <c r="BB180" s="45">
        <v>0</v>
      </c>
      <c r="BE180" s="45">
        <v>2</v>
      </c>
      <c r="BF180" s="45" t="s">
        <v>548</v>
      </c>
      <c r="DI180" s="45">
        <v>123.57605581677002</v>
      </c>
      <c r="DJ180" s="45">
        <v>0</v>
      </c>
      <c r="DM180" s="45">
        <v>2</v>
      </c>
      <c r="DN180" s="45" t="s">
        <v>549</v>
      </c>
      <c r="DS180" s="45">
        <v>552.26085690015498</v>
      </c>
      <c r="DT180" s="45">
        <v>0</v>
      </c>
      <c r="DW180" s="45">
        <v>2</v>
      </c>
      <c r="DX180" s="45" t="s">
        <v>548</v>
      </c>
    </row>
    <row r="181" spans="1:128">
      <c r="A181" s="62">
        <v>1111.17786</v>
      </c>
      <c r="B181" s="45">
        <v>9888.74</v>
      </c>
      <c r="AQ181" s="45">
        <v>216.60808281677001</v>
      </c>
      <c r="AR181" s="45">
        <v>0</v>
      </c>
      <c r="AU181" s="45">
        <v>2</v>
      </c>
      <c r="AV181" s="45" t="s">
        <v>553</v>
      </c>
      <c r="BA181" s="45">
        <v>580.77158890015494</v>
      </c>
      <c r="BB181" s="45">
        <v>0</v>
      </c>
      <c r="BE181" s="45">
        <v>2</v>
      </c>
      <c r="BF181" s="45" t="s">
        <v>550</v>
      </c>
      <c r="DI181" s="45">
        <v>152.08678781677</v>
      </c>
      <c r="DJ181" s="45">
        <v>0</v>
      </c>
      <c r="DM181" s="45">
        <v>2</v>
      </c>
      <c r="DN181" s="45" t="s">
        <v>551</v>
      </c>
      <c r="DS181" s="45">
        <v>580.77158890015494</v>
      </c>
      <c r="DT181" s="45">
        <v>0</v>
      </c>
      <c r="DW181" s="45">
        <v>2</v>
      </c>
      <c r="DX181" s="45" t="s">
        <v>550</v>
      </c>
    </row>
    <row r="182" spans="1:128">
      <c r="A182" s="62">
        <v>1237.25964</v>
      </c>
      <c r="B182" s="45">
        <v>10060.5</v>
      </c>
      <c r="AQ182" s="45">
        <v>273.15011281677005</v>
      </c>
      <c r="AR182" s="45">
        <v>0</v>
      </c>
      <c r="AU182" s="45">
        <v>2</v>
      </c>
      <c r="AV182" s="45" t="s">
        <v>555</v>
      </c>
      <c r="BA182" s="45">
        <v>645.29288390015495</v>
      </c>
      <c r="BB182" s="45">
        <v>0</v>
      </c>
      <c r="BE182" s="45">
        <v>2</v>
      </c>
      <c r="BF182" s="45" t="s">
        <v>552</v>
      </c>
      <c r="DI182" s="45">
        <v>216.60808281677001</v>
      </c>
      <c r="DJ182" s="45">
        <v>0</v>
      </c>
      <c r="DM182" s="45">
        <v>2</v>
      </c>
      <c r="DN182" s="45" t="s">
        <v>553</v>
      </c>
      <c r="DS182" s="45">
        <v>645.29288390015495</v>
      </c>
      <c r="DT182" s="45">
        <v>0</v>
      </c>
      <c r="DW182" s="45">
        <v>2</v>
      </c>
      <c r="DX182" s="45" t="s">
        <v>552</v>
      </c>
    </row>
    <row r="183" spans="1:128">
      <c r="A183" s="62">
        <v>1277.10303</v>
      </c>
      <c r="B183" s="45">
        <v>9852.5</v>
      </c>
      <c r="AQ183" s="45">
        <v>321.67649481677006</v>
      </c>
      <c r="AR183" s="45">
        <v>0</v>
      </c>
      <c r="AU183" s="45">
        <v>2</v>
      </c>
      <c r="AV183" s="45" t="s">
        <v>557</v>
      </c>
      <c r="BA183" s="45">
        <v>701.83491390015502</v>
      </c>
      <c r="BB183" s="45">
        <v>0</v>
      </c>
      <c r="BE183" s="45">
        <v>2</v>
      </c>
      <c r="BF183" s="45" t="s">
        <v>554</v>
      </c>
      <c r="DI183" s="45">
        <v>273.15011281677005</v>
      </c>
      <c r="DJ183" s="45">
        <v>0</v>
      </c>
      <c r="DM183" s="45">
        <v>2</v>
      </c>
      <c r="DN183" s="45" t="s">
        <v>555</v>
      </c>
      <c r="DS183" s="45">
        <v>701.83491390015502</v>
      </c>
      <c r="DT183" s="45">
        <v>0</v>
      </c>
      <c r="DW183" s="45">
        <v>2</v>
      </c>
      <c r="DX183" s="45" t="s">
        <v>554</v>
      </c>
    </row>
    <row r="184" spans="1:128">
      <c r="A184" s="62">
        <v>1381.69226</v>
      </c>
      <c r="B184" s="45">
        <v>22925.7</v>
      </c>
      <c r="AQ184" s="45">
        <v>386.19778981677007</v>
      </c>
      <c r="AR184" s="45">
        <v>0</v>
      </c>
      <c r="AU184" s="45">
        <v>2</v>
      </c>
      <c r="AV184" s="45" t="s">
        <v>559</v>
      </c>
      <c r="BA184" s="45">
        <v>750.36129590015503</v>
      </c>
      <c r="BB184" s="45">
        <v>0</v>
      </c>
      <c r="BE184" s="45">
        <v>2</v>
      </c>
      <c r="BF184" s="45" t="s">
        <v>556</v>
      </c>
      <c r="DI184" s="45">
        <v>321.67649481677006</v>
      </c>
      <c r="DJ184" s="45">
        <v>0</v>
      </c>
      <c r="DM184" s="45">
        <v>2</v>
      </c>
      <c r="DN184" s="45" t="s">
        <v>557</v>
      </c>
      <c r="DS184" s="45">
        <v>750.36129590015503</v>
      </c>
      <c r="DT184" s="45">
        <v>0</v>
      </c>
      <c r="DW184" s="45">
        <v>2</v>
      </c>
      <c r="DX184" s="45" t="s">
        <v>556</v>
      </c>
    </row>
    <row r="185" spans="1:128">
      <c r="A185" s="62">
        <v>1382.69336</v>
      </c>
      <c r="B185" s="45">
        <v>10636.8</v>
      </c>
      <c r="AQ185" s="45">
        <v>443.21925481677005</v>
      </c>
      <c r="AR185" s="45">
        <v>0</v>
      </c>
      <c r="AU185" s="45">
        <v>2</v>
      </c>
      <c r="AV185" s="45" t="s">
        <v>561</v>
      </c>
      <c r="BA185" s="45">
        <v>814.88259090015504</v>
      </c>
      <c r="BB185" s="45">
        <v>0</v>
      </c>
      <c r="BE185" s="45">
        <v>2</v>
      </c>
      <c r="BF185" s="45" t="s">
        <v>558</v>
      </c>
      <c r="DI185" s="45">
        <v>386.19778981677007</v>
      </c>
      <c r="DJ185" s="45">
        <v>0</v>
      </c>
      <c r="DM185" s="45">
        <v>2</v>
      </c>
      <c r="DN185" s="45" t="s">
        <v>559</v>
      </c>
      <c r="DS185" s="45">
        <v>814.88259090015504</v>
      </c>
      <c r="DT185" s="45">
        <v>0</v>
      </c>
      <c r="DW185" s="45">
        <v>2</v>
      </c>
      <c r="DX185" s="45" t="s">
        <v>558</v>
      </c>
    </row>
    <row r="186" spans="1:128">
      <c r="A186" s="62">
        <v>1384.5752</v>
      </c>
      <c r="B186" s="45">
        <v>38965.1</v>
      </c>
      <c r="AQ186" s="45">
        <v>478.73781181677003</v>
      </c>
      <c r="AR186" s="45">
        <v>0</v>
      </c>
      <c r="AU186" s="45">
        <v>2</v>
      </c>
      <c r="AV186" s="45" t="s">
        <v>563</v>
      </c>
      <c r="BA186" s="45">
        <v>871.90405590015496</v>
      </c>
      <c r="BB186" s="45">
        <v>0</v>
      </c>
      <c r="BE186" s="45">
        <v>2</v>
      </c>
      <c r="BF186" s="45" t="s">
        <v>560</v>
      </c>
      <c r="DI186" s="45">
        <v>443.21925481677005</v>
      </c>
      <c r="DJ186" s="45">
        <v>0</v>
      </c>
      <c r="DM186" s="45">
        <v>2</v>
      </c>
      <c r="DN186" s="45" t="s">
        <v>561</v>
      </c>
      <c r="DS186" s="45">
        <v>871.90405590015496</v>
      </c>
      <c r="DT186" s="45">
        <v>0</v>
      </c>
      <c r="DW186" s="45">
        <v>2</v>
      </c>
      <c r="DX186" s="45" t="s">
        <v>560</v>
      </c>
    </row>
    <row r="187" spans="1:128">
      <c r="A187" s="62">
        <v>1385.5790999999999</v>
      </c>
      <c r="B187" s="45">
        <v>25417</v>
      </c>
      <c r="AQ187" s="45">
        <v>536.25128181677007</v>
      </c>
      <c r="AR187" s="45">
        <v>0</v>
      </c>
      <c r="AU187" s="45">
        <v>2</v>
      </c>
      <c r="AV187" s="45" t="s">
        <v>565</v>
      </c>
      <c r="BA187" s="45">
        <v>907.42261290015506</v>
      </c>
      <c r="BB187" s="45">
        <v>0</v>
      </c>
      <c r="BE187" s="45">
        <v>2</v>
      </c>
      <c r="BF187" s="45" t="s">
        <v>562</v>
      </c>
      <c r="DI187" s="45">
        <v>478.73781181677003</v>
      </c>
      <c r="DJ187" s="45">
        <v>0</v>
      </c>
      <c r="DM187" s="45">
        <v>2</v>
      </c>
      <c r="DN187" s="45" t="s">
        <v>563</v>
      </c>
      <c r="DS187" s="45">
        <v>907.42261290015506</v>
      </c>
      <c r="DT187" s="45">
        <v>0</v>
      </c>
      <c r="DW187" s="45">
        <v>2</v>
      </c>
      <c r="DX187" s="45" t="s">
        <v>562</v>
      </c>
    </row>
    <row r="188" spans="1:128">
      <c r="A188" s="62">
        <v>1683.7224100000001</v>
      </c>
      <c r="B188" s="45">
        <v>19231.5</v>
      </c>
      <c r="AQ188" s="45">
        <v>592.79331181677003</v>
      </c>
      <c r="AR188" s="45">
        <v>0</v>
      </c>
      <c r="AU188" s="45">
        <v>2</v>
      </c>
      <c r="AV188" s="45" t="s">
        <v>838</v>
      </c>
      <c r="BA188" s="45">
        <v>964.93608290015504</v>
      </c>
      <c r="BB188" s="45">
        <v>0</v>
      </c>
      <c r="BE188" s="45">
        <v>2</v>
      </c>
      <c r="BF188" s="45" t="s">
        <v>564</v>
      </c>
      <c r="DI188" s="45">
        <v>536.25128181677007</v>
      </c>
      <c r="DJ188" s="45">
        <v>0</v>
      </c>
      <c r="DM188" s="45">
        <v>2</v>
      </c>
      <c r="DN188" s="45" t="s">
        <v>565</v>
      </c>
      <c r="DS188" s="45">
        <v>964.93608290015504</v>
      </c>
      <c r="DT188" s="45">
        <v>0</v>
      </c>
      <c r="DW188" s="45">
        <v>2</v>
      </c>
      <c r="DX188" s="45" t="s">
        <v>564</v>
      </c>
    </row>
    <row r="189" spans="1:128">
      <c r="A189" s="62">
        <v>1684.7239999999999</v>
      </c>
      <c r="B189" s="45">
        <v>17266.7</v>
      </c>
      <c r="AQ189" s="45">
        <v>40.033602700103337</v>
      </c>
      <c r="AR189" s="45">
        <v>0</v>
      </c>
      <c r="AU189" s="45">
        <v>3</v>
      </c>
      <c r="AV189" s="45" t="s">
        <v>1171</v>
      </c>
      <c r="BA189" s="45">
        <v>1021.478112900155</v>
      </c>
      <c r="BB189" s="45">
        <v>0</v>
      </c>
      <c r="BE189" s="45">
        <v>2</v>
      </c>
      <c r="BF189" s="45" t="s">
        <v>837</v>
      </c>
      <c r="DI189" s="45">
        <v>592.79331181677003</v>
      </c>
      <c r="DJ189" s="45">
        <v>0</v>
      </c>
      <c r="DM189" s="45">
        <v>2</v>
      </c>
      <c r="DN189" s="45" t="s">
        <v>838</v>
      </c>
      <c r="DS189" s="45">
        <v>1021.478112900155</v>
      </c>
      <c r="DT189" s="45">
        <v>0</v>
      </c>
      <c r="DW189" s="45">
        <v>2</v>
      </c>
      <c r="DX189" s="45" t="s">
        <v>837</v>
      </c>
    </row>
    <row r="190" spans="1:128">
      <c r="AQ190" s="45">
        <v>82.71979603343668</v>
      </c>
      <c r="AR190" s="45">
        <v>0</v>
      </c>
      <c r="AU190" s="45">
        <v>3</v>
      </c>
      <c r="AV190" s="45" t="s">
        <v>1169</v>
      </c>
      <c r="BA190" s="45">
        <v>325.82347008902667</v>
      </c>
      <c r="BB190" s="45">
        <v>0</v>
      </c>
      <c r="BE190" s="45">
        <v>3</v>
      </c>
      <c r="BF190" s="45" t="s">
        <v>1175</v>
      </c>
      <c r="DI190" s="45">
        <v>40.033602700103337</v>
      </c>
      <c r="DJ190" s="45">
        <v>0</v>
      </c>
      <c r="DM190" s="45">
        <v>3</v>
      </c>
      <c r="DN190" s="45" t="s">
        <v>1171</v>
      </c>
      <c r="DS190" s="45">
        <v>325.82347008902667</v>
      </c>
      <c r="DT190" s="45">
        <v>0</v>
      </c>
      <c r="DW190" s="45">
        <v>3</v>
      </c>
      <c r="DX190" s="45" t="s">
        <v>1175</v>
      </c>
    </row>
    <row r="191" spans="1:128">
      <c r="AQ191" s="45">
        <v>101.72695070010333</v>
      </c>
      <c r="AR191" s="45">
        <v>0</v>
      </c>
      <c r="AU191" s="45">
        <v>3</v>
      </c>
      <c r="AV191" s="45" t="s">
        <v>1167</v>
      </c>
      <c r="BA191" s="45">
        <v>368.50966342236001</v>
      </c>
      <c r="BB191" s="45">
        <v>0</v>
      </c>
      <c r="BE191" s="45">
        <v>3</v>
      </c>
      <c r="BF191" s="45" t="s">
        <v>1174</v>
      </c>
      <c r="DI191" s="45">
        <v>82.71979603343668</v>
      </c>
      <c r="DJ191" s="45">
        <v>0</v>
      </c>
      <c r="DM191" s="45">
        <v>3</v>
      </c>
      <c r="DN191" s="45" t="s">
        <v>1169</v>
      </c>
      <c r="DS191" s="45">
        <v>368.50966342236001</v>
      </c>
      <c r="DT191" s="45">
        <v>0</v>
      </c>
      <c r="DW191" s="45">
        <v>3</v>
      </c>
      <c r="DX191" s="45" t="s">
        <v>1174</v>
      </c>
    </row>
    <row r="192" spans="1:128">
      <c r="AQ192" s="45">
        <v>144.74114736677001</v>
      </c>
      <c r="AR192" s="45">
        <v>0</v>
      </c>
      <c r="AU192" s="45">
        <v>3</v>
      </c>
      <c r="AV192" s="45" t="s">
        <v>1165</v>
      </c>
      <c r="BA192" s="45">
        <v>387.51681808902663</v>
      </c>
      <c r="BB192" s="45">
        <v>0</v>
      </c>
      <c r="BE192" s="45">
        <v>3</v>
      </c>
      <c r="BF192" s="45" t="s">
        <v>1173</v>
      </c>
      <c r="DI192" s="45">
        <v>101.72695070010333</v>
      </c>
      <c r="DJ192" s="45">
        <v>0</v>
      </c>
      <c r="DM192" s="45">
        <v>3</v>
      </c>
      <c r="DN192" s="45" t="s">
        <v>1167</v>
      </c>
      <c r="DS192" s="45">
        <v>387.51681808902663</v>
      </c>
      <c r="DT192" s="45">
        <v>0</v>
      </c>
      <c r="DW192" s="45">
        <v>3</v>
      </c>
      <c r="DX192" s="45" t="s">
        <v>1173</v>
      </c>
    </row>
    <row r="193" spans="43:128">
      <c r="AQ193" s="45">
        <v>182.43583403343669</v>
      </c>
      <c r="AR193" s="45">
        <v>0</v>
      </c>
      <c r="AU193" s="45">
        <v>3</v>
      </c>
      <c r="AV193" s="45" t="s">
        <v>1163</v>
      </c>
      <c r="BA193" s="45">
        <v>430.53101475569332</v>
      </c>
      <c r="BB193" s="45">
        <v>0</v>
      </c>
      <c r="BE193" s="45">
        <v>3</v>
      </c>
      <c r="BF193" s="45" t="s">
        <v>1172</v>
      </c>
      <c r="DI193" s="45">
        <v>144.74114736677001</v>
      </c>
      <c r="DJ193" s="45">
        <v>0</v>
      </c>
      <c r="DM193" s="45">
        <v>3</v>
      </c>
      <c r="DN193" s="45" t="s">
        <v>1165</v>
      </c>
      <c r="DS193" s="45">
        <v>430.53101475569332</v>
      </c>
      <c r="DT193" s="45">
        <v>0</v>
      </c>
      <c r="DW193" s="45">
        <v>3</v>
      </c>
      <c r="DX193" s="45" t="s">
        <v>1172</v>
      </c>
    </row>
    <row r="194" spans="43:128">
      <c r="AQ194" s="45">
        <v>214.78675536677002</v>
      </c>
      <c r="AR194" s="45">
        <v>0</v>
      </c>
      <c r="AU194" s="45">
        <v>3</v>
      </c>
      <c r="AV194" s="45" t="s">
        <v>1161</v>
      </c>
      <c r="BA194" s="45">
        <v>468.22570142236003</v>
      </c>
      <c r="BB194" s="45">
        <v>0</v>
      </c>
      <c r="BE194" s="45">
        <v>3</v>
      </c>
      <c r="BF194" s="45" t="s">
        <v>1170</v>
      </c>
      <c r="DI194" s="45">
        <v>182.43583403343669</v>
      </c>
      <c r="DJ194" s="45">
        <v>0</v>
      </c>
      <c r="DM194" s="45">
        <v>3</v>
      </c>
      <c r="DN194" s="45" t="s">
        <v>1163</v>
      </c>
      <c r="DS194" s="45">
        <v>468.22570142236003</v>
      </c>
      <c r="DT194" s="45">
        <v>0</v>
      </c>
      <c r="DW194" s="45">
        <v>3</v>
      </c>
      <c r="DX194" s="45" t="s">
        <v>1170</v>
      </c>
    </row>
    <row r="195" spans="43:128">
      <c r="AQ195" s="45">
        <v>257.80095203343672</v>
      </c>
      <c r="AR195" s="45">
        <v>0</v>
      </c>
      <c r="AU195" s="45">
        <v>3</v>
      </c>
      <c r="AV195" s="45" t="s">
        <v>1159</v>
      </c>
      <c r="BA195" s="45">
        <v>500.57662275569339</v>
      </c>
      <c r="BB195" s="45">
        <v>0</v>
      </c>
      <c r="BE195" s="45">
        <v>3</v>
      </c>
      <c r="BF195" s="45" t="s">
        <v>1168</v>
      </c>
      <c r="DI195" s="45">
        <v>214.78675536677002</v>
      </c>
      <c r="DJ195" s="45">
        <v>0</v>
      </c>
      <c r="DM195" s="45">
        <v>3</v>
      </c>
      <c r="DN195" s="45" t="s">
        <v>1161</v>
      </c>
      <c r="DS195" s="45">
        <v>500.57662275569339</v>
      </c>
      <c r="DT195" s="45">
        <v>0</v>
      </c>
      <c r="DW195" s="45">
        <v>3</v>
      </c>
      <c r="DX195" s="45" t="s">
        <v>1168</v>
      </c>
    </row>
    <row r="196" spans="43:128">
      <c r="AQ196" s="45">
        <v>295.81526203343674</v>
      </c>
      <c r="AR196" s="45">
        <v>0</v>
      </c>
      <c r="AU196" s="45">
        <v>3</v>
      </c>
      <c r="AV196" s="45" t="s">
        <v>1158</v>
      </c>
      <c r="BA196" s="45">
        <v>543.59081942236003</v>
      </c>
      <c r="BB196" s="45">
        <v>0</v>
      </c>
      <c r="BE196" s="45">
        <v>3</v>
      </c>
      <c r="BF196" s="45" t="s">
        <v>1166</v>
      </c>
      <c r="DI196" s="45">
        <v>257.80095203343672</v>
      </c>
      <c r="DJ196" s="45">
        <v>0</v>
      </c>
      <c r="DM196" s="45">
        <v>3</v>
      </c>
      <c r="DN196" s="45" t="s">
        <v>1159</v>
      </c>
      <c r="DS196" s="45">
        <v>543.59081942236003</v>
      </c>
      <c r="DT196" s="45">
        <v>0</v>
      </c>
      <c r="DW196" s="45">
        <v>3</v>
      </c>
      <c r="DX196" s="45" t="s">
        <v>1166</v>
      </c>
    </row>
    <row r="197" spans="43:128">
      <c r="AQ197" s="45">
        <v>319.49430003343673</v>
      </c>
      <c r="AR197" s="45">
        <v>0</v>
      </c>
      <c r="AU197" s="45">
        <v>3</v>
      </c>
      <c r="AV197" s="45" t="s">
        <v>1157</v>
      </c>
      <c r="BA197" s="45">
        <v>581.60512942235994</v>
      </c>
      <c r="BB197" s="45">
        <v>0</v>
      </c>
      <c r="BE197" s="45">
        <v>3</v>
      </c>
      <c r="BF197" s="45" t="s">
        <v>1164</v>
      </c>
      <c r="DI197" s="45">
        <v>295.81526203343674</v>
      </c>
      <c r="DJ197" s="45">
        <v>0</v>
      </c>
      <c r="DM197" s="45">
        <v>3</v>
      </c>
      <c r="DN197" s="45" t="s">
        <v>1158</v>
      </c>
      <c r="DS197" s="45">
        <v>581.60512942235994</v>
      </c>
      <c r="DT197" s="45">
        <v>0</v>
      </c>
      <c r="DW197" s="45">
        <v>3</v>
      </c>
      <c r="DX197" s="45" t="s">
        <v>1164</v>
      </c>
    </row>
    <row r="198" spans="43:128">
      <c r="AQ198" s="45">
        <v>357.83661336677005</v>
      </c>
      <c r="AR198" s="45">
        <v>0</v>
      </c>
      <c r="AU198" s="45">
        <v>3</v>
      </c>
      <c r="AV198" s="45" t="s">
        <v>1156</v>
      </c>
      <c r="BA198" s="45">
        <v>605.28416742236004</v>
      </c>
      <c r="BB198" s="45">
        <v>0</v>
      </c>
      <c r="BE198" s="45">
        <v>3</v>
      </c>
      <c r="BF198" s="45" t="s">
        <v>1162</v>
      </c>
      <c r="DI198" s="45">
        <v>319.49430003343673</v>
      </c>
      <c r="DJ198" s="45">
        <v>0</v>
      </c>
      <c r="DM198" s="45">
        <v>3</v>
      </c>
      <c r="DN198" s="45" t="s">
        <v>1157</v>
      </c>
      <c r="DS198" s="45">
        <v>605.28416742236004</v>
      </c>
      <c r="DT198" s="45">
        <v>0</v>
      </c>
      <c r="DW198" s="45">
        <v>3</v>
      </c>
      <c r="DX198" s="45" t="s">
        <v>1162</v>
      </c>
    </row>
    <row r="199" spans="43:128">
      <c r="AQ199" s="45">
        <v>395.53130003343671</v>
      </c>
      <c r="AR199" s="45">
        <v>0</v>
      </c>
      <c r="AU199" s="45">
        <v>3</v>
      </c>
      <c r="AV199" s="45" t="s">
        <v>1475</v>
      </c>
      <c r="BA199" s="45">
        <v>643.62648075569336</v>
      </c>
      <c r="BB199" s="45">
        <v>0</v>
      </c>
      <c r="BE199" s="45">
        <v>3</v>
      </c>
      <c r="BF199" s="45" t="s">
        <v>1160</v>
      </c>
      <c r="DI199" s="45">
        <v>357.83661336677005</v>
      </c>
      <c r="DJ199" s="45">
        <v>0</v>
      </c>
      <c r="DM199" s="45">
        <v>3</v>
      </c>
      <c r="DN199" s="45" t="s">
        <v>1156</v>
      </c>
      <c r="DS199" s="45">
        <v>643.62648075569336</v>
      </c>
      <c r="DT199" s="45">
        <v>0</v>
      </c>
      <c r="DW199" s="45">
        <v>3</v>
      </c>
      <c r="DX199" s="45" t="s">
        <v>1160</v>
      </c>
    </row>
    <row r="200" spans="43:128">
      <c r="AQ200" s="45">
        <v>1213.6058931667699</v>
      </c>
      <c r="AR200" s="45">
        <v>0</v>
      </c>
      <c r="AU200" s="45">
        <v>1</v>
      </c>
      <c r="AV200" s="45" t="s">
        <v>567</v>
      </c>
      <c r="BA200" s="45">
        <v>681.32116742235996</v>
      </c>
      <c r="BB200" s="45">
        <v>0</v>
      </c>
      <c r="BE200" s="45">
        <v>3</v>
      </c>
      <c r="BF200" s="45" t="s">
        <v>1474</v>
      </c>
      <c r="DI200" s="45">
        <v>395.53130003343671</v>
      </c>
      <c r="DJ200" s="45">
        <v>0</v>
      </c>
      <c r="DM200" s="45">
        <v>3</v>
      </c>
      <c r="DN200" s="45" t="s">
        <v>1475</v>
      </c>
      <c r="DS200" s="45">
        <v>681.32116742235996</v>
      </c>
      <c r="DT200" s="45">
        <v>0</v>
      </c>
      <c r="DW200" s="45">
        <v>3</v>
      </c>
      <c r="DX200" s="45" t="s">
        <v>1474</v>
      </c>
    </row>
    <row r="201" spans="43:128">
      <c r="AQ201" s="45">
        <v>1085.54731316677</v>
      </c>
      <c r="AR201" s="45">
        <v>0</v>
      </c>
      <c r="AU201" s="45">
        <v>1</v>
      </c>
      <c r="AV201" s="45" t="s">
        <v>569</v>
      </c>
      <c r="BA201" s="45">
        <v>2070.9754953335396</v>
      </c>
      <c r="BB201" s="45">
        <v>0</v>
      </c>
      <c r="BE201" s="45">
        <v>1</v>
      </c>
      <c r="BF201" s="45" t="s">
        <v>566</v>
      </c>
      <c r="DI201" s="45">
        <v>1213.6058931667699</v>
      </c>
      <c r="DJ201" s="45">
        <v>0</v>
      </c>
      <c r="DM201" s="45">
        <v>1</v>
      </c>
      <c r="DN201" s="45" t="s">
        <v>567</v>
      </c>
      <c r="DS201" s="45">
        <v>2070.9754953335396</v>
      </c>
      <c r="DT201" s="45">
        <v>0</v>
      </c>
      <c r="DW201" s="45">
        <v>1</v>
      </c>
      <c r="DX201" s="45" t="s">
        <v>566</v>
      </c>
    </row>
    <row r="202" spans="43:128">
      <c r="AQ202" s="45">
        <v>1028.5258491667698</v>
      </c>
      <c r="AR202" s="45">
        <v>0</v>
      </c>
      <c r="AU202" s="45">
        <v>1</v>
      </c>
      <c r="AV202" s="45" t="s">
        <v>570</v>
      </c>
      <c r="BA202" s="45">
        <v>1942.9169153335399</v>
      </c>
      <c r="BB202" s="45">
        <v>0</v>
      </c>
      <c r="BE202" s="45">
        <v>1</v>
      </c>
      <c r="BF202" s="45" t="s">
        <v>568</v>
      </c>
      <c r="DI202" s="45">
        <v>1085.54731316677</v>
      </c>
      <c r="DJ202" s="45">
        <v>0</v>
      </c>
      <c r="DM202" s="45">
        <v>1</v>
      </c>
      <c r="DN202" s="45" t="s">
        <v>569</v>
      </c>
      <c r="DS202" s="45">
        <v>1942.9169153335399</v>
      </c>
      <c r="DT202" s="45">
        <v>0</v>
      </c>
      <c r="DW202" s="45">
        <v>1</v>
      </c>
      <c r="DX202" s="45" t="s">
        <v>568</v>
      </c>
    </row>
    <row r="203" spans="43:128">
      <c r="AQ203" s="45">
        <v>899.48325916677004</v>
      </c>
      <c r="AR203" s="45">
        <v>0</v>
      </c>
      <c r="AU203" s="45">
        <v>1</v>
      </c>
      <c r="AV203" s="45" t="s">
        <v>571</v>
      </c>
      <c r="BA203" s="45">
        <v>1885.8954513335398</v>
      </c>
      <c r="BB203" s="45">
        <v>0</v>
      </c>
      <c r="BE203" s="45">
        <v>1</v>
      </c>
      <c r="BF203" s="45" t="s">
        <v>308</v>
      </c>
      <c r="DI203" s="45">
        <v>1028.5258491667698</v>
      </c>
      <c r="DJ203" s="45">
        <v>0</v>
      </c>
      <c r="DM203" s="45">
        <v>1</v>
      </c>
      <c r="DN203" s="45" t="s">
        <v>570</v>
      </c>
      <c r="DS203" s="45">
        <v>1885.8954513335398</v>
      </c>
      <c r="DT203" s="45">
        <v>0</v>
      </c>
      <c r="DW203" s="45">
        <v>1</v>
      </c>
      <c r="DX203" s="45" t="s">
        <v>308</v>
      </c>
    </row>
    <row r="204" spans="43:128">
      <c r="AQ204" s="45">
        <v>786.39919916677002</v>
      </c>
      <c r="AR204" s="45">
        <v>0</v>
      </c>
      <c r="AU204" s="45">
        <v>1</v>
      </c>
      <c r="AV204" s="45" t="s">
        <v>572</v>
      </c>
      <c r="BA204" s="45">
        <v>1756.85286133354</v>
      </c>
      <c r="BB204" s="45">
        <v>0</v>
      </c>
      <c r="BE204" s="45">
        <v>1</v>
      </c>
      <c r="BF204" s="45" t="s">
        <v>314</v>
      </c>
      <c r="DI204" s="45">
        <v>899.48325916677004</v>
      </c>
      <c r="DJ204" s="45">
        <v>0</v>
      </c>
      <c r="DM204" s="45">
        <v>1</v>
      </c>
      <c r="DN204" s="45" t="s">
        <v>571</v>
      </c>
      <c r="DS204" s="45">
        <v>1756.85286133354</v>
      </c>
      <c r="DT204" s="45">
        <v>0</v>
      </c>
      <c r="DW204" s="45">
        <v>1</v>
      </c>
      <c r="DX204" s="45" t="s">
        <v>314</v>
      </c>
    </row>
    <row r="205" spans="43:128">
      <c r="AQ205" s="45">
        <v>689.34643516676999</v>
      </c>
      <c r="AR205" s="45">
        <v>0</v>
      </c>
      <c r="AU205" s="45">
        <v>1</v>
      </c>
      <c r="AV205" s="45" t="s">
        <v>574</v>
      </c>
      <c r="BA205" s="45">
        <v>1643.7688013335401</v>
      </c>
      <c r="BB205" s="45">
        <v>0</v>
      </c>
      <c r="BE205" s="45">
        <v>1</v>
      </c>
      <c r="BF205" s="45" t="s">
        <v>319</v>
      </c>
      <c r="DI205" s="45">
        <v>786.39919916677002</v>
      </c>
      <c r="DJ205" s="45">
        <v>0</v>
      </c>
      <c r="DM205" s="45">
        <v>1</v>
      </c>
      <c r="DN205" s="45" t="s">
        <v>572</v>
      </c>
      <c r="DS205" s="45">
        <v>1643.7688013335401</v>
      </c>
      <c r="DT205" s="45">
        <v>0</v>
      </c>
      <c r="DW205" s="45">
        <v>1</v>
      </c>
      <c r="DX205" s="45" t="s">
        <v>319</v>
      </c>
    </row>
    <row r="206" spans="43:128">
      <c r="AQ206" s="45">
        <v>560.30384516677009</v>
      </c>
      <c r="AR206" s="45">
        <v>0</v>
      </c>
      <c r="AU206" s="45">
        <v>1</v>
      </c>
      <c r="AV206" s="45" t="s">
        <v>575</v>
      </c>
      <c r="BA206" s="45">
        <v>1546.71603733354</v>
      </c>
      <c r="BB206" s="45">
        <v>0</v>
      </c>
      <c r="BE206" s="45">
        <v>1</v>
      </c>
      <c r="BF206" s="45" t="s">
        <v>573</v>
      </c>
      <c r="DI206" s="45">
        <v>689.34643516676999</v>
      </c>
      <c r="DJ206" s="45">
        <v>0</v>
      </c>
      <c r="DM206" s="45">
        <v>1</v>
      </c>
      <c r="DN206" s="45" t="s">
        <v>574</v>
      </c>
      <c r="DS206" s="45">
        <v>1546.71603733354</v>
      </c>
      <c r="DT206" s="45">
        <v>0</v>
      </c>
      <c r="DW206" s="45">
        <v>1</v>
      </c>
      <c r="DX206" s="45" t="s">
        <v>573</v>
      </c>
    </row>
    <row r="207" spans="43:128">
      <c r="AQ207" s="45">
        <v>446.26091516676996</v>
      </c>
      <c r="AR207" s="45">
        <v>0</v>
      </c>
      <c r="AU207" s="45">
        <v>1</v>
      </c>
      <c r="AV207" s="45" t="s">
        <v>577</v>
      </c>
      <c r="BA207" s="45">
        <v>1417.67344733354</v>
      </c>
      <c r="BB207" s="45">
        <v>0</v>
      </c>
      <c r="BE207" s="45">
        <v>1</v>
      </c>
      <c r="BF207" s="45" t="s">
        <v>325</v>
      </c>
      <c r="DI207" s="45">
        <v>560.30384516677009</v>
      </c>
      <c r="DJ207" s="45">
        <v>0</v>
      </c>
      <c r="DM207" s="45">
        <v>1</v>
      </c>
      <c r="DN207" s="45" t="s">
        <v>575</v>
      </c>
      <c r="DS207" s="45">
        <v>1417.67344733354</v>
      </c>
      <c r="DT207" s="45">
        <v>0</v>
      </c>
      <c r="DW207" s="45">
        <v>1</v>
      </c>
      <c r="DX207" s="45" t="s">
        <v>325</v>
      </c>
    </row>
    <row r="208" spans="43:128">
      <c r="AQ208" s="45">
        <v>375.22380116676999</v>
      </c>
      <c r="AR208" s="45">
        <v>0</v>
      </c>
      <c r="AU208" s="45">
        <v>1</v>
      </c>
      <c r="AV208" s="45" t="s">
        <v>578</v>
      </c>
      <c r="BA208" s="45">
        <v>1303.63051733354</v>
      </c>
      <c r="BB208" s="45">
        <v>0</v>
      </c>
      <c r="BE208" s="45">
        <v>1</v>
      </c>
      <c r="BF208" s="45" t="s">
        <v>576</v>
      </c>
      <c r="DI208" s="45">
        <v>446.26091516676996</v>
      </c>
      <c r="DJ208" s="45">
        <v>0</v>
      </c>
      <c r="DM208" s="45">
        <v>1</v>
      </c>
      <c r="DN208" s="45" t="s">
        <v>577</v>
      </c>
      <c r="DS208" s="45">
        <v>1303.63051733354</v>
      </c>
      <c r="DT208" s="45">
        <v>0</v>
      </c>
      <c r="DW208" s="45">
        <v>1</v>
      </c>
      <c r="DX208" s="45" t="s">
        <v>576</v>
      </c>
    </row>
    <row r="209" spans="43:128">
      <c r="AQ209" s="45">
        <v>260.19686116676996</v>
      </c>
      <c r="AR209" s="45">
        <v>0</v>
      </c>
      <c r="AU209" s="45">
        <v>1</v>
      </c>
      <c r="AV209" s="45" t="s">
        <v>580</v>
      </c>
      <c r="BA209" s="45">
        <v>1232.59340333354</v>
      </c>
      <c r="BB209" s="45">
        <v>0</v>
      </c>
      <c r="BE209" s="45">
        <v>1</v>
      </c>
      <c r="BF209" s="45" t="s">
        <v>330</v>
      </c>
      <c r="DI209" s="45">
        <v>375.22380116676999</v>
      </c>
      <c r="DJ209" s="45">
        <v>0</v>
      </c>
      <c r="DM209" s="45">
        <v>1</v>
      </c>
      <c r="DN209" s="45" t="s">
        <v>578</v>
      </c>
      <c r="DS209" s="45">
        <v>1232.59340333354</v>
      </c>
      <c r="DT209" s="45">
        <v>0</v>
      </c>
      <c r="DW209" s="45">
        <v>1</v>
      </c>
      <c r="DX209" s="45" t="s">
        <v>330</v>
      </c>
    </row>
    <row r="210" spans="43:128">
      <c r="AQ210" s="45">
        <v>147.11280116677</v>
      </c>
      <c r="AR210" s="45">
        <v>0</v>
      </c>
      <c r="AU210" s="45">
        <v>1</v>
      </c>
      <c r="AV210" s="45" t="s">
        <v>836</v>
      </c>
      <c r="BA210" s="45">
        <v>1117.56646333354</v>
      </c>
      <c r="BB210" s="45">
        <v>0</v>
      </c>
      <c r="BE210" s="45">
        <v>1</v>
      </c>
      <c r="BF210" s="45" t="s">
        <v>579</v>
      </c>
      <c r="DI210" s="45">
        <v>260.19686116676996</v>
      </c>
      <c r="DJ210" s="45">
        <v>0</v>
      </c>
      <c r="DM210" s="45">
        <v>1</v>
      </c>
      <c r="DN210" s="45" t="s">
        <v>580</v>
      </c>
      <c r="DS210" s="45">
        <v>1117.56646333354</v>
      </c>
      <c r="DT210" s="45">
        <v>0</v>
      </c>
      <c r="DW210" s="45">
        <v>1</v>
      </c>
      <c r="DX210" s="45" t="s">
        <v>579</v>
      </c>
    </row>
    <row r="211" spans="43:128">
      <c r="AQ211" s="45">
        <v>607.30658481676994</v>
      </c>
      <c r="AR211" s="45">
        <v>0</v>
      </c>
      <c r="AU211" s="45">
        <v>2</v>
      </c>
      <c r="AV211" s="45" t="s">
        <v>581</v>
      </c>
      <c r="BA211" s="45">
        <v>1004.4824033335399</v>
      </c>
      <c r="BB211" s="45">
        <v>0</v>
      </c>
      <c r="BE211" s="45">
        <v>1</v>
      </c>
      <c r="BF211" s="45" t="s">
        <v>835</v>
      </c>
      <c r="DI211" s="45">
        <v>147.11280116677</v>
      </c>
      <c r="DJ211" s="45">
        <v>0</v>
      </c>
      <c r="DM211" s="45">
        <v>1</v>
      </c>
      <c r="DN211" s="45" t="s">
        <v>836</v>
      </c>
      <c r="DS211" s="45">
        <v>1004.4824033335399</v>
      </c>
      <c r="DT211" s="45">
        <v>0</v>
      </c>
      <c r="DW211" s="45">
        <v>1</v>
      </c>
      <c r="DX211" s="45" t="s">
        <v>835</v>
      </c>
    </row>
    <row r="212" spans="43:128">
      <c r="AQ212" s="45">
        <v>543.27729481677</v>
      </c>
      <c r="AR212" s="45">
        <v>0</v>
      </c>
      <c r="AU212" s="45">
        <v>2</v>
      </c>
      <c r="AV212" s="45" t="s">
        <v>582</v>
      </c>
      <c r="BA212" s="45">
        <v>1035.9913859001547</v>
      </c>
      <c r="BB212" s="45">
        <v>0</v>
      </c>
      <c r="BE212" s="45">
        <v>2</v>
      </c>
      <c r="BF212" s="45" t="s">
        <v>341</v>
      </c>
      <c r="DI212" s="45">
        <v>607.30658481676994</v>
      </c>
      <c r="DJ212" s="45">
        <v>0</v>
      </c>
      <c r="DM212" s="45">
        <v>2</v>
      </c>
      <c r="DN212" s="45" t="s">
        <v>581</v>
      </c>
      <c r="DS212" s="45">
        <v>1035.9913859001547</v>
      </c>
      <c r="DT212" s="45">
        <v>0</v>
      </c>
      <c r="DW212" s="45">
        <v>2</v>
      </c>
      <c r="DX212" s="45" t="s">
        <v>341</v>
      </c>
    </row>
    <row r="213" spans="43:128">
      <c r="AQ213" s="45">
        <v>514.76656281676992</v>
      </c>
      <c r="AR213" s="45">
        <v>0</v>
      </c>
      <c r="AU213" s="45">
        <v>2</v>
      </c>
      <c r="AV213" s="45" t="s">
        <v>584</v>
      </c>
      <c r="BA213" s="45">
        <v>971.96209590015496</v>
      </c>
      <c r="BB213" s="45">
        <v>0</v>
      </c>
      <c r="BE213" s="45">
        <v>2</v>
      </c>
      <c r="BF213" s="45" t="s">
        <v>336</v>
      </c>
      <c r="DI213" s="45">
        <v>543.27729481677</v>
      </c>
      <c r="DJ213" s="45">
        <v>0</v>
      </c>
      <c r="DM213" s="45">
        <v>2</v>
      </c>
      <c r="DN213" s="45" t="s">
        <v>582</v>
      </c>
      <c r="DS213" s="45">
        <v>971.96209590015496</v>
      </c>
      <c r="DT213" s="45">
        <v>0</v>
      </c>
      <c r="DW213" s="45">
        <v>2</v>
      </c>
      <c r="DX213" s="45" t="s">
        <v>336</v>
      </c>
    </row>
    <row r="214" spans="43:128">
      <c r="AQ214" s="45">
        <v>450.24526781677002</v>
      </c>
      <c r="AR214" s="45">
        <v>0</v>
      </c>
      <c r="AU214" s="45">
        <v>2</v>
      </c>
      <c r="AV214" s="45" t="s">
        <v>586</v>
      </c>
      <c r="BA214" s="45">
        <v>943.45136390015489</v>
      </c>
      <c r="BB214" s="45">
        <v>0</v>
      </c>
      <c r="BE214" s="45">
        <v>2</v>
      </c>
      <c r="BF214" s="45" t="s">
        <v>583</v>
      </c>
      <c r="DI214" s="45">
        <v>514.76656281676992</v>
      </c>
      <c r="DJ214" s="45">
        <v>0</v>
      </c>
      <c r="DM214" s="45">
        <v>2</v>
      </c>
      <c r="DN214" s="45" t="s">
        <v>584</v>
      </c>
      <c r="DS214" s="45">
        <v>943.45136390015489</v>
      </c>
      <c r="DT214" s="45">
        <v>0</v>
      </c>
      <c r="DW214" s="45">
        <v>2</v>
      </c>
      <c r="DX214" s="45" t="s">
        <v>583</v>
      </c>
    </row>
    <row r="215" spans="43:128">
      <c r="AQ215" s="45">
        <v>393.70323781677001</v>
      </c>
      <c r="AR215" s="45">
        <v>0</v>
      </c>
      <c r="AU215" s="45">
        <v>2</v>
      </c>
      <c r="AV215" s="45" t="s">
        <v>588</v>
      </c>
      <c r="BA215" s="45">
        <v>878.93006890015499</v>
      </c>
      <c r="BB215" s="45">
        <v>0</v>
      </c>
      <c r="BE215" s="45">
        <v>2</v>
      </c>
      <c r="BF215" s="45" t="s">
        <v>585</v>
      </c>
      <c r="DI215" s="45">
        <v>450.24526781677002</v>
      </c>
      <c r="DJ215" s="45">
        <v>0</v>
      </c>
      <c r="DM215" s="45">
        <v>2</v>
      </c>
      <c r="DN215" s="45" t="s">
        <v>586</v>
      </c>
      <c r="DS215" s="45">
        <v>878.93006890015499</v>
      </c>
      <c r="DT215" s="45">
        <v>0</v>
      </c>
      <c r="DW215" s="45">
        <v>2</v>
      </c>
      <c r="DX215" s="45" t="s">
        <v>585</v>
      </c>
    </row>
    <row r="216" spans="43:128">
      <c r="AQ216" s="45">
        <v>345.17685581677</v>
      </c>
      <c r="AR216" s="45">
        <v>0</v>
      </c>
      <c r="AU216" s="45">
        <v>2</v>
      </c>
      <c r="AV216" s="45" t="s">
        <v>590</v>
      </c>
      <c r="BA216" s="45">
        <v>822.38803890015504</v>
      </c>
      <c r="BB216" s="45">
        <v>0</v>
      </c>
      <c r="BE216" s="45">
        <v>2</v>
      </c>
      <c r="BF216" s="45" t="s">
        <v>587</v>
      </c>
      <c r="DI216" s="45">
        <v>393.70323781677001</v>
      </c>
      <c r="DJ216" s="45">
        <v>0</v>
      </c>
      <c r="DM216" s="45">
        <v>2</v>
      </c>
      <c r="DN216" s="45" t="s">
        <v>588</v>
      </c>
      <c r="DS216" s="45">
        <v>822.38803890015504</v>
      </c>
      <c r="DT216" s="45">
        <v>0</v>
      </c>
      <c r="DW216" s="45">
        <v>2</v>
      </c>
      <c r="DX216" s="45" t="s">
        <v>587</v>
      </c>
    </row>
    <row r="217" spans="43:128">
      <c r="AQ217" s="45">
        <v>280.65556081677005</v>
      </c>
      <c r="AR217" s="45">
        <v>0</v>
      </c>
      <c r="AU217" s="45">
        <v>2</v>
      </c>
      <c r="AV217" s="45" t="s">
        <v>592</v>
      </c>
      <c r="BA217" s="45">
        <v>773.86165690015503</v>
      </c>
      <c r="BB217" s="45">
        <v>0</v>
      </c>
      <c r="BE217" s="45">
        <v>2</v>
      </c>
      <c r="BF217" s="45" t="s">
        <v>589</v>
      </c>
      <c r="DI217" s="45">
        <v>345.17685581677</v>
      </c>
      <c r="DJ217" s="45">
        <v>0</v>
      </c>
      <c r="DM217" s="45">
        <v>2</v>
      </c>
      <c r="DN217" s="45" t="s">
        <v>590</v>
      </c>
      <c r="DS217" s="45">
        <v>773.86165690015503</v>
      </c>
      <c r="DT217" s="45">
        <v>0</v>
      </c>
      <c r="DW217" s="45">
        <v>2</v>
      </c>
      <c r="DX217" s="45" t="s">
        <v>589</v>
      </c>
    </row>
    <row r="218" spans="43:128">
      <c r="AQ218" s="45">
        <v>223.63409581676999</v>
      </c>
      <c r="AR218" s="45">
        <v>0</v>
      </c>
      <c r="AU218" s="45">
        <v>2</v>
      </c>
      <c r="AV218" s="45" t="s">
        <v>594</v>
      </c>
      <c r="BA218" s="45">
        <v>709.34036190015502</v>
      </c>
      <c r="BB218" s="45">
        <v>0</v>
      </c>
      <c r="BE218" s="45">
        <v>2</v>
      </c>
      <c r="BF218" s="45" t="s">
        <v>591</v>
      </c>
      <c r="DI218" s="45">
        <v>280.65556081677005</v>
      </c>
      <c r="DJ218" s="45">
        <v>0</v>
      </c>
      <c r="DM218" s="45">
        <v>2</v>
      </c>
      <c r="DN218" s="45" t="s">
        <v>592</v>
      </c>
      <c r="DS218" s="45">
        <v>709.34036190015502</v>
      </c>
      <c r="DT218" s="45">
        <v>0</v>
      </c>
      <c r="DW218" s="45">
        <v>2</v>
      </c>
      <c r="DX218" s="45" t="s">
        <v>591</v>
      </c>
    </row>
    <row r="219" spans="43:128">
      <c r="AQ219" s="45">
        <v>188.11553881677</v>
      </c>
      <c r="AR219" s="45">
        <v>0</v>
      </c>
      <c r="AU219" s="45">
        <v>2</v>
      </c>
      <c r="AV219" s="45" t="s">
        <v>596</v>
      </c>
      <c r="BA219" s="45">
        <v>652.31889690015498</v>
      </c>
      <c r="BB219" s="45">
        <v>0</v>
      </c>
      <c r="BE219" s="45">
        <v>2</v>
      </c>
      <c r="BF219" s="45" t="s">
        <v>593</v>
      </c>
      <c r="DI219" s="45">
        <v>223.63409581676999</v>
      </c>
      <c r="DJ219" s="45">
        <v>0</v>
      </c>
      <c r="DM219" s="45">
        <v>2</v>
      </c>
      <c r="DN219" s="45" t="s">
        <v>594</v>
      </c>
      <c r="DS219" s="45">
        <v>652.31889690015498</v>
      </c>
      <c r="DT219" s="45">
        <v>0</v>
      </c>
      <c r="DW219" s="45">
        <v>2</v>
      </c>
      <c r="DX219" s="45" t="s">
        <v>593</v>
      </c>
    </row>
    <row r="220" spans="43:128">
      <c r="AQ220" s="45">
        <v>130.60206881676999</v>
      </c>
      <c r="AR220" s="45">
        <v>0</v>
      </c>
      <c r="AU220" s="45">
        <v>2</v>
      </c>
      <c r="AV220" s="45" t="s">
        <v>598</v>
      </c>
      <c r="BA220" s="45">
        <v>616.800339900155</v>
      </c>
      <c r="BB220" s="45">
        <v>0</v>
      </c>
      <c r="BE220" s="45">
        <v>2</v>
      </c>
      <c r="BF220" s="45" t="s">
        <v>595</v>
      </c>
      <c r="DI220" s="45">
        <v>188.11553881677</v>
      </c>
      <c r="DJ220" s="45">
        <v>0</v>
      </c>
      <c r="DM220" s="45">
        <v>2</v>
      </c>
      <c r="DN220" s="45" t="s">
        <v>596</v>
      </c>
      <c r="DS220" s="45">
        <v>616.800339900155</v>
      </c>
      <c r="DT220" s="45">
        <v>0</v>
      </c>
      <c r="DW220" s="45">
        <v>2</v>
      </c>
      <c r="DX220" s="45" t="s">
        <v>595</v>
      </c>
    </row>
    <row r="221" spans="43:128">
      <c r="AQ221" s="45">
        <v>74.060038816770003</v>
      </c>
      <c r="AR221" s="45">
        <v>0</v>
      </c>
      <c r="AU221" s="45">
        <v>2</v>
      </c>
      <c r="AV221" s="45" t="s">
        <v>834</v>
      </c>
      <c r="BA221" s="45">
        <v>559.28686990015501</v>
      </c>
      <c r="BB221" s="45">
        <v>0</v>
      </c>
      <c r="BE221" s="45">
        <v>2</v>
      </c>
      <c r="BF221" s="45" t="s">
        <v>597</v>
      </c>
      <c r="DI221" s="45">
        <v>130.60206881676999</v>
      </c>
      <c r="DJ221" s="45">
        <v>0</v>
      </c>
      <c r="DM221" s="45">
        <v>2</v>
      </c>
      <c r="DN221" s="45" t="s">
        <v>598</v>
      </c>
      <c r="DS221" s="45">
        <v>559.28686990015501</v>
      </c>
      <c r="DT221" s="45">
        <v>0</v>
      </c>
      <c r="DW221" s="45">
        <v>2</v>
      </c>
      <c r="DX221" s="45" t="s">
        <v>597</v>
      </c>
    </row>
    <row r="222" spans="43:128">
      <c r="AQ222" s="45">
        <v>405.20681536677</v>
      </c>
      <c r="AR222" s="45">
        <v>0</v>
      </c>
      <c r="AU222" s="45">
        <v>3</v>
      </c>
      <c r="AV222" s="45" t="s">
        <v>1151</v>
      </c>
      <c r="BA222" s="45">
        <v>502.74483990015494</v>
      </c>
      <c r="BB222" s="45">
        <v>0</v>
      </c>
      <c r="BE222" s="45">
        <v>2</v>
      </c>
      <c r="BF222" s="45" t="s">
        <v>833</v>
      </c>
      <c r="DI222" s="45">
        <v>74.060038816770003</v>
      </c>
      <c r="DJ222" s="45">
        <v>0</v>
      </c>
      <c r="DM222" s="45">
        <v>2</v>
      </c>
      <c r="DN222" s="45" t="s">
        <v>834</v>
      </c>
      <c r="DS222" s="45">
        <v>502.74483990015494</v>
      </c>
      <c r="DT222" s="45">
        <v>0</v>
      </c>
      <c r="DW222" s="45">
        <v>2</v>
      </c>
      <c r="DX222" s="45" t="s">
        <v>833</v>
      </c>
    </row>
    <row r="223" spans="43:128">
      <c r="AQ223" s="45">
        <v>362.52062203343667</v>
      </c>
      <c r="AR223" s="45">
        <v>0</v>
      </c>
      <c r="AU223" s="45">
        <v>3</v>
      </c>
      <c r="AV223" s="45" t="s">
        <v>1149</v>
      </c>
      <c r="BA223" s="45">
        <v>690.9966827556932</v>
      </c>
      <c r="BB223" s="45">
        <v>0</v>
      </c>
      <c r="BE223" s="45">
        <v>3</v>
      </c>
      <c r="BF223" s="45" t="s">
        <v>1155</v>
      </c>
      <c r="DI223" s="45">
        <v>405.20681536677</v>
      </c>
      <c r="DJ223" s="45">
        <v>0</v>
      </c>
      <c r="DM223" s="45">
        <v>3</v>
      </c>
      <c r="DN223" s="45" t="s">
        <v>1151</v>
      </c>
      <c r="DS223" s="45">
        <v>690.9966827556932</v>
      </c>
      <c r="DT223" s="45">
        <v>0</v>
      </c>
      <c r="DW223" s="45">
        <v>3</v>
      </c>
      <c r="DX223" s="45" t="s">
        <v>1155</v>
      </c>
    </row>
    <row r="224" spans="43:128">
      <c r="AQ224" s="45">
        <v>343.51346736676999</v>
      </c>
      <c r="AR224" s="45">
        <v>0</v>
      </c>
      <c r="AU224" s="45">
        <v>3</v>
      </c>
      <c r="AV224" s="45" t="s">
        <v>1147</v>
      </c>
      <c r="BA224" s="45">
        <v>648.31048942235998</v>
      </c>
      <c r="BB224" s="45">
        <v>0</v>
      </c>
      <c r="BE224" s="45">
        <v>3</v>
      </c>
      <c r="BF224" s="45" t="s">
        <v>1154</v>
      </c>
      <c r="DI224" s="45">
        <v>362.52062203343667</v>
      </c>
      <c r="DJ224" s="45">
        <v>0</v>
      </c>
      <c r="DM224" s="45">
        <v>3</v>
      </c>
      <c r="DN224" s="45" t="s">
        <v>1149</v>
      </c>
      <c r="DS224" s="45">
        <v>648.31048942235998</v>
      </c>
      <c r="DT224" s="45">
        <v>0</v>
      </c>
      <c r="DW224" s="45">
        <v>3</v>
      </c>
      <c r="DX224" s="45" t="s">
        <v>1154</v>
      </c>
    </row>
    <row r="225" spans="43:128">
      <c r="AQ225" s="45">
        <v>300.49927070010335</v>
      </c>
      <c r="AR225" s="45">
        <v>0</v>
      </c>
      <c r="AU225" s="45">
        <v>3</v>
      </c>
      <c r="AV225" s="45" t="s">
        <v>1145</v>
      </c>
      <c r="BA225" s="45">
        <v>629.30333475569319</v>
      </c>
      <c r="BB225" s="45">
        <v>0</v>
      </c>
      <c r="BE225" s="45">
        <v>3</v>
      </c>
      <c r="BF225" s="45" t="s">
        <v>1153</v>
      </c>
      <c r="DI225" s="45">
        <v>343.51346736676999</v>
      </c>
      <c r="DJ225" s="45">
        <v>0</v>
      </c>
      <c r="DM225" s="45">
        <v>3</v>
      </c>
      <c r="DN225" s="45" t="s">
        <v>1147</v>
      </c>
      <c r="DS225" s="45">
        <v>629.30333475569319</v>
      </c>
      <c r="DT225" s="45">
        <v>0</v>
      </c>
      <c r="DW225" s="45">
        <v>3</v>
      </c>
      <c r="DX225" s="45" t="s">
        <v>1153</v>
      </c>
    </row>
    <row r="226" spans="43:128">
      <c r="AQ226" s="45">
        <v>262.8045840334367</v>
      </c>
      <c r="AR226" s="45">
        <v>0</v>
      </c>
      <c r="AU226" s="45">
        <v>3</v>
      </c>
      <c r="AV226" s="45" t="s">
        <v>1143</v>
      </c>
      <c r="BA226" s="45">
        <v>586.28913808902666</v>
      </c>
      <c r="BB226" s="45">
        <v>0</v>
      </c>
      <c r="BE226" s="45">
        <v>3</v>
      </c>
      <c r="BF226" s="45" t="s">
        <v>1152</v>
      </c>
      <c r="DI226" s="45">
        <v>300.49927070010335</v>
      </c>
      <c r="DJ226" s="45">
        <v>0</v>
      </c>
      <c r="DM226" s="45">
        <v>3</v>
      </c>
      <c r="DN226" s="45" t="s">
        <v>1145</v>
      </c>
      <c r="DS226" s="45">
        <v>586.28913808902666</v>
      </c>
      <c r="DT226" s="45">
        <v>0</v>
      </c>
      <c r="DW226" s="45">
        <v>3</v>
      </c>
      <c r="DX226" s="45" t="s">
        <v>1152</v>
      </c>
    </row>
    <row r="227" spans="43:128">
      <c r="AQ227" s="45">
        <v>230.45366270010334</v>
      </c>
      <c r="AR227" s="45">
        <v>0</v>
      </c>
      <c r="AU227" s="45">
        <v>3</v>
      </c>
      <c r="AV227" s="45" t="s">
        <v>1141</v>
      </c>
      <c r="BA227" s="45">
        <v>548.59445142235995</v>
      </c>
      <c r="BB227" s="45">
        <v>0</v>
      </c>
      <c r="BE227" s="45">
        <v>3</v>
      </c>
      <c r="BF227" s="45" t="s">
        <v>1150</v>
      </c>
      <c r="DI227" s="45">
        <v>262.8045840334367</v>
      </c>
      <c r="DJ227" s="45">
        <v>0</v>
      </c>
      <c r="DM227" s="45">
        <v>3</v>
      </c>
      <c r="DN227" s="45" t="s">
        <v>1143</v>
      </c>
      <c r="DS227" s="45">
        <v>548.59445142235995</v>
      </c>
      <c r="DT227" s="45">
        <v>0</v>
      </c>
      <c r="DW227" s="45">
        <v>3</v>
      </c>
      <c r="DX227" s="45" t="s">
        <v>1150</v>
      </c>
    </row>
    <row r="228" spans="43:128">
      <c r="AQ228" s="45">
        <v>187.4394660334367</v>
      </c>
      <c r="AR228" s="45">
        <v>0</v>
      </c>
      <c r="AU228" s="45">
        <v>3</v>
      </c>
      <c r="AV228" s="45" t="s">
        <v>1139</v>
      </c>
      <c r="BA228" s="45">
        <v>516.24353008902665</v>
      </c>
      <c r="BB228" s="45">
        <v>0</v>
      </c>
      <c r="BE228" s="45">
        <v>3</v>
      </c>
      <c r="BF228" s="45" t="s">
        <v>1148</v>
      </c>
      <c r="DI228" s="45">
        <v>230.45366270010334</v>
      </c>
      <c r="DJ228" s="45">
        <v>0</v>
      </c>
      <c r="DM228" s="45">
        <v>3</v>
      </c>
      <c r="DN228" s="45" t="s">
        <v>1141</v>
      </c>
      <c r="DS228" s="45">
        <v>516.24353008902665</v>
      </c>
      <c r="DT228" s="45">
        <v>0</v>
      </c>
      <c r="DW228" s="45">
        <v>3</v>
      </c>
      <c r="DX228" s="45" t="s">
        <v>1148</v>
      </c>
    </row>
    <row r="229" spans="43:128">
      <c r="AQ229" s="45">
        <v>149.42515603343665</v>
      </c>
      <c r="AR229" s="45">
        <v>0</v>
      </c>
      <c r="AU229" s="45">
        <v>3</v>
      </c>
      <c r="AV229" s="45" t="s">
        <v>1138</v>
      </c>
      <c r="BA229" s="45">
        <v>473.22933342236001</v>
      </c>
      <c r="BB229" s="45">
        <v>0</v>
      </c>
      <c r="BE229" s="45">
        <v>3</v>
      </c>
      <c r="BF229" s="45" t="s">
        <v>1146</v>
      </c>
      <c r="DI229" s="45">
        <v>187.4394660334367</v>
      </c>
      <c r="DJ229" s="45">
        <v>0</v>
      </c>
      <c r="DM229" s="45">
        <v>3</v>
      </c>
      <c r="DN229" s="45" t="s">
        <v>1139</v>
      </c>
      <c r="DS229" s="45">
        <v>473.22933342236001</v>
      </c>
      <c r="DT229" s="45">
        <v>0</v>
      </c>
      <c r="DW229" s="45">
        <v>3</v>
      </c>
      <c r="DX229" s="45" t="s">
        <v>1146</v>
      </c>
    </row>
    <row r="230" spans="43:128">
      <c r="AQ230" s="45">
        <v>125.74611803343666</v>
      </c>
      <c r="AR230" s="45">
        <v>0</v>
      </c>
      <c r="AU230" s="45">
        <v>3</v>
      </c>
      <c r="AV230" s="45" t="s">
        <v>1137</v>
      </c>
      <c r="BA230" s="45">
        <v>435.21502342235999</v>
      </c>
      <c r="BB230" s="45">
        <v>0</v>
      </c>
      <c r="BE230" s="45">
        <v>3</v>
      </c>
      <c r="BF230" s="45" t="s">
        <v>1144</v>
      </c>
      <c r="DI230" s="45">
        <v>149.42515603343665</v>
      </c>
      <c r="DJ230" s="45">
        <v>0</v>
      </c>
      <c r="DM230" s="45">
        <v>3</v>
      </c>
      <c r="DN230" s="45" t="s">
        <v>1138</v>
      </c>
      <c r="DS230" s="45">
        <v>435.21502342235999</v>
      </c>
      <c r="DT230" s="45">
        <v>0</v>
      </c>
      <c r="DW230" s="45">
        <v>3</v>
      </c>
      <c r="DX230" s="45" t="s">
        <v>1144</v>
      </c>
    </row>
    <row r="231" spans="43:128">
      <c r="AQ231" s="45">
        <v>87.403804700103322</v>
      </c>
      <c r="AR231" s="45">
        <v>0</v>
      </c>
      <c r="AU231" s="45">
        <v>3</v>
      </c>
      <c r="AV231" s="45" t="s">
        <v>1136</v>
      </c>
      <c r="BA231" s="45">
        <v>411.53598542236</v>
      </c>
      <c r="BB231" s="45">
        <v>0</v>
      </c>
      <c r="BE231" s="45">
        <v>3</v>
      </c>
      <c r="BF231" s="45" t="s">
        <v>1142</v>
      </c>
      <c r="DI231" s="45">
        <v>125.74611803343666</v>
      </c>
      <c r="DJ231" s="45">
        <v>0</v>
      </c>
      <c r="DM231" s="45">
        <v>3</v>
      </c>
      <c r="DN231" s="45" t="s">
        <v>1137</v>
      </c>
      <c r="DS231" s="45">
        <v>411.53598542236</v>
      </c>
      <c r="DT231" s="45">
        <v>0</v>
      </c>
      <c r="DW231" s="45">
        <v>3</v>
      </c>
      <c r="DX231" s="45" t="s">
        <v>1142</v>
      </c>
    </row>
    <row r="232" spans="43:128">
      <c r="AQ232" s="45">
        <v>49.709118033436667</v>
      </c>
      <c r="AR232" s="45">
        <v>0</v>
      </c>
      <c r="AU232" s="45">
        <v>3</v>
      </c>
      <c r="AV232" s="45" t="s">
        <v>1455</v>
      </c>
      <c r="BA232" s="45">
        <v>373.19367208902668</v>
      </c>
      <c r="BB232" s="45">
        <v>0</v>
      </c>
      <c r="BE232" s="45">
        <v>3</v>
      </c>
      <c r="BF232" s="45" t="s">
        <v>1140</v>
      </c>
      <c r="DI232" s="45">
        <v>87.403804700103322</v>
      </c>
      <c r="DJ232" s="45">
        <v>0</v>
      </c>
      <c r="DM232" s="45">
        <v>3</v>
      </c>
      <c r="DN232" s="45" t="s">
        <v>1136</v>
      </c>
      <c r="DS232" s="45">
        <v>373.19367208902668</v>
      </c>
      <c r="DT232" s="45">
        <v>0</v>
      </c>
      <c r="DW232" s="45">
        <v>3</v>
      </c>
      <c r="DX232" s="45" t="s">
        <v>1140</v>
      </c>
    </row>
    <row r="233" spans="43:128">
      <c r="AQ233" s="45">
        <v>1196.5793451667698</v>
      </c>
      <c r="AR233" s="45">
        <v>0</v>
      </c>
      <c r="AU233" s="45">
        <v>1</v>
      </c>
      <c r="AV233" s="45" t="s">
        <v>600</v>
      </c>
      <c r="BA233" s="45">
        <v>335.49898542235997</v>
      </c>
      <c r="BB233" s="45">
        <v>0</v>
      </c>
      <c r="BE233" s="45">
        <v>3</v>
      </c>
      <c r="BF233" s="45" t="s">
        <v>1454</v>
      </c>
      <c r="DI233" s="45">
        <v>49.709118033436667</v>
      </c>
      <c r="DJ233" s="45">
        <v>0</v>
      </c>
      <c r="DM233" s="45">
        <v>3</v>
      </c>
      <c r="DN233" s="45" t="s">
        <v>1455</v>
      </c>
      <c r="DS233" s="45">
        <v>335.49898542235997</v>
      </c>
      <c r="DT233" s="45">
        <v>0</v>
      </c>
      <c r="DW233" s="45">
        <v>3</v>
      </c>
      <c r="DX233" s="45" t="s">
        <v>1454</v>
      </c>
    </row>
    <row r="234" spans="43:128">
      <c r="AQ234" s="45">
        <v>1068.5207651667699</v>
      </c>
      <c r="AR234" s="45">
        <v>0</v>
      </c>
      <c r="AU234" s="45">
        <v>1</v>
      </c>
      <c r="AV234" s="45" t="s">
        <v>602</v>
      </c>
      <c r="BA234" s="45">
        <v>2053.9489473335398</v>
      </c>
      <c r="BB234" s="45">
        <v>0</v>
      </c>
      <c r="BE234" s="45">
        <v>1</v>
      </c>
      <c r="BF234" s="45" t="s">
        <v>599</v>
      </c>
      <c r="DI234" s="45">
        <v>1196.5793451667698</v>
      </c>
      <c r="DJ234" s="45">
        <v>0</v>
      </c>
      <c r="DM234" s="45">
        <v>1</v>
      </c>
      <c r="DN234" s="45" t="s">
        <v>600</v>
      </c>
      <c r="DS234" s="45">
        <v>2053.9489473335398</v>
      </c>
      <c r="DT234" s="45">
        <v>0</v>
      </c>
      <c r="DW234" s="45">
        <v>1</v>
      </c>
      <c r="DX234" s="45" t="s">
        <v>599</v>
      </c>
    </row>
    <row r="235" spans="43:128">
      <c r="AQ235" s="45">
        <v>1011.4993011667698</v>
      </c>
      <c r="AR235" s="45">
        <v>0</v>
      </c>
      <c r="AU235" s="45">
        <v>1</v>
      </c>
      <c r="AV235" s="45" t="s">
        <v>604</v>
      </c>
      <c r="BA235" s="45">
        <v>1925.8903673335399</v>
      </c>
      <c r="BB235" s="45">
        <v>0</v>
      </c>
      <c r="BE235" s="45">
        <v>1</v>
      </c>
      <c r="BF235" s="45" t="s">
        <v>601</v>
      </c>
      <c r="DI235" s="45">
        <v>1068.5207651667699</v>
      </c>
      <c r="DJ235" s="45">
        <v>0</v>
      </c>
      <c r="DM235" s="45">
        <v>1</v>
      </c>
      <c r="DN235" s="45" t="s">
        <v>602</v>
      </c>
      <c r="DS235" s="45">
        <v>1925.8903673335399</v>
      </c>
      <c r="DT235" s="45">
        <v>0</v>
      </c>
      <c r="DW235" s="45">
        <v>1</v>
      </c>
      <c r="DX235" s="45" t="s">
        <v>601</v>
      </c>
    </row>
    <row r="236" spans="43:128">
      <c r="AQ236" s="45">
        <v>882.45671116676999</v>
      </c>
      <c r="AR236" s="45">
        <v>0</v>
      </c>
      <c r="AU236" s="45">
        <v>1</v>
      </c>
      <c r="AV236" s="45" t="s">
        <v>605</v>
      </c>
      <c r="BA236" s="45">
        <v>1868.8689033335397</v>
      </c>
      <c r="BB236" s="45">
        <v>0</v>
      </c>
      <c r="BE236" s="45">
        <v>1</v>
      </c>
      <c r="BF236" s="45" t="s">
        <v>603</v>
      </c>
      <c r="DI236" s="45">
        <v>1011.4993011667698</v>
      </c>
      <c r="DJ236" s="45">
        <v>0</v>
      </c>
      <c r="DM236" s="45">
        <v>1</v>
      </c>
      <c r="DN236" s="45" t="s">
        <v>604</v>
      </c>
      <c r="DS236" s="45">
        <v>1868.8689033335397</v>
      </c>
      <c r="DT236" s="45">
        <v>0</v>
      </c>
      <c r="DW236" s="45">
        <v>1</v>
      </c>
      <c r="DX236" s="45" t="s">
        <v>603</v>
      </c>
    </row>
    <row r="237" spans="43:128">
      <c r="AQ237" s="45">
        <v>769.37265116676997</v>
      </c>
      <c r="AR237" s="45">
        <v>0</v>
      </c>
      <c r="AU237" s="45">
        <v>1</v>
      </c>
      <c r="AV237" s="45" t="s">
        <v>606</v>
      </c>
      <c r="BA237" s="45">
        <v>1739.8263133335399</v>
      </c>
      <c r="BB237" s="45">
        <v>0</v>
      </c>
      <c r="BE237" s="45">
        <v>1</v>
      </c>
      <c r="BF237" s="45" t="s">
        <v>348</v>
      </c>
      <c r="DI237" s="45">
        <v>882.45671116676999</v>
      </c>
      <c r="DJ237" s="45">
        <v>0</v>
      </c>
      <c r="DM237" s="45">
        <v>1</v>
      </c>
      <c r="DN237" s="45" t="s">
        <v>605</v>
      </c>
      <c r="DS237" s="45">
        <v>1739.8263133335399</v>
      </c>
      <c r="DT237" s="45">
        <v>0</v>
      </c>
      <c r="DW237" s="45">
        <v>1</v>
      </c>
      <c r="DX237" s="45" t="s">
        <v>348</v>
      </c>
    </row>
    <row r="238" spans="43:128">
      <c r="AQ238" s="45">
        <v>672.31988716676994</v>
      </c>
      <c r="AR238" s="45">
        <v>0</v>
      </c>
      <c r="AU238" s="45">
        <v>1</v>
      </c>
      <c r="AV238" s="45" t="s">
        <v>608</v>
      </c>
      <c r="BA238" s="45">
        <v>1626.74225333354</v>
      </c>
      <c r="BB238" s="45">
        <v>0</v>
      </c>
      <c r="BE238" s="45">
        <v>1</v>
      </c>
      <c r="BF238" s="45" t="s">
        <v>339</v>
      </c>
      <c r="DI238" s="45">
        <v>769.37265116676997</v>
      </c>
      <c r="DJ238" s="45">
        <v>0</v>
      </c>
      <c r="DM238" s="45">
        <v>1</v>
      </c>
      <c r="DN238" s="45" t="s">
        <v>606</v>
      </c>
      <c r="DS238" s="45">
        <v>1626.74225333354</v>
      </c>
      <c r="DT238" s="45">
        <v>0</v>
      </c>
      <c r="DW238" s="45">
        <v>1</v>
      </c>
      <c r="DX238" s="45" t="s">
        <v>339</v>
      </c>
    </row>
    <row r="239" spans="43:128">
      <c r="AQ239" s="45">
        <v>543.27729716677004</v>
      </c>
      <c r="AR239" s="45">
        <v>0</v>
      </c>
      <c r="AU239" s="45">
        <v>1</v>
      </c>
      <c r="AV239" s="45" t="s">
        <v>609</v>
      </c>
      <c r="BA239" s="45">
        <v>1529.68948933354</v>
      </c>
      <c r="BB239" s="45">
        <v>0</v>
      </c>
      <c r="BE239" s="45">
        <v>1</v>
      </c>
      <c r="BF239" s="45" t="s">
        <v>607</v>
      </c>
      <c r="DI239" s="45">
        <v>672.31988716676994</v>
      </c>
      <c r="DJ239" s="45">
        <v>0</v>
      </c>
      <c r="DM239" s="45">
        <v>1</v>
      </c>
      <c r="DN239" s="45" t="s">
        <v>608</v>
      </c>
      <c r="DS239" s="45">
        <v>1529.68948933354</v>
      </c>
      <c r="DT239" s="45">
        <v>0</v>
      </c>
      <c r="DW239" s="45">
        <v>1</v>
      </c>
      <c r="DX239" s="45" t="s">
        <v>607</v>
      </c>
    </row>
    <row r="240" spans="43:128">
      <c r="AQ240" s="45">
        <v>429.23436716676997</v>
      </c>
      <c r="AR240" s="45">
        <v>0</v>
      </c>
      <c r="AU240" s="45">
        <v>1</v>
      </c>
      <c r="AV240" s="45" t="s">
        <v>611</v>
      </c>
      <c r="BA240" s="45">
        <v>1400.64689933354</v>
      </c>
      <c r="BB240" s="45">
        <v>0</v>
      </c>
      <c r="BE240" s="45">
        <v>1</v>
      </c>
      <c r="BF240" s="45" t="s">
        <v>343</v>
      </c>
      <c r="DI240" s="45">
        <v>543.27729716677004</v>
      </c>
      <c r="DJ240" s="45">
        <v>0</v>
      </c>
      <c r="DM240" s="45">
        <v>1</v>
      </c>
      <c r="DN240" s="45" t="s">
        <v>609</v>
      </c>
      <c r="DS240" s="45">
        <v>1400.64689933354</v>
      </c>
      <c r="DT240" s="45">
        <v>0</v>
      </c>
      <c r="DW240" s="45">
        <v>1</v>
      </c>
      <c r="DX240" s="45" t="s">
        <v>343</v>
      </c>
    </row>
    <row r="241" spans="43:128">
      <c r="AQ241" s="45">
        <v>358.19725316677</v>
      </c>
      <c r="AR241" s="45">
        <v>0</v>
      </c>
      <c r="AU241" s="45">
        <v>1</v>
      </c>
      <c r="AV241" s="45" t="s">
        <v>613</v>
      </c>
      <c r="BA241" s="45">
        <v>1286.6039693335399</v>
      </c>
      <c r="BB241" s="45">
        <v>0</v>
      </c>
      <c r="BE241" s="45">
        <v>1</v>
      </c>
      <c r="BF241" s="45" t="s">
        <v>610</v>
      </c>
      <c r="DI241" s="45">
        <v>429.23436716676997</v>
      </c>
      <c r="DJ241" s="45">
        <v>0</v>
      </c>
      <c r="DM241" s="45">
        <v>1</v>
      </c>
      <c r="DN241" s="45" t="s">
        <v>611</v>
      </c>
      <c r="DS241" s="45">
        <v>1286.6039693335399</v>
      </c>
      <c r="DT241" s="45">
        <v>0</v>
      </c>
      <c r="DW241" s="45">
        <v>1</v>
      </c>
      <c r="DX241" s="45" t="s">
        <v>610</v>
      </c>
    </row>
    <row r="242" spans="43:128">
      <c r="AQ242" s="45">
        <v>243.17031316676997</v>
      </c>
      <c r="AR242" s="45">
        <v>0</v>
      </c>
      <c r="AU242" s="45">
        <v>1</v>
      </c>
      <c r="AV242" s="45" t="s">
        <v>615</v>
      </c>
      <c r="BA242" s="45">
        <v>1215.5668553335399</v>
      </c>
      <c r="BB242" s="45">
        <v>0</v>
      </c>
      <c r="BE242" s="45">
        <v>1</v>
      </c>
      <c r="BF242" s="45" t="s">
        <v>612</v>
      </c>
      <c r="DI242" s="45">
        <v>358.19725316677</v>
      </c>
      <c r="DJ242" s="45">
        <v>0</v>
      </c>
      <c r="DM242" s="45">
        <v>1</v>
      </c>
      <c r="DN242" s="45" t="s">
        <v>613</v>
      </c>
      <c r="DS242" s="45">
        <v>1215.5668553335399</v>
      </c>
      <c r="DT242" s="45">
        <v>0</v>
      </c>
      <c r="DW242" s="45">
        <v>1</v>
      </c>
      <c r="DX242" s="45" t="s">
        <v>612</v>
      </c>
    </row>
    <row r="243" spans="43:128">
      <c r="AQ243" s="45">
        <v>130.08625316677001</v>
      </c>
      <c r="AR243" s="45">
        <v>0</v>
      </c>
      <c r="AU243" s="45">
        <v>1</v>
      </c>
      <c r="AV243" s="45" t="s">
        <v>832</v>
      </c>
      <c r="BA243" s="45">
        <v>1100.53991533354</v>
      </c>
      <c r="BB243" s="45">
        <v>0</v>
      </c>
      <c r="BE243" s="45">
        <v>1</v>
      </c>
      <c r="BF243" s="45" t="s">
        <v>614</v>
      </c>
      <c r="DI243" s="45">
        <v>243.17031316676997</v>
      </c>
      <c r="DJ243" s="45">
        <v>0</v>
      </c>
      <c r="DM243" s="45">
        <v>1</v>
      </c>
      <c r="DN243" s="45" t="s">
        <v>615</v>
      </c>
      <c r="DS243" s="45">
        <v>1100.53991533354</v>
      </c>
      <c r="DT243" s="45">
        <v>0</v>
      </c>
      <c r="DW243" s="45">
        <v>1</v>
      </c>
      <c r="DX243" s="45" t="s">
        <v>614</v>
      </c>
    </row>
    <row r="244" spans="43:128">
      <c r="AQ244" s="45">
        <v>598.79331081676992</v>
      </c>
      <c r="AR244" s="45">
        <v>0</v>
      </c>
      <c r="AU244" s="45">
        <v>2</v>
      </c>
      <c r="AV244" s="45" t="s">
        <v>617</v>
      </c>
      <c r="BA244" s="45">
        <v>987.45585533353994</v>
      </c>
      <c r="BB244" s="45">
        <v>0</v>
      </c>
      <c r="BE244" s="45">
        <v>1</v>
      </c>
      <c r="BF244" s="45" t="s">
        <v>831</v>
      </c>
      <c r="DI244" s="45">
        <v>130.08625316677001</v>
      </c>
      <c r="DJ244" s="45">
        <v>0</v>
      </c>
      <c r="DM244" s="45">
        <v>1</v>
      </c>
      <c r="DN244" s="45" t="s">
        <v>832</v>
      </c>
      <c r="DS244" s="45">
        <v>987.45585533353994</v>
      </c>
      <c r="DT244" s="45">
        <v>0</v>
      </c>
      <c r="DW244" s="45">
        <v>1</v>
      </c>
      <c r="DX244" s="45" t="s">
        <v>831</v>
      </c>
    </row>
    <row r="245" spans="43:128">
      <c r="AQ245" s="45">
        <v>534.76402081676997</v>
      </c>
      <c r="AR245" s="45">
        <v>0</v>
      </c>
      <c r="AU245" s="45">
        <v>2</v>
      </c>
      <c r="AV245" s="45" t="s">
        <v>618</v>
      </c>
      <c r="BA245" s="45">
        <v>1027.4781119001548</v>
      </c>
      <c r="BB245" s="45">
        <v>0</v>
      </c>
      <c r="BE245" s="45">
        <v>2</v>
      </c>
      <c r="BF245" s="45" t="s">
        <v>616</v>
      </c>
      <c r="DI245" s="45">
        <v>598.79331081676992</v>
      </c>
      <c r="DJ245" s="45">
        <v>0</v>
      </c>
      <c r="DM245" s="45">
        <v>2</v>
      </c>
      <c r="DN245" s="45" t="s">
        <v>617</v>
      </c>
      <c r="DS245" s="45">
        <v>1027.4781119001548</v>
      </c>
      <c r="DT245" s="45">
        <v>0</v>
      </c>
      <c r="DW245" s="45">
        <v>2</v>
      </c>
      <c r="DX245" s="45" t="s">
        <v>616</v>
      </c>
    </row>
    <row r="246" spans="43:128">
      <c r="AQ246" s="45">
        <v>506.2532888167699</v>
      </c>
      <c r="AR246" s="45">
        <v>0</v>
      </c>
      <c r="AU246" s="45">
        <v>2</v>
      </c>
      <c r="AV246" s="45" t="s">
        <v>620</v>
      </c>
      <c r="BA246" s="45">
        <v>963.44882190015494</v>
      </c>
      <c r="BB246" s="45">
        <v>0</v>
      </c>
      <c r="BE246" s="45">
        <v>2</v>
      </c>
      <c r="BF246" s="45" t="s">
        <v>346</v>
      </c>
      <c r="DI246" s="45">
        <v>534.76402081676997</v>
      </c>
      <c r="DJ246" s="45">
        <v>0</v>
      </c>
      <c r="DM246" s="45">
        <v>2</v>
      </c>
      <c r="DN246" s="45" t="s">
        <v>618</v>
      </c>
      <c r="DS246" s="45">
        <v>963.44882190015494</v>
      </c>
      <c r="DT246" s="45">
        <v>0</v>
      </c>
      <c r="DW246" s="45">
        <v>2</v>
      </c>
      <c r="DX246" s="45" t="s">
        <v>346</v>
      </c>
    </row>
    <row r="247" spans="43:128">
      <c r="AQ247" s="45">
        <v>441.73199381677</v>
      </c>
      <c r="AR247" s="45">
        <v>0</v>
      </c>
      <c r="AU247" s="45">
        <v>2</v>
      </c>
      <c r="AV247" s="45" t="s">
        <v>622</v>
      </c>
      <c r="BA247" s="45">
        <v>934.93808990015486</v>
      </c>
      <c r="BB247" s="45">
        <v>0</v>
      </c>
      <c r="BE247" s="45">
        <v>2</v>
      </c>
      <c r="BF247" s="45" t="s">
        <v>619</v>
      </c>
      <c r="DI247" s="45">
        <v>506.2532888167699</v>
      </c>
      <c r="DJ247" s="45">
        <v>0</v>
      </c>
      <c r="DM247" s="45">
        <v>2</v>
      </c>
      <c r="DN247" s="45" t="s">
        <v>620</v>
      </c>
      <c r="DS247" s="45">
        <v>934.93808990015486</v>
      </c>
      <c r="DT247" s="45">
        <v>0</v>
      </c>
      <c r="DW247" s="45">
        <v>2</v>
      </c>
      <c r="DX247" s="45" t="s">
        <v>619</v>
      </c>
    </row>
    <row r="248" spans="43:128">
      <c r="AQ248" s="45">
        <v>385.18996381676999</v>
      </c>
      <c r="AR248" s="45">
        <v>0</v>
      </c>
      <c r="AU248" s="45">
        <v>2</v>
      </c>
      <c r="AV248" s="45" t="s">
        <v>624</v>
      </c>
      <c r="BA248" s="45">
        <v>870.41679490015497</v>
      </c>
      <c r="BB248" s="45">
        <v>0</v>
      </c>
      <c r="BE248" s="45">
        <v>2</v>
      </c>
      <c r="BF248" s="45" t="s">
        <v>621</v>
      </c>
      <c r="DI248" s="45">
        <v>441.73199381677</v>
      </c>
      <c r="DJ248" s="45">
        <v>0</v>
      </c>
      <c r="DM248" s="45">
        <v>2</v>
      </c>
      <c r="DN248" s="45" t="s">
        <v>622</v>
      </c>
      <c r="DS248" s="45">
        <v>870.41679490015497</v>
      </c>
      <c r="DT248" s="45">
        <v>0</v>
      </c>
      <c r="DW248" s="45">
        <v>2</v>
      </c>
      <c r="DX248" s="45" t="s">
        <v>621</v>
      </c>
    </row>
    <row r="249" spans="43:128">
      <c r="AQ249" s="45">
        <v>336.66358181676998</v>
      </c>
      <c r="AR249" s="45">
        <v>0</v>
      </c>
      <c r="AU249" s="45">
        <v>2</v>
      </c>
      <c r="AV249" s="45" t="s">
        <v>626</v>
      </c>
      <c r="BA249" s="45">
        <v>813.87476490015501</v>
      </c>
      <c r="BB249" s="45">
        <v>0</v>
      </c>
      <c r="BE249" s="45">
        <v>2</v>
      </c>
      <c r="BF249" s="45" t="s">
        <v>623</v>
      </c>
      <c r="DI249" s="45">
        <v>385.18996381676999</v>
      </c>
      <c r="DJ249" s="45">
        <v>0</v>
      </c>
      <c r="DM249" s="45">
        <v>2</v>
      </c>
      <c r="DN249" s="45" t="s">
        <v>624</v>
      </c>
      <c r="DS249" s="45">
        <v>813.87476490015501</v>
      </c>
      <c r="DT249" s="45">
        <v>0</v>
      </c>
      <c r="DW249" s="45">
        <v>2</v>
      </c>
      <c r="DX249" s="45" t="s">
        <v>623</v>
      </c>
    </row>
    <row r="250" spans="43:128">
      <c r="AQ250" s="45">
        <v>272.14228681677002</v>
      </c>
      <c r="AR250" s="45">
        <v>0</v>
      </c>
      <c r="AU250" s="45">
        <v>2</v>
      </c>
      <c r="AV250" s="45" t="s">
        <v>628</v>
      </c>
      <c r="BA250" s="45">
        <v>765.348382900155</v>
      </c>
      <c r="BB250" s="45">
        <v>0</v>
      </c>
      <c r="BE250" s="45">
        <v>2</v>
      </c>
      <c r="BF250" s="45" t="s">
        <v>625</v>
      </c>
      <c r="DI250" s="45">
        <v>336.66358181676998</v>
      </c>
      <c r="DJ250" s="45">
        <v>0</v>
      </c>
      <c r="DM250" s="45">
        <v>2</v>
      </c>
      <c r="DN250" s="45" t="s">
        <v>626</v>
      </c>
      <c r="DS250" s="45">
        <v>765.348382900155</v>
      </c>
      <c r="DT250" s="45">
        <v>0</v>
      </c>
      <c r="DW250" s="45">
        <v>2</v>
      </c>
      <c r="DX250" s="45" t="s">
        <v>625</v>
      </c>
    </row>
    <row r="251" spans="43:128">
      <c r="AQ251" s="45">
        <v>215.12082181676999</v>
      </c>
      <c r="AR251" s="45">
        <v>0</v>
      </c>
      <c r="AU251" s="45">
        <v>2</v>
      </c>
      <c r="AV251" s="45" t="s">
        <v>630</v>
      </c>
      <c r="BA251" s="45">
        <v>700.82708790015499</v>
      </c>
      <c r="BB251" s="45">
        <v>0</v>
      </c>
      <c r="BE251" s="45">
        <v>2</v>
      </c>
      <c r="BF251" s="45" t="s">
        <v>627</v>
      </c>
      <c r="DI251" s="45">
        <v>272.14228681677002</v>
      </c>
      <c r="DJ251" s="45">
        <v>0</v>
      </c>
      <c r="DM251" s="45">
        <v>2</v>
      </c>
      <c r="DN251" s="45" t="s">
        <v>628</v>
      </c>
      <c r="DS251" s="45">
        <v>700.82708790015499</v>
      </c>
      <c r="DT251" s="45">
        <v>0</v>
      </c>
      <c r="DW251" s="45">
        <v>2</v>
      </c>
      <c r="DX251" s="45" t="s">
        <v>627</v>
      </c>
    </row>
    <row r="252" spans="43:128">
      <c r="AQ252" s="45">
        <v>179.60226481677</v>
      </c>
      <c r="AR252" s="45">
        <v>0</v>
      </c>
      <c r="AU252" s="45">
        <v>2</v>
      </c>
      <c r="AV252" s="45" t="s">
        <v>632</v>
      </c>
      <c r="BA252" s="45">
        <v>643.80562290015496</v>
      </c>
      <c r="BB252" s="45">
        <v>0</v>
      </c>
      <c r="BE252" s="45">
        <v>2</v>
      </c>
      <c r="BF252" s="45" t="s">
        <v>629</v>
      </c>
      <c r="DI252" s="45">
        <v>215.12082181676999</v>
      </c>
      <c r="DJ252" s="45">
        <v>0</v>
      </c>
      <c r="DM252" s="45">
        <v>2</v>
      </c>
      <c r="DN252" s="45" t="s">
        <v>630</v>
      </c>
      <c r="DS252" s="45">
        <v>643.80562290015496</v>
      </c>
      <c r="DT252" s="45">
        <v>0</v>
      </c>
      <c r="DW252" s="45">
        <v>2</v>
      </c>
      <c r="DX252" s="45" t="s">
        <v>629</v>
      </c>
    </row>
    <row r="253" spans="43:128">
      <c r="AQ253" s="45">
        <v>122.08879481676999</v>
      </c>
      <c r="AR253" s="45">
        <v>0</v>
      </c>
      <c r="AU253" s="45">
        <v>2</v>
      </c>
      <c r="AV253" s="45" t="s">
        <v>634</v>
      </c>
      <c r="BA253" s="45">
        <v>608.28706590015497</v>
      </c>
      <c r="BB253" s="45">
        <v>0</v>
      </c>
      <c r="BE253" s="45">
        <v>2</v>
      </c>
      <c r="BF253" s="45" t="s">
        <v>631</v>
      </c>
      <c r="DI253" s="45">
        <v>179.60226481677</v>
      </c>
      <c r="DJ253" s="45">
        <v>0</v>
      </c>
      <c r="DM253" s="45">
        <v>2</v>
      </c>
      <c r="DN253" s="45" t="s">
        <v>632</v>
      </c>
      <c r="DS253" s="45">
        <v>608.28706590015497</v>
      </c>
      <c r="DT253" s="45">
        <v>0</v>
      </c>
      <c r="DW253" s="45">
        <v>2</v>
      </c>
      <c r="DX253" s="45" t="s">
        <v>631</v>
      </c>
    </row>
    <row r="254" spans="43:128">
      <c r="AQ254" s="45">
        <v>65.546764816770008</v>
      </c>
      <c r="AR254" s="45">
        <v>0</v>
      </c>
      <c r="AU254" s="45">
        <v>2</v>
      </c>
      <c r="AV254" s="45" t="s">
        <v>830</v>
      </c>
      <c r="BA254" s="45">
        <v>550.77359590015499</v>
      </c>
      <c r="BB254" s="45">
        <v>0</v>
      </c>
      <c r="BE254" s="45">
        <v>2</v>
      </c>
      <c r="BF254" s="45" t="s">
        <v>633</v>
      </c>
      <c r="DI254" s="45">
        <v>122.08879481676999</v>
      </c>
      <c r="DJ254" s="45">
        <v>0</v>
      </c>
      <c r="DM254" s="45">
        <v>2</v>
      </c>
      <c r="DN254" s="45" t="s">
        <v>634</v>
      </c>
      <c r="DS254" s="45">
        <v>550.77359590015499</v>
      </c>
      <c r="DT254" s="45">
        <v>0</v>
      </c>
      <c r="DW254" s="45">
        <v>2</v>
      </c>
      <c r="DX254" s="45" t="s">
        <v>633</v>
      </c>
    </row>
    <row r="255" spans="43:128">
      <c r="AQ255" s="45">
        <v>399.53129936676999</v>
      </c>
      <c r="AR255" s="45">
        <v>0</v>
      </c>
      <c r="AU255" s="45">
        <v>3</v>
      </c>
      <c r="AV255" s="45" t="s">
        <v>1131</v>
      </c>
      <c r="BA255" s="45">
        <v>494.23156590015498</v>
      </c>
      <c r="BB255" s="45">
        <v>0</v>
      </c>
      <c r="BE255" s="45">
        <v>2</v>
      </c>
      <c r="BF255" s="45" t="s">
        <v>829</v>
      </c>
      <c r="DI255" s="45">
        <v>65.546764816770008</v>
      </c>
      <c r="DJ255" s="45">
        <v>0</v>
      </c>
      <c r="DM255" s="45">
        <v>2</v>
      </c>
      <c r="DN255" s="45" t="s">
        <v>830</v>
      </c>
      <c r="DS255" s="45">
        <v>494.23156590015498</v>
      </c>
      <c r="DT255" s="45">
        <v>0</v>
      </c>
      <c r="DW255" s="45">
        <v>2</v>
      </c>
      <c r="DX255" s="45" t="s">
        <v>829</v>
      </c>
    </row>
    <row r="256" spans="43:128">
      <c r="AQ256" s="45">
        <v>356.84510603343665</v>
      </c>
      <c r="AR256" s="45">
        <v>0</v>
      </c>
      <c r="AU256" s="45">
        <v>3</v>
      </c>
      <c r="AV256" s="45" t="s">
        <v>1129</v>
      </c>
      <c r="BA256" s="45">
        <v>685.32116675569318</v>
      </c>
      <c r="BB256" s="45">
        <v>0</v>
      </c>
      <c r="BE256" s="45">
        <v>3</v>
      </c>
      <c r="BF256" s="45" t="s">
        <v>1135</v>
      </c>
      <c r="DI256" s="45">
        <v>399.53129936676999</v>
      </c>
      <c r="DJ256" s="45">
        <v>0</v>
      </c>
      <c r="DM256" s="45">
        <v>3</v>
      </c>
      <c r="DN256" s="45" t="s">
        <v>1131</v>
      </c>
      <c r="DS256" s="45">
        <v>685.32116675569318</v>
      </c>
      <c r="DT256" s="45">
        <v>0</v>
      </c>
      <c r="DW256" s="45">
        <v>3</v>
      </c>
      <c r="DX256" s="45" t="s">
        <v>1135</v>
      </c>
    </row>
    <row r="257" spans="43:128">
      <c r="AQ257" s="45">
        <v>337.83795136676997</v>
      </c>
      <c r="AR257" s="45">
        <v>0</v>
      </c>
      <c r="AU257" s="45">
        <v>3</v>
      </c>
      <c r="AV257" s="45" t="s">
        <v>1127</v>
      </c>
      <c r="BA257" s="45">
        <v>642.63497342235996</v>
      </c>
      <c r="BB257" s="45">
        <v>0</v>
      </c>
      <c r="BE257" s="45">
        <v>3</v>
      </c>
      <c r="BF257" s="45" t="s">
        <v>1134</v>
      </c>
      <c r="DI257" s="45">
        <v>356.84510603343665</v>
      </c>
      <c r="DJ257" s="45">
        <v>0</v>
      </c>
      <c r="DM257" s="45">
        <v>3</v>
      </c>
      <c r="DN257" s="45" t="s">
        <v>1129</v>
      </c>
      <c r="DS257" s="45">
        <v>642.63497342235996</v>
      </c>
      <c r="DT257" s="45">
        <v>0</v>
      </c>
      <c r="DW257" s="45">
        <v>3</v>
      </c>
      <c r="DX257" s="45" t="s">
        <v>1134</v>
      </c>
    </row>
    <row r="258" spans="43:128">
      <c r="AQ258" s="45">
        <v>294.82375470010334</v>
      </c>
      <c r="AR258" s="45">
        <v>0</v>
      </c>
      <c r="AU258" s="45">
        <v>3</v>
      </c>
      <c r="AV258" s="45" t="s">
        <v>1125</v>
      </c>
      <c r="BA258" s="45">
        <v>623.62781875569317</v>
      </c>
      <c r="BB258" s="45">
        <v>0</v>
      </c>
      <c r="BE258" s="45">
        <v>3</v>
      </c>
      <c r="BF258" s="45" t="s">
        <v>1133</v>
      </c>
      <c r="DI258" s="45">
        <v>337.83795136676997</v>
      </c>
      <c r="DJ258" s="45">
        <v>0</v>
      </c>
      <c r="DM258" s="45">
        <v>3</v>
      </c>
      <c r="DN258" s="45" t="s">
        <v>1127</v>
      </c>
      <c r="DS258" s="45">
        <v>623.62781875569317</v>
      </c>
      <c r="DT258" s="45">
        <v>0</v>
      </c>
      <c r="DW258" s="45">
        <v>3</v>
      </c>
      <c r="DX258" s="45" t="s">
        <v>1133</v>
      </c>
    </row>
    <row r="259" spans="43:128">
      <c r="AQ259" s="45">
        <v>257.12906803343668</v>
      </c>
      <c r="AR259" s="45">
        <v>0</v>
      </c>
      <c r="AU259" s="45">
        <v>3</v>
      </c>
      <c r="AV259" s="45" t="s">
        <v>1123</v>
      </c>
      <c r="BA259" s="45">
        <v>580.61362208902665</v>
      </c>
      <c r="BB259" s="45">
        <v>0</v>
      </c>
      <c r="BE259" s="45">
        <v>3</v>
      </c>
      <c r="BF259" s="45" t="s">
        <v>1132</v>
      </c>
      <c r="DI259" s="45">
        <v>294.82375470010334</v>
      </c>
      <c r="DJ259" s="45">
        <v>0</v>
      </c>
      <c r="DM259" s="45">
        <v>3</v>
      </c>
      <c r="DN259" s="45" t="s">
        <v>1125</v>
      </c>
      <c r="DS259" s="45">
        <v>580.61362208902665</v>
      </c>
      <c r="DT259" s="45">
        <v>0</v>
      </c>
      <c r="DW259" s="45">
        <v>3</v>
      </c>
      <c r="DX259" s="45" t="s">
        <v>1132</v>
      </c>
    </row>
    <row r="260" spans="43:128">
      <c r="AQ260" s="45">
        <v>224.77814670010332</v>
      </c>
      <c r="AR260" s="45">
        <v>0</v>
      </c>
      <c r="AU260" s="45">
        <v>3</v>
      </c>
      <c r="AV260" s="45" t="s">
        <v>1121</v>
      </c>
      <c r="BA260" s="45">
        <v>542.91893542235994</v>
      </c>
      <c r="BB260" s="45">
        <v>0</v>
      </c>
      <c r="BE260" s="45">
        <v>3</v>
      </c>
      <c r="BF260" s="45" t="s">
        <v>1130</v>
      </c>
      <c r="DI260" s="45">
        <v>257.12906803343668</v>
      </c>
      <c r="DJ260" s="45">
        <v>0</v>
      </c>
      <c r="DM260" s="45">
        <v>3</v>
      </c>
      <c r="DN260" s="45" t="s">
        <v>1123</v>
      </c>
      <c r="DS260" s="45">
        <v>542.91893542235994</v>
      </c>
      <c r="DT260" s="45">
        <v>0</v>
      </c>
      <c r="DW260" s="45">
        <v>3</v>
      </c>
      <c r="DX260" s="45" t="s">
        <v>1130</v>
      </c>
    </row>
    <row r="261" spans="43:128">
      <c r="AQ261" s="45">
        <v>181.76395003343669</v>
      </c>
      <c r="AR261" s="45">
        <v>0</v>
      </c>
      <c r="AU261" s="45">
        <v>3</v>
      </c>
      <c r="AV261" s="45" t="s">
        <v>1119</v>
      </c>
      <c r="BA261" s="45">
        <v>510.56801408902669</v>
      </c>
      <c r="BB261" s="45">
        <v>0</v>
      </c>
      <c r="BE261" s="45">
        <v>3</v>
      </c>
      <c r="BF261" s="45" t="s">
        <v>1128</v>
      </c>
      <c r="DI261" s="45">
        <v>224.77814670010332</v>
      </c>
      <c r="DJ261" s="45">
        <v>0</v>
      </c>
      <c r="DM261" s="45">
        <v>3</v>
      </c>
      <c r="DN261" s="45" t="s">
        <v>1121</v>
      </c>
      <c r="DS261" s="45">
        <v>510.56801408902669</v>
      </c>
      <c r="DT261" s="45">
        <v>0</v>
      </c>
      <c r="DW261" s="45">
        <v>3</v>
      </c>
      <c r="DX261" s="45" t="s">
        <v>1128</v>
      </c>
    </row>
    <row r="262" spans="43:128">
      <c r="AQ262" s="45">
        <v>143.74964003343666</v>
      </c>
      <c r="AR262" s="45">
        <v>0</v>
      </c>
      <c r="AU262" s="45">
        <v>3</v>
      </c>
      <c r="AV262" s="45" t="s">
        <v>1118</v>
      </c>
      <c r="BA262" s="45">
        <v>467.55381742236</v>
      </c>
      <c r="BB262" s="45">
        <v>0</v>
      </c>
      <c r="BE262" s="45">
        <v>3</v>
      </c>
      <c r="BF262" s="45" t="s">
        <v>1126</v>
      </c>
      <c r="DI262" s="45">
        <v>181.76395003343669</v>
      </c>
      <c r="DJ262" s="45">
        <v>0</v>
      </c>
      <c r="DM262" s="45">
        <v>3</v>
      </c>
      <c r="DN262" s="45" t="s">
        <v>1119</v>
      </c>
      <c r="DS262" s="45">
        <v>467.55381742236</v>
      </c>
      <c r="DT262" s="45">
        <v>0</v>
      </c>
      <c r="DW262" s="45">
        <v>3</v>
      </c>
      <c r="DX262" s="45" t="s">
        <v>1126</v>
      </c>
    </row>
    <row r="263" spans="43:128">
      <c r="AQ263" s="45">
        <v>120.07060203343666</v>
      </c>
      <c r="AR263" s="45">
        <v>0</v>
      </c>
      <c r="AU263" s="45">
        <v>3</v>
      </c>
      <c r="AV263" s="45" t="s">
        <v>1117</v>
      </c>
      <c r="BA263" s="45">
        <v>429.53950742235997</v>
      </c>
      <c r="BB263" s="45">
        <v>0</v>
      </c>
      <c r="BE263" s="45">
        <v>3</v>
      </c>
      <c r="BF263" s="45" t="s">
        <v>1124</v>
      </c>
      <c r="DI263" s="45">
        <v>143.74964003343666</v>
      </c>
      <c r="DJ263" s="45">
        <v>0</v>
      </c>
      <c r="DM263" s="45">
        <v>3</v>
      </c>
      <c r="DN263" s="45" t="s">
        <v>1118</v>
      </c>
      <c r="DS263" s="45">
        <v>429.53950742235997</v>
      </c>
      <c r="DT263" s="45">
        <v>0</v>
      </c>
      <c r="DW263" s="45">
        <v>3</v>
      </c>
      <c r="DX263" s="45" t="s">
        <v>1124</v>
      </c>
    </row>
    <row r="264" spans="43:128">
      <c r="AQ264" s="45">
        <v>81.72828870010332</v>
      </c>
      <c r="AR264" s="45">
        <v>0</v>
      </c>
      <c r="AU264" s="45">
        <v>3</v>
      </c>
      <c r="AV264" s="45" t="s">
        <v>1116</v>
      </c>
      <c r="BA264" s="45">
        <v>405.86046942235998</v>
      </c>
      <c r="BB264" s="45">
        <v>0</v>
      </c>
      <c r="BE264" s="45">
        <v>3</v>
      </c>
      <c r="BF264" s="45" t="s">
        <v>1122</v>
      </c>
      <c r="DI264" s="45">
        <v>120.07060203343666</v>
      </c>
      <c r="DJ264" s="45">
        <v>0</v>
      </c>
      <c r="DM264" s="45">
        <v>3</v>
      </c>
      <c r="DN264" s="45" t="s">
        <v>1117</v>
      </c>
      <c r="DS264" s="45">
        <v>405.86046942235998</v>
      </c>
      <c r="DT264" s="45">
        <v>0</v>
      </c>
      <c r="DW264" s="45">
        <v>3</v>
      </c>
      <c r="DX264" s="45" t="s">
        <v>1122</v>
      </c>
    </row>
    <row r="265" spans="43:128">
      <c r="AQ265" s="45">
        <v>44.033602033436672</v>
      </c>
      <c r="AR265" s="45">
        <v>0</v>
      </c>
      <c r="AU265" s="45">
        <v>3</v>
      </c>
      <c r="AV265" s="45" t="s">
        <v>1435</v>
      </c>
      <c r="BA265" s="45">
        <v>367.51815608902666</v>
      </c>
      <c r="BB265" s="45">
        <v>0</v>
      </c>
      <c r="BE265" s="45">
        <v>3</v>
      </c>
      <c r="BF265" s="45" t="s">
        <v>1120</v>
      </c>
      <c r="DI265" s="45">
        <v>81.72828870010332</v>
      </c>
      <c r="DJ265" s="45">
        <v>0</v>
      </c>
      <c r="DM265" s="45">
        <v>3</v>
      </c>
      <c r="DN265" s="45" t="s">
        <v>1116</v>
      </c>
      <c r="DS265" s="45">
        <v>367.51815608902666</v>
      </c>
      <c r="DT265" s="45">
        <v>0</v>
      </c>
      <c r="DW265" s="45">
        <v>3</v>
      </c>
      <c r="DX265" s="45" t="s">
        <v>1120</v>
      </c>
    </row>
    <row r="266" spans="43:128">
      <c r="AQ266" s="45">
        <v>1195.5953281667698</v>
      </c>
      <c r="AR266" s="45">
        <v>0</v>
      </c>
      <c r="AU266" s="45">
        <v>1</v>
      </c>
      <c r="AV266" s="45" t="s">
        <v>636</v>
      </c>
      <c r="BA266" s="45">
        <v>329.82346942236001</v>
      </c>
      <c r="BB266" s="45">
        <v>0</v>
      </c>
      <c r="BE266" s="45">
        <v>3</v>
      </c>
      <c r="BF266" s="45" t="s">
        <v>1434</v>
      </c>
      <c r="DI266" s="45">
        <v>44.033602033436672</v>
      </c>
      <c r="DJ266" s="45">
        <v>0</v>
      </c>
      <c r="DM266" s="45">
        <v>3</v>
      </c>
      <c r="DN266" s="45" t="s">
        <v>1435</v>
      </c>
      <c r="DS266" s="45">
        <v>329.82346942236001</v>
      </c>
      <c r="DT266" s="45">
        <v>0</v>
      </c>
      <c r="DW266" s="45">
        <v>3</v>
      </c>
      <c r="DX266" s="45" t="s">
        <v>1434</v>
      </c>
    </row>
    <row r="267" spans="43:128">
      <c r="AQ267" s="45">
        <v>1067.5367481667699</v>
      </c>
      <c r="AR267" s="45">
        <v>0</v>
      </c>
      <c r="AU267" s="45">
        <v>1</v>
      </c>
      <c r="AV267" s="45" t="s">
        <v>638</v>
      </c>
      <c r="BA267" s="45">
        <v>2052.96493033354</v>
      </c>
      <c r="BB267" s="45">
        <v>0</v>
      </c>
      <c r="BE267" s="45">
        <v>1</v>
      </c>
      <c r="BF267" s="45" t="s">
        <v>635</v>
      </c>
      <c r="DI267" s="45">
        <v>1195.5953281667698</v>
      </c>
      <c r="DJ267" s="45">
        <v>0</v>
      </c>
      <c r="DM267" s="45">
        <v>1</v>
      </c>
      <c r="DN267" s="45" t="s">
        <v>636</v>
      </c>
      <c r="DS267" s="45">
        <v>2052.96493033354</v>
      </c>
      <c r="DT267" s="45">
        <v>0</v>
      </c>
      <c r="DW267" s="45">
        <v>1</v>
      </c>
      <c r="DX267" s="45" t="s">
        <v>635</v>
      </c>
    </row>
    <row r="268" spans="43:128">
      <c r="AQ268" s="45">
        <v>1010.5152841667698</v>
      </c>
      <c r="AR268" s="45">
        <v>0</v>
      </c>
      <c r="AU268" s="45">
        <v>1</v>
      </c>
      <c r="AV268" s="45" t="s">
        <v>640</v>
      </c>
      <c r="BA268" s="45">
        <v>1924.9063503335399</v>
      </c>
      <c r="BB268" s="45">
        <v>0</v>
      </c>
      <c r="BE268" s="45">
        <v>1</v>
      </c>
      <c r="BF268" s="45" t="s">
        <v>637</v>
      </c>
      <c r="DI268" s="45">
        <v>1067.5367481667699</v>
      </c>
      <c r="DJ268" s="45">
        <v>0</v>
      </c>
      <c r="DM268" s="45">
        <v>1</v>
      </c>
      <c r="DN268" s="45" t="s">
        <v>638</v>
      </c>
      <c r="DS268" s="45">
        <v>1924.9063503335399</v>
      </c>
      <c r="DT268" s="45">
        <v>0</v>
      </c>
      <c r="DW268" s="45">
        <v>1</v>
      </c>
      <c r="DX268" s="45" t="s">
        <v>637</v>
      </c>
    </row>
    <row r="269" spans="43:128">
      <c r="AQ269" s="45">
        <v>881.47269416677</v>
      </c>
      <c r="AR269" s="45">
        <v>0</v>
      </c>
      <c r="AU269" s="45">
        <v>1</v>
      </c>
      <c r="AV269" s="45" t="s">
        <v>642</v>
      </c>
      <c r="BA269" s="45">
        <v>1867.8848863335397</v>
      </c>
      <c r="BB269" s="45">
        <v>0</v>
      </c>
      <c r="BE269" s="45">
        <v>1</v>
      </c>
      <c r="BF269" s="45" t="s">
        <v>639</v>
      </c>
      <c r="DI269" s="45">
        <v>1010.5152841667698</v>
      </c>
      <c r="DJ269" s="45">
        <v>0</v>
      </c>
      <c r="DM269" s="45">
        <v>1</v>
      </c>
      <c r="DN269" s="45" t="s">
        <v>640</v>
      </c>
      <c r="DS269" s="45">
        <v>1867.8848863335397</v>
      </c>
      <c r="DT269" s="45">
        <v>0</v>
      </c>
      <c r="DW269" s="45">
        <v>1</v>
      </c>
      <c r="DX269" s="45" t="s">
        <v>639</v>
      </c>
    </row>
    <row r="270" spans="43:128">
      <c r="AQ270" s="45">
        <v>768.38863416676998</v>
      </c>
      <c r="AR270" s="45">
        <v>0</v>
      </c>
      <c r="AU270" s="45">
        <v>1</v>
      </c>
      <c r="AV270" s="45" t="s">
        <v>644</v>
      </c>
      <c r="BA270" s="45">
        <v>1738.8422963335399</v>
      </c>
      <c r="BB270" s="45">
        <v>0</v>
      </c>
      <c r="BE270" s="45">
        <v>1</v>
      </c>
      <c r="BF270" s="45" t="s">
        <v>641</v>
      </c>
      <c r="DI270" s="45">
        <v>881.47269416677</v>
      </c>
      <c r="DJ270" s="45">
        <v>0</v>
      </c>
      <c r="DM270" s="45">
        <v>1</v>
      </c>
      <c r="DN270" s="45" t="s">
        <v>642</v>
      </c>
      <c r="DS270" s="45">
        <v>1738.8422963335399</v>
      </c>
      <c r="DT270" s="45">
        <v>0</v>
      </c>
      <c r="DW270" s="45">
        <v>1</v>
      </c>
      <c r="DX270" s="45" t="s">
        <v>641</v>
      </c>
    </row>
    <row r="271" spans="43:128">
      <c r="AQ271" s="45">
        <v>671.33587016676995</v>
      </c>
      <c r="AR271" s="45">
        <v>0</v>
      </c>
      <c r="AU271" s="45">
        <v>1</v>
      </c>
      <c r="AV271" s="45" t="s">
        <v>646</v>
      </c>
      <c r="BA271" s="45">
        <v>1625.75823633354</v>
      </c>
      <c r="BB271" s="45">
        <v>0</v>
      </c>
      <c r="BE271" s="45">
        <v>1</v>
      </c>
      <c r="BF271" s="45" t="s">
        <v>643</v>
      </c>
      <c r="DI271" s="45">
        <v>768.38863416676998</v>
      </c>
      <c r="DJ271" s="45">
        <v>0</v>
      </c>
      <c r="DM271" s="45">
        <v>1</v>
      </c>
      <c r="DN271" s="45" t="s">
        <v>644</v>
      </c>
      <c r="DS271" s="45">
        <v>1625.75823633354</v>
      </c>
      <c r="DT271" s="45">
        <v>0</v>
      </c>
      <c r="DW271" s="45">
        <v>1</v>
      </c>
      <c r="DX271" s="45" t="s">
        <v>643</v>
      </c>
    </row>
    <row r="272" spans="43:128">
      <c r="AQ272" s="45">
        <v>542.29328016677005</v>
      </c>
      <c r="AR272" s="45">
        <v>0</v>
      </c>
      <c r="AU272" s="45">
        <v>1</v>
      </c>
      <c r="AV272" s="45" t="s">
        <v>648</v>
      </c>
      <c r="BA272" s="45">
        <v>1528.70547233354</v>
      </c>
      <c r="BB272" s="45">
        <v>0</v>
      </c>
      <c r="BE272" s="45">
        <v>1</v>
      </c>
      <c r="BF272" s="45" t="s">
        <v>645</v>
      </c>
      <c r="DI272" s="45">
        <v>671.33587016676995</v>
      </c>
      <c r="DJ272" s="45">
        <v>0</v>
      </c>
      <c r="DM272" s="45">
        <v>1</v>
      </c>
      <c r="DN272" s="45" t="s">
        <v>646</v>
      </c>
      <c r="DS272" s="45">
        <v>1528.70547233354</v>
      </c>
      <c r="DT272" s="45">
        <v>0</v>
      </c>
      <c r="DW272" s="45">
        <v>1</v>
      </c>
      <c r="DX272" s="45" t="s">
        <v>645</v>
      </c>
    </row>
    <row r="273" spans="43:128">
      <c r="AQ273" s="45">
        <v>428.25035016676998</v>
      </c>
      <c r="AR273" s="45">
        <v>0</v>
      </c>
      <c r="AU273" s="45">
        <v>1</v>
      </c>
      <c r="AV273" s="45" t="s">
        <v>650</v>
      </c>
      <c r="BA273" s="45">
        <v>1399.66288233354</v>
      </c>
      <c r="BB273" s="45">
        <v>0</v>
      </c>
      <c r="BE273" s="45">
        <v>1</v>
      </c>
      <c r="BF273" s="45" t="s">
        <v>647</v>
      </c>
      <c r="DI273" s="45">
        <v>542.29328016677005</v>
      </c>
      <c r="DJ273" s="45">
        <v>0</v>
      </c>
      <c r="DM273" s="45">
        <v>1</v>
      </c>
      <c r="DN273" s="45" t="s">
        <v>648</v>
      </c>
      <c r="DS273" s="45">
        <v>1399.66288233354</v>
      </c>
      <c r="DT273" s="45">
        <v>0</v>
      </c>
      <c r="DW273" s="45">
        <v>1</v>
      </c>
      <c r="DX273" s="45" t="s">
        <v>647</v>
      </c>
    </row>
    <row r="274" spans="43:128">
      <c r="AQ274" s="45">
        <v>357.21323616677</v>
      </c>
      <c r="AR274" s="45">
        <v>0</v>
      </c>
      <c r="AU274" s="45">
        <v>1</v>
      </c>
      <c r="AV274" s="45" t="s">
        <v>652</v>
      </c>
      <c r="BA274" s="45">
        <v>1285.6199523335399</v>
      </c>
      <c r="BB274" s="45">
        <v>0</v>
      </c>
      <c r="BE274" s="45">
        <v>1</v>
      </c>
      <c r="BF274" s="45" t="s">
        <v>649</v>
      </c>
      <c r="DI274" s="45">
        <v>428.25035016676998</v>
      </c>
      <c r="DJ274" s="45">
        <v>0</v>
      </c>
      <c r="DM274" s="45">
        <v>1</v>
      </c>
      <c r="DN274" s="45" t="s">
        <v>650</v>
      </c>
      <c r="DS274" s="45">
        <v>1285.6199523335399</v>
      </c>
      <c r="DT274" s="45">
        <v>0</v>
      </c>
      <c r="DW274" s="45">
        <v>1</v>
      </c>
      <c r="DX274" s="45" t="s">
        <v>649</v>
      </c>
    </row>
    <row r="275" spans="43:128">
      <c r="AQ275" s="45">
        <v>242.18629616676998</v>
      </c>
      <c r="AR275" s="45">
        <v>0</v>
      </c>
      <c r="AU275" s="45">
        <v>1</v>
      </c>
      <c r="AV275" s="45" t="s">
        <v>654</v>
      </c>
      <c r="BA275" s="45">
        <v>1214.5828383335399</v>
      </c>
      <c r="BB275" s="45">
        <v>0</v>
      </c>
      <c r="BE275" s="45">
        <v>1</v>
      </c>
      <c r="BF275" s="45" t="s">
        <v>651</v>
      </c>
      <c r="DI275" s="45">
        <v>357.21323616677</v>
      </c>
      <c r="DJ275" s="45">
        <v>0</v>
      </c>
      <c r="DM275" s="45">
        <v>1</v>
      </c>
      <c r="DN275" s="45" t="s">
        <v>652</v>
      </c>
      <c r="DS275" s="45">
        <v>1214.5828383335399</v>
      </c>
      <c r="DT275" s="45">
        <v>0</v>
      </c>
      <c r="DW275" s="45">
        <v>1</v>
      </c>
      <c r="DX275" s="45" t="s">
        <v>651</v>
      </c>
    </row>
    <row r="276" spans="43:128">
      <c r="AQ276" s="45">
        <v>129.10223616677001</v>
      </c>
      <c r="AR276" s="45">
        <v>0</v>
      </c>
      <c r="AU276" s="45">
        <v>1</v>
      </c>
      <c r="AV276" s="45" t="s">
        <v>828</v>
      </c>
      <c r="BA276" s="45">
        <v>1099.55589833354</v>
      </c>
      <c r="BB276" s="45">
        <v>0</v>
      </c>
      <c r="BE276" s="45">
        <v>1</v>
      </c>
      <c r="BF276" s="45" t="s">
        <v>653</v>
      </c>
      <c r="DI276" s="45">
        <v>242.18629616676998</v>
      </c>
      <c r="DJ276" s="45">
        <v>0</v>
      </c>
      <c r="DM276" s="45">
        <v>1</v>
      </c>
      <c r="DN276" s="45" t="s">
        <v>654</v>
      </c>
      <c r="DS276" s="45">
        <v>1099.55589833354</v>
      </c>
      <c r="DT276" s="45">
        <v>0</v>
      </c>
      <c r="DW276" s="45">
        <v>1</v>
      </c>
      <c r="DX276" s="45" t="s">
        <v>653</v>
      </c>
    </row>
    <row r="277" spans="43:128">
      <c r="AQ277" s="45">
        <v>598.30130231676992</v>
      </c>
      <c r="AR277" s="45">
        <v>0</v>
      </c>
      <c r="AU277" s="45">
        <v>2</v>
      </c>
      <c r="AV277" s="45" t="s">
        <v>656</v>
      </c>
      <c r="BA277" s="45">
        <v>986.47183833353995</v>
      </c>
      <c r="BB277" s="45">
        <v>0</v>
      </c>
      <c r="BE277" s="45">
        <v>1</v>
      </c>
      <c r="BF277" s="45" t="s">
        <v>827</v>
      </c>
      <c r="DI277" s="45">
        <v>129.10223616677001</v>
      </c>
      <c r="DJ277" s="45">
        <v>0</v>
      </c>
      <c r="DM277" s="45">
        <v>1</v>
      </c>
      <c r="DN277" s="45" t="s">
        <v>828</v>
      </c>
      <c r="DS277" s="45">
        <v>986.47183833353995</v>
      </c>
      <c r="DT277" s="45">
        <v>0</v>
      </c>
      <c r="DW277" s="45">
        <v>1</v>
      </c>
      <c r="DX277" s="45" t="s">
        <v>827</v>
      </c>
    </row>
    <row r="278" spans="43:128">
      <c r="AQ278" s="45">
        <v>534.27201231676997</v>
      </c>
      <c r="AR278" s="45">
        <v>0</v>
      </c>
      <c r="AU278" s="45">
        <v>2</v>
      </c>
      <c r="AV278" s="45" t="s">
        <v>658</v>
      </c>
      <c r="BA278" s="45">
        <v>1026.9861034001549</v>
      </c>
      <c r="BB278" s="45">
        <v>0</v>
      </c>
      <c r="BE278" s="45">
        <v>2</v>
      </c>
      <c r="BF278" s="45" t="s">
        <v>655</v>
      </c>
      <c r="DI278" s="45">
        <v>598.30130231676992</v>
      </c>
      <c r="DJ278" s="45">
        <v>0</v>
      </c>
      <c r="DM278" s="45">
        <v>2</v>
      </c>
      <c r="DN278" s="45" t="s">
        <v>656</v>
      </c>
      <c r="DS278" s="45">
        <v>1026.9861034001549</v>
      </c>
      <c r="DT278" s="45">
        <v>0</v>
      </c>
      <c r="DW278" s="45">
        <v>2</v>
      </c>
      <c r="DX278" s="45" t="s">
        <v>655</v>
      </c>
    </row>
    <row r="279" spans="43:128">
      <c r="AQ279" s="45">
        <v>505.7612803167699</v>
      </c>
      <c r="AR279" s="45">
        <v>0</v>
      </c>
      <c r="AU279" s="45">
        <v>2</v>
      </c>
      <c r="AV279" s="45" t="s">
        <v>660</v>
      </c>
      <c r="BA279" s="45">
        <v>962.95681340015494</v>
      </c>
      <c r="BB279" s="45">
        <v>0</v>
      </c>
      <c r="BE279" s="45">
        <v>2</v>
      </c>
      <c r="BF279" s="45" t="s">
        <v>657</v>
      </c>
      <c r="DI279" s="45">
        <v>534.27201231676997</v>
      </c>
      <c r="DJ279" s="45">
        <v>0</v>
      </c>
      <c r="DM279" s="45">
        <v>2</v>
      </c>
      <c r="DN279" s="45" t="s">
        <v>658</v>
      </c>
      <c r="DS279" s="45">
        <v>962.95681340015494</v>
      </c>
      <c r="DT279" s="45">
        <v>0</v>
      </c>
      <c r="DW279" s="45">
        <v>2</v>
      </c>
      <c r="DX279" s="45" t="s">
        <v>657</v>
      </c>
    </row>
    <row r="280" spans="43:128">
      <c r="AQ280" s="45">
        <v>441.23998531677</v>
      </c>
      <c r="AR280" s="45">
        <v>0</v>
      </c>
      <c r="AU280" s="45">
        <v>2</v>
      </c>
      <c r="AV280" s="45" t="s">
        <v>662</v>
      </c>
      <c r="BA280" s="45">
        <v>934.44608140015487</v>
      </c>
      <c r="BB280" s="45">
        <v>0</v>
      </c>
      <c r="BE280" s="45">
        <v>2</v>
      </c>
      <c r="BF280" s="45" t="s">
        <v>659</v>
      </c>
      <c r="DI280" s="45">
        <v>505.7612803167699</v>
      </c>
      <c r="DJ280" s="45">
        <v>0</v>
      </c>
      <c r="DM280" s="45">
        <v>2</v>
      </c>
      <c r="DN280" s="45" t="s">
        <v>660</v>
      </c>
      <c r="DS280" s="45">
        <v>934.44608140015487</v>
      </c>
      <c r="DT280" s="45">
        <v>0</v>
      </c>
      <c r="DW280" s="45">
        <v>2</v>
      </c>
      <c r="DX280" s="45" t="s">
        <v>659</v>
      </c>
    </row>
    <row r="281" spans="43:128">
      <c r="AQ281" s="45">
        <v>384.69795531676999</v>
      </c>
      <c r="AR281" s="45">
        <v>0</v>
      </c>
      <c r="AU281" s="45">
        <v>2</v>
      </c>
      <c r="AV281" s="45" t="s">
        <v>664</v>
      </c>
      <c r="BA281" s="45">
        <v>869.92478640015497</v>
      </c>
      <c r="BB281" s="45">
        <v>0</v>
      </c>
      <c r="BE281" s="45">
        <v>2</v>
      </c>
      <c r="BF281" s="45" t="s">
        <v>661</v>
      </c>
      <c r="DI281" s="45">
        <v>441.23998531677</v>
      </c>
      <c r="DJ281" s="45">
        <v>0</v>
      </c>
      <c r="DM281" s="45">
        <v>2</v>
      </c>
      <c r="DN281" s="45" t="s">
        <v>662</v>
      </c>
      <c r="DS281" s="45">
        <v>869.92478640015497</v>
      </c>
      <c r="DT281" s="45">
        <v>0</v>
      </c>
      <c r="DW281" s="45">
        <v>2</v>
      </c>
      <c r="DX281" s="45" t="s">
        <v>661</v>
      </c>
    </row>
    <row r="282" spans="43:128">
      <c r="AQ282" s="45">
        <v>336.17157331676998</v>
      </c>
      <c r="AR282" s="45">
        <v>0</v>
      </c>
      <c r="AU282" s="45">
        <v>2</v>
      </c>
      <c r="AV282" s="45" t="s">
        <v>666</v>
      </c>
      <c r="BA282" s="45">
        <v>813.38275640015502</v>
      </c>
      <c r="BB282" s="45">
        <v>0</v>
      </c>
      <c r="BE282" s="45">
        <v>2</v>
      </c>
      <c r="BF282" s="45" t="s">
        <v>663</v>
      </c>
      <c r="DI282" s="45">
        <v>384.69795531676999</v>
      </c>
      <c r="DJ282" s="45">
        <v>0</v>
      </c>
      <c r="DM282" s="45">
        <v>2</v>
      </c>
      <c r="DN282" s="45" t="s">
        <v>664</v>
      </c>
      <c r="DS282" s="45">
        <v>813.38275640015502</v>
      </c>
      <c r="DT282" s="45">
        <v>0</v>
      </c>
      <c r="DW282" s="45">
        <v>2</v>
      </c>
      <c r="DX282" s="45" t="s">
        <v>663</v>
      </c>
    </row>
    <row r="283" spans="43:128">
      <c r="AQ283" s="45">
        <v>271.65027831677003</v>
      </c>
      <c r="AR283" s="45">
        <v>0</v>
      </c>
      <c r="AU283" s="45">
        <v>2</v>
      </c>
      <c r="AV283" s="45" t="s">
        <v>668</v>
      </c>
      <c r="BA283" s="45">
        <v>764.856374400155</v>
      </c>
      <c r="BB283" s="45">
        <v>0</v>
      </c>
      <c r="BE283" s="45">
        <v>2</v>
      </c>
      <c r="BF283" s="45" t="s">
        <v>665</v>
      </c>
      <c r="DI283" s="45">
        <v>336.17157331676998</v>
      </c>
      <c r="DJ283" s="45">
        <v>0</v>
      </c>
      <c r="DM283" s="45">
        <v>2</v>
      </c>
      <c r="DN283" s="45" t="s">
        <v>666</v>
      </c>
      <c r="DS283" s="45">
        <v>764.856374400155</v>
      </c>
      <c r="DT283" s="45">
        <v>0</v>
      </c>
      <c r="DW283" s="45">
        <v>2</v>
      </c>
      <c r="DX283" s="45" t="s">
        <v>665</v>
      </c>
    </row>
    <row r="284" spans="43:128">
      <c r="AQ284" s="45">
        <v>214.62881331676999</v>
      </c>
      <c r="AR284" s="45">
        <v>0</v>
      </c>
      <c r="AU284" s="45">
        <v>2</v>
      </c>
      <c r="AV284" s="45" t="s">
        <v>670</v>
      </c>
      <c r="BA284" s="45">
        <v>700.335079400155</v>
      </c>
      <c r="BB284" s="45">
        <v>0</v>
      </c>
      <c r="BE284" s="45">
        <v>2</v>
      </c>
      <c r="BF284" s="45" t="s">
        <v>667</v>
      </c>
      <c r="DI284" s="45">
        <v>271.65027831677003</v>
      </c>
      <c r="DJ284" s="45">
        <v>0</v>
      </c>
      <c r="DM284" s="45">
        <v>2</v>
      </c>
      <c r="DN284" s="45" t="s">
        <v>668</v>
      </c>
      <c r="DS284" s="45">
        <v>700.335079400155</v>
      </c>
      <c r="DT284" s="45">
        <v>0</v>
      </c>
      <c r="DW284" s="45">
        <v>2</v>
      </c>
      <c r="DX284" s="45" t="s">
        <v>667</v>
      </c>
    </row>
    <row r="285" spans="43:128">
      <c r="AQ285" s="45">
        <v>179.11025631677001</v>
      </c>
      <c r="AR285" s="45">
        <v>0</v>
      </c>
      <c r="AU285" s="45">
        <v>2</v>
      </c>
      <c r="AV285" s="45" t="s">
        <v>672</v>
      </c>
      <c r="BA285" s="45">
        <v>643.31361440015496</v>
      </c>
      <c r="BB285" s="45">
        <v>0</v>
      </c>
      <c r="BE285" s="45">
        <v>2</v>
      </c>
      <c r="BF285" s="45" t="s">
        <v>669</v>
      </c>
      <c r="DI285" s="45">
        <v>214.62881331676999</v>
      </c>
      <c r="DJ285" s="45">
        <v>0</v>
      </c>
      <c r="DM285" s="45">
        <v>2</v>
      </c>
      <c r="DN285" s="45" t="s">
        <v>670</v>
      </c>
      <c r="DS285" s="45">
        <v>643.31361440015496</v>
      </c>
      <c r="DT285" s="45">
        <v>0</v>
      </c>
      <c r="DW285" s="45">
        <v>2</v>
      </c>
      <c r="DX285" s="45" t="s">
        <v>669</v>
      </c>
    </row>
    <row r="286" spans="43:128">
      <c r="AQ286" s="45">
        <v>121.59678631676999</v>
      </c>
      <c r="AR286" s="45">
        <v>0</v>
      </c>
      <c r="AU286" s="45">
        <v>2</v>
      </c>
      <c r="AV286" s="45" t="s">
        <v>674</v>
      </c>
      <c r="BA286" s="45">
        <v>607.79505740015497</v>
      </c>
      <c r="BB286" s="45">
        <v>0</v>
      </c>
      <c r="BE286" s="45">
        <v>2</v>
      </c>
      <c r="BF286" s="45" t="s">
        <v>671</v>
      </c>
      <c r="DI286" s="45">
        <v>179.11025631677001</v>
      </c>
      <c r="DJ286" s="45">
        <v>0</v>
      </c>
      <c r="DM286" s="45">
        <v>2</v>
      </c>
      <c r="DN286" s="45" t="s">
        <v>672</v>
      </c>
      <c r="DS286" s="45">
        <v>607.79505740015497</v>
      </c>
      <c r="DT286" s="45">
        <v>0</v>
      </c>
      <c r="DW286" s="45">
        <v>2</v>
      </c>
      <c r="DX286" s="45" t="s">
        <v>671</v>
      </c>
    </row>
    <row r="287" spans="43:128">
      <c r="AQ287" s="45">
        <v>65.05475631677001</v>
      </c>
      <c r="AR287" s="45">
        <v>0</v>
      </c>
      <c r="AU287" s="45">
        <v>2</v>
      </c>
      <c r="AV287" s="45" t="s">
        <v>826</v>
      </c>
      <c r="BA287" s="45">
        <v>550.28158740015499</v>
      </c>
      <c r="BB287" s="45">
        <v>0</v>
      </c>
      <c r="BE287" s="45">
        <v>2</v>
      </c>
      <c r="BF287" s="45" t="s">
        <v>673</v>
      </c>
      <c r="DI287" s="45">
        <v>121.59678631676999</v>
      </c>
      <c r="DJ287" s="45">
        <v>0</v>
      </c>
      <c r="DM287" s="45">
        <v>2</v>
      </c>
      <c r="DN287" s="45" t="s">
        <v>674</v>
      </c>
      <c r="DS287" s="45">
        <v>550.28158740015499</v>
      </c>
      <c r="DT287" s="45">
        <v>0</v>
      </c>
      <c r="DW287" s="45">
        <v>2</v>
      </c>
      <c r="DX287" s="45" t="s">
        <v>673</v>
      </c>
    </row>
    <row r="288" spans="43:128">
      <c r="AQ288" s="45">
        <v>399.2032937001033</v>
      </c>
      <c r="AR288" s="45">
        <v>0</v>
      </c>
      <c r="AU288" s="45">
        <v>3</v>
      </c>
      <c r="AV288" s="45" t="s">
        <v>1111</v>
      </c>
      <c r="BA288" s="45">
        <v>493.73955740015498</v>
      </c>
      <c r="BB288" s="45">
        <v>0</v>
      </c>
      <c r="BE288" s="45">
        <v>2</v>
      </c>
      <c r="BF288" s="45" t="s">
        <v>825</v>
      </c>
      <c r="DI288" s="45">
        <v>65.05475631677001</v>
      </c>
      <c r="DJ288" s="45">
        <v>0</v>
      </c>
      <c r="DM288" s="45">
        <v>2</v>
      </c>
      <c r="DN288" s="45" t="s">
        <v>826</v>
      </c>
      <c r="DS288" s="45">
        <v>493.73955740015498</v>
      </c>
      <c r="DT288" s="45">
        <v>0</v>
      </c>
      <c r="DW288" s="45">
        <v>2</v>
      </c>
      <c r="DX288" s="45" t="s">
        <v>825</v>
      </c>
    </row>
    <row r="289" spans="43:128">
      <c r="AQ289" s="45">
        <v>356.51710036677002</v>
      </c>
      <c r="AR289" s="45">
        <v>0</v>
      </c>
      <c r="AU289" s="45">
        <v>3</v>
      </c>
      <c r="AV289" s="45" t="s">
        <v>1109</v>
      </c>
      <c r="BA289" s="45">
        <v>684.99316108902667</v>
      </c>
      <c r="BB289" s="45">
        <v>0</v>
      </c>
      <c r="BE289" s="45">
        <v>3</v>
      </c>
      <c r="BF289" s="45" t="s">
        <v>1115</v>
      </c>
      <c r="DI289" s="45">
        <v>399.2032937001033</v>
      </c>
      <c r="DJ289" s="45">
        <v>0</v>
      </c>
      <c r="DM289" s="45">
        <v>3</v>
      </c>
      <c r="DN289" s="45" t="s">
        <v>1111</v>
      </c>
      <c r="DS289" s="45">
        <v>684.99316108902667</v>
      </c>
      <c r="DT289" s="45">
        <v>0</v>
      </c>
      <c r="DW289" s="45">
        <v>3</v>
      </c>
      <c r="DX289" s="45" t="s">
        <v>1115</v>
      </c>
    </row>
    <row r="290" spans="43:128">
      <c r="AQ290" s="45">
        <v>337.50994570010329</v>
      </c>
      <c r="AR290" s="45">
        <v>0</v>
      </c>
      <c r="AU290" s="45">
        <v>3</v>
      </c>
      <c r="AV290" s="45" t="s">
        <v>1107</v>
      </c>
      <c r="BA290" s="45">
        <v>642.30696775569322</v>
      </c>
      <c r="BB290" s="45">
        <v>0</v>
      </c>
      <c r="BE290" s="45">
        <v>3</v>
      </c>
      <c r="BF290" s="45" t="s">
        <v>1114</v>
      </c>
      <c r="DI290" s="45">
        <v>356.51710036677002</v>
      </c>
      <c r="DJ290" s="45">
        <v>0</v>
      </c>
      <c r="DM290" s="45">
        <v>3</v>
      </c>
      <c r="DN290" s="45" t="s">
        <v>1109</v>
      </c>
      <c r="DS290" s="45">
        <v>642.30696775569322</v>
      </c>
      <c r="DT290" s="45">
        <v>0</v>
      </c>
      <c r="DW290" s="45">
        <v>3</v>
      </c>
      <c r="DX290" s="45" t="s">
        <v>1114</v>
      </c>
    </row>
    <row r="291" spans="43:128">
      <c r="AQ291" s="45">
        <v>294.49574903343671</v>
      </c>
      <c r="AR291" s="45">
        <v>0</v>
      </c>
      <c r="AU291" s="45">
        <v>3</v>
      </c>
      <c r="AV291" s="45" t="s">
        <v>1105</v>
      </c>
      <c r="BA291" s="45">
        <v>623.29981308902654</v>
      </c>
      <c r="BB291" s="45">
        <v>0</v>
      </c>
      <c r="BE291" s="45">
        <v>3</v>
      </c>
      <c r="BF291" s="45" t="s">
        <v>1113</v>
      </c>
      <c r="DI291" s="45">
        <v>337.50994570010329</v>
      </c>
      <c r="DJ291" s="45">
        <v>0</v>
      </c>
      <c r="DM291" s="45">
        <v>3</v>
      </c>
      <c r="DN291" s="45" t="s">
        <v>1107</v>
      </c>
      <c r="DS291" s="45">
        <v>623.29981308902654</v>
      </c>
      <c r="DT291" s="45">
        <v>0</v>
      </c>
      <c r="DW291" s="45">
        <v>3</v>
      </c>
      <c r="DX291" s="45" t="s">
        <v>1113</v>
      </c>
    </row>
    <row r="292" spans="43:128">
      <c r="AQ292" s="45">
        <v>256.80106236677</v>
      </c>
      <c r="AR292" s="45">
        <v>0</v>
      </c>
      <c r="AU292" s="45">
        <v>3</v>
      </c>
      <c r="AV292" s="45" t="s">
        <v>1103</v>
      </c>
      <c r="BA292" s="45">
        <v>580.28561642235991</v>
      </c>
      <c r="BB292" s="45">
        <v>0</v>
      </c>
      <c r="BE292" s="45">
        <v>3</v>
      </c>
      <c r="BF292" s="45" t="s">
        <v>1112</v>
      </c>
      <c r="DI292" s="45">
        <v>294.49574903343671</v>
      </c>
      <c r="DJ292" s="45">
        <v>0</v>
      </c>
      <c r="DM292" s="45">
        <v>3</v>
      </c>
      <c r="DN292" s="45" t="s">
        <v>1105</v>
      </c>
      <c r="DS292" s="45">
        <v>580.28561642235991</v>
      </c>
      <c r="DT292" s="45">
        <v>0</v>
      </c>
      <c r="DW292" s="45">
        <v>3</v>
      </c>
      <c r="DX292" s="45" t="s">
        <v>1112</v>
      </c>
    </row>
    <row r="293" spans="43:128">
      <c r="AQ293" s="45">
        <v>224.45014103343664</v>
      </c>
      <c r="AR293" s="45">
        <v>0</v>
      </c>
      <c r="AU293" s="45">
        <v>3</v>
      </c>
      <c r="AV293" s="45" t="s">
        <v>1101</v>
      </c>
      <c r="BA293" s="45">
        <v>542.59092975569331</v>
      </c>
      <c r="BB293" s="45">
        <v>0</v>
      </c>
      <c r="BE293" s="45">
        <v>3</v>
      </c>
      <c r="BF293" s="45" t="s">
        <v>1110</v>
      </c>
      <c r="DI293" s="45">
        <v>256.80106236677</v>
      </c>
      <c r="DJ293" s="45">
        <v>0</v>
      </c>
      <c r="DM293" s="45">
        <v>3</v>
      </c>
      <c r="DN293" s="45" t="s">
        <v>1103</v>
      </c>
      <c r="DS293" s="45">
        <v>542.59092975569331</v>
      </c>
      <c r="DT293" s="45">
        <v>0</v>
      </c>
      <c r="DW293" s="45">
        <v>3</v>
      </c>
      <c r="DX293" s="45" t="s">
        <v>1110</v>
      </c>
    </row>
    <row r="294" spans="43:128">
      <c r="AQ294" s="45">
        <v>181.43594436677</v>
      </c>
      <c r="AR294" s="45">
        <v>0</v>
      </c>
      <c r="AU294" s="45">
        <v>3</v>
      </c>
      <c r="AV294" s="45" t="s">
        <v>1099</v>
      </c>
      <c r="BA294" s="45">
        <v>510.24000842236001</v>
      </c>
      <c r="BB294" s="45">
        <v>0</v>
      </c>
      <c r="BE294" s="45">
        <v>3</v>
      </c>
      <c r="BF294" s="45" t="s">
        <v>1108</v>
      </c>
      <c r="DI294" s="45">
        <v>224.45014103343664</v>
      </c>
      <c r="DJ294" s="45">
        <v>0</v>
      </c>
      <c r="DM294" s="45">
        <v>3</v>
      </c>
      <c r="DN294" s="45" t="s">
        <v>1101</v>
      </c>
      <c r="DS294" s="45">
        <v>510.24000842236001</v>
      </c>
      <c r="DT294" s="45">
        <v>0</v>
      </c>
      <c r="DW294" s="45">
        <v>3</v>
      </c>
      <c r="DX294" s="45" t="s">
        <v>1108</v>
      </c>
    </row>
    <row r="295" spans="43:128">
      <c r="AQ295" s="45">
        <v>143.42163436676998</v>
      </c>
      <c r="AR295" s="45">
        <v>0</v>
      </c>
      <c r="AU295" s="45">
        <v>3</v>
      </c>
      <c r="AV295" s="45" t="s">
        <v>1098</v>
      </c>
      <c r="BA295" s="45">
        <v>467.22581175569337</v>
      </c>
      <c r="BB295" s="45">
        <v>0</v>
      </c>
      <c r="BE295" s="45">
        <v>3</v>
      </c>
      <c r="BF295" s="45" t="s">
        <v>1106</v>
      </c>
      <c r="DI295" s="45">
        <v>181.43594436677</v>
      </c>
      <c r="DJ295" s="45">
        <v>0</v>
      </c>
      <c r="DM295" s="45">
        <v>3</v>
      </c>
      <c r="DN295" s="45" t="s">
        <v>1099</v>
      </c>
      <c r="DS295" s="45">
        <v>467.22581175569337</v>
      </c>
      <c r="DT295" s="45">
        <v>0</v>
      </c>
      <c r="DW295" s="45">
        <v>3</v>
      </c>
      <c r="DX295" s="45" t="s">
        <v>1106</v>
      </c>
    </row>
    <row r="296" spans="43:128">
      <c r="AQ296" s="45">
        <v>119.74259636677</v>
      </c>
      <c r="AR296" s="45">
        <v>0</v>
      </c>
      <c r="AU296" s="45">
        <v>3</v>
      </c>
      <c r="AV296" s="45" t="s">
        <v>1097</v>
      </c>
      <c r="BA296" s="45">
        <v>429.21150175569335</v>
      </c>
      <c r="BB296" s="45">
        <v>0</v>
      </c>
      <c r="BE296" s="45">
        <v>3</v>
      </c>
      <c r="BF296" s="45" t="s">
        <v>1104</v>
      </c>
      <c r="DI296" s="45">
        <v>143.42163436676998</v>
      </c>
      <c r="DJ296" s="45">
        <v>0</v>
      </c>
      <c r="DM296" s="45">
        <v>3</v>
      </c>
      <c r="DN296" s="45" t="s">
        <v>1098</v>
      </c>
      <c r="DS296" s="45">
        <v>429.21150175569335</v>
      </c>
      <c r="DT296" s="45">
        <v>0</v>
      </c>
      <c r="DW296" s="45">
        <v>3</v>
      </c>
      <c r="DX296" s="45" t="s">
        <v>1104</v>
      </c>
    </row>
    <row r="297" spans="43:128">
      <c r="AQ297" s="45">
        <v>81.400283033436651</v>
      </c>
      <c r="AR297" s="45">
        <v>0</v>
      </c>
      <c r="AU297" s="45">
        <v>3</v>
      </c>
      <c r="AV297" s="45" t="s">
        <v>1096</v>
      </c>
      <c r="BA297" s="45">
        <v>405.53246375569336</v>
      </c>
      <c r="BB297" s="45">
        <v>0</v>
      </c>
      <c r="BE297" s="45">
        <v>3</v>
      </c>
      <c r="BF297" s="45" t="s">
        <v>1102</v>
      </c>
      <c r="DI297" s="45">
        <v>119.74259636677</v>
      </c>
      <c r="DJ297" s="45">
        <v>0</v>
      </c>
      <c r="DM297" s="45">
        <v>3</v>
      </c>
      <c r="DN297" s="45" t="s">
        <v>1097</v>
      </c>
      <c r="DS297" s="45">
        <v>405.53246375569336</v>
      </c>
      <c r="DT297" s="45">
        <v>0</v>
      </c>
      <c r="DW297" s="45">
        <v>3</v>
      </c>
      <c r="DX297" s="45" t="s">
        <v>1102</v>
      </c>
    </row>
    <row r="298" spans="43:128">
      <c r="AQ298" s="45">
        <v>43.70559636677001</v>
      </c>
      <c r="AR298" s="45">
        <v>0</v>
      </c>
      <c r="AU298" s="45">
        <v>3</v>
      </c>
      <c r="AV298" s="45" t="s">
        <v>1415</v>
      </c>
      <c r="BA298" s="45">
        <v>367.19015042236003</v>
      </c>
      <c r="BB298" s="45">
        <v>0</v>
      </c>
      <c r="BE298" s="45">
        <v>3</v>
      </c>
      <c r="BF298" s="45" t="s">
        <v>1100</v>
      </c>
      <c r="DI298" s="45">
        <v>81.400283033436651</v>
      </c>
      <c r="DJ298" s="45">
        <v>0</v>
      </c>
      <c r="DM298" s="45">
        <v>3</v>
      </c>
      <c r="DN298" s="45" t="s">
        <v>1096</v>
      </c>
      <c r="DS298" s="45">
        <v>367.19015042236003</v>
      </c>
      <c r="DT298" s="45">
        <v>0</v>
      </c>
      <c r="DW298" s="45">
        <v>3</v>
      </c>
      <c r="DX298" s="45" t="s">
        <v>1100</v>
      </c>
    </row>
    <row r="299" spans="43:128">
      <c r="AQ299" s="45">
        <v>60.044390536769995</v>
      </c>
      <c r="AR299" s="45">
        <v>0</v>
      </c>
      <c r="AU299" s="45">
        <v>1</v>
      </c>
      <c r="AV299" s="45" t="s">
        <v>676</v>
      </c>
      <c r="BA299" s="45">
        <v>329.49546375569332</v>
      </c>
      <c r="BB299" s="45">
        <v>0</v>
      </c>
      <c r="BE299" s="45">
        <v>3</v>
      </c>
      <c r="BF299" s="45" t="s">
        <v>1414</v>
      </c>
      <c r="DI299" s="45">
        <v>43.70559636677001</v>
      </c>
      <c r="DJ299" s="45">
        <v>0</v>
      </c>
      <c r="DM299" s="45">
        <v>3</v>
      </c>
      <c r="DN299" s="45" t="s">
        <v>1415</v>
      </c>
      <c r="DS299" s="45">
        <v>329.49546375569332</v>
      </c>
      <c r="DT299" s="45">
        <v>0</v>
      </c>
      <c r="DW299" s="45">
        <v>3</v>
      </c>
      <c r="DX299" s="45" t="s">
        <v>1414</v>
      </c>
    </row>
    <row r="300" spans="43:128">
      <c r="AQ300" s="45">
        <v>157.09715453677001</v>
      </c>
      <c r="AR300" s="45">
        <v>0</v>
      </c>
      <c r="AU300" s="45">
        <v>1</v>
      </c>
      <c r="AV300" s="45" t="s">
        <v>678</v>
      </c>
      <c r="BA300" s="45">
        <v>2169.0366328667701</v>
      </c>
      <c r="BB300" s="45">
        <v>0</v>
      </c>
      <c r="BE300" s="45">
        <v>1</v>
      </c>
      <c r="BF300" s="45" t="s">
        <v>675</v>
      </c>
      <c r="DI300" s="45">
        <v>60.044390536769995</v>
      </c>
      <c r="DJ300" s="45">
        <v>0</v>
      </c>
      <c r="DM300" s="45">
        <v>1</v>
      </c>
      <c r="DN300" s="45" t="s">
        <v>676</v>
      </c>
      <c r="DS300" s="45">
        <v>2169.0366328667701</v>
      </c>
      <c r="DT300" s="45">
        <v>0</v>
      </c>
      <c r="DW300" s="45">
        <v>1</v>
      </c>
      <c r="DX300" s="45" t="s">
        <v>675</v>
      </c>
    </row>
    <row r="301" spans="43:128">
      <c r="AQ301" s="45">
        <v>357.17685853676994</v>
      </c>
      <c r="AR301" s="45">
        <v>0</v>
      </c>
      <c r="AU301" s="45">
        <v>1</v>
      </c>
      <c r="AV301" s="45" t="s">
        <v>681</v>
      </c>
      <c r="BA301" s="45">
        <v>1085.0219546667699</v>
      </c>
      <c r="BB301" s="45">
        <v>0</v>
      </c>
      <c r="BE301" s="45">
        <v>2</v>
      </c>
      <c r="BF301" s="45" t="s">
        <v>677</v>
      </c>
      <c r="DI301" s="45">
        <v>157.09715453677001</v>
      </c>
      <c r="DJ301" s="45">
        <v>0</v>
      </c>
      <c r="DM301" s="45">
        <v>1</v>
      </c>
      <c r="DN301" s="45" t="s">
        <v>678</v>
      </c>
      <c r="DS301" s="45">
        <v>1085.0219546667699</v>
      </c>
      <c r="DT301" s="45">
        <v>0</v>
      </c>
      <c r="DW301" s="45">
        <v>2</v>
      </c>
      <c r="DX301" s="45" t="s">
        <v>677</v>
      </c>
    </row>
    <row r="302" spans="43:128">
      <c r="AQ302" s="45">
        <v>472.20379853676997</v>
      </c>
      <c r="AR302" s="45">
        <v>0</v>
      </c>
      <c r="AU302" s="45">
        <v>1</v>
      </c>
      <c r="AV302" s="45" t="s">
        <v>944</v>
      </c>
      <c r="BA302" s="45">
        <v>723.68372860010311</v>
      </c>
      <c r="BB302" s="45">
        <v>0</v>
      </c>
      <c r="BE302" s="45">
        <v>3</v>
      </c>
      <c r="BF302" s="45" t="s">
        <v>987</v>
      </c>
      <c r="DI302" s="45">
        <v>228.13426853677001</v>
      </c>
      <c r="DJ302" s="45">
        <v>0</v>
      </c>
      <c r="DM302" s="45">
        <v>1</v>
      </c>
      <c r="DN302" s="45" t="s">
        <v>680</v>
      </c>
      <c r="DS302" s="45">
        <v>723.68372860010311</v>
      </c>
      <c r="DT302" s="45">
        <v>0</v>
      </c>
      <c r="DW302" s="45">
        <v>3</v>
      </c>
      <c r="DX302" s="45" t="s">
        <v>987</v>
      </c>
    </row>
    <row r="303" spans="43:128">
      <c r="AQ303" s="45">
        <v>603.24428853677</v>
      </c>
      <c r="AR303" s="45">
        <v>0</v>
      </c>
      <c r="AU303" s="45">
        <v>1</v>
      </c>
      <c r="AV303" s="45" t="s">
        <v>943</v>
      </c>
      <c r="BA303" s="45">
        <v>2152.0100848667703</v>
      </c>
      <c r="BB303" s="45">
        <v>0</v>
      </c>
      <c r="BE303" s="45">
        <v>1</v>
      </c>
      <c r="BF303" s="45" t="s">
        <v>679</v>
      </c>
      <c r="DI303" s="45">
        <v>357.17685853676994</v>
      </c>
      <c r="DJ303" s="45">
        <v>0</v>
      </c>
      <c r="DM303" s="45">
        <v>1</v>
      </c>
      <c r="DN303" s="45" t="s">
        <v>681</v>
      </c>
      <c r="DS303" s="45">
        <v>2152.0100848667703</v>
      </c>
      <c r="DT303" s="45">
        <v>0</v>
      </c>
      <c r="DW303" s="45">
        <v>1</v>
      </c>
      <c r="DX303" s="45" t="s">
        <v>679</v>
      </c>
    </row>
    <row r="304" spans="43:128">
      <c r="AQ304" s="45">
        <v>674.28140253676997</v>
      </c>
      <c r="AR304" s="45">
        <v>0</v>
      </c>
      <c r="AU304" s="45">
        <v>1</v>
      </c>
      <c r="AV304" s="45" t="s">
        <v>1327</v>
      </c>
      <c r="BA304" s="45">
        <v>1076.50868066677</v>
      </c>
      <c r="BB304" s="45">
        <v>0</v>
      </c>
      <c r="BE304" s="45">
        <v>2</v>
      </c>
      <c r="BF304" s="45" t="s">
        <v>350</v>
      </c>
      <c r="DI304" s="45">
        <v>472.20379853676997</v>
      </c>
      <c r="DJ304" s="45">
        <v>0</v>
      </c>
      <c r="DM304" s="45">
        <v>1</v>
      </c>
      <c r="DN304" s="45" t="s">
        <v>944</v>
      </c>
      <c r="DS304" s="45">
        <v>1076.50868066677</v>
      </c>
      <c r="DT304" s="45">
        <v>0</v>
      </c>
      <c r="DW304" s="45">
        <v>2</v>
      </c>
      <c r="DX304" s="45" t="s">
        <v>350</v>
      </c>
    </row>
    <row r="305" spans="43:128">
      <c r="AQ305" s="45">
        <v>30.525833501769998</v>
      </c>
      <c r="AR305" s="45">
        <v>0</v>
      </c>
      <c r="AU305" s="45">
        <v>2</v>
      </c>
      <c r="AV305" s="45" t="s">
        <v>682</v>
      </c>
      <c r="BA305" s="45">
        <v>718.00821260010309</v>
      </c>
      <c r="BB305" s="45">
        <v>0</v>
      </c>
      <c r="BE305" s="45">
        <v>3</v>
      </c>
      <c r="BF305" s="45" t="s">
        <v>986</v>
      </c>
      <c r="DI305" s="45">
        <v>603.24428853677</v>
      </c>
      <c r="DJ305" s="45">
        <v>0</v>
      </c>
      <c r="DM305" s="45">
        <v>1</v>
      </c>
      <c r="DN305" s="45" t="s">
        <v>943</v>
      </c>
      <c r="DS305" s="45">
        <v>718.00821260010309</v>
      </c>
      <c r="DT305" s="45">
        <v>0</v>
      </c>
      <c r="DW305" s="45">
        <v>3</v>
      </c>
      <c r="DX305" s="45" t="s">
        <v>986</v>
      </c>
    </row>
    <row r="306" spans="43:128">
      <c r="AQ306" s="45">
        <v>79.052215501770007</v>
      </c>
      <c r="AR306" s="45">
        <v>0</v>
      </c>
      <c r="AU306" s="45">
        <v>2</v>
      </c>
      <c r="AV306" s="45" t="s">
        <v>683</v>
      </c>
      <c r="BA306" s="45">
        <v>2151.0260678667701</v>
      </c>
      <c r="BB306" s="45">
        <v>0</v>
      </c>
      <c r="BE306" s="45">
        <v>1</v>
      </c>
      <c r="BF306" s="45" t="s">
        <v>679</v>
      </c>
      <c r="DI306" s="45">
        <v>674.28140253676997</v>
      </c>
      <c r="DJ306" s="45">
        <v>0</v>
      </c>
      <c r="DM306" s="45">
        <v>1</v>
      </c>
      <c r="DN306" s="45" t="s">
        <v>1327</v>
      </c>
      <c r="DS306" s="45">
        <v>2151.0260678667701</v>
      </c>
      <c r="DT306" s="45">
        <v>0</v>
      </c>
      <c r="DW306" s="45">
        <v>1</v>
      </c>
      <c r="DX306" s="45" t="s">
        <v>679</v>
      </c>
    </row>
    <row r="307" spans="43:128">
      <c r="AQ307" s="45">
        <v>114.57077250177001</v>
      </c>
      <c r="AR307" s="45">
        <v>0</v>
      </c>
      <c r="AU307" s="45">
        <v>2</v>
      </c>
      <c r="AV307" s="45" t="s">
        <v>685</v>
      </c>
      <c r="BA307" s="45">
        <v>1076.0166721667701</v>
      </c>
      <c r="BB307" s="45">
        <v>0</v>
      </c>
      <c r="BE307" s="45">
        <v>2</v>
      </c>
      <c r="BF307" s="45" t="s">
        <v>350</v>
      </c>
      <c r="DI307" s="45">
        <v>30.525833501769998</v>
      </c>
      <c r="DJ307" s="45">
        <v>0</v>
      </c>
      <c r="DM307" s="45">
        <v>2</v>
      </c>
      <c r="DN307" s="45" t="s">
        <v>682</v>
      </c>
      <c r="DS307" s="45">
        <v>1076.0166721667701</v>
      </c>
      <c r="DT307" s="45">
        <v>0</v>
      </c>
      <c r="DW307" s="45">
        <v>2</v>
      </c>
      <c r="DX307" s="45" t="s">
        <v>350</v>
      </c>
    </row>
    <row r="308" spans="43:128">
      <c r="AQ308" s="45">
        <v>179.09206750176998</v>
      </c>
      <c r="AR308" s="45">
        <v>0</v>
      </c>
      <c r="AU308" s="45">
        <v>2</v>
      </c>
      <c r="AV308" s="45" t="s">
        <v>687</v>
      </c>
      <c r="BA308" s="45">
        <v>717.68020693343647</v>
      </c>
      <c r="BB308" s="45">
        <v>0</v>
      </c>
      <c r="BE308" s="45">
        <v>3</v>
      </c>
      <c r="BF308" s="45" t="s">
        <v>986</v>
      </c>
      <c r="DI308" s="45">
        <v>79.052215501770007</v>
      </c>
      <c r="DJ308" s="45">
        <v>0</v>
      </c>
      <c r="DM308" s="45">
        <v>2</v>
      </c>
      <c r="DN308" s="45" t="s">
        <v>683</v>
      </c>
      <c r="DS308" s="45">
        <v>717.68020693343647</v>
      </c>
      <c r="DT308" s="45">
        <v>0</v>
      </c>
      <c r="DW308" s="45">
        <v>3</v>
      </c>
      <c r="DX308" s="45" t="s">
        <v>986</v>
      </c>
    </row>
    <row r="309" spans="43:128">
      <c r="AQ309" s="45">
        <v>236.60553750176999</v>
      </c>
      <c r="AR309" s="45">
        <v>0</v>
      </c>
      <c r="AU309" s="45">
        <v>2</v>
      </c>
      <c r="AV309" s="45" t="s">
        <v>940</v>
      </c>
      <c r="BA309" s="45">
        <v>1353.7003077035399</v>
      </c>
      <c r="BB309" s="45">
        <v>0</v>
      </c>
      <c r="BE309" s="45">
        <v>1</v>
      </c>
      <c r="BF309" s="45" t="s">
        <v>684</v>
      </c>
      <c r="DI309" s="45">
        <v>114.57077250177001</v>
      </c>
      <c r="DJ309" s="45">
        <v>0</v>
      </c>
      <c r="DM309" s="45">
        <v>2</v>
      </c>
      <c r="DN309" s="45" t="s">
        <v>685</v>
      </c>
      <c r="DS309" s="45">
        <v>1353.7003077035399</v>
      </c>
      <c r="DT309" s="45">
        <v>0</v>
      </c>
      <c r="DW309" s="45">
        <v>1</v>
      </c>
      <c r="DX309" s="45" t="s">
        <v>684</v>
      </c>
    </row>
    <row r="310" spans="43:128">
      <c r="AQ310" s="45">
        <v>302.12578250177</v>
      </c>
      <c r="AR310" s="45">
        <v>0</v>
      </c>
      <c r="AU310" s="45">
        <v>2</v>
      </c>
      <c r="AV310" s="45" t="s">
        <v>939</v>
      </c>
      <c r="BA310" s="45">
        <v>1450.7530717035399</v>
      </c>
      <c r="BB310" s="45">
        <v>0</v>
      </c>
      <c r="BE310" s="45">
        <v>1</v>
      </c>
      <c r="BF310" s="45" t="s">
        <v>686</v>
      </c>
      <c r="DI310" s="45">
        <v>179.09206750176998</v>
      </c>
      <c r="DJ310" s="45">
        <v>0</v>
      </c>
      <c r="DM310" s="45">
        <v>2</v>
      </c>
      <c r="DN310" s="45" t="s">
        <v>687</v>
      </c>
      <c r="DS310" s="45">
        <v>1450.7530717035399</v>
      </c>
      <c r="DT310" s="45">
        <v>0</v>
      </c>
      <c r="DW310" s="45">
        <v>1</v>
      </c>
      <c r="DX310" s="45" t="s">
        <v>686</v>
      </c>
    </row>
    <row r="311" spans="43:128">
      <c r="AQ311" s="45">
        <v>337.64433950176999</v>
      </c>
      <c r="AR311" s="45">
        <v>0</v>
      </c>
      <c r="AU311" s="45">
        <v>2</v>
      </c>
      <c r="AV311" s="45" t="s">
        <v>1325</v>
      </c>
      <c r="BA311" s="45">
        <v>1521.7901857035399</v>
      </c>
      <c r="BB311" s="45">
        <v>0</v>
      </c>
      <c r="BE311" s="45">
        <v>1</v>
      </c>
      <c r="BF311" s="45" t="s">
        <v>688</v>
      </c>
      <c r="DI311" s="45">
        <v>236.60553750176999</v>
      </c>
      <c r="DJ311" s="45">
        <v>0</v>
      </c>
      <c r="DM311" s="45">
        <v>2</v>
      </c>
      <c r="DN311" s="45" t="s">
        <v>940</v>
      </c>
      <c r="DS311" s="45">
        <v>1521.7901857035399</v>
      </c>
      <c r="DT311" s="45">
        <v>0</v>
      </c>
      <c r="DW311" s="45">
        <v>1</v>
      </c>
      <c r="DX311" s="45" t="s">
        <v>688</v>
      </c>
    </row>
    <row r="312" spans="43:128">
      <c r="AQ312" s="45">
        <v>20.686314490103332</v>
      </c>
      <c r="AR312" s="45">
        <v>0</v>
      </c>
      <c r="AU312" s="45">
        <v>3</v>
      </c>
      <c r="AV312" s="45" t="s">
        <v>1095</v>
      </c>
      <c r="BA312" s="45">
        <v>1650.8327757035399</v>
      </c>
      <c r="BB312" s="45">
        <v>0</v>
      </c>
      <c r="BE312" s="45">
        <v>1</v>
      </c>
      <c r="BF312" s="45" t="s">
        <v>690</v>
      </c>
      <c r="DI312" s="45">
        <v>302.12578250177</v>
      </c>
      <c r="DJ312" s="45">
        <v>0</v>
      </c>
      <c r="DM312" s="45">
        <v>2</v>
      </c>
      <c r="DN312" s="45" t="s">
        <v>939</v>
      </c>
      <c r="DS312" s="45">
        <v>1650.8327757035399</v>
      </c>
      <c r="DT312" s="45">
        <v>0</v>
      </c>
      <c r="DW312" s="45">
        <v>1</v>
      </c>
      <c r="DX312" s="45" t="s">
        <v>690</v>
      </c>
    </row>
    <row r="313" spans="43:128">
      <c r="AQ313" s="45">
        <v>53.037235823436674</v>
      </c>
      <c r="AR313" s="45">
        <v>0</v>
      </c>
      <c r="AU313" s="45">
        <v>3</v>
      </c>
      <c r="AV313" s="45" t="s">
        <v>1094</v>
      </c>
      <c r="BA313" s="45">
        <v>1765.8597157035399</v>
      </c>
      <c r="BB313" s="45">
        <v>0</v>
      </c>
      <c r="BE313" s="45">
        <v>1</v>
      </c>
      <c r="BF313" s="45" t="s">
        <v>942</v>
      </c>
      <c r="DI313" s="45">
        <v>337.64433950176999</v>
      </c>
      <c r="DJ313" s="45">
        <v>0</v>
      </c>
      <c r="DM313" s="45">
        <v>2</v>
      </c>
      <c r="DN313" s="45" t="s">
        <v>1325</v>
      </c>
      <c r="DS313" s="45">
        <v>1765.8597157035399</v>
      </c>
      <c r="DT313" s="45">
        <v>0</v>
      </c>
      <c r="DW313" s="45">
        <v>1</v>
      </c>
      <c r="DX313" s="45" t="s">
        <v>942</v>
      </c>
    </row>
    <row r="314" spans="43:128">
      <c r="AQ314" s="45">
        <v>76.716273823436666</v>
      </c>
      <c r="AR314" s="45">
        <v>0</v>
      </c>
      <c r="AU314" s="45">
        <v>3</v>
      </c>
      <c r="AV314" s="45" t="s">
        <v>1093</v>
      </c>
      <c r="BA314" s="45">
        <v>1896.90020570354</v>
      </c>
      <c r="BB314" s="45">
        <v>0</v>
      </c>
      <c r="BE314" s="45">
        <v>1</v>
      </c>
      <c r="BF314" s="45" t="s">
        <v>941</v>
      </c>
      <c r="DI314" s="45">
        <v>20.686314490103332</v>
      </c>
      <c r="DJ314" s="45">
        <v>0</v>
      </c>
      <c r="DM314" s="45">
        <v>3</v>
      </c>
      <c r="DN314" s="45" t="s">
        <v>1095</v>
      </c>
      <c r="DS314" s="45">
        <v>1896.90020570354</v>
      </c>
      <c r="DT314" s="45">
        <v>0</v>
      </c>
      <c r="DW314" s="45">
        <v>1</v>
      </c>
      <c r="DX314" s="45" t="s">
        <v>941</v>
      </c>
    </row>
    <row r="315" spans="43:128">
      <c r="AQ315" s="45">
        <v>119.73047049010331</v>
      </c>
      <c r="AR315" s="45">
        <v>0</v>
      </c>
      <c r="AU315" s="45">
        <v>3</v>
      </c>
      <c r="AV315" s="45" t="s">
        <v>1092</v>
      </c>
      <c r="BA315" s="45">
        <v>1967.93731970354</v>
      </c>
      <c r="BB315" s="45">
        <v>0</v>
      </c>
      <c r="BE315" s="45">
        <v>1</v>
      </c>
      <c r="BF315" s="45" t="s">
        <v>1326</v>
      </c>
      <c r="DI315" s="45">
        <v>53.037235823436674</v>
      </c>
      <c r="DJ315" s="45">
        <v>0</v>
      </c>
      <c r="DM315" s="45">
        <v>3</v>
      </c>
      <c r="DN315" s="45" t="s">
        <v>1094</v>
      </c>
      <c r="DS315" s="45">
        <v>1967.93731970354</v>
      </c>
      <c r="DT315" s="45">
        <v>0</v>
      </c>
      <c r="DW315" s="45">
        <v>1</v>
      </c>
      <c r="DX315" s="45" t="s">
        <v>1326</v>
      </c>
    </row>
    <row r="316" spans="43:128">
      <c r="AQ316" s="45">
        <v>158.07278382343665</v>
      </c>
      <c r="AR316" s="45">
        <v>0</v>
      </c>
      <c r="AU316" s="45">
        <v>3</v>
      </c>
      <c r="AV316" s="45" t="s">
        <v>1091</v>
      </c>
      <c r="BA316" s="45">
        <v>725.88017408515498</v>
      </c>
      <c r="BB316" s="45">
        <v>0</v>
      </c>
      <c r="BE316" s="45">
        <v>2</v>
      </c>
      <c r="BF316" s="45" t="s">
        <v>694</v>
      </c>
      <c r="DI316" s="45">
        <v>76.716273823436666</v>
      </c>
      <c r="DJ316" s="45">
        <v>0</v>
      </c>
      <c r="DM316" s="45">
        <v>3</v>
      </c>
      <c r="DN316" s="45" t="s">
        <v>1093</v>
      </c>
      <c r="DS316" s="45">
        <v>677.35379208515496</v>
      </c>
      <c r="DT316" s="45">
        <v>0</v>
      </c>
      <c r="DW316" s="45">
        <v>2</v>
      </c>
      <c r="DX316" s="45" t="s">
        <v>692</v>
      </c>
    </row>
    <row r="317" spans="43:128">
      <c r="AQ317" s="45">
        <v>201.75294715677001</v>
      </c>
      <c r="AR317" s="45">
        <v>0</v>
      </c>
      <c r="AU317" s="45">
        <v>3</v>
      </c>
      <c r="AV317" s="45" t="s">
        <v>1090</v>
      </c>
      <c r="BA317" s="45">
        <v>761.39873108515496</v>
      </c>
      <c r="BB317" s="45">
        <v>0</v>
      </c>
      <c r="BE317" s="45">
        <v>2</v>
      </c>
      <c r="BF317" s="45" t="s">
        <v>696</v>
      </c>
      <c r="DI317" s="45">
        <v>119.73047049010331</v>
      </c>
      <c r="DJ317" s="45">
        <v>0</v>
      </c>
      <c r="DM317" s="45">
        <v>3</v>
      </c>
      <c r="DN317" s="45" t="s">
        <v>1092</v>
      </c>
      <c r="DS317" s="45">
        <v>725.88017408515498</v>
      </c>
      <c r="DT317" s="45">
        <v>0</v>
      </c>
      <c r="DW317" s="45">
        <v>2</v>
      </c>
      <c r="DX317" s="45" t="s">
        <v>694</v>
      </c>
    </row>
    <row r="318" spans="43:128">
      <c r="AQ318" s="45">
        <v>225.43198515677</v>
      </c>
      <c r="AR318" s="45">
        <v>0</v>
      </c>
      <c r="AU318" s="45">
        <v>3</v>
      </c>
      <c r="AV318" s="45" t="s">
        <v>1361</v>
      </c>
      <c r="BA318" s="45">
        <v>825.92002608515497</v>
      </c>
      <c r="BB318" s="45">
        <v>0</v>
      </c>
      <c r="BE318" s="45">
        <v>2</v>
      </c>
      <c r="BF318" s="45" t="s">
        <v>698</v>
      </c>
      <c r="DI318" s="45">
        <v>158.07278382343665</v>
      </c>
      <c r="DJ318" s="45">
        <v>0</v>
      </c>
      <c r="DM318" s="45">
        <v>3</v>
      </c>
      <c r="DN318" s="45" t="s">
        <v>1091</v>
      </c>
      <c r="DS318" s="45">
        <v>761.39873108515496</v>
      </c>
      <c r="DT318" s="45">
        <v>0</v>
      </c>
      <c r="DW318" s="45">
        <v>2</v>
      </c>
      <c r="DX318" s="45" t="s">
        <v>696</v>
      </c>
    </row>
    <row r="319" spans="43:128">
      <c r="AQ319" s="45">
        <v>43.01784253676999</v>
      </c>
      <c r="AR319" s="45">
        <v>0</v>
      </c>
      <c r="AU319" s="45">
        <v>1</v>
      </c>
      <c r="AV319" s="45" t="s">
        <v>689</v>
      </c>
      <c r="BA319" s="45">
        <v>883.43349608515496</v>
      </c>
      <c r="BB319" s="45">
        <v>0</v>
      </c>
      <c r="BE319" s="45">
        <v>2</v>
      </c>
      <c r="BF319" s="45" t="s">
        <v>938</v>
      </c>
      <c r="DI319" s="45">
        <v>201.75294715677001</v>
      </c>
      <c r="DJ319" s="45">
        <v>0</v>
      </c>
      <c r="DM319" s="45">
        <v>3</v>
      </c>
      <c r="DN319" s="45" t="s">
        <v>1090</v>
      </c>
      <c r="DS319" s="45">
        <v>825.92002608515497</v>
      </c>
      <c r="DT319" s="45">
        <v>0</v>
      </c>
      <c r="DW319" s="45">
        <v>2</v>
      </c>
      <c r="DX319" s="45" t="s">
        <v>698</v>
      </c>
    </row>
    <row r="320" spans="43:128">
      <c r="AQ320" s="45">
        <v>140.07060653677001</v>
      </c>
      <c r="AR320" s="45">
        <v>0</v>
      </c>
      <c r="AU320" s="45">
        <v>1</v>
      </c>
      <c r="AV320" s="45" t="s">
        <v>691</v>
      </c>
      <c r="BA320" s="45">
        <v>948.953741085155</v>
      </c>
      <c r="BB320" s="45">
        <v>0</v>
      </c>
      <c r="BE320" s="45">
        <v>2</v>
      </c>
      <c r="BF320" s="45" t="s">
        <v>937</v>
      </c>
      <c r="DI320" s="45">
        <v>225.43198515677</v>
      </c>
      <c r="DJ320" s="45">
        <v>0</v>
      </c>
      <c r="DM320" s="45">
        <v>3</v>
      </c>
      <c r="DN320" s="45" t="s">
        <v>1361</v>
      </c>
      <c r="DS320" s="45">
        <v>883.43349608515496</v>
      </c>
      <c r="DT320" s="45">
        <v>0</v>
      </c>
      <c r="DW320" s="45">
        <v>2</v>
      </c>
      <c r="DX320" s="45" t="s">
        <v>938</v>
      </c>
    </row>
    <row r="321" spans="43:128">
      <c r="AQ321" s="45">
        <v>211.10772053677002</v>
      </c>
      <c r="AR321" s="45">
        <v>0</v>
      </c>
      <c r="AU321" s="45">
        <v>1</v>
      </c>
      <c r="AV321" s="45" t="s">
        <v>693</v>
      </c>
      <c r="BA321" s="45">
        <v>984.47229808515499</v>
      </c>
      <c r="BB321" s="45">
        <v>0</v>
      </c>
      <c r="BE321" s="45">
        <v>2</v>
      </c>
      <c r="BF321" s="45" t="s">
        <v>1324</v>
      </c>
      <c r="DI321" s="45">
        <v>43.01784253676999</v>
      </c>
      <c r="DJ321" s="45">
        <v>0</v>
      </c>
      <c r="DM321" s="45">
        <v>1</v>
      </c>
      <c r="DN321" s="45" t="s">
        <v>689</v>
      </c>
      <c r="DS321" s="45">
        <v>948.953741085155</v>
      </c>
      <c r="DT321" s="45">
        <v>0</v>
      </c>
      <c r="DW321" s="45">
        <v>2</v>
      </c>
      <c r="DX321" s="45" t="s">
        <v>937</v>
      </c>
    </row>
    <row r="322" spans="43:128">
      <c r="AQ322" s="45">
        <v>340.15031053676995</v>
      </c>
      <c r="AR322" s="45">
        <v>0</v>
      </c>
      <c r="AU322" s="45">
        <v>1</v>
      </c>
      <c r="AV322" s="45" t="s">
        <v>695</v>
      </c>
      <c r="BA322" s="45">
        <v>451.90495354569333</v>
      </c>
      <c r="BB322" s="45">
        <v>0</v>
      </c>
      <c r="BE322" s="45">
        <v>3</v>
      </c>
      <c r="BF322" s="45" t="s">
        <v>1089</v>
      </c>
      <c r="DI322" s="45">
        <v>140.07060653677001</v>
      </c>
      <c r="DJ322" s="45">
        <v>0</v>
      </c>
      <c r="DM322" s="45">
        <v>1</v>
      </c>
      <c r="DN322" s="45" t="s">
        <v>691</v>
      </c>
      <c r="DS322" s="45">
        <v>984.47229808515499</v>
      </c>
      <c r="DT322" s="45">
        <v>0</v>
      </c>
      <c r="DW322" s="45">
        <v>2</v>
      </c>
      <c r="DX322" s="45" t="s">
        <v>1324</v>
      </c>
    </row>
    <row r="323" spans="43:128">
      <c r="AQ323" s="45">
        <v>455.17725053676998</v>
      </c>
      <c r="AR323" s="45">
        <v>0</v>
      </c>
      <c r="AU323" s="45">
        <v>1</v>
      </c>
      <c r="AV323" s="45" t="s">
        <v>936</v>
      </c>
      <c r="BA323" s="45">
        <v>484.25587487902669</v>
      </c>
      <c r="BB323" s="45">
        <v>0</v>
      </c>
      <c r="BE323" s="45">
        <v>3</v>
      </c>
      <c r="BF323" s="45" t="s">
        <v>1088</v>
      </c>
      <c r="DI323" s="45">
        <v>211.10772053677002</v>
      </c>
      <c r="DJ323" s="45">
        <v>0</v>
      </c>
      <c r="DM323" s="45">
        <v>1</v>
      </c>
      <c r="DN323" s="45" t="s">
        <v>693</v>
      </c>
      <c r="DS323" s="45">
        <v>451.90495354569333</v>
      </c>
      <c r="DT323" s="45">
        <v>0</v>
      </c>
      <c r="DW323" s="45">
        <v>3</v>
      </c>
      <c r="DX323" s="45" t="s">
        <v>1089</v>
      </c>
    </row>
    <row r="324" spans="43:128">
      <c r="AQ324" s="45">
        <v>586.21774053676995</v>
      </c>
      <c r="AR324" s="45">
        <v>0</v>
      </c>
      <c r="AU324" s="45">
        <v>1</v>
      </c>
      <c r="AV324" s="45" t="s">
        <v>935</v>
      </c>
      <c r="BA324" s="45">
        <v>507.93491287902668</v>
      </c>
      <c r="BB324" s="45">
        <v>0</v>
      </c>
      <c r="BE324" s="45">
        <v>3</v>
      </c>
      <c r="BF324" s="45" t="s">
        <v>1087</v>
      </c>
      <c r="DI324" s="45">
        <v>340.15031053676995</v>
      </c>
      <c r="DJ324" s="45">
        <v>0</v>
      </c>
      <c r="DM324" s="45">
        <v>1</v>
      </c>
      <c r="DN324" s="45" t="s">
        <v>695</v>
      </c>
      <c r="DS324" s="45">
        <v>484.25587487902669</v>
      </c>
      <c r="DT324" s="45">
        <v>0</v>
      </c>
      <c r="DW324" s="45">
        <v>3</v>
      </c>
      <c r="DX324" s="45" t="s">
        <v>1088</v>
      </c>
    </row>
    <row r="325" spans="43:128">
      <c r="AQ325" s="45">
        <v>657.25485453676993</v>
      </c>
      <c r="AR325" s="45">
        <v>0</v>
      </c>
      <c r="AU325" s="45">
        <v>1</v>
      </c>
      <c r="AV325" s="45" t="s">
        <v>1323</v>
      </c>
      <c r="BA325" s="45">
        <v>550.94910954569332</v>
      </c>
      <c r="BB325" s="45">
        <v>0</v>
      </c>
      <c r="BE325" s="45">
        <v>3</v>
      </c>
      <c r="BF325" s="45" t="s">
        <v>1086</v>
      </c>
      <c r="DI325" s="45">
        <v>455.17725053676998</v>
      </c>
      <c r="DJ325" s="45">
        <v>0</v>
      </c>
      <c r="DM325" s="45">
        <v>1</v>
      </c>
      <c r="DN325" s="45" t="s">
        <v>936</v>
      </c>
      <c r="DS325" s="45">
        <v>507.93491287902668</v>
      </c>
      <c r="DT325" s="45">
        <v>0</v>
      </c>
      <c r="DW325" s="45">
        <v>3</v>
      </c>
      <c r="DX325" s="45" t="s">
        <v>1087</v>
      </c>
    </row>
    <row r="326" spans="43:128">
      <c r="AQ326" s="45">
        <v>22.012559501769996</v>
      </c>
      <c r="AR326" s="45">
        <v>0</v>
      </c>
      <c r="AU326" s="45">
        <v>2</v>
      </c>
      <c r="AV326" s="45" t="s">
        <v>697</v>
      </c>
      <c r="BA326" s="45">
        <v>589.29142287902664</v>
      </c>
      <c r="BB326" s="45">
        <v>0</v>
      </c>
      <c r="BE326" s="45">
        <v>3</v>
      </c>
      <c r="BF326" s="45" t="s">
        <v>1085</v>
      </c>
      <c r="DI326" s="45">
        <v>586.21774053676995</v>
      </c>
      <c r="DJ326" s="45">
        <v>0</v>
      </c>
      <c r="DM326" s="45">
        <v>1</v>
      </c>
      <c r="DN326" s="45" t="s">
        <v>935</v>
      </c>
      <c r="DS326" s="45">
        <v>550.94910954569332</v>
      </c>
      <c r="DT326" s="45">
        <v>0</v>
      </c>
      <c r="DW326" s="45">
        <v>3</v>
      </c>
      <c r="DX326" s="45" t="s">
        <v>1086</v>
      </c>
    </row>
    <row r="327" spans="43:128">
      <c r="AQ327" s="45">
        <v>70.538941501770012</v>
      </c>
      <c r="AR327" s="45">
        <v>0</v>
      </c>
      <c r="AU327" s="45">
        <v>2</v>
      </c>
      <c r="AV327" s="45" t="s">
        <v>699</v>
      </c>
      <c r="BA327" s="45">
        <v>632.97158621235997</v>
      </c>
      <c r="BB327" s="45">
        <v>0</v>
      </c>
      <c r="BE327" s="45">
        <v>3</v>
      </c>
      <c r="BF327" s="45" t="s">
        <v>1084</v>
      </c>
      <c r="DI327" s="45">
        <v>657.25485453676993</v>
      </c>
      <c r="DJ327" s="45">
        <v>0</v>
      </c>
      <c r="DM327" s="45">
        <v>1</v>
      </c>
      <c r="DN327" s="45" t="s">
        <v>1323</v>
      </c>
      <c r="DS327" s="45">
        <v>589.29142287902664</v>
      </c>
      <c r="DT327" s="45">
        <v>0</v>
      </c>
      <c r="DW327" s="45">
        <v>3</v>
      </c>
      <c r="DX327" s="45" t="s">
        <v>1085</v>
      </c>
    </row>
    <row r="328" spans="43:128">
      <c r="AQ328" s="45">
        <v>106.05749850177001</v>
      </c>
      <c r="AR328" s="45">
        <v>0</v>
      </c>
      <c r="AU328" s="45">
        <v>2</v>
      </c>
      <c r="AV328" s="45" t="s">
        <v>701</v>
      </c>
      <c r="BA328" s="45">
        <v>656.65062421235996</v>
      </c>
      <c r="BB328" s="45">
        <v>0</v>
      </c>
      <c r="BE328" s="45">
        <v>3</v>
      </c>
      <c r="BF328" s="45" t="s">
        <v>1360</v>
      </c>
      <c r="DI328" s="45">
        <v>22.012559501769996</v>
      </c>
      <c r="DJ328" s="45">
        <v>0</v>
      </c>
      <c r="DM328" s="45">
        <v>2</v>
      </c>
      <c r="DN328" s="45" t="s">
        <v>697</v>
      </c>
      <c r="DS328" s="45">
        <v>632.97158621235997</v>
      </c>
      <c r="DT328" s="45">
        <v>0</v>
      </c>
      <c r="DW328" s="45">
        <v>3</v>
      </c>
      <c r="DX328" s="45" t="s">
        <v>1084</v>
      </c>
    </row>
    <row r="329" spans="43:128">
      <c r="AQ329" s="45">
        <v>170.57879350176998</v>
      </c>
      <c r="AR329" s="45">
        <v>0</v>
      </c>
      <c r="AU329" s="45">
        <v>2</v>
      </c>
      <c r="AV329" s="45" t="s">
        <v>703</v>
      </c>
      <c r="BA329" s="45">
        <v>1336.6737597035401</v>
      </c>
      <c r="BB329" s="45">
        <v>0</v>
      </c>
      <c r="BE329" s="45">
        <v>1</v>
      </c>
      <c r="BF329" s="45" t="s">
        <v>700</v>
      </c>
      <c r="DI329" s="45">
        <v>70.538941501770012</v>
      </c>
      <c r="DJ329" s="45">
        <v>0</v>
      </c>
      <c r="DM329" s="45">
        <v>2</v>
      </c>
      <c r="DN329" s="45" t="s">
        <v>699</v>
      </c>
      <c r="DS329" s="45">
        <v>656.65062421235996</v>
      </c>
      <c r="DT329" s="45">
        <v>0</v>
      </c>
      <c r="DW329" s="45">
        <v>3</v>
      </c>
      <c r="DX329" s="45" t="s">
        <v>1360</v>
      </c>
    </row>
    <row r="330" spans="43:128">
      <c r="AQ330" s="45">
        <v>228.09226350176999</v>
      </c>
      <c r="AR330" s="45">
        <v>0</v>
      </c>
      <c r="AU330" s="45">
        <v>2</v>
      </c>
      <c r="AV330" s="45" t="s">
        <v>932</v>
      </c>
      <c r="BA330" s="45">
        <v>1433.7265237035399</v>
      </c>
      <c r="BB330" s="45">
        <v>0</v>
      </c>
      <c r="BE330" s="45">
        <v>1</v>
      </c>
      <c r="BF330" s="45" t="s">
        <v>702</v>
      </c>
      <c r="DI330" s="45">
        <v>106.05749850177001</v>
      </c>
      <c r="DJ330" s="45">
        <v>0</v>
      </c>
      <c r="DM330" s="45">
        <v>2</v>
      </c>
      <c r="DN330" s="45" t="s">
        <v>701</v>
      </c>
      <c r="DS330" s="45">
        <v>1336.6737597035401</v>
      </c>
      <c r="DT330" s="45">
        <v>0</v>
      </c>
      <c r="DW330" s="45">
        <v>1</v>
      </c>
      <c r="DX330" s="45" t="s">
        <v>700</v>
      </c>
    </row>
    <row r="331" spans="43:128">
      <c r="AQ331" s="45">
        <v>293.61250850176998</v>
      </c>
      <c r="AR331" s="45">
        <v>0</v>
      </c>
      <c r="AU331" s="45">
        <v>2</v>
      </c>
      <c r="AV331" s="45" t="s">
        <v>931</v>
      </c>
      <c r="BA331" s="45">
        <v>1504.7636377035401</v>
      </c>
      <c r="BB331" s="45">
        <v>0</v>
      </c>
      <c r="BE331" s="45">
        <v>1</v>
      </c>
      <c r="BF331" s="45" t="s">
        <v>704</v>
      </c>
      <c r="DI331" s="45">
        <v>170.57879350176998</v>
      </c>
      <c r="DJ331" s="45">
        <v>0</v>
      </c>
      <c r="DM331" s="45">
        <v>2</v>
      </c>
      <c r="DN331" s="45" t="s">
        <v>703</v>
      </c>
      <c r="DS331" s="45">
        <v>1433.7265237035399</v>
      </c>
      <c r="DT331" s="45">
        <v>0</v>
      </c>
      <c r="DW331" s="45">
        <v>1</v>
      </c>
      <c r="DX331" s="45" t="s">
        <v>702</v>
      </c>
    </row>
    <row r="332" spans="43:128">
      <c r="AQ332" s="45">
        <v>329.13106550176997</v>
      </c>
      <c r="AR332" s="45">
        <v>0</v>
      </c>
      <c r="AU332" s="45">
        <v>2</v>
      </c>
      <c r="AV332" s="45" t="s">
        <v>1321</v>
      </c>
      <c r="BA332" s="45">
        <v>1633.8062277035399</v>
      </c>
      <c r="BB332" s="45">
        <v>0</v>
      </c>
      <c r="BE332" s="45">
        <v>1</v>
      </c>
      <c r="BF332" s="45" t="s">
        <v>706</v>
      </c>
      <c r="DI332" s="45">
        <v>228.09226350176999</v>
      </c>
      <c r="DJ332" s="45">
        <v>0</v>
      </c>
      <c r="DM332" s="45">
        <v>2</v>
      </c>
      <c r="DN332" s="45" t="s">
        <v>932</v>
      </c>
      <c r="DS332" s="45">
        <v>1504.7636377035401</v>
      </c>
      <c r="DT332" s="45">
        <v>0</v>
      </c>
      <c r="DW332" s="45">
        <v>1</v>
      </c>
      <c r="DX332" s="45" t="s">
        <v>704</v>
      </c>
    </row>
    <row r="333" spans="43:128">
      <c r="AQ333" s="45">
        <v>15.01079849010333</v>
      </c>
      <c r="AR333" s="45">
        <v>0</v>
      </c>
      <c r="AU333" s="45">
        <v>3</v>
      </c>
      <c r="AV333" s="45" t="s">
        <v>1083</v>
      </c>
      <c r="BA333" s="45">
        <v>1748.8331677035401</v>
      </c>
      <c r="BB333" s="45">
        <v>0</v>
      </c>
      <c r="BE333" s="45">
        <v>1</v>
      </c>
      <c r="BF333" s="45" t="s">
        <v>934</v>
      </c>
      <c r="DI333" s="45">
        <v>293.61250850176998</v>
      </c>
      <c r="DJ333" s="45">
        <v>0</v>
      </c>
      <c r="DM333" s="45">
        <v>2</v>
      </c>
      <c r="DN333" s="45" t="s">
        <v>931</v>
      </c>
      <c r="DS333" s="45">
        <v>1633.8062277035399</v>
      </c>
      <c r="DT333" s="45">
        <v>0</v>
      </c>
      <c r="DW333" s="45">
        <v>1</v>
      </c>
      <c r="DX333" s="45" t="s">
        <v>706</v>
      </c>
    </row>
    <row r="334" spans="43:128">
      <c r="AQ334" s="45">
        <v>47.361719823436673</v>
      </c>
      <c r="AR334" s="45">
        <v>0</v>
      </c>
      <c r="AU334" s="45">
        <v>3</v>
      </c>
      <c r="AV334" s="45" t="s">
        <v>1082</v>
      </c>
      <c r="BA334" s="45">
        <v>1879.8736577035399</v>
      </c>
      <c r="BB334" s="45">
        <v>0</v>
      </c>
      <c r="BE334" s="45">
        <v>1</v>
      </c>
      <c r="BF334" s="45" t="s">
        <v>933</v>
      </c>
      <c r="DI334" s="45">
        <v>329.13106550176997</v>
      </c>
      <c r="DJ334" s="45">
        <v>0</v>
      </c>
      <c r="DM334" s="45">
        <v>2</v>
      </c>
      <c r="DN334" s="45" t="s">
        <v>1321</v>
      </c>
      <c r="DS334" s="45">
        <v>1748.8331677035401</v>
      </c>
      <c r="DT334" s="45">
        <v>0</v>
      </c>
      <c r="DW334" s="45">
        <v>1</v>
      </c>
      <c r="DX334" s="45" t="s">
        <v>934</v>
      </c>
    </row>
    <row r="335" spans="43:128">
      <c r="AQ335" s="45">
        <v>71.040757823436664</v>
      </c>
      <c r="AR335" s="45">
        <v>0</v>
      </c>
      <c r="AU335" s="45">
        <v>3</v>
      </c>
      <c r="AV335" s="45" t="s">
        <v>1081</v>
      </c>
      <c r="BA335" s="45">
        <v>1950.9107717035399</v>
      </c>
      <c r="BB335" s="45">
        <v>0</v>
      </c>
      <c r="BE335" s="45">
        <v>1</v>
      </c>
      <c r="BF335" s="45" t="s">
        <v>1322</v>
      </c>
      <c r="DI335" s="45">
        <v>15.01079849010333</v>
      </c>
      <c r="DJ335" s="45">
        <v>0</v>
      </c>
      <c r="DM335" s="45">
        <v>3</v>
      </c>
      <c r="DN335" s="45" t="s">
        <v>1083</v>
      </c>
      <c r="DS335" s="45">
        <v>1879.8736577035399</v>
      </c>
      <c r="DT335" s="45">
        <v>0</v>
      </c>
      <c r="DW335" s="45">
        <v>1</v>
      </c>
      <c r="DX335" s="45" t="s">
        <v>933</v>
      </c>
    </row>
    <row r="336" spans="43:128">
      <c r="AQ336" s="45">
        <v>114.05495449010331</v>
      </c>
      <c r="AR336" s="45">
        <v>0</v>
      </c>
      <c r="AU336" s="45">
        <v>3</v>
      </c>
      <c r="AV336" s="45" t="s">
        <v>1080</v>
      </c>
      <c r="BA336" s="45">
        <v>668.84051808515505</v>
      </c>
      <c r="BB336" s="45">
        <v>0</v>
      </c>
      <c r="BE336" s="45">
        <v>2</v>
      </c>
      <c r="BF336" s="45" t="s">
        <v>708</v>
      </c>
      <c r="DI336" s="45">
        <v>47.361719823436673</v>
      </c>
      <c r="DJ336" s="45">
        <v>0</v>
      </c>
      <c r="DM336" s="45">
        <v>3</v>
      </c>
      <c r="DN336" s="45" t="s">
        <v>1082</v>
      </c>
      <c r="DS336" s="45">
        <v>1950.9107717035399</v>
      </c>
      <c r="DT336" s="45">
        <v>0</v>
      </c>
      <c r="DW336" s="45">
        <v>1</v>
      </c>
      <c r="DX336" s="45" t="s">
        <v>1322</v>
      </c>
    </row>
    <row r="337" spans="43:128">
      <c r="AQ337" s="45">
        <v>152.39726782343666</v>
      </c>
      <c r="AR337" s="45">
        <v>0</v>
      </c>
      <c r="AU337" s="45">
        <v>3</v>
      </c>
      <c r="AV337" s="45" t="s">
        <v>1079</v>
      </c>
      <c r="BA337" s="45">
        <v>717.36690008515495</v>
      </c>
      <c r="BB337" s="45">
        <v>0</v>
      </c>
      <c r="BE337" s="45">
        <v>2</v>
      </c>
      <c r="BF337" s="45" t="s">
        <v>710</v>
      </c>
      <c r="DI337" s="45">
        <v>71.040757823436664</v>
      </c>
      <c r="DJ337" s="45">
        <v>0</v>
      </c>
      <c r="DM337" s="45">
        <v>3</v>
      </c>
      <c r="DN337" s="45" t="s">
        <v>1081</v>
      </c>
      <c r="DS337" s="45">
        <v>668.84051808515505</v>
      </c>
      <c r="DT337" s="45">
        <v>0</v>
      </c>
      <c r="DW337" s="45">
        <v>2</v>
      </c>
      <c r="DX337" s="45" t="s">
        <v>708</v>
      </c>
    </row>
    <row r="338" spans="43:128">
      <c r="AQ338" s="45">
        <v>196.07743115676999</v>
      </c>
      <c r="AR338" s="45">
        <v>0</v>
      </c>
      <c r="AU338" s="45">
        <v>3</v>
      </c>
      <c r="AV338" s="45" t="s">
        <v>1078</v>
      </c>
      <c r="BA338" s="45">
        <v>752.88545708515505</v>
      </c>
      <c r="BB338" s="45">
        <v>0</v>
      </c>
      <c r="BE338" s="45">
        <v>2</v>
      </c>
      <c r="BF338" s="45" t="s">
        <v>712</v>
      </c>
      <c r="DI338" s="45">
        <v>114.05495449010331</v>
      </c>
      <c r="DJ338" s="45">
        <v>0</v>
      </c>
      <c r="DM338" s="45">
        <v>3</v>
      </c>
      <c r="DN338" s="45" t="s">
        <v>1080</v>
      </c>
      <c r="DS338" s="45">
        <v>717.36690008515495</v>
      </c>
      <c r="DT338" s="45">
        <v>0</v>
      </c>
      <c r="DW338" s="45">
        <v>2</v>
      </c>
      <c r="DX338" s="45" t="s">
        <v>710</v>
      </c>
    </row>
    <row r="339" spans="43:128">
      <c r="AQ339" s="45">
        <v>219.75646915676998</v>
      </c>
      <c r="AR339" s="45">
        <v>0</v>
      </c>
      <c r="AU339" s="45">
        <v>3</v>
      </c>
      <c r="AV339" s="45" t="s">
        <v>1359</v>
      </c>
      <c r="BA339" s="45">
        <v>817.40675208515495</v>
      </c>
      <c r="BB339" s="45">
        <v>0</v>
      </c>
      <c r="BE339" s="45">
        <v>2</v>
      </c>
      <c r="BF339" s="45" t="s">
        <v>714</v>
      </c>
      <c r="DI339" s="45">
        <v>152.39726782343666</v>
      </c>
      <c r="DJ339" s="45">
        <v>0</v>
      </c>
      <c r="DM339" s="45">
        <v>3</v>
      </c>
      <c r="DN339" s="45" t="s">
        <v>1079</v>
      </c>
      <c r="DS339" s="45">
        <v>752.88545708515505</v>
      </c>
      <c r="DT339" s="45">
        <v>0</v>
      </c>
      <c r="DW339" s="45">
        <v>2</v>
      </c>
      <c r="DX339" s="45" t="s">
        <v>712</v>
      </c>
    </row>
    <row r="340" spans="43:128">
      <c r="AQ340" s="45">
        <v>88.039305166769992</v>
      </c>
      <c r="AR340" s="45">
        <v>0</v>
      </c>
      <c r="AU340" s="45">
        <v>1</v>
      </c>
      <c r="AV340" s="45" t="s">
        <v>705</v>
      </c>
      <c r="BA340" s="45">
        <v>874.92022208515505</v>
      </c>
      <c r="BB340" s="45">
        <v>0</v>
      </c>
      <c r="BE340" s="45">
        <v>2</v>
      </c>
      <c r="BF340" s="45" t="s">
        <v>930</v>
      </c>
      <c r="DI340" s="45">
        <v>196.07743115676999</v>
      </c>
      <c r="DJ340" s="45">
        <v>0</v>
      </c>
      <c r="DM340" s="45">
        <v>3</v>
      </c>
      <c r="DN340" s="45" t="s">
        <v>1078</v>
      </c>
      <c r="DS340" s="45">
        <v>817.40675208515495</v>
      </c>
      <c r="DT340" s="45">
        <v>0</v>
      </c>
      <c r="DW340" s="45">
        <v>2</v>
      </c>
      <c r="DX340" s="45" t="s">
        <v>714</v>
      </c>
    </row>
    <row r="341" spans="43:128">
      <c r="AQ341" s="45">
        <v>185.09206916676999</v>
      </c>
      <c r="AR341" s="45">
        <v>0</v>
      </c>
      <c r="AU341" s="45">
        <v>1</v>
      </c>
      <c r="AV341" s="45" t="s">
        <v>707</v>
      </c>
      <c r="BA341" s="45">
        <v>940.44046708515498</v>
      </c>
      <c r="BB341" s="45">
        <v>0</v>
      </c>
      <c r="BE341" s="45">
        <v>2</v>
      </c>
      <c r="BF341" s="45" t="s">
        <v>929</v>
      </c>
      <c r="DI341" s="45">
        <v>219.75646915676998</v>
      </c>
      <c r="DJ341" s="45">
        <v>0</v>
      </c>
      <c r="DM341" s="45">
        <v>3</v>
      </c>
      <c r="DN341" s="45" t="s">
        <v>1359</v>
      </c>
      <c r="DS341" s="45">
        <v>874.92022208515505</v>
      </c>
      <c r="DT341" s="45">
        <v>0</v>
      </c>
      <c r="DW341" s="45">
        <v>2</v>
      </c>
      <c r="DX341" s="45" t="s">
        <v>930</v>
      </c>
    </row>
    <row r="342" spans="43:128">
      <c r="AQ342" s="45">
        <v>256.12918316677002</v>
      </c>
      <c r="AR342" s="45">
        <v>0</v>
      </c>
      <c r="AU342" s="45">
        <v>1</v>
      </c>
      <c r="AV342" s="45" t="s">
        <v>709</v>
      </c>
      <c r="BA342" s="45">
        <v>975.95902408515497</v>
      </c>
      <c r="BB342" s="45">
        <v>0</v>
      </c>
      <c r="BE342" s="45">
        <v>2</v>
      </c>
      <c r="BF342" s="45" t="s">
        <v>1320</v>
      </c>
      <c r="DI342" s="45">
        <v>88.039305166769992</v>
      </c>
      <c r="DJ342" s="45">
        <v>0</v>
      </c>
      <c r="DM342" s="45">
        <v>1</v>
      </c>
      <c r="DN342" s="45" t="s">
        <v>705</v>
      </c>
      <c r="DS342" s="45">
        <v>940.44046708515498</v>
      </c>
      <c r="DT342" s="45">
        <v>0</v>
      </c>
      <c r="DW342" s="45">
        <v>2</v>
      </c>
      <c r="DX342" s="45" t="s">
        <v>929</v>
      </c>
    </row>
    <row r="343" spans="43:128">
      <c r="AQ343" s="45">
        <v>385.17177316676998</v>
      </c>
      <c r="AR343" s="45">
        <v>0</v>
      </c>
      <c r="AU343" s="45">
        <v>1</v>
      </c>
      <c r="AV343" s="45" t="s">
        <v>711</v>
      </c>
      <c r="BA343" s="45">
        <v>446.22943754569337</v>
      </c>
      <c r="BB343" s="45">
        <v>0</v>
      </c>
      <c r="BE343" s="45">
        <v>3</v>
      </c>
      <c r="BF343" s="45" t="s">
        <v>1077</v>
      </c>
      <c r="DI343" s="45">
        <v>185.09206916676999</v>
      </c>
      <c r="DJ343" s="45">
        <v>0</v>
      </c>
      <c r="DM343" s="45">
        <v>1</v>
      </c>
      <c r="DN343" s="45" t="s">
        <v>707</v>
      </c>
      <c r="DS343" s="45">
        <v>975.95902408515497</v>
      </c>
      <c r="DT343" s="45">
        <v>0</v>
      </c>
      <c r="DW343" s="45">
        <v>2</v>
      </c>
      <c r="DX343" s="45" t="s">
        <v>1320</v>
      </c>
    </row>
    <row r="344" spans="43:128">
      <c r="AQ344" s="45">
        <v>500.19871316677001</v>
      </c>
      <c r="AR344" s="45">
        <v>0</v>
      </c>
      <c r="AU344" s="45">
        <v>1</v>
      </c>
      <c r="AV344" s="45" t="s">
        <v>928</v>
      </c>
      <c r="BA344" s="45">
        <v>478.58035887902668</v>
      </c>
      <c r="BB344" s="45">
        <v>0</v>
      </c>
      <c r="BE344" s="45">
        <v>3</v>
      </c>
      <c r="BF344" s="45" t="s">
        <v>1076</v>
      </c>
      <c r="DI344" s="45">
        <v>256.12918316677002</v>
      </c>
      <c r="DJ344" s="45">
        <v>0</v>
      </c>
      <c r="DM344" s="45">
        <v>1</v>
      </c>
      <c r="DN344" s="45" t="s">
        <v>709</v>
      </c>
      <c r="DS344" s="45">
        <v>446.22943754569337</v>
      </c>
      <c r="DT344" s="45">
        <v>0</v>
      </c>
      <c r="DW344" s="45">
        <v>3</v>
      </c>
      <c r="DX344" s="45" t="s">
        <v>1077</v>
      </c>
    </row>
    <row r="345" spans="43:128">
      <c r="AQ345" s="45">
        <v>631.23920316676993</v>
      </c>
      <c r="AR345" s="45">
        <v>0</v>
      </c>
      <c r="AU345" s="45">
        <v>1</v>
      </c>
      <c r="AV345" s="45" t="s">
        <v>927</v>
      </c>
      <c r="BA345" s="45">
        <v>502.25939687902672</v>
      </c>
      <c r="BB345" s="45">
        <v>0</v>
      </c>
      <c r="BE345" s="45">
        <v>3</v>
      </c>
      <c r="BF345" s="45" t="s">
        <v>1075</v>
      </c>
      <c r="DI345" s="45">
        <v>385.17177316676998</v>
      </c>
      <c r="DJ345" s="45">
        <v>0</v>
      </c>
      <c r="DM345" s="45">
        <v>1</v>
      </c>
      <c r="DN345" s="45" t="s">
        <v>711</v>
      </c>
      <c r="DS345" s="45">
        <v>478.58035887902668</v>
      </c>
      <c r="DT345" s="45">
        <v>0</v>
      </c>
      <c r="DW345" s="45">
        <v>3</v>
      </c>
      <c r="DX345" s="45" t="s">
        <v>1076</v>
      </c>
    </row>
    <row r="346" spans="43:128">
      <c r="AQ346" s="45">
        <v>702.2763171667699</v>
      </c>
      <c r="AR346" s="45">
        <v>0</v>
      </c>
      <c r="AU346" s="45">
        <v>1</v>
      </c>
      <c r="AV346" s="45" t="s">
        <v>1319</v>
      </c>
      <c r="BA346" s="45">
        <v>545.2735935456933</v>
      </c>
      <c r="BB346" s="45">
        <v>0</v>
      </c>
      <c r="BE346" s="45">
        <v>3</v>
      </c>
      <c r="BF346" s="45" t="s">
        <v>1074</v>
      </c>
      <c r="DI346" s="45">
        <v>500.19871316677001</v>
      </c>
      <c r="DJ346" s="45">
        <v>0</v>
      </c>
      <c r="DM346" s="45">
        <v>1</v>
      </c>
      <c r="DN346" s="45" t="s">
        <v>928</v>
      </c>
      <c r="DS346" s="45">
        <v>502.25939687902672</v>
      </c>
      <c r="DT346" s="45">
        <v>0</v>
      </c>
      <c r="DW346" s="45">
        <v>3</v>
      </c>
      <c r="DX346" s="45" t="s">
        <v>1075</v>
      </c>
    </row>
    <row r="347" spans="43:128">
      <c r="AQ347" s="45">
        <v>44.523290816769993</v>
      </c>
      <c r="AR347" s="45">
        <v>0</v>
      </c>
      <c r="AU347" s="45">
        <v>2</v>
      </c>
      <c r="AV347" s="45" t="s">
        <v>713</v>
      </c>
      <c r="BA347" s="45">
        <v>583.61590687902662</v>
      </c>
      <c r="BB347" s="45">
        <v>0</v>
      </c>
      <c r="BE347" s="45">
        <v>3</v>
      </c>
      <c r="BF347" s="45" t="s">
        <v>1073</v>
      </c>
      <c r="DI347" s="45">
        <v>631.23920316676993</v>
      </c>
      <c r="DJ347" s="45">
        <v>0</v>
      </c>
      <c r="DM347" s="45">
        <v>1</v>
      </c>
      <c r="DN347" s="45" t="s">
        <v>927</v>
      </c>
      <c r="DS347" s="45">
        <v>545.2735935456933</v>
      </c>
      <c r="DT347" s="45">
        <v>0</v>
      </c>
      <c r="DW347" s="45">
        <v>3</v>
      </c>
      <c r="DX347" s="45" t="s">
        <v>1074</v>
      </c>
    </row>
    <row r="348" spans="43:128">
      <c r="AQ348" s="45">
        <v>93.049672816769998</v>
      </c>
      <c r="AR348" s="45">
        <v>0</v>
      </c>
      <c r="AU348" s="45">
        <v>2</v>
      </c>
      <c r="AV348" s="45" t="s">
        <v>715</v>
      </c>
      <c r="BA348" s="45">
        <v>627.29607021235995</v>
      </c>
      <c r="BB348" s="45">
        <v>0</v>
      </c>
      <c r="BE348" s="45">
        <v>3</v>
      </c>
      <c r="BF348" s="45" t="s">
        <v>1072</v>
      </c>
      <c r="DI348" s="45">
        <v>702.2763171667699</v>
      </c>
      <c r="DJ348" s="45">
        <v>0</v>
      </c>
      <c r="DM348" s="45">
        <v>1</v>
      </c>
      <c r="DN348" s="45" t="s">
        <v>1319</v>
      </c>
      <c r="DS348" s="45">
        <v>583.61590687902662</v>
      </c>
      <c r="DT348" s="45">
        <v>0</v>
      </c>
      <c r="DW348" s="45">
        <v>3</v>
      </c>
      <c r="DX348" s="45" t="s">
        <v>1073</v>
      </c>
    </row>
    <row r="349" spans="43:128">
      <c r="AQ349" s="45">
        <v>128.56822981677001</v>
      </c>
      <c r="AR349" s="45">
        <v>0</v>
      </c>
      <c r="AU349" s="45">
        <v>2</v>
      </c>
      <c r="AV349" s="45" t="s">
        <v>716</v>
      </c>
      <c r="BA349" s="45">
        <v>650.97510821235994</v>
      </c>
      <c r="BB349" s="45">
        <v>0</v>
      </c>
      <c r="BE349" s="45">
        <v>3</v>
      </c>
      <c r="BF349" s="45" t="s">
        <v>1358</v>
      </c>
      <c r="DI349" s="45">
        <v>44.523290816769993</v>
      </c>
      <c r="DJ349" s="45">
        <v>0</v>
      </c>
      <c r="DM349" s="45">
        <v>2</v>
      </c>
      <c r="DN349" s="45" t="s">
        <v>713</v>
      </c>
      <c r="DS349" s="45">
        <v>627.29607021235995</v>
      </c>
      <c r="DT349" s="45">
        <v>0</v>
      </c>
      <c r="DW349" s="45">
        <v>3</v>
      </c>
      <c r="DX349" s="45" t="s">
        <v>1072</v>
      </c>
    </row>
    <row r="350" spans="43:128">
      <c r="AQ350" s="45">
        <v>193.08952481676999</v>
      </c>
      <c r="AR350" s="45">
        <v>0</v>
      </c>
      <c r="AU350" s="45">
        <v>2</v>
      </c>
      <c r="AV350" s="45" t="s">
        <v>718</v>
      </c>
      <c r="BA350" s="45">
        <v>1381.69522233354</v>
      </c>
      <c r="BB350" s="45">
        <v>0</v>
      </c>
      <c r="BE350" s="45">
        <v>1</v>
      </c>
      <c r="BF350" s="45" t="s">
        <v>353</v>
      </c>
      <c r="DI350" s="45">
        <v>93.049672816769998</v>
      </c>
      <c r="DJ350" s="45">
        <v>0</v>
      </c>
      <c r="DM350" s="45">
        <v>2</v>
      </c>
      <c r="DN350" s="45" t="s">
        <v>715</v>
      </c>
      <c r="DS350" s="45">
        <v>650.97510821235994</v>
      </c>
      <c r="DT350" s="45">
        <v>0</v>
      </c>
      <c r="DW350" s="45">
        <v>3</v>
      </c>
      <c r="DX350" s="45" t="s">
        <v>1358</v>
      </c>
    </row>
    <row r="351" spans="43:128">
      <c r="AQ351" s="45">
        <v>250.60299481677001</v>
      </c>
      <c r="AR351" s="45">
        <v>0</v>
      </c>
      <c r="AU351" s="45">
        <v>2</v>
      </c>
      <c r="AV351" s="45" t="s">
        <v>924</v>
      </c>
      <c r="BA351" s="45">
        <v>1478.74798633354</v>
      </c>
      <c r="BB351" s="45">
        <v>0</v>
      </c>
      <c r="BE351" s="45">
        <v>1</v>
      </c>
      <c r="BF351" s="45" t="s">
        <v>717</v>
      </c>
      <c r="DI351" s="45">
        <v>128.56822981677001</v>
      </c>
      <c r="DJ351" s="45">
        <v>0</v>
      </c>
      <c r="DM351" s="45">
        <v>2</v>
      </c>
      <c r="DN351" s="45" t="s">
        <v>716</v>
      </c>
      <c r="DS351" s="45">
        <v>1381.69522233354</v>
      </c>
      <c r="DT351" s="45">
        <v>0</v>
      </c>
      <c r="DW351" s="45">
        <v>1</v>
      </c>
      <c r="DX351" s="45" t="s">
        <v>353</v>
      </c>
    </row>
    <row r="352" spans="43:128">
      <c r="AQ352" s="45">
        <v>316.12323981676997</v>
      </c>
      <c r="AR352" s="45">
        <v>0</v>
      </c>
      <c r="AU352" s="45">
        <v>2</v>
      </c>
      <c r="AV352" s="45" t="s">
        <v>923</v>
      </c>
      <c r="BA352" s="45">
        <v>1549.78510033354</v>
      </c>
      <c r="BB352" s="45">
        <v>0</v>
      </c>
      <c r="BE352" s="45">
        <v>1</v>
      </c>
      <c r="BF352" s="45" t="s">
        <v>719</v>
      </c>
      <c r="DI352" s="45">
        <v>193.08952481676999</v>
      </c>
      <c r="DJ352" s="45">
        <v>0</v>
      </c>
      <c r="DM352" s="45">
        <v>2</v>
      </c>
      <c r="DN352" s="45" t="s">
        <v>718</v>
      </c>
      <c r="DS352" s="45">
        <v>1478.74798633354</v>
      </c>
      <c r="DT352" s="45">
        <v>0</v>
      </c>
      <c r="DW352" s="45">
        <v>1</v>
      </c>
      <c r="DX352" s="45" t="s">
        <v>717</v>
      </c>
    </row>
    <row r="353" spans="43:128">
      <c r="AQ353" s="45">
        <v>351.64179681676995</v>
      </c>
      <c r="AR353" s="45">
        <v>0</v>
      </c>
      <c r="AU353" s="45">
        <v>2</v>
      </c>
      <c r="AV353" s="45" t="s">
        <v>1317</v>
      </c>
      <c r="BA353" s="45">
        <v>1678.82769033354</v>
      </c>
      <c r="BB353" s="45">
        <v>0</v>
      </c>
      <c r="BE353" s="45">
        <v>1</v>
      </c>
      <c r="BF353" s="45" t="s">
        <v>721</v>
      </c>
      <c r="DI353" s="45">
        <v>250.60299481677001</v>
      </c>
      <c r="DJ353" s="45">
        <v>0</v>
      </c>
      <c r="DM353" s="45">
        <v>2</v>
      </c>
      <c r="DN353" s="45" t="s">
        <v>924</v>
      </c>
      <c r="DS353" s="45">
        <v>1549.78510033354</v>
      </c>
      <c r="DT353" s="45">
        <v>0</v>
      </c>
      <c r="DW353" s="45">
        <v>1</v>
      </c>
      <c r="DX353" s="45" t="s">
        <v>719</v>
      </c>
    </row>
    <row r="354" spans="43:128">
      <c r="AQ354" s="45">
        <v>30.017952700103329</v>
      </c>
      <c r="AR354" s="45">
        <v>0</v>
      </c>
      <c r="AU354" s="45">
        <v>3</v>
      </c>
      <c r="AV354" s="45" t="s">
        <v>1071</v>
      </c>
      <c r="BA354" s="45">
        <v>1793.8546303335399</v>
      </c>
      <c r="BB354" s="45">
        <v>0</v>
      </c>
      <c r="BE354" s="45">
        <v>1</v>
      </c>
      <c r="BF354" s="45" t="s">
        <v>926</v>
      </c>
      <c r="DI354" s="45">
        <v>316.12323981676997</v>
      </c>
      <c r="DJ354" s="45">
        <v>0</v>
      </c>
      <c r="DM354" s="45">
        <v>2</v>
      </c>
      <c r="DN354" s="45" t="s">
        <v>923</v>
      </c>
      <c r="DS354" s="45">
        <v>1678.82769033354</v>
      </c>
      <c r="DT354" s="45">
        <v>0</v>
      </c>
      <c r="DW354" s="45">
        <v>1</v>
      </c>
      <c r="DX354" s="45" t="s">
        <v>721</v>
      </c>
    </row>
    <row r="355" spans="43:128">
      <c r="AQ355" s="45">
        <v>62.368874033436668</v>
      </c>
      <c r="AR355" s="45">
        <v>0</v>
      </c>
      <c r="AU355" s="45">
        <v>3</v>
      </c>
      <c r="AV355" s="45" t="s">
        <v>1070</v>
      </c>
      <c r="BA355" s="45">
        <v>1924.89512033354</v>
      </c>
      <c r="BB355" s="45">
        <v>0</v>
      </c>
      <c r="BE355" s="45">
        <v>1</v>
      </c>
      <c r="BF355" s="45" t="s">
        <v>925</v>
      </c>
      <c r="DI355" s="45">
        <v>351.64179681676995</v>
      </c>
      <c r="DJ355" s="45">
        <v>0</v>
      </c>
      <c r="DM355" s="45">
        <v>2</v>
      </c>
      <c r="DN355" s="45" t="s">
        <v>1317</v>
      </c>
      <c r="DS355" s="45">
        <v>1793.8546303335399</v>
      </c>
      <c r="DT355" s="45">
        <v>0</v>
      </c>
      <c r="DW355" s="45">
        <v>1</v>
      </c>
      <c r="DX355" s="45" t="s">
        <v>926</v>
      </c>
    </row>
    <row r="356" spans="43:128">
      <c r="AQ356" s="45">
        <v>86.047912033436674</v>
      </c>
      <c r="AR356" s="45">
        <v>0</v>
      </c>
      <c r="AU356" s="45">
        <v>3</v>
      </c>
      <c r="AV356" s="45" t="s">
        <v>1069</v>
      </c>
      <c r="BA356" s="45">
        <v>1995.93223433354</v>
      </c>
      <c r="BB356" s="45">
        <v>0</v>
      </c>
      <c r="BE356" s="45">
        <v>1</v>
      </c>
      <c r="BF356" s="45" t="s">
        <v>1318</v>
      </c>
      <c r="DI356" s="45">
        <v>30.017952700103329</v>
      </c>
      <c r="DJ356" s="45">
        <v>0</v>
      </c>
      <c r="DM356" s="45">
        <v>3</v>
      </c>
      <c r="DN356" s="45" t="s">
        <v>1071</v>
      </c>
      <c r="DS356" s="45">
        <v>1924.89512033354</v>
      </c>
      <c r="DT356" s="45">
        <v>0</v>
      </c>
      <c r="DW356" s="45">
        <v>1</v>
      </c>
      <c r="DX356" s="45" t="s">
        <v>925</v>
      </c>
    </row>
    <row r="357" spans="43:128">
      <c r="AQ357" s="45">
        <v>129.06210870010332</v>
      </c>
      <c r="AR357" s="45">
        <v>0</v>
      </c>
      <c r="AU357" s="45">
        <v>3</v>
      </c>
      <c r="AV357" s="45" t="s">
        <v>1068</v>
      </c>
      <c r="BA357" s="45">
        <v>691.35124940015498</v>
      </c>
      <c r="BB357" s="45">
        <v>0</v>
      </c>
      <c r="BE357" s="45">
        <v>2</v>
      </c>
      <c r="BF357" s="45" t="s">
        <v>356</v>
      </c>
      <c r="DI357" s="45">
        <v>62.368874033436668</v>
      </c>
      <c r="DJ357" s="45">
        <v>0</v>
      </c>
      <c r="DM357" s="45">
        <v>3</v>
      </c>
      <c r="DN357" s="45" t="s">
        <v>1070</v>
      </c>
      <c r="DS357" s="45">
        <v>1995.93223433354</v>
      </c>
      <c r="DT357" s="45">
        <v>0</v>
      </c>
      <c r="DW357" s="45">
        <v>1</v>
      </c>
      <c r="DX357" s="45" t="s">
        <v>1318</v>
      </c>
    </row>
    <row r="358" spans="43:128">
      <c r="AQ358" s="45">
        <v>167.40442203343667</v>
      </c>
      <c r="AR358" s="45">
        <v>0</v>
      </c>
      <c r="AU358" s="45">
        <v>3</v>
      </c>
      <c r="AV358" s="45" t="s">
        <v>1067</v>
      </c>
      <c r="BA358" s="45">
        <v>739.877631400155</v>
      </c>
      <c r="BB358" s="45">
        <v>0</v>
      </c>
      <c r="BE358" s="45">
        <v>2</v>
      </c>
      <c r="BF358" s="45" t="s">
        <v>724</v>
      </c>
      <c r="DI358" s="45">
        <v>86.047912033436674</v>
      </c>
      <c r="DJ358" s="45">
        <v>0</v>
      </c>
      <c r="DM358" s="45">
        <v>3</v>
      </c>
      <c r="DN358" s="45" t="s">
        <v>1069</v>
      </c>
      <c r="DS358" s="45">
        <v>691.35124940015498</v>
      </c>
      <c r="DT358" s="45">
        <v>0</v>
      </c>
      <c r="DW358" s="45">
        <v>2</v>
      </c>
      <c r="DX358" s="45" t="s">
        <v>356</v>
      </c>
    </row>
    <row r="359" spans="43:128">
      <c r="AQ359" s="45">
        <v>211.08458536676997</v>
      </c>
      <c r="AR359" s="45">
        <v>0</v>
      </c>
      <c r="AU359" s="45">
        <v>3</v>
      </c>
      <c r="AV359" s="45" t="s">
        <v>1066</v>
      </c>
      <c r="BA359" s="45">
        <v>775.39618840015498</v>
      </c>
      <c r="BB359" s="45">
        <v>0</v>
      </c>
      <c r="BE359" s="45">
        <v>2</v>
      </c>
      <c r="BF359" s="45" t="s">
        <v>359</v>
      </c>
      <c r="DI359" s="45">
        <v>129.06210870010332</v>
      </c>
      <c r="DJ359" s="45">
        <v>0</v>
      </c>
      <c r="DM359" s="45">
        <v>3</v>
      </c>
      <c r="DN359" s="45" t="s">
        <v>1068</v>
      </c>
      <c r="DS359" s="45">
        <v>739.877631400155</v>
      </c>
      <c r="DT359" s="45">
        <v>0</v>
      </c>
      <c r="DW359" s="45">
        <v>2</v>
      </c>
      <c r="DX359" s="45" t="s">
        <v>724</v>
      </c>
    </row>
    <row r="360" spans="43:128">
      <c r="AQ360" s="45">
        <v>234.76362336676996</v>
      </c>
      <c r="AR360" s="45">
        <v>0</v>
      </c>
      <c r="AU360" s="45">
        <v>3</v>
      </c>
      <c r="AV360" s="45" t="s">
        <v>1357</v>
      </c>
      <c r="BA360" s="45">
        <v>839.91748340015499</v>
      </c>
      <c r="BB360" s="45">
        <v>0</v>
      </c>
      <c r="BE360" s="45">
        <v>2</v>
      </c>
      <c r="BF360" s="45" t="s">
        <v>362</v>
      </c>
      <c r="DI360" s="45">
        <v>167.40442203343667</v>
      </c>
      <c r="DJ360" s="45">
        <v>0</v>
      </c>
      <c r="DM360" s="45">
        <v>3</v>
      </c>
      <c r="DN360" s="45" t="s">
        <v>1067</v>
      </c>
      <c r="DS360" s="45">
        <v>775.39618840015498</v>
      </c>
      <c r="DT360" s="45">
        <v>0</v>
      </c>
      <c r="DW360" s="45">
        <v>2</v>
      </c>
      <c r="DX360" s="45" t="s">
        <v>359</v>
      </c>
    </row>
    <row r="361" spans="43:128">
      <c r="AQ361" s="45">
        <v>71.012757166770001</v>
      </c>
      <c r="AR361" s="45">
        <v>0</v>
      </c>
      <c r="AU361" s="45">
        <v>1</v>
      </c>
      <c r="AV361" s="45" t="s">
        <v>720</v>
      </c>
      <c r="BA361" s="45">
        <v>897.43095340015498</v>
      </c>
      <c r="BB361" s="45">
        <v>0</v>
      </c>
      <c r="BE361" s="45">
        <v>2</v>
      </c>
      <c r="BF361" s="45" t="s">
        <v>922</v>
      </c>
      <c r="DI361" s="45">
        <v>211.08458536676997</v>
      </c>
      <c r="DJ361" s="45">
        <v>0</v>
      </c>
      <c r="DM361" s="45">
        <v>3</v>
      </c>
      <c r="DN361" s="45" t="s">
        <v>1066</v>
      </c>
      <c r="DS361" s="45">
        <v>839.91748340015499</v>
      </c>
      <c r="DT361" s="45">
        <v>0</v>
      </c>
      <c r="DW361" s="45">
        <v>2</v>
      </c>
      <c r="DX361" s="45" t="s">
        <v>362</v>
      </c>
    </row>
    <row r="362" spans="43:128">
      <c r="AQ362" s="45">
        <v>168.06552116677</v>
      </c>
      <c r="AR362" s="45">
        <v>0</v>
      </c>
      <c r="AU362" s="45">
        <v>1</v>
      </c>
      <c r="AV362" s="45" t="s">
        <v>722</v>
      </c>
      <c r="BA362" s="45">
        <v>962.95119840015502</v>
      </c>
      <c r="BB362" s="45">
        <v>0</v>
      </c>
      <c r="BE362" s="45">
        <v>2</v>
      </c>
      <c r="BF362" s="45" t="s">
        <v>921</v>
      </c>
      <c r="DI362" s="45">
        <v>234.76362336676996</v>
      </c>
      <c r="DJ362" s="45">
        <v>0</v>
      </c>
      <c r="DM362" s="45">
        <v>3</v>
      </c>
      <c r="DN362" s="45" t="s">
        <v>1357</v>
      </c>
      <c r="DS362" s="45">
        <v>897.43095340015498</v>
      </c>
      <c r="DT362" s="45">
        <v>0</v>
      </c>
      <c r="DW362" s="45">
        <v>2</v>
      </c>
      <c r="DX362" s="45" t="s">
        <v>922</v>
      </c>
    </row>
    <row r="363" spans="43:128">
      <c r="AQ363" s="45">
        <v>239.10263516677</v>
      </c>
      <c r="AR363" s="45">
        <v>0</v>
      </c>
      <c r="AU363" s="45">
        <v>1</v>
      </c>
      <c r="AV363" s="45" t="s">
        <v>723</v>
      </c>
      <c r="BA363" s="45">
        <v>998.46975540015501</v>
      </c>
      <c r="BB363" s="45">
        <v>0</v>
      </c>
      <c r="BE363" s="45">
        <v>2</v>
      </c>
      <c r="BF363" s="45" t="s">
        <v>1316</v>
      </c>
      <c r="DI363" s="45">
        <v>71.012757166770001</v>
      </c>
      <c r="DJ363" s="45">
        <v>0</v>
      </c>
      <c r="DM363" s="45">
        <v>1</v>
      </c>
      <c r="DN363" s="45" t="s">
        <v>720</v>
      </c>
      <c r="DS363" s="45">
        <v>962.95119840015502</v>
      </c>
      <c r="DT363" s="45">
        <v>0</v>
      </c>
      <c r="DW363" s="45">
        <v>2</v>
      </c>
      <c r="DX363" s="45" t="s">
        <v>921</v>
      </c>
    </row>
    <row r="364" spans="43:128">
      <c r="AQ364" s="45">
        <v>368.14522516676999</v>
      </c>
      <c r="AR364" s="45">
        <v>0</v>
      </c>
      <c r="AU364" s="45">
        <v>1</v>
      </c>
      <c r="AV364" s="45" t="s">
        <v>725</v>
      </c>
      <c r="BA364" s="45">
        <v>461.23659175569333</v>
      </c>
      <c r="BB364" s="45">
        <v>0</v>
      </c>
      <c r="BE364" s="45">
        <v>3</v>
      </c>
      <c r="BF364" s="45" t="s">
        <v>1065</v>
      </c>
      <c r="DI364" s="45">
        <v>168.06552116677</v>
      </c>
      <c r="DJ364" s="45">
        <v>0</v>
      </c>
      <c r="DM364" s="45">
        <v>1</v>
      </c>
      <c r="DN364" s="45" t="s">
        <v>722</v>
      </c>
      <c r="DS364" s="45">
        <v>998.46975540015501</v>
      </c>
      <c r="DT364" s="45">
        <v>0</v>
      </c>
      <c r="DW364" s="45">
        <v>2</v>
      </c>
      <c r="DX364" s="45" t="s">
        <v>1316</v>
      </c>
    </row>
    <row r="365" spans="43:128">
      <c r="AQ365" s="45">
        <v>483.17216516677001</v>
      </c>
      <c r="AR365" s="45">
        <v>0</v>
      </c>
      <c r="AU365" s="45">
        <v>1</v>
      </c>
      <c r="AV365" s="45" t="s">
        <v>920</v>
      </c>
      <c r="BA365" s="45">
        <v>493.58751308902669</v>
      </c>
      <c r="BB365" s="45">
        <v>0</v>
      </c>
      <c r="BE365" s="45">
        <v>3</v>
      </c>
      <c r="BF365" s="45" t="s">
        <v>1064</v>
      </c>
      <c r="DI365" s="45">
        <v>239.10263516677</v>
      </c>
      <c r="DJ365" s="45">
        <v>0</v>
      </c>
      <c r="DM365" s="45">
        <v>1</v>
      </c>
      <c r="DN365" s="45" t="s">
        <v>723</v>
      </c>
      <c r="DS365" s="45">
        <v>461.23659175569333</v>
      </c>
      <c r="DT365" s="45">
        <v>0</v>
      </c>
      <c r="DW365" s="45">
        <v>3</v>
      </c>
      <c r="DX365" s="45" t="s">
        <v>1065</v>
      </c>
    </row>
    <row r="366" spans="43:128">
      <c r="AQ366" s="45">
        <v>614.21265516676999</v>
      </c>
      <c r="AR366" s="45">
        <v>0</v>
      </c>
      <c r="AU366" s="45">
        <v>1</v>
      </c>
      <c r="AV366" s="45" t="s">
        <v>919</v>
      </c>
      <c r="BA366" s="45">
        <v>517.26655108902662</v>
      </c>
      <c r="BB366" s="45">
        <v>0</v>
      </c>
      <c r="BE366" s="45">
        <v>3</v>
      </c>
      <c r="BF366" s="45" t="s">
        <v>1063</v>
      </c>
      <c r="DI366" s="45">
        <v>368.14522516676999</v>
      </c>
      <c r="DJ366" s="45">
        <v>0</v>
      </c>
      <c r="DM366" s="45">
        <v>1</v>
      </c>
      <c r="DN366" s="45" t="s">
        <v>725</v>
      </c>
      <c r="DS366" s="45">
        <v>493.58751308902669</v>
      </c>
      <c r="DT366" s="45">
        <v>0</v>
      </c>
      <c r="DW366" s="45">
        <v>3</v>
      </c>
      <c r="DX366" s="45" t="s">
        <v>1064</v>
      </c>
    </row>
    <row r="367" spans="43:128">
      <c r="AQ367" s="45">
        <v>685.24976916676997</v>
      </c>
      <c r="AR367" s="45">
        <v>0</v>
      </c>
      <c r="AU367" s="45">
        <v>1</v>
      </c>
      <c r="AV367" s="45" t="s">
        <v>1315</v>
      </c>
      <c r="BA367" s="45">
        <v>560.28074775569326</v>
      </c>
      <c r="BB367" s="45">
        <v>0</v>
      </c>
      <c r="BE367" s="45">
        <v>3</v>
      </c>
      <c r="BF367" s="45" t="s">
        <v>1062</v>
      </c>
      <c r="DI367" s="45">
        <v>483.17216516677001</v>
      </c>
      <c r="DJ367" s="45">
        <v>0</v>
      </c>
      <c r="DM367" s="45">
        <v>1</v>
      </c>
      <c r="DN367" s="45" t="s">
        <v>920</v>
      </c>
      <c r="DS367" s="45">
        <v>517.26655108902662</v>
      </c>
      <c r="DT367" s="45">
        <v>0</v>
      </c>
      <c r="DW367" s="45">
        <v>3</v>
      </c>
      <c r="DX367" s="45" t="s">
        <v>1063</v>
      </c>
    </row>
    <row r="368" spans="43:128">
      <c r="AQ368" s="45">
        <v>36.010016816769998</v>
      </c>
      <c r="AR368" s="45">
        <v>0</v>
      </c>
      <c r="AU368" s="45">
        <v>2</v>
      </c>
      <c r="AV368" s="45" t="s">
        <v>726</v>
      </c>
      <c r="BA368" s="45">
        <v>598.62306108902658</v>
      </c>
      <c r="BB368" s="45">
        <v>0</v>
      </c>
      <c r="BE368" s="45">
        <v>3</v>
      </c>
      <c r="BF368" s="45" t="s">
        <v>1061</v>
      </c>
      <c r="DI368" s="45">
        <v>614.21265516676999</v>
      </c>
      <c r="DJ368" s="45">
        <v>0</v>
      </c>
      <c r="DM368" s="45">
        <v>1</v>
      </c>
      <c r="DN368" s="45" t="s">
        <v>919</v>
      </c>
      <c r="DS368" s="45">
        <v>560.28074775569326</v>
      </c>
      <c r="DT368" s="45">
        <v>0</v>
      </c>
      <c r="DW368" s="45">
        <v>3</v>
      </c>
      <c r="DX368" s="45" t="s">
        <v>1062</v>
      </c>
    </row>
    <row r="369" spans="43:128">
      <c r="AQ369" s="45">
        <v>84.536398816770003</v>
      </c>
      <c r="AR369" s="45">
        <v>0</v>
      </c>
      <c r="AU369" s="45">
        <v>2</v>
      </c>
      <c r="AV369" s="45" t="s">
        <v>727</v>
      </c>
      <c r="BA369" s="45">
        <v>642.30322442236002</v>
      </c>
      <c r="BB369" s="45">
        <v>0</v>
      </c>
      <c r="BE369" s="45">
        <v>3</v>
      </c>
      <c r="BF369" s="45" t="s">
        <v>1060</v>
      </c>
      <c r="DI369" s="45">
        <v>685.24976916676997</v>
      </c>
      <c r="DJ369" s="45">
        <v>0</v>
      </c>
      <c r="DM369" s="45">
        <v>1</v>
      </c>
      <c r="DN369" s="45" t="s">
        <v>1315</v>
      </c>
      <c r="DS369" s="45">
        <v>598.62306108902658</v>
      </c>
      <c r="DT369" s="45">
        <v>0</v>
      </c>
      <c r="DW369" s="45">
        <v>3</v>
      </c>
      <c r="DX369" s="45" t="s">
        <v>1061</v>
      </c>
    </row>
    <row r="370" spans="43:128">
      <c r="AQ370" s="45">
        <v>120.05495581677</v>
      </c>
      <c r="AR370" s="45">
        <v>0</v>
      </c>
      <c r="AU370" s="45">
        <v>2</v>
      </c>
      <c r="AV370" s="45" t="s">
        <v>728</v>
      </c>
      <c r="BA370" s="45">
        <v>665.98226242236001</v>
      </c>
      <c r="BB370" s="45">
        <v>0</v>
      </c>
      <c r="BE370" s="45">
        <v>3</v>
      </c>
      <c r="BF370" s="45" t="s">
        <v>1356</v>
      </c>
      <c r="DI370" s="45">
        <v>36.010016816769998</v>
      </c>
      <c r="DJ370" s="45">
        <v>0</v>
      </c>
      <c r="DM370" s="45">
        <v>2</v>
      </c>
      <c r="DN370" s="45" t="s">
        <v>726</v>
      </c>
      <c r="DS370" s="45">
        <v>642.30322442236002</v>
      </c>
      <c r="DT370" s="45">
        <v>0</v>
      </c>
      <c r="DW370" s="45">
        <v>3</v>
      </c>
      <c r="DX370" s="45" t="s">
        <v>1060</v>
      </c>
    </row>
    <row r="371" spans="43:128">
      <c r="AQ371" s="45">
        <v>184.57625081677</v>
      </c>
      <c r="AR371" s="45">
        <v>0</v>
      </c>
      <c r="AU371" s="45">
        <v>2</v>
      </c>
      <c r="AV371" s="45" t="s">
        <v>730</v>
      </c>
      <c r="BA371" s="45">
        <v>1364.6686743335399</v>
      </c>
      <c r="BB371" s="45">
        <v>0</v>
      </c>
      <c r="BE371" s="45">
        <v>1</v>
      </c>
      <c r="BF371" s="45" t="s">
        <v>365</v>
      </c>
      <c r="DI371" s="45">
        <v>84.536398816770003</v>
      </c>
      <c r="DJ371" s="45">
        <v>0</v>
      </c>
      <c r="DM371" s="45">
        <v>2</v>
      </c>
      <c r="DN371" s="45" t="s">
        <v>727</v>
      </c>
      <c r="DS371" s="45">
        <v>665.98226242236001</v>
      </c>
      <c r="DT371" s="45">
        <v>0</v>
      </c>
      <c r="DW371" s="45">
        <v>3</v>
      </c>
      <c r="DX371" s="45" t="s">
        <v>1356</v>
      </c>
    </row>
    <row r="372" spans="43:128">
      <c r="AQ372" s="45">
        <v>242.08972081677001</v>
      </c>
      <c r="AR372" s="45">
        <v>0</v>
      </c>
      <c r="AU372" s="45">
        <v>2</v>
      </c>
      <c r="AV372" s="45" t="s">
        <v>916</v>
      </c>
      <c r="BA372" s="45">
        <v>1461.7214383335399</v>
      </c>
      <c r="BB372" s="45">
        <v>0</v>
      </c>
      <c r="BE372" s="45">
        <v>1</v>
      </c>
      <c r="BF372" s="45" t="s">
        <v>729</v>
      </c>
      <c r="DI372" s="45">
        <v>120.05495581677</v>
      </c>
      <c r="DJ372" s="45">
        <v>0</v>
      </c>
      <c r="DM372" s="45">
        <v>2</v>
      </c>
      <c r="DN372" s="45" t="s">
        <v>728</v>
      </c>
      <c r="DS372" s="45">
        <v>1364.6686743335399</v>
      </c>
      <c r="DT372" s="45">
        <v>0</v>
      </c>
      <c r="DW372" s="45">
        <v>1</v>
      </c>
      <c r="DX372" s="45" t="s">
        <v>365</v>
      </c>
    </row>
    <row r="373" spans="43:128">
      <c r="AQ373" s="45">
        <v>307.60996581677</v>
      </c>
      <c r="AR373" s="45">
        <v>0</v>
      </c>
      <c r="AU373" s="45">
        <v>2</v>
      </c>
      <c r="AV373" s="45" t="s">
        <v>915</v>
      </c>
      <c r="BA373" s="45">
        <v>1532.7585523335399</v>
      </c>
      <c r="BB373" s="45">
        <v>0</v>
      </c>
      <c r="BE373" s="45">
        <v>1</v>
      </c>
      <c r="BF373" s="45" t="s">
        <v>731</v>
      </c>
      <c r="DI373" s="45">
        <v>184.57625081677</v>
      </c>
      <c r="DJ373" s="45">
        <v>0</v>
      </c>
      <c r="DM373" s="45">
        <v>2</v>
      </c>
      <c r="DN373" s="45" t="s">
        <v>730</v>
      </c>
      <c r="DS373" s="45">
        <v>1461.7214383335399</v>
      </c>
      <c r="DT373" s="45">
        <v>0</v>
      </c>
      <c r="DW373" s="45">
        <v>1</v>
      </c>
      <c r="DX373" s="45" t="s">
        <v>729</v>
      </c>
    </row>
    <row r="374" spans="43:128">
      <c r="AQ374" s="45">
        <v>343.12852281676999</v>
      </c>
      <c r="AR374" s="45">
        <v>0</v>
      </c>
      <c r="AU374" s="45">
        <v>2</v>
      </c>
      <c r="AV374" s="45" t="s">
        <v>1313</v>
      </c>
      <c r="BA374" s="45">
        <v>1661.8011423335399</v>
      </c>
      <c r="BB374" s="45">
        <v>0</v>
      </c>
      <c r="BE374" s="45">
        <v>1</v>
      </c>
      <c r="BF374" s="45" t="s">
        <v>733</v>
      </c>
      <c r="DI374" s="45">
        <v>242.08972081677001</v>
      </c>
      <c r="DJ374" s="45">
        <v>0</v>
      </c>
      <c r="DM374" s="45">
        <v>2</v>
      </c>
      <c r="DN374" s="45" t="s">
        <v>916</v>
      </c>
      <c r="DS374" s="45">
        <v>1532.7585523335399</v>
      </c>
      <c r="DT374" s="45">
        <v>0</v>
      </c>
      <c r="DW374" s="45">
        <v>1</v>
      </c>
      <c r="DX374" s="45" t="s">
        <v>731</v>
      </c>
    </row>
    <row r="375" spans="43:128">
      <c r="AQ375" s="45">
        <v>24.342436700103335</v>
      </c>
      <c r="AR375" s="45">
        <v>0</v>
      </c>
      <c r="AU375" s="45">
        <v>3</v>
      </c>
      <c r="AV375" s="45" t="s">
        <v>1059</v>
      </c>
      <c r="BA375" s="45">
        <v>1776.8280823335399</v>
      </c>
      <c r="BB375" s="45">
        <v>0</v>
      </c>
      <c r="BE375" s="45">
        <v>1</v>
      </c>
      <c r="BF375" s="45" t="s">
        <v>918</v>
      </c>
      <c r="DI375" s="45">
        <v>307.60996581677</v>
      </c>
      <c r="DJ375" s="45">
        <v>0</v>
      </c>
      <c r="DM375" s="45">
        <v>2</v>
      </c>
      <c r="DN375" s="45" t="s">
        <v>915</v>
      </c>
      <c r="DS375" s="45">
        <v>1661.8011423335399</v>
      </c>
      <c r="DT375" s="45">
        <v>0</v>
      </c>
      <c r="DW375" s="45">
        <v>1</v>
      </c>
      <c r="DX375" s="45" t="s">
        <v>733</v>
      </c>
    </row>
    <row r="376" spans="43:128">
      <c r="AQ376" s="45">
        <v>56.693358033436667</v>
      </c>
      <c r="AR376" s="45">
        <v>0</v>
      </c>
      <c r="AU376" s="45">
        <v>3</v>
      </c>
      <c r="AV376" s="45" t="s">
        <v>1058</v>
      </c>
      <c r="BA376" s="45">
        <v>1907.86857233354</v>
      </c>
      <c r="BB376" s="45">
        <v>0</v>
      </c>
      <c r="BE376" s="45">
        <v>1</v>
      </c>
      <c r="BF376" s="45" t="s">
        <v>917</v>
      </c>
      <c r="DI376" s="45">
        <v>343.12852281676999</v>
      </c>
      <c r="DJ376" s="45">
        <v>0</v>
      </c>
      <c r="DM376" s="45">
        <v>2</v>
      </c>
      <c r="DN376" s="45" t="s">
        <v>1313</v>
      </c>
      <c r="DS376" s="45">
        <v>1776.8280823335399</v>
      </c>
      <c r="DT376" s="45">
        <v>0</v>
      </c>
      <c r="DW376" s="45">
        <v>1</v>
      </c>
      <c r="DX376" s="45" t="s">
        <v>918</v>
      </c>
    </row>
    <row r="377" spans="43:128">
      <c r="AQ377" s="45">
        <v>80.372396033436658</v>
      </c>
      <c r="AR377" s="45">
        <v>0</v>
      </c>
      <c r="AU377" s="45">
        <v>3</v>
      </c>
      <c r="AV377" s="45" t="s">
        <v>1057</v>
      </c>
      <c r="BA377" s="45">
        <v>1978.90568633354</v>
      </c>
      <c r="BB377" s="45">
        <v>0</v>
      </c>
      <c r="BE377" s="45">
        <v>1</v>
      </c>
      <c r="BF377" s="45" t="s">
        <v>1314</v>
      </c>
      <c r="DI377" s="45">
        <v>24.342436700103335</v>
      </c>
      <c r="DJ377" s="45">
        <v>0</v>
      </c>
      <c r="DM377" s="45">
        <v>3</v>
      </c>
      <c r="DN377" s="45" t="s">
        <v>1059</v>
      </c>
      <c r="DS377" s="45">
        <v>1907.86857233354</v>
      </c>
      <c r="DT377" s="45">
        <v>0</v>
      </c>
      <c r="DW377" s="45">
        <v>1</v>
      </c>
      <c r="DX377" s="45" t="s">
        <v>917</v>
      </c>
    </row>
    <row r="378" spans="43:128">
      <c r="AQ378" s="45">
        <v>123.38659270010332</v>
      </c>
      <c r="AR378" s="45">
        <v>0</v>
      </c>
      <c r="AU378" s="45">
        <v>3</v>
      </c>
      <c r="AV378" s="45" t="s">
        <v>1056</v>
      </c>
      <c r="BA378" s="45">
        <v>682.83797540015496</v>
      </c>
      <c r="BB378" s="45">
        <v>0</v>
      </c>
      <c r="BE378" s="45">
        <v>2</v>
      </c>
      <c r="BF378" s="45" t="s">
        <v>368</v>
      </c>
      <c r="DI378" s="45">
        <v>56.693358033436667</v>
      </c>
      <c r="DJ378" s="45">
        <v>0</v>
      </c>
      <c r="DM378" s="45">
        <v>3</v>
      </c>
      <c r="DN378" s="45" t="s">
        <v>1058</v>
      </c>
      <c r="DS378" s="45">
        <v>1978.90568633354</v>
      </c>
      <c r="DT378" s="45">
        <v>0</v>
      </c>
      <c r="DW378" s="45">
        <v>1</v>
      </c>
      <c r="DX378" s="45" t="s">
        <v>1314</v>
      </c>
    </row>
    <row r="379" spans="43:128">
      <c r="AQ379" s="45">
        <v>161.72890603343666</v>
      </c>
      <c r="AR379" s="45">
        <v>0</v>
      </c>
      <c r="AU379" s="45">
        <v>3</v>
      </c>
      <c r="AV379" s="45" t="s">
        <v>1055</v>
      </c>
      <c r="BA379" s="45">
        <v>731.36435740015497</v>
      </c>
      <c r="BB379" s="45">
        <v>0</v>
      </c>
      <c r="BE379" s="45">
        <v>2</v>
      </c>
      <c r="BF379" s="45" t="s">
        <v>736</v>
      </c>
      <c r="DI379" s="45">
        <v>80.372396033436658</v>
      </c>
      <c r="DJ379" s="45">
        <v>0</v>
      </c>
      <c r="DM379" s="45">
        <v>3</v>
      </c>
      <c r="DN379" s="45" t="s">
        <v>1057</v>
      </c>
      <c r="DS379" s="45">
        <v>682.83797540015496</v>
      </c>
      <c r="DT379" s="45">
        <v>0</v>
      </c>
      <c r="DW379" s="45">
        <v>2</v>
      </c>
      <c r="DX379" s="45" t="s">
        <v>368</v>
      </c>
    </row>
    <row r="380" spans="43:128">
      <c r="AQ380" s="45">
        <v>205.40906936676998</v>
      </c>
      <c r="AR380" s="45">
        <v>0</v>
      </c>
      <c r="AU380" s="45">
        <v>3</v>
      </c>
      <c r="AV380" s="45" t="s">
        <v>1054</v>
      </c>
      <c r="BA380" s="45">
        <v>766.88291440015496</v>
      </c>
      <c r="BB380" s="45">
        <v>0</v>
      </c>
      <c r="BE380" s="45">
        <v>2</v>
      </c>
      <c r="BF380" s="45" t="s">
        <v>738</v>
      </c>
      <c r="DI380" s="45">
        <v>123.38659270010332</v>
      </c>
      <c r="DJ380" s="45">
        <v>0</v>
      </c>
      <c r="DM380" s="45">
        <v>3</v>
      </c>
      <c r="DN380" s="45" t="s">
        <v>1056</v>
      </c>
      <c r="DS380" s="45">
        <v>731.36435740015497</v>
      </c>
      <c r="DT380" s="45">
        <v>0</v>
      </c>
      <c r="DW380" s="45">
        <v>2</v>
      </c>
      <c r="DX380" s="45" t="s">
        <v>736</v>
      </c>
    </row>
    <row r="381" spans="43:128">
      <c r="AQ381" s="45">
        <v>229.08810736676998</v>
      </c>
      <c r="AR381" s="45">
        <v>0</v>
      </c>
      <c r="AU381" s="45">
        <v>3</v>
      </c>
      <c r="AV381" s="45" t="s">
        <v>1355</v>
      </c>
      <c r="BA381" s="45">
        <v>831.40420940015497</v>
      </c>
      <c r="BB381" s="45">
        <v>0</v>
      </c>
      <c r="BE381" s="45">
        <v>2</v>
      </c>
      <c r="BF381" s="45" t="s">
        <v>371</v>
      </c>
      <c r="DI381" s="45">
        <v>161.72890603343666</v>
      </c>
      <c r="DJ381" s="45">
        <v>0</v>
      </c>
      <c r="DM381" s="45">
        <v>3</v>
      </c>
      <c r="DN381" s="45" t="s">
        <v>1055</v>
      </c>
      <c r="DS381" s="45">
        <v>766.88291440015496</v>
      </c>
      <c r="DT381" s="45">
        <v>0</v>
      </c>
      <c r="DW381" s="45">
        <v>2</v>
      </c>
      <c r="DX381" s="45" t="s">
        <v>738</v>
      </c>
    </row>
    <row r="382" spans="43:128">
      <c r="AQ382" s="45">
        <v>70.028740166769992</v>
      </c>
      <c r="AR382" s="45">
        <v>0</v>
      </c>
      <c r="AU382" s="45">
        <v>1</v>
      </c>
      <c r="AV382" s="45" t="s">
        <v>732</v>
      </c>
      <c r="BA382" s="45">
        <v>888.91767940015495</v>
      </c>
      <c r="BB382" s="45">
        <v>0</v>
      </c>
      <c r="BE382" s="45">
        <v>2</v>
      </c>
      <c r="BF382" s="45" t="s">
        <v>914</v>
      </c>
      <c r="DI382" s="45">
        <v>205.40906936676998</v>
      </c>
      <c r="DJ382" s="45">
        <v>0</v>
      </c>
      <c r="DM382" s="45">
        <v>3</v>
      </c>
      <c r="DN382" s="45" t="s">
        <v>1054</v>
      </c>
      <c r="DS382" s="45">
        <v>831.40420940015497</v>
      </c>
      <c r="DT382" s="45">
        <v>0</v>
      </c>
      <c r="DW382" s="45">
        <v>2</v>
      </c>
      <c r="DX382" s="45" t="s">
        <v>371</v>
      </c>
    </row>
    <row r="383" spans="43:128">
      <c r="AQ383" s="45">
        <v>167.08150416677</v>
      </c>
      <c r="AR383" s="45">
        <v>0</v>
      </c>
      <c r="AU383" s="45">
        <v>1</v>
      </c>
      <c r="AV383" s="45" t="s">
        <v>734</v>
      </c>
      <c r="BA383" s="45">
        <v>954.437924400155</v>
      </c>
      <c r="BB383" s="45">
        <v>0</v>
      </c>
      <c r="BE383" s="45">
        <v>2</v>
      </c>
      <c r="BF383" s="45" t="s">
        <v>913</v>
      </c>
      <c r="DI383" s="45">
        <v>229.08810736676998</v>
      </c>
      <c r="DJ383" s="45">
        <v>0</v>
      </c>
      <c r="DM383" s="45">
        <v>3</v>
      </c>
      <c r="DN383" s="45" t="s">
        <v>1355</v>
      </c>
      <c r="DS383" s="45">
        <v>888.91767940015495</v>
      </c>
      <c r="DT383" s="45">
        <v>0</v>
      </c>
      <c r="DW383" s="45">
        <v>2</v>
      </c>
      <c r="DX383" s="45" t="s">
        <v>914</v>
      </c>
    </row>
    <row r="384" spans="43:128">
      <c r="AQ384" s="45">
        <v>238.11861816677001</v>
      </c>
      <c r="AR384" s="45">
        <v>0</v>
      </c>
      <c r="AU384" s="45">
        <v>1</v>
      </c>
      <c r="AV384" s="45" t="s">
        <v>735</v>
      </c>
      <c r="BA384" s="45">
        <v>989.95648140015498</v>
      </c>
      <c r="BB384" s="45">
        <v>0</v>
      </c>
      <c r="BE384" s="45">
        <v>2</v>
      </c>
      <c r="BF384" s="45" t="s">
        <v>1312</v>
      </c>
      <c r="DI384" s="45">
        <v>70.028740166769992</v>
      </c>
      <c r="DJ384" s="45">
        <v>0</v>
      </c>
      <c r="DM384" s="45">
        <v>1</v>
      </c>
      <c r="DN384" s="45" t="s">
        <v>732</v>
      </c>
      <c r="DS384" s="45">
        <v>954.437924400155</v>
      </c>
      <c r="DT384" s="45">
        <v>0</v>
      </c>
      <c r="DW384" s="45">
        <v>2</v>
      </c>
      <c r="DX384" s="45" t="s">
        <v>913</v>
      </c>
    </row>
    <row r="385" spans="43:128">
      <c r="AQ385" s="45">
        <v>367.16120816676994</v>
      </c>
      <c r="AR385" s="45">
        <v>0</v>
      </c>
      <c r="AU385" s="45">
        <v>1</v>
      </c>
      <c r="AV385" s="45" t="s">
        <v>737</v>
      </c>
      <c r="BA385" s="45">
        <v>455.56107575569331</v>
      </c>
      <c r="BB385" s="45">
        <v>0</v>
      </c>
      <c r="BE385" s="45">
        <v>3</v>
      </c>
      <c r="BF385" s="45" t="s">
        <v>1053</v>
      </c>
      <c r="DI385" s="45">
        <v>167.08150416677</v>
      </c>
      <c r="DJ385" s="45">
        <v>0</v>
      </c>
      <c r="DM385" s="45">
        <v>1</v>
      </c>
      <c r="DN385" s="45" t="s">
        <v>734</v>
      </c>
      <c r="DS385" s="45">
        <v>989.95648140015498</v>
      </c>
      <c r="DT385" s="45">
        <v>0</v>
      </c>
      <c r="DW385" s="45">
        <v>2</v>
      </c>
      <c r="DX385" s="45" t="s">
        <v>1312</v>
      </c>
    </row>
    <row r="386" spans="43:128">
      <c r="AQ386" s="45">
        <v>482.18814816677002</v>
      </c>
      <c r="AR386" s="45">
        <v>0</v>
      </c>
      <c r="AU386" s="45">
        <v>1</v>
      </c>
      <c r="AV386" s="45" t="s">
        <v>912</v>
      </c>
      <c r="BA386" s="45">
        <v>487.91199708902667</v>
      </c>
      <c r="BB386" s="45">
        <v>0</v>
      </c>
      <c r="BE386" s="45">
        <v>3</v>
      </c>
      <c r="BF386" s="45" t="s">
        <v>1052</v>
      </c>
      <c r="DI386" s="45">
        <v>238.11861816677001</v>
      </c>
      <c r="DJ386" s="45">
        <v>0</v>
      </c>
      <c r="DM386" s="45">
        <v>1</v>
      </c>
      <c r="DN386" s="45" t="s">
        <v>735</v>
      </c>
      <c r="DS386" s="45">
        <v>455.56107575569331</v>
      </c>
      <c r="DT386" s="45">
        <v>0</v>
      </c>
      <c r="DW386" s="45">
        <v>3</v>
      </c>
      <c r="DX386" s="45" t="s">
        <v>1053</v>
      </c>
    </row>
    <row r="387" spans="43:128">
      <c r="AQ387" s="45">
        <v>613.22863816677</v>
      </c>
      <c r="AR387" s="45">
        <v>0</v>
      </c>
      <c r="AU387" s="45">
        <v>1</v>
      </c>
      <c r="AV387" s="45" t="s">
        <v>911</v>
      </c>
      <c r="BA387" s="45">
        <v>511.59103508902666</v>
      </c>
      <c r="BB387" s="45">
        <v>0</v>
      </c>
      <c r="BE387" s="45">
        <v>3</v>
      </c>
      <c r="BF387" s="45" t="s">
        <v>1051</v>
      </c>
      <c r="DI387" s="45">
        <v>367.16120816676994</v>
      </c>
      <c r="DJ387" s="45">
        <v>0</v>
      </c>
      <c r="DM387" s="45">
        <v>1</v>
      </c>
      <c r="DN387" s="45" t="s">
        <v>737</v>
      </c>
      <c r="DS387" s="45">
        <v>487.91199708902667</v>
      </c>
      <c r="DT387" s="45">
        <v>0</v>
      </c>
      <c r="DW387" s="45">
        <v>3</v>
      </c>
      <c r="DX387" s="45" t="s">
        <v>1052</v>
      </c>
    </row>
    <row r="388" spans="43:128">
      <c r="AQ388" s="45">
        <v>684.26575216676997</v>
      </c>
      <c r="AR388" s="45">
        <v>0</v>
      </c>
      <c r="AU388" s="45">
        <v>1</v>
      </c>
      <c r="AV388" s="45" t="s">
        <v>1311</v>
      </c>
      <c r="BA388" s="45">
        <v>554.60523175569324</v>
      </c>
      <c r="BB388" s="45">
        <v>0</v>
      </c>
      <c r="BE388" s="45">
        <v>3</v>
      </c>
      <c r="BF388" s="45" t="s">
        <v>1050</v>
      </c>
      <c r="DI388" s="45">
        <v>482.18814816677002</v>
      </c>
      <c r="DJ388" s="45">
        <v>0</v>
      </c>
      <c r="DM388" s="45">
        <v>1</v>
      </c>
      <c r="DN388" s="45" t="s">
        <v>912</v>
      </c>
      <c r="DS388" s="45">
        <v>511.59103508902666</v>
      </c>
      <c r="DT388" s="45">
        <v>0</v>
      </c>
      <c r="DW388" s="45">
        <v>3</v>
      </c>
      <c r="DX388" s="45" t="s">
        <v>1051</v>
      </c>
    </row>
    <row r="389" spans="43:128">
      <c r="AQ389" s="45">
        <v>35.518008316769993</v>
      </c>
      <c r="AR389" s="45">
        <v>0</v>
      </c>
      <c r="AU389" s="45">
        <v>2</v>
      </c>
      <c r="AV389" s="45" t="s">
        <v>739</v>
      </c>
      <c r="BA389" s="45">
        <v>592.94754508902656</v>
      </c>
      <c r="BB389" s="45">
        <v>0</v>
      </c>
      <c r="BE389" s="45">
        <v>3</v>
      </c>
      <c r="BF389" s="45" t="s">
        <v>1049</v>
      </c>
      <c r="DI389" s="45">
        <v>613.22863816677</v>
      </c>
      <c r="DJ389" s="45">
        <v>0</v>
      </c>
      <c r="DM389" s="45">
        <v>1</v>
      </c>
      <c r="DN389" s="45" t="s">
        <v>911</v>
      </c>
      <c r="DS389" s="45">
        <v>554.60523175569324</v>
      </c>
      <c r="DT389" s="45">
        <v>0</v>
      </c>
      <c r="DW389" s="45">
        <v>3</v>
      </c>
      <c r="DX389" s="45" t="s">
        <v>1050</v>
      </c>
    </row>
    <row r="390" spans="43:128">
      <c r="AQ390" s="45">
        <v>84.044390316770006</v>
      </c>
      <c r="AR390" s="45">
        <v>0</v>
      </c>
      <c r="AU390" s="45">
        <v>2</v>
      </c>
      <c r="AV390" s="45" t="s">
        <v>740</v>
      </c>
      <c r="BA390" s="45">
        <v>636.62770842236</v>
      </c>
      <c r="BB390" s="45">
        <v>0</v>
      </c>
      <c r="BE390" s="45">
        <v>3</v>
      </c>
      <c r="BF390" s="45" t="s">
        <v>1048</v>
      </c>
      <c r="DI390" s="45">
        <v>684.26575216676997</v>
      </c>
      <c r="DJ390" s="45">
        <v>0</v>
      </c>
      <c r="DM390" s="45">
        <v>1</v>
      </c>
      <c r="DN390" s="45" t="s">
        <v>1311</v>
      </c>
      <c r="DS390" s="45">
        <v>592.94754508902656</v>
      </c>
      <c r="DT390" s="45">
        <v>0</v>
      </c>
      <c r="DW390" s="45">
        <v>3</v>
      </c>
      <c r="DX390" s="45" t="s">
        <v>1049</v>
      </c>
    </row>
    <row r="391" spans="43:128">
      <c r="AQ391" s="45">
        <v>119.56294731677001</v>
      </c>
      <c r="AR391" s="45">
        <v>0</v>
      </c>
      <c r="AU391" s="45">
        <v>2</v>
      </c>
      <c r="AV391" s="45" t="s">
        <v>741</v>
      </c>
      <c r="BA391" s="45">
        <v>660.30674642235999</v>
      </c>
      <c r="BB391" s="45">
        <v>0</v>
      </c>
      <c r="BE391" s="45">
        <v>3</v>
      </c>
      <c r="BF391" s="45" t="s">
        <v>1354</v>
      </c>
      <c r="DI391" s="45">
        <v>35.518008316769993</v>
      </c>
      <c r="DJ391" s="45">
        <v>0</v>
      </c>
      <c r="DM391" s="45">
        <v>2</v>
      </c>
      <c r="DN391" s="45" t="s">
        <v>739</v>
      </c>
      <c r="DS391" s="45">
        <v>636.62770842236</v>
      </c>
      <c r="DT391" s="45">
        <v>0</v>
      </c>
      <c r="DW391" s="45">
        <v>3</v>
      </c>
      <c r="DX391" s="45" t="s">
        <v>1048</v>
      </c>
    </row>
    <row r="392" spans="43:128">
      <c r="AQ392" s="45">
        <v>184.08424231676997</v>
      </c>
      <c r="AR392" s="45">
        <v>0</v>
      </c>
      <c r="AU392" s="45">
        <v>2</v>
      </c>
      <c r="AV392" s="45" t="s">
        <v>743</v>
      </c>
      <c r="BA392" s="45">
        <v>1363.6846573335399</v>
      </c>
      <c r="BB392" s="45">
        <v>0</v>
      </c>
      <c r="BE392" s="45">
        <v>1</v>
      </c>
      <c r="BF392" s="45" t="s">
        <v>374</v>
      </c>
      <c r="DI392" s="45">
        <v>84.044390316770006</v>
      </c>
      <c r="DJ392" s="45">
        <v>0</v>
      </c>
      <c r="DM392" s="45">
        <v>2</v>
      </c>
      <c r="DN392" s="45" t="s">
        <v>740</v>
      </c>
      <c r="DS392" s="45">
        <v>660.30674642235999</v>
      </c>
      <c r="DT392" s="45">
        <v>0</v>
      </c>
      <c r="DW392" s="45">
        <v>3</v>
      </c>
      <c r="DX392" s="45" t="s">
        <v>1354</v>
      </c>
    </row>
    <row r="393" spans="43:128">
      <c r="AQ393" s="45">
        <v>241.59771231677001</v>
      </c>
      <c r="AR393" s="45">
        <v>0</v>
      </c>
      <c r="AU393" s="45">
        <v>2</v>
      </c>
      <c r="AV393" s="45" t="s">
        <v>908</v>
      </c>
      <c r="BA393" s="45">
        <v>1460.7374213335399</v>
      </c>
      <c r="BB393" s="45">
        <v>0</v>
      </c>
      <c r="BE393" s="45">
        <v>1</v>
      </c>
      <c r="BF393" s="45" t="s">
        <v>742</v>
      </c>
      <c r="DI393" s="45">
        <v>119.56294731677001</v>
      </c>
      <c r="DJ393" s="45">
        <v>0</v>
      </c>
      <c r="DM393" s="45">
        <v>2</v>
      </c>
      <c r="DN393" s="45" t="s">
        <v>741</v>
      </c>
      <c r="DS393" s="45">
        <v>1363.6846573335399</v>
      </c>
      <c r="DT393" s="45">
        <v>0</v>
      </c>
      <c r="DW393" s="45">
        <v>1</v>
      </c>
      <c r="DX393" s="45" t="s">
        <v>374</v>
      </c>
    </row>
    <row r="394" spans="43:128">
      <c r="AQ394" s="45">
        <v>307.11795731677</v>
      </c>
      <c r="AR394" s="45">
        <v>0</v>
      </c>
      <c r="AU394" s="45">
        <v>2</v>
      </c>
      <c r="AV394" s="45" t="s">
        <v>907</v>
      </c>
      <c r="BA394" s="45">
        <v>1531.7745353335399</v>
      </c>
      <c r="BB394" s="45">
        <v>0</v>
      </c>
      <c r="BE394" s="45">
        <v>1</v>
      </c>
      <c r="BF394" s="45" t="s">
        <v>744</v>
      </c>
      <c r="DI394" s="45">
        <v>184.08424231676997</v>
      </c>
      <c r="DJ394" s="45">
        <v>0</v>
      </c>
      <c r="DM394" s="45">
        <v>2</v>
      </c>
      <c r="DN394" s="45" t="s">
        <v>743</v>
      </c>
      <c r="DS394" s="45">
        <v>1460.7374213335399</v>
      </c>
      <c r="DT394" s="45">
        <v>0</v>
      </c>
      <c r="DW394" s="45">
        <v>1</v>
      </c>
      <c r="DX394" s="45" t="s">
        <v>742</v>
      </c>
    </row>
    <row r="395" spans="43:128">
      <c r="AQ395" s="45">
        <v>342.63651431676999</v>
      </c>
      <c r="AR395" s="45">
        <v>0</v>
      </c>
      <c r="AU395" s="45">
        <v>2</v>
      </c>
      <c r="AV395" s="45" t="s">
        <v>1309</v>
      </c>
      <c r="BA395" s="45">
        <v>1660.8171253335399</v>
      </c>
      <c r="BB395" s="45">
        <v>0</v>
      </c>
      <c r="BE395" s="45">
        <v>1</v>
      </c>
      <c r="BF395" s="45" t="s">
        <v>746</v>
      </c>
      <c r="DI395" s="45">
        <v>241.59771231677001</v>
      </c>
      <c r="DJ395" s="45">
        <v>0</v>
      </c>
      <c r="DM395" s="45">
        <v>2</v>
      </c>
      <c r="DN395" s="45" t="s">
        <v>908</v>
      </c>
      <c r="DS395" s="45">
        <v>1531.7745353335399</v>
      </c>
      <c r="DT395" s="45">
        <v>0</v>
      </c>
      <c r="DW395" s="45">
        <v>1</v>
      </c>
      <c r="DX395" s="45" t="s">
        <v>744</v>
      </c>
    </row>
    <row r="396" spans="43:128">
      <c r="AQ396" s="45">
        <v>24.014431033436665</v>
      </c>
      <c r="AR396" s="45">
        <v>0</v>
      </c>
      <c r="AU396" s="45">
        <v>3</v>
      </c>
      <c r="AV396" s="45" t="s">
        <v>1047</v>
      </c>
      <c r="BA396" s="45">
        <v>1775.8440653335399</v>
      </c>
      <c r="BB396" s="45">
        <v>0</v>
      </c>
      <c r="BE396" s="45">
        <v>1</v>
      </c>
      <c r="BF396" s="45" t="s">
        <v>910</v>
      </c>
      <c r="DI396" s="45">
        <v>307.11795731677</v>
      </c>
      <c r="DJ396" s="45">
        <v>0</v>
      </c>
      <c r="DM396" s="45">
        <v>2</v>
      </c>
      <c r="DN396" s="45" t="s">
        <v>907</v>
      </c>
      <c r="DS396" s="45">
        <v>1660.8171253335399</v>
      </c>
      <c r="DT396" s="45">
        <v>0</v>
      </c>
      <c r="DW396" s="45">
        <v>1</v>
      </c>
      <c r="DX396" s="45" t="s">
        <v>746</v>
      </c>
    </row>
    <row r="397" spans="43:128">
      <c r="AQ397" s="45">
        <v>56.365352366770004</v>
      </c>
      <c r="AR397" s="45">
        <v>0</v>
      </c>
      <c r="AU397" s="45">
        <v>3</v>
      </c>
      <c r="AV397" s="45" t="s">
        <v>1046</v>
      </c>
      <c r="BA397" s="45">
        <v>1906.88455533354</v>
      </c>
      <c r="BB397" s="45">
        <v>0</v>
      </c>
      <c r="BE397" s="45">
        <v>1</v>
      </c>
      <c r="BF397" s="45" t="s">
        <v>909</v>
      </c>
      <c r="DI397" s="45">
        <v>342.63651431676999</v>
      </c>
      <c r="DJ397" s="45">
        <v>0</v>
      </c>
      <c r="DM397" s="45">
        <v>2</v>
      </c>
      <c r="DN397" s="45" t="s">
        <v>1309</v>
      </c>
      <c r="DS397" s="45">
        <v>1775.8440653335399</v>
      </c>
      <c r="DT397" s="45">
        <v>0</v>
      </c>
      <c r="DW397" s="45">
        <v>1</v>
      </c>
      <c r="DX397" s="45" t="s">
        <v>910</v>
      </c>
    </row>
    <row r="398" spans="43:128">
      <c r="AQ398" s="45">
        <v>80.044390366770003</v>
      </c>
      <c r="AR398" s="45">
        <v>0</v>
      </c>
      <c r="AU398" s="45">
        <v>3</v>
      </c>
      <c r="AV398" s="45" t="s">
        <v>1045</v>
      </c>
      <c r="BA398" s="45">
        <v>1977.92166933354</v>
      </c>
      <c r="BB398" s="45">
        <v>0</v>
      </c>
      <c r="BE398" s="45">
        <v>1</v>
      </c>
      <c r="BF398" s="45" t="s">
        <v>1310</v>
      </c>
      <c r="DI398" s="45">
        <v>24.014431033436665</v>
      </c>
      <c r="DJ398" s="45">
        <v>0</v>
      </c>
      <c r="DM398" s="45">
        <v>3</v>
      </c>
      <c r="DN398" s="45" t="s">
        <v>1047</v>
      </c>
      <c r="DS398" s="45">
        <v>1906.88455533354</v>
      </c>
      <c r="DT398" s="45">
        <v>0</v>
      </c>
      <c r="DW398" s="45">
        <v>1</v>
      </c>
      <c r="DX398" s="45" t="s">
        <v>909</v>
      </c>
    </row>
    <row r="399" spans="43:128">
      <c r="AQ399" s="45">
        <v>123.05858703343664</v>
      </c>
      <c r="AR399" s="45">
        <v>0</v>
      </c>
      <c r="AU399" s="45">
        <v>3</v>
      </c>
      <c r="AV399" s="45" t="s">
        <v>1044</v>
      </c>
      <c r="BA399" s="45">
        <v>682.34596690015496</v>
      </c>
      <c r="BB399" s="45">
        <v>0</v>
      </c>
      <c r="BE399" s="45">
        <v>2</v>
      </c>
      <c r="BF399" s="45" t="s">
        <v>377</v>
      </c>
      <c r="DI399" s="45">
        <v>56.365352366770004</v>
      </c>
      <c r="DJ399" s="45">
        <v>0</v>
      </c>
      <c r="DM399" s="45">
        <v>3</v>
      </c>
      <c r="DN399" s="45" t="s">
        <v>1046</v>
      </c>
      <c r="DS399" s="45">
        <v>1977.92166933354</v>
      </c>
      <c r="DT399" s="45">
        <v>0</v>
      </c>
      <c r="DW399" s="45">
        <v>1</v>
      </c>
      <c r="DX399" s="45" t="s">
        <v>1310</v>
      </c>
    </row>
    <row r="400" spans="43:128">
      <c r="AQ400" s="45">
        <v>161.40090036677</v>
      </c>
      <c r="AR400" s="45">
        <v>0</v>
      </c>
      <c r="AU400" s="45">
        <v>3</v>
      </c>
      <c r="AV400" s="45" t="s">
        <v>1043</v>
      </c>
      <c r="BA400" s="45">
        <v>730.87234890015498</v>
      </c>
      <c r="BB400" s="45">
        <v>0</v>
      </c>
      <c r="BE400" s="45">
        <v>2</v>
      </c>
      <c r="BF400" s="45" t="s">
        <v>749</v>
      </c>
      <c r="DI400" s="45">
        <v>80.044390366770003</v>
      </c>
      <c r="DJ400" s="45">
        <v>0</v>
      </c>
      <c r="DM400" s="45">
        <v>3</v>
      </c>
      <c r="DN400" s="45" t="s">
        <v>1045</v>
      </c>
      <c r="DS400" s="45">
        <v>682.34596690015496</v>
      </c>
      <c r="DT400" s="45">
        <v>0</v>
      </c>
      <c r="DW400" s="45">
        <v>2</v>
      </c>
      <c r="DX400" s="45" t="s">
        <v>377</v>
      </c>
    </row>
    <row r="401" spans="43:128">
      <c r="AQ401" s="45">
        <v>205.08106370010333</v>
      </c>
      <c r="AR401" s="45">
        <v>0</v>
      </c>
      <c r="AU401" s="45">
        <v>3</v>
      </c>
      <c r="AV401" s="45" t="s">
        <v>1042</v>
      </c>
      <c r="BA401" s="45">
        <v>766.39090590015496</v>
      </c>
      <c r="BB401" s="45">
        <v>0</v>
      </c>
      <c r="BE401" s="45">
        <v>2</v>
      </c>
      <c r="BF401" s="45" t="s">
        <v>751</v>
      </c>
      <c r="DI401" s="45">
        <v>123.05858703343664</v>
      </c>
      <c r="DJ401" s="45">
        <v>0</v>
      </c>
      <c r="DM401" s="45">
        <v>3</v>
      </c>
      <c r="DN401" s="45" t="s">
        <v>1044</v>
      </c>
      <c r="DS401" s="45">
        <v>730.87234890015498</v>
      </c>
      <c r="DT401" s="45">
        <v>0</v>
      </c>
      <c r="DW401" s="45">
        <v>2</v>
      </c>
      <c r="DX401" s="45" t="s">
        <v>749</v>
      </c>
    </row>
    <row r="402" spans="43:128">
      <c r="AQ402" s="45">
        <v>228.76010170010332</v>
      </c>
      <c r="AR402" s="45">
        <v>0</v>
      </c>
      <c r="AU402" s="45">
        <v>3</v>
      </c>
      <c r="AV402" s="45" t="s">
        <v>1353</v>
      </c>
      <c r="BA402" s="45">
        <v>830.91220090015497</v>
      </c>
      <c r="BB402" s="45">
        <v>0</v>
      </c>
      <c r="BE402" s="45">
        <v>2</v>
      </c>
      <c r="BF402" s="45" t="s">
        <v>380</v>
      </c>
      <c r="DI402" s="45">
        <v>161.40090036677</v>
      </c>
      <c r="DJ402" s="45">
        <v>0</v>
      </c>
      <c r="DM402" s="45">
        <v>3</v>
      </c>
      <c r="DN402" s="45" t="s">
        <v>1043</v>
      </c>
      <c r="DS402" s="45">
        <v>766.39090590015496</v>
      </c>
      <c r="DT402" s="45">
        <v>0</v>
      </c>
      <c r="DW402" s="45">
        <v>2</v>
      </c>
      <c r="DX402" s="45" t="s">
        <v>751</v>
      </c>
    </row>
    <row r="403" spans="43:128">
      <c r="AQ403" s="45">
        <v>106.04987016676999</v>
      </c>
      <c r="AR403" s="45">
        <v>0</v>
      </c>
      <c r="AU403" s="45">
        <v>1</v>
      </c>
      <c r="AV403" s="45" t="s">
        <v>745</v>
      </c>
      <c r="BA403" s="45">
        <v>888.42567090015496</v>
      </c>
      <c r="BB403" s="45">
        <v>0</v>
      </c>
      <c r="BE403" s="45">
        <v>2</v>
      </c>
      <c r="BF403" s="45" t="s">
        <v>906</v>
      </c>
      <c r="DI403" s="45">
        <v>205.08106370010333</v>
      </c>
      <c r="DJ403" s="45">
        <v>0</v>
      </c>
      <c r="DM403" s="45">
        <v>3</v>
      </c>
      <c r="DN403" s="45" t="s">
        <v>1042</v>
      </c>
      <c r="DS403" s="45">
        <v>830.91220090015497</v>
      </c>
      <c r="DT403" s="45">
        <v>0</v>
      </c>
      <c r="DW403" s="45">
        <v>2</v>
      </c>
      <c r="DX403" s="45" t="s">
        <v>380</v>
      </c>
    </row>
    <row r="404" spans="43:128">
      <c r="AQ404" s="45">
        <v>203.10263416677</v>
      </c>
      <c r="AR404" s="45">
        <v>0</v>
      </c>
      <c r="AU404" s="45">
        <v>1</v>
      </c>
      <c r="AV404" s="45" t="s">
        <v>747</v>
      </c>
      <c r="BA404" s="45">
        <v>953.945915900155</v>
      </c>
      <c r="BB404" s="45">
        <v>0</v>
      </c>
      <c r="BE404" s="45">
        <v>2</v>
      </c>
      <c r="BF404" s="45" t="s">
        <v>905</v>
      </c>
      <c r="DI404" s="45">
        <v>228.76010170010332</v>
      </c>
      <c r="DJ404" s="45">
        <v>0</v>
      </c>
      <c r="DM404" s="45">
        <v>3</v>
      </c>
      <c r="DN404" s="45" t="s">
        <v>1353</v>
      </c>
      <c r="DS404" s="45">
        <v>888.42567090015496</v>
      </c>
      <c r="DT404" s="45">
        <v>0</v>
      </c>
      <c r="DW404" s="45">
        <v>2</v>
      </c>
      <c r="DX404" s="45" t="s">
        <v>906</v>
      </c>
    </row>
    <row r="405" spans="43:128">
      <c r="AQ405" s="45">
        <v>274.13974816677</v>
      </c>
      <c r="AR405" s="45">
        <v>0</v>
      </c>
      <c r="AU405" s="45">
        <v>1</v>
      </c>
      <c r="AV405" s="45" t="s">
        <v>748</v>
      </c>
      <c r="BA405" s="45">
        <v>989.46447290015499</v>
      </c>
      <c r="BB405" s="45">
        <v>0</v>
      </c>
      <c r="BE405" s="45">
        <v>2</v>
      </c>
      <c r="BF405" s="45" t="s">
        <v>1308</v>
      </c>
      <c r="DI405" s="45">
        <v>106.04987016676999</v>
      </c>
      <c r="DJ405" s="45">
        <v>0</v>
      </c>
      <c r="DM405" s="45">
        <v>1</v>
      </c>
      <c r="DN405" s="45" t="s">
        <v>745</v>
      </c>
      <c r="DS405" s="45">
        <v>953.945915900155</v>
      </c>
      <c r="DT405" s="45">
        <v>0</v>
      </c>
      <c r="DW405" s="45">
        <v>2</v>
      </c>
      <c r="DX405" s="45" t="s">
        <v>905</v>
      </c>
    </row>
    <row r="406" spans="43:128">
      <c r="AQ406" s="45">
        <v>403.18233816676997</v>
      </c>
      <c r="AR406" s="45">
        <v>0</v>
      </c>
      <c r="AU406" s="45">
        <v>1</v>
      </c>
      <c r="AV406" s="45" t="s">
        <v>750</v>
      </c>
      <c r="BA406" s="45">
        <v>455.23307008902668</v>
      </c>
      <c r="BB406" s="45">
        <v>0</v>
      </c>
      <c r="BE406" s="45">
        <v>3</v>
      </c>
      <c r="BF406" s="45" t="s">
        <v>1041</v>
      </c>
      <c r="DI406" s="45">
        <v>203.10263416677</v>
      </c>
      <c r="DJ406" s="45">
        <v>0</v>
      </c>
      <c r="DM406" s="45">
        <v>1</v>
      </c>
      <c r="DN406" s="45" t="s">
        <v>747</v>
      </c>
      <c r="DS406" s="45">
        <v>989.46447290015499</v>
      </c>
      <c r="DT406" s="45">
        <v>0</v>
      </c>
      <c r="DW406" s="45">
        <v>2</v>
      </c>
      <c r="DX406" s="45" t="s">
        <v>1308</v>
      </c>
    </row>
    <row r="407" spans="43:128">
      <c r="AQ407" s="45">
        <v>518.20927816676999</v>
      </c>
      <c r="AR407" s="45">
        <v>0</v>
      </c>
      <c r="AU407" s="45">
        <v>1</v>
      </c>
      <c r="AV407" s="45" t="s">
        <v>904</v>
      </c>
      <c r="BA407" s="45">
        <v>487.58399142235999</v>
      </c>
      <c r="BB407" s="45">
        <v>0</v>
      </c>
      <c r="BE407" s="45">
        <v>3</v>
      </c>
      <c r="BF407" s="45" t="s">
        <v>1040</v>
      </c>
      <c r="DI407" s="45">
        <v>274.13974816677</v>
      </c>
      <c r="DJ407" s="45">
        <v>0</v>
      </c>
      <c r="DM407" s="45">
        <v>1</v>
      </c>
      <c r="DN407" s="45" t="s">
        <v>748</v>
      </c>
      <c r="DS407" s="45">
        <v>455.23307008902668</v>
      </c>
      <c r="DT407" s="45">
        <v>0</v>
      </c>
      <c r="DW407" s="45">
        <v>3</v>
      </c>
      <c r="DX407" s="45" t="s">
        <v>1041</v>
      </c>
    </row>
    <row r="408" spans="43:128">
      <c r="AQ408" s="45">
        <v>649.24976816676997</v>
      </c>
      <c r="AR408" s="45">
        <v>0</v>
      </c>
      <c r="AU408" s="45">
        <v>1</v>
      </c>
      <c r="AV408" s="45" t="s">
        <v>903</v>
      </c>
      <c r="BA408" s="45">
        <v>511.26302942235998</v>
      </c>
      <c r="BB408" s="45">
        <v>0</v>
      </c>
      <c r="BE408" s="45">
        <v>3</v>
      </c>
      <c r="BF408" s="45" t="s">
        <v>1039</v>
      </c>
      <c r="DI408" s="45">
        <v>403.18233816676997</v>
      </c>
      <c r="DJ408" s="45">
        <v>0</v>
      </c>
      <c r="DM408" s="45">
        <v>1</v>
      </c>
      <c r="DN408" s="45" t="s">
        <v>750</v>
      </c>
      <c r="DS408" s="45">
        <v>487.58399142235999</v>
      </c>
      <c r="DT408" s="45">
        <v>0</v>
      </c>
      <c r="DW408" s="45">
        <v>3</v>
      </c>
      <c r="DX408" s="45" t="s">
        <v>1040</v>
      </c>
    </row>
    <row r="409" spans="43:128">
      <c r="AQ409" s="45">
        <v>720.28688216676994</v>
      </c>
      <c r="AR409" s="45">
        <v>0</v>
      </c>
      <c r="AU409" s="45">
        <v>1</v>
      </c>
      <c r="AV409" s="45" t="s">
        <v>1307</v>
      </c>
      <c r="BA409" s="45">
        <v>554.27722608902661</v>
      </c>
      <c r="BB409" s="45">
        <v>0</v>
      </c>
      <c r="BE409" s="45">
        <v>3</v>
      </c>
      <c r="BF409" s="45" t="s">
        <v>1038</v>
      </c>
      <c r="DI409" s="45">
        <v>518.20927816676999</v>
      </c>
      <c r="DJ409" s="45">
        <v>0</v>
      </c>
      <c r="DM409" s="45">
        <v>1</v>
      </c>
      <c r="DN409" s="45" t="s">
        <v>904</v>
      </c>
      <c r="DS409" s="45">
        <v>511.26302942235998</v>
      </c>
      <c r="DT409" s="45">
        <v>0</v>
      </c>
      <c r="DW409" s="45">
        <v>3</v>
      </c>
      <c r="DX409" s="45" t="s">
        <v>1039</v>
      </c>
    </row>
    <row r="410" spans="43:128">
      <c r="AQ410" s="45">
        <v>53.528573316769993</v>
      </c>
      <c r="AR410" s="45">
        <v>0</v>
      </c>
      <c r="AU410" s="45">
        <v>2</v>
      </c>
      <c r="AV410" s="45" t="s">
        <v>752</v>
      </c>
      <c r="BA410" s="45">
        <v>592.61953942235994</v>
      </c>
      <c r="BB410" s="45">
        <v>0</v>
      </c>
      <c r="BE410" s="45">
        <v>3</v>
      </c>
      <c r="BF410" s="45" t="s">
        <v>1037</v>
      </c>
      <c r="DI410" s="45">
        <v>649.24976816676997</v>
      </c>
      <c r="DJ410" s="45">
        <v>0</v>
      </c>
      <c r="DM410" s="45">
        <v>1</v>
      </c>
      <c r="DN410" s="45" t="s">
        <v>903</v>
      </c>
      <c r="DS410" s="45">
        <v>554.27722608902661</v>
      </c>
      <c r="DT410" s="45">
        <v>0</v>
      </c>
      <c r="DW410" s="45">
        <v>3</v>
      </c>
      <c r="DX410" s="45" t="s">
        <v>1038</v>
      </c>
    </row>
    <row r="411" spans="43:128">
      <c r="AQ411" s="45">
        <v>102.05495531677001</v>
      </c>
      <c r="AR411" s="45">
        <v>0</v>
      </c>
      <c r="AU411" s="45">
        <v>2</v>
      </c>
      <c r="AV411" s="45" t="s">
        <v>753</v>
      </c>
      <c r="BA411" s="45">
        <v>636.29970275569326</v>
      </c>
      <c r="BB411" s="45">
        <v>0</v>
      </c>
      <c r="BE411" s="45">
        <v>3</v>
      </c>
      <c r="BF411" s="45" t="s">
        <v>1036</v>
      </c>
      <c r="DI411" s="45">
        <v>720.28688216676994</v>
      </c>
      <c r="DJ411" s="45">
        <v>0</v>
      </c>
      <c r="DM411" s="45">
        <v>1</v>
      </c>
      <c r="DN411" s="45" t="s">
        <v>1307</v>
      </c>
      <c r="DS411" s="45">
        <v>592.61953942235994</v>
      </c>
      <c r="DT411" s="45">
        <v>0</v>
      </c>
      <c r="DW411" s="45">
        <v>3</v>
      </c>
      <c r="DX411" s="45" t="s">
        <v>1037</v>
      </c>
    </row>
    <row r="412" spans="43:128">
      <c r="AQ412" s="45">
        <v>137.57351231677001</v>
      </c>
      <c r="AR412" s="45">
        <v>0</v>
      </c>
      <c r="AU412" s="45">
        <v>2</v>
      </c>
      <c r="AV412" s="45" t="s">
        <v>755</v>
      </c>
      <c r="BA412" s="45">
        <v>659.97874075569325</v>
      </c>
      <c r="BB412" s="45">
        <v>0</v>
      </c>
      <c r="BE412" s="45">
        <v>3</v>
      </c>
      <c r="BF412" s="45" t="s">
        <v>1352</v>
      </c>
      <c r="DI412" s="45">
        <v>53.528573316769993</v>
      </c>
      <c r="DJ412" s="45">
        <v>0</v>
      </c>
      <c r="DM412" s="45">
        <v>2</v>
      </c>
      <c r="DN412" s="45" t="s">
        <v>752</v>
      </c>
      <c r="DS412" s="45">
        <v>636.29970275569326</v>
      </c>
      <c r="DT412" s="45">
        <v>0</v>
      </c>
      <c r="DW412" s="45">
        <v>3</v>
      </c>
      <c r="DX412" s="45" t="s">
        <v>1036</v>
      </c>
    </row>
    <row r="413" spans="43:128">
      <c r="AQ413" s="45">
        <v>202.09480731676999</v>
      </c>
      <c r="AR413" s="45">
        <v>0</v>
      </c>
      <c r="AU413" s="45">
        <v>2</v>
      </c>
      <c r="AV413" s="45" t="s">
        <v>757</v>
      </c>
      <c r="BA413" s="45">
        <v>1399.70578733354</v>
      </c>
      <c r="BB413" s="45">
        <v>0</v>
      </c>
      <c r="BE413" s="45">
        <v>1</v>
      </c>
      <c r="BF413" s="45" t="s">
        <v>754</v>
      </c>
      <c r="DI413" s="45">
        <v>102.05495531677001</v>
      </c>
      <c r="DJ413" s="45">
        <v>0</v>
      </c>
      <c r="DM413" s="45">
        <v>2</v>
      </c>
      <c r="DN413" s="45" t="s">
        <v>753</v>
      </c>
      <c r="DS413" s="45">
        <v>659.97874075569325</v>
      </c>
      <c r="DT413" s="45">
        <v>0</v>
      </c>
      <c r="DW413" s="45">
        <v>3</v>
      </c>
      <c r="DX413" s="45" t="s">
        <v>1352</v>
      </c>
    </row>
    <row r="414" spans="43:128">
      <c r="AQ414" s="45">
        <v>259.60827731677</v>
      </c>
      <c r="AR414" s="45">
        <v>0</v>
      </c>
      <c r="AU414" s="45">
        <v>2</v>
      </c>
      <c r="AV414" s="45" t="s">
        <v>900</v>
      </c>
      <c r="BA414" s="45">
        <v>1496.75855133354</v>
      </c>
      <c r="BB414" s="45">
        <v>0</v>
      </c>
      <c r="BE414" s="45">
        <v>1</v>
      </c>
      <c r="BF414" s="45" t="s">
        <v>756</v>
      </c>
      <c r="DI414" s="45">
        <v>137.57351231677001</v>
      </c>
      <c r="DJ414" s="45">
        <v>0</v>
      </c>
      <c r="DM414" s="45">
        <v>2</v>
      </c>
      <c r="DN414" s="45" t="s">
        <v>755</v>
      </c>
      <c r="DS414" s="45">
        <v>1399.70578733354</v>
      </c>
      <c r="DT414" s="45">
        <v>0</v>
      </c>
      <c r="DW414" s="45">
        <v>1</v>
      </c>
      <c r="DX414" s="45" t="s">
        <v>754</v>
      </c>
    </row>
    <row r="415" spans="43:128">
      <c r="AQ415" s="45">
        <v>325.12852231676999</v>
      </c>
      <c r="AR415" s="45">
        <v>0</v>
      </c>
      <c r="AU415" s="45">
        <v>2</v>
      </c>
      <c r="AV415" s="45" t="s">
        <v>899</v>
      </c>
      <c r="BA415" s="45">
        <v>1567.79566533354</v>
      </c>
      <c r="BB415" s="45">
        <v>0</v>
      </c>
      <c r="BE415" s="45">
        <v>1</v>
      </c>
      <c r="BF415" s="45" t="s">
        <v>758</v>
      </c>
      <c r="DI415" s="45">
        <v>202.09480731676999</v>
      </c>
      <c r="DJ415" s="45">
        <v>0</v>
      </c>
      <c r="DM415" s="45">
        <v>2</v>
      </c>
      <c r="DN415" s="45" t="s">
        <v>757</v>
      </c>
      <c r="DS415" s="45">
        <v>1496.75855133354</v>
      </c>
      <c r="DT415" s="45">
        <v>0</v>
      </c>
      <c r="DW415" s="45">
        <v>1</v>
      </c>
      <c r="DX415" s="45" t="s">
        <v>756</v>
      </c>
    </row>
    <row r="416" spans="43:128">
      <c r="AQ416" s="45">
        <v>360.64707931676998</v>
      </c>
      <c r="AR416" s="45">
        <v>0</v>
      </c>
      <c r="AU416" s="45">
        <v>2</v>
      </c>
      <c r="AV416" s="45" t="s">
        <v>1305</v>
      </c>
      <c r="BA416" s="45">
        <v>1696.83825533354</v>
      </c>
      <c r="BB416" s="45">
        <v>0</v>
      </c>
      <c r="BE416" s="45">
        <v>1</v>
      </c>
      <c r="BF416" s="45" t="s">
        <v>759</v>
      </c>
      <c r="DI416" s="45">
        <v>259.60827731677</v>
      </c>
      <c r="DJ416" s="45">
        <v>0</v>
      </c>
      <c r="DM416" s="45">
        <v>2</v>
      </c>
      <c r="DN416" s="45" t="s">
        <v>900</v>
      </c>
      <c r="DS416" s="45">
        <v>1567.79566533354</v>
      </c>
      <c r="DT416" s="45">
        <v>0</v>
      </c>
      <c r="DW416" s="45">
        <v>1</v>
      </c>
      <c r="DX416" s="45" t="s">
        <v>758</v>
      </c>
    </row>
    <row r="417" spans="43:128">
      <c r="AQ417" s="45">
        <v>36.021474366770001</v>
      </c>
      <c r="AR417" s="45">
        <v>0</v>
      </c>
      <c r="AU417" s="45">
        <v>3</v>
      </c>
      <c r="AV417" s="45" t="s">
        <v>1035</v>
      </c>
      <c r="BA417" s="45">
        <v>1811.86519533354</v>
      </c>
      <c r="BB417" s="45">
        <v>0</v>
      </c>
      <c r="BE417" s="45">
        <v>1</v>
      </c>
      <c r="BF417" s="45" t="s">
        <v>902</v>
      </c>
      <c r="DI417" s="45">
        <v>325.12852231676999</v>
      </c>
      <c r="DJ417" s="45">
        <v>0</v>
      </c>
      <c r="DM417" s="45">
        <v>2</v>
      </c>
      <c r="DN417" s="45" t="s">
        <v>899</v>
      </c>
      <c r="DS417" s="45">
        <v>1696.83825533354</v>
      </c>
      <c r="DT417" s="45">
        <v>0</v>
      </c>
      <c r="DW417" s="45">
        <v>1</v>
      </c>
      <c r="DX417" s="45" t="s">
        <v>759</v>
      </c>
    </row>
    <row r="418" spans="43:128">
      <c r="AQ418" s="45">
        <v>68.372395700103326</v>
      </c>
      <c r="AR418" s="45">
        <v>0</v>
      </c>
      <c r="AU418" s="45">
        <v>3</v>
      </c>
      <c r="AV418" s="45" t="s">
        <v>1034</v>
      </c>
      <c r="BA418" s="45">
        <v>1942.9056853335401</v>
      </c>
      <c r="BB418" s="45">
        <v>0</v>
      </c>
      <c r="BE418" s="45">
        <v>1</v>
      </c>
      <c r="BF418" s="45" t="s">
        <v>901</v>
      </c>
      <c r="DI418" s="45">
        <v>360.64707931676998</v>
      </c>
      <c r="DJ418" s="45">
        <v>0</v>
      </c>
      <c r="DM418" s="45">
        <v>2</v>
      </c>
      <c r="DN418" s="45" t="s">
        <v>1305</v>
      </c>
      <c r="DS418" s="45">
        <v>1811.86519533354</v>
      </c>
      <c r="DT418" s="45">
        <v>0</v>
      </c>
      <c r="DW418" s="45">
        <v>1</v>
      </c>
      <c r="DX418" s="45" t="s">
        <v>902</v>
      </c>
    </row>
    <row r="419" spans="43:128">
      <c r="AQ419" s="45">
        <v>92.051433700103331</v>
      </c>
      <c r="AR419" s="45">
        <v>0</v>
      </c>
      <c r="AU419" s="45">
        <v>3</v>
      </c>
      <c r="AV419" s="45" t="s">
        <v>1033</v>
      </c>
      <c r="BA419" s="45">
        <v>2013.9427993335398</v>
      </c>
      <c r="BB419" s="45">
        <v>0</v>
      </c>
      <c r="BE419" s="45">
        <v>1</v>
      </c>
      <c r="BF419" s="45" t="s">
        <v>1306</v>
      </c>
      <c r="DI419" s="45">
        <v>36.021474366770001</v>
      </c>
      <c r="DJ419" s="45">
        <v>0</v>
      </c>
      <c r="DM419" s="45">
        <v>3</v>
      </c>
      <c r="DN419" s="45" t="s">
        <v>1035</v>
      </c>
      <c r="DS419" s="45">
        <v>1942.9056853335401</v>
      </c>
      <c r="DT419" s="45">
        <v>0</v>
      </c>
      <c r="DW419" s="45">
        <v>1</v>
      </c>
      <c r="DX419" s="45" t="s">
        <v>901</v>
      </c>
    </row>
    <row r="420" spans="43:128">
      <c r="AQ420" s="45">
        <v>135.06563036676999</v>
      </c>
      <c r="AR420" s="45">
        <v>0</v>
      </c>
      <c r="AU420" s="45">
        <v>3</v>
      </c>
      <c r="AV420" s="45" t="s">
        <v>1032</v>
      </c>
      <c r="BA420" s="45">
        <v>700.35653190015501</v>
      </c>
      <c r="BB420" s="45">
        <v>0</v>
      </c>
      <c r="BE420" s="45">
        <v>2</v>
      </c>
      <c r="BF420" s="45" t="s">
        <v>761</v>
      </c>
      <c r="DI420" s="45">
        <v>68.372395700103326</v>
      </c>
      <c r="DJ420" s="45">
        <v>0</v>
      </c>
      <c r="DM420" s="45">
        <v>3</v>
      </c>
      <c r="DN420" s="45" t="s">
        <v>1034</v>
      </c>
      <c r="DS420" s="45">
        <v>2013.9427993335398</v>
      </c>
      <c r="DT420" s="45">
        <v>0</v>
      </c>
      <c r="DW420" s="45">
        <v>1</v>
      </c>
      <c r="DX420" s="45" t="s">
        <v>1306</v>
      </c>
    </row>
    <row r="421" spans="43:128">
      <c r="AQ421" s="45">
        <v>173.40794370010332</v>
      </c>
      <c r="AR421" s="45">
        <v>0</v>
      </c>
      <c r="AU421" s="45">
        <v>3</v>
      </c>
      <c r="AV421" s="45" t="s">
        <v>1031</v>
      </c>
      <c r="BA421" s="45">
        <v>748.88291390015502</v>
      </c>
      <c r="BB421" s="45">
        <v>0</v>
      </c>
      <c r="BE421" s="45">
        <v>2</v>
      </c>
      <c r="BF421" s="45" t="s">
        <v>763</v>
      </c>
      <c r="DI421" s="45">
        <v>92.051433700103331</v>
      </c>
      <c r="DJ421" s="45">
        <v>0</v>
      </c>
      <c r="DM421" s="45">
        <v>3</v>
      </c>
      <c r="DN421" s="45" t="s">
        <v>1033</v>
      </c>
      <c r="DS421" s="45">
        <v>700.35653190015501</v>
      </c>
      <c r="DT421" s="45">
        <v>0</v>
      </c>
      <c r="DW421" s="45">
        <v>2</v>
      </c>
      <c r="DX421" s="45" t="s">
        <v>761</v>
      </c>
    </row>
    <row r="422" spans="43:128">
      <c r="AQ422" s="45">
        <v>217.08810703343664</v>
      </c>
      <c r="AR422" s="45">
        <v>0</v>
      </c>
      <c r="AU422" s="45">
        <v>3</v>
      </c>
      <c r="AV422" s="45" t="s">
        <v>1030</v>
      </c>
      <c r="BA422" s="45">
        <v>784.401470900155</v>
      </c>
      <c r="BB422" s="45">
        <v>0</v>
      </c>
      <c r="BE422" s="45">
        <v>2</v>
      </c>
      <c r="BF422" s="45" t="s">
        <v>765</v>
      </c>
      <c r="DI422" s="45">
        <v>135.06563036676999</v>
      </c>
      <c r="DJ422" s="45">
        <v>0</v>
      </c>
      <c r="DM422" s="45">
        <v>3</v>
      </c>
      <c r="DN422" s="45" t="s">
        <v>1032</v>
      </c>
      <c r="DS422" s="45">
        <v>748.88291390015502</v>
      </c>
      <c r="DT422" s="45">
        <v>0</v>
      </c>
      <c r="DW422" s="45">
        <v>2</v>
      </c>
      <c r="DX422" s="45" t="s">
        <v>763</v>
      </c>
    </row>
    <row r="423" spans="43:128">
      <c r="AQ423" s="45">
        <v>240.76714503343663</v>
      </c>
      <c r="AR423" s="45">
        <v>0</v>
      </c>
      <c r="AU423" s="45">
        <v>3</v>
      </c>
      <c r="AV423" s="45" t="s">
        <v>1351</v>
      </c>
      <c r="BA423" s="45">
        <v>848.92276590015501</v>
      </c>
      <c r="BB423" s="45">
        <v>0</v>
      </c>
      <c r="BE423" s="45">
        <v>2</v>
      </c>
      <c r="BF423" s="45" t="s">
        <v>383</v>
      </c>
      <c r="DI423" s="45">
        <v>173.40794370010332</v>
      </c>
      <c r="DJ423" s="45">
        <v>0</v>
      </c>
      <c r="DM423" s="45">
        <v>3</v>
      </c>
      <c r="DN423" s="45" t="s">
        <v>1031</v>
      </c>
      <c r="DS423" s="45">
        <v>784.401470900155</v>
      </c>
      <c r="DT423" s="45">
        <v>0</v>
      </c>
      <c r="DW423" s="45">
        <v>2</v>
      </c>
      <c r="DX423" s="45" t="s">
        <v>765</v>
      </c>
    </row>
    <row r="424" spans="43:128">
      <c r="AQ424" s="45">
        <v>789.35596316676993</v>
      </c>
      <c r="AR424" s="45">
        <v>0</v>
      </c>
      <c r="AU424" s="45">
        <v>1</v>
      </c>
      <c r="AV424" s="45" t="s">
        <v>335</v>
      </c>
      <c r="BA424" s="45">
        <v>906.436235900155</v>
      </c>
      <c r="BB424" s="45">
        <v>0</v>
      </c>
      <c r="BE424" s="45">
        <v>2</v>
      </c>
      <c r="BF424" s="45" t="s">
        <v>898</v>
      </c>
      <c r="DI424" s="45">
        <v>217.08810703343664</v>
      </c>
      <c r="DJ424" s="45">
        <v>0</v>
      </c>
      <c r="DM424" s="45">
        <v>3</v>
      </c>
      <c r="DN424" s="45" t="s">
        <v>1030</v>
      </c>
      <c r="DS424" s="45">
        <v>848.92276590015501</v>
      </c>
      <c r="DT424" s="45">
        <v>0</v>
      </c>
      <c r="DW424" s="45">
        <v>2</v>
      </c>
      <c r="DX424" s="45" t="s">
        <v>383</v>
      </c>
    </row>
    <row r="425" spans="43:128">
      <c r="AQ425" s="45">
        <v>692.3031991667699</v>
      </c>
      <c r="AR425" s="45">
        <v>0</v>
      </c>
      <c r="AU425" s="45">
        <v>1</v>
      </c>
      <c r="AV425" s="45" t="s">
        <v>760</v>
      </c>
      <c r="BA425" s="45">
        <v>971.95648090015504</v>
      </c>
      <c r="BB425" s="45">
        <v>0</v>
      </c>
      <c r="BE425" s="45">
        <v>2</v>
      </c>
      <c r="BF425" s="45" t="s">
        <v>897</v>
      </c>
      <c r="DI425" s="45">
        <v>240.76714503343663</v>
      </c>
      <c r="DJ425" s="45">
        <v>0</v>
      </c>
      <c r="DM425" s="45">
        <v>3</v>
      </c>
      <c r="DN425" s="45" t="s">
        <v>1351</v>
      </c>
      <c r="DS425" s="45">
        <v>906.436235900155</v>
      </c>
      <c r="DT425" s="45">
        <v>0</v>
      </c>
      <c r="DW425" s="45">
        <v>2</v>
      </c>
      <c r="DX425" s="45" t="s">
        <v>898</v>
      </c>
    </row>
    <row r="426" spans="43:128">
      <c r="AQ426" s="45">
        <v>621.26608516676993</v>
      </c>
      <c r="AR426" s="45">
        <v>0</v>
      </c>
      <c r="AU426" s="45">
        <v>1</v>
      </c>
      <c r="AV426" s="45" t="s">
        <v>762</v>
      </c>
      <c r="BA426" s="45">
        <v>1007.4750379001549</v>
      </c>
      <c r="BB426" s="45">
        <v>0</v>
      </c>
      <c r="BE426" s="45">
        <v>2</v>
      </c>
      <c r="BF426" s="45" t="s">
        <v>1304</v>
      </c>
      <c r="DI426" s="45">
        <v>789.35596316676993</v>
      </c>
      <c r="DJ426" s="45">
        <v>0</v>
      </c>
      <c r="DM426" s="45">
        <v>1</v>
      </c>
      <c r="DN426" s="45" t="s">
        <v>335</v>
      </c>
      <c r="DS426" s="45">
        <v>971.95648090015504</v>
      </c>
      <c r="DT426" s="45">
        <v>0</v>
      </c>
      <c r="DW426" s="45">
        <v>2</v>
      </c>
      <c r="DX426" s="45" t="s">
        <v>897</v>
      </c>
    </row>
    <row r="427" spans="43:128">
      <c r="AQ427" s="45">
        <v>492.22349516677002</v>
      </c>
      <c r="AR427" s="45">
        <v>0</v>
      </c>
      <c r="AU427" s="45">
        <v>1</v>
      </c>
      <c r="AV427" s="45" t="s">
        <v>764</v>
      </c>
      <c r="BA427" s="45">
        <v>467.24011342236003</v>
      </c>
      <c r="BB427" s="45">
        <v>0</v>
      </c>
      <c r="BE427" s="45">
        <v>3</v>
      </c>
      <c r="BF427" s="45" t="s">
        <v>1029</v>
      </c>
      <c r="DI427" s="45">
        <v>692.3031991667699</v>
      </c>
      <c r="DJ427" s="45">
        <v>0</v>
      </c>
      <c r="DM427" s="45">
        <v>1</v>
      </c>
      <c r="DN427" s="45" t="s">
        <v>760</v>
      </c>
      <c r="DS427" s="45">
        <v>1007.4750379001549</v>
      </c>
      <c r="DT427" s="45">
        <v>0</v>
      </c>
      <c r="DW427" s="45">
        <v>2</v>
      </c>
      <c r="DX427" s="45" t="s">
        <v>1304</v>
      </c>
    </row>
    <row r="428" spans="43:128">
      <c r="AQ428" s="45">
        <v>377.19655516677</v>
      </c>
      <c r="AR428" s="45">
        <v>0</v>
      </c>
      <c r="AU428" s="45">
        <v>1</v>
      </c>
      <c r="AV428" s="45" t="s">
        <v>896</v>
      </c>
      <c r="BA428" s="45">
        <v>499.59103475569339</v>
      </c>
      <c r="BB428" s="45">
        <v>0</v>
      </c>
      <c r="BE428" s="45">
        <v>3</v>
      </c>
      <c r="BF428" s="45" t="s">
        <v>1028</v>
      </c>
      <c r="DI428" s="45">
        <v>621.26608516676993</v>
      </c>
      <c r="DJ428" s="45">
        <v>0</v>
      </c>
      <c r="DM428" s="45">
        <v>1</v>
      </c>
      <c r="DN428" s="45" t="s">
        <v>762</v>
      </c>
      <c r="DS428" s="45">
        <v>467.24011342236003</v>
      </c>
      <c r="DT428" s="45">
        <v>0</v>
      </c>
      <c r="DW428" s="45">
        <v>3</v>
      </c>
      <c r="DX428" s="45" t="s">
        <v>1029</v>
      </c>
    </row>
    <row r="429" spans="43:128">
      <c r="AQ429" s="45">
        <v>246.15606516677002</v>
      </c>
      <c r="AR429" s="45">
        <v>0</v>
      </c>
      <c r="AU429" s="45">
        <v>1</v>
      </c>
      <c r="AV429" s="45" t="s">
        <v>895</v>
      </c>
      <c r="BA429" s="45">
        <v>523.27007275569326</v>
      </c>
      <c r="BB429" s="45">
        <v>0</v>
      </c>
      <c r="BE429" s="45">
        <v>3</v>
      </c>
      <c r="BF429" s="45" t="s">
        <v>1027</v>
      </c>
      <c r="DI429" s="45">
        <v>492.22349516677002</v>
      </c>
      <c r="DJ429" s="45">
        <v>0</v>
      </c>
      <c r="DM429" s="45">
        <v>1</v>
      </c>
      <c r="DN429" s="45" t="s">
        <v>764</v>
      </c>
      <c r="DS429" s="45">
        <v>499.59103475569339</v>
      </c>
      <c r="DT429" s="45">
        <v>0</v>
      </c>
      <c r="DW429" s="45">
        <v>3</v>
      </c>
      <c r="DX429" s="45" t="s">
        <v>1028</v>
      </c>
    </row>
    <row r="430" spans="43:128">
      <c r="AQ430" s="45">
        <v>175.11895116677002</v>
      </c>
      <c r="AR430" s="45">
        <v>0</v>
      </c>
      <c r="AU430" s="45">
        <v>1</v>
      </c>
      <c r="AV430" s="45" t="s">
        <v>1303</v>
      </c>
      <c r="BA430" s="45">
        <v>566.28426942236001</v>
      </c>
      <c r="BB430" s="45">
        <v>0</v>
      </c>
      <c r="BE430" s="45">
        <v>3</v>
      </c>
      <c r="BF430" s="45" t="s">
        <v>1026</v>
      </c>
      <c r="DI430" s="45">
        <v>377.19655516677</v>
      </c>
      <c r="DJ430" s="45">
        <v>0</v>
      </c>
      <c r="DM430" s="45">
        <v>1</v>
      </c>
      <c r="DN430" s="45" t="s">
        <v>896</v>
      </c>
      <c r="DS430" s="45">
        <v>523.27007275569326</v>
      </c>
      <c r="DT430" s="45">
        <v>0</v>
      </c>
      <c r="DW430" s="45">
        <v>3</v>
      </c>
      <c r="DX430" s="45" t="s">
        <v>1027</v>
      </c>
    </row>
    <row r="431" spans="43:128">
      <c r="AQ431" s="45">
        <v>395.18161981676997</v>
      </c>
      <c r="AR431" s="45">
        <v>0</v>
      </c>
      <c r="AU431" s="45">
        <v>2</v>
      </c>
      <c r="AV431" s="45" t="s">
        <v>766</v>
      </c>
      <c r="BA431" s="45">
        <v>604.62658275569333</v>
      </c>
      <c r="BB431" s="45">
        <v>0</v>
      </c>
      <c r="BE431" s="45">
        <v>3</v>
      </c>
      <c r="BF431" s="45" t="s">
        <v>1025</v>
      </c>
      <c r="DI431" s="45">
        <v>246.15606516677002</v>
      </c>
      <c r="DJ431" s="45">
        <v>0</v>
      </c>
      <c r="DM431" s="45">
        <v>1</v>
      </c>
      <c r="DN431" s="45" t="s">
        <v>895</v>
      </c>
      <c r="DS431" s="45">
        <v>566.28426942236001</v>
      </c>
      <c r="DT431" s="45">
        <v>0</v>
      </c>
      <c r="DW431" s="45">
        <v>3</v>
      </c>
      <c r="DX431" s="45" t="s">
        <v>1026</v>
      </c>
    </row>
    <row r="432" spans="43:128">
      <c r="AQ432" s="45">
        <v>346.65523781676995</v>
      </c>
      <c r="AR432" s="45">
        <v>0</v>
      </c>
      <c r="AU432" s="45">
        <v>2</v>
      </c>
      <c r="AV432" s="45" t="s">
        <v>767</v>
      </c>
      <c r="BA432" s="45">
        <v>648.30674608902666</v>
      </c>
      <c r="BB432" s="45">
        <v>0</v>
      </c>
      <c r="BE432" s="45">
        <v>3</v>
      </c>
      <c r="BF432" s="45" t="s">
        <v>1024</v>
      </c>
      <c r="DI432" s="45">
        <v>175.11895116677002</v>
      </c>
      <c r="DJ432" s="45">
        <v>0</v>
      </c>
      <c r="DM432" s="45">
        <v>1</v>
      </c>
      <c r="DN432" s="45" t="s">
        <v>1303</v>
      </c>
      <c r="DS432" s="45">
        <v>604.62658275569333</v>
      </c>
      <c r="DT432" s="45">
        <v>0</v>
      </c>
      <c r="DW432" s="45">
        <v>3</v>
      </c>
      <c r="DX432" s="45" t="s">
        <v>1025</v>
      </c>
    </row>
    <row r="433" spans="43:128">
      <c r="AQ433" s="45">
        <v>311.13668081676997</v>
      </c>
      <c r="AR433" s="45">
        <v>0</v>
      </c>
      <c r="AU433" s="45">
        <v>2</v>
      </c>
      <c r="AV433" s="45" t="s">
        <v>769</v>
      </c>
      <c r="BA433" s="45">
        <v>671.98578408902654</v>
      </c>
      <c r="BB433" s="45">
        <v>0</v>
      </c>
      <c r="BE433" s="45">
        <v>3</v>
      </c>
      <c r="BF433" s="45" t="s">
        <v>1350</v>
      </c>
      <c r="DI433" s="45">
        <v>395.18161981676997</v>
      </c>
      <c r="DJ433" s="45">
        <v>0</v>
      </c>
      <c r="DM433" s="45">
        <v>2</v>
      </c>
      <c r="DN433" s="45" t="s">
        <v>766</v>
      </c>
      <c r="DS433" s="45">
        <v>648.30674608902666</v>
      </c>
      <c r="DT433" s="45">
        <v>0</v>
      </c>
      <c r="DW433" s="45">
        <v>3</v>
      </c>
      <c r="DX433" s="45" t="s">
        <v>1024</v>
      </c>
    </row>
    <row r="434" spans="43:128">
      <c r="AQ434" s="45">
        <v>246.61538581677002</v>
      </c>
      <c r="AR434" s="45">
        <v>0</v>
      </c>
      <c r="AU434" s="45">
        <v>2</v>
      </c>
      <c r="AV434" s="45" t="s">
        <v>771</v>
      </c>
      <c r="BA434" s="45">
        <v>2083.0118803335399</v>
      </c>
      <c r="BB434" s="45">
        <v>0</v>
      </c>
      <c r="BE434" s="45">
        <v>1</v>
      </c>
      <c r="BF434" s="45" t="s">
        <v>768</v>
      </c>
      <c r="DI434" s="45">
        <v>346.65523781676995</v>
      </c>
      <c r="DJ434" s="45">
        <v>0</v>
      </c>
      <c r="DM434" s="45">
        <v>2</v>
      </c>
      <c r="DN434" s="45" t="s">
        <v>767</v>
      </c>
      <c r="DS434" s="45">
        <v>671.98578408902654</v>
      </c>
      <c r="DT434" s="45">
        <v>0</v>
      </c>
      <c r="DW434" s="45">
        <v>3</v>
      </c>
      <c r="DX434" s="45" t="s">
        <v>1350</v>
      </c>
    </row>
    <row r="435" spans="43:128">
      <c r="AQ435" s="45">
        <v>189.10191581677</v>
      </c>
      <c r="AR435" s="45">
        <v>0</v>
      </c>
      <c r="AU435" s="45">
        <v>2</v>
      </c>
      <c r="AV435" s="45" t="s">
        <v>892</v>
      </c>
      <c r="BA435" s="45">
        <v>1985.9591163335399</v>
      </c>
      <c r="BB435" s="45">
        <v>0</v>
      </c>
      <c r="BE435" s="45">
        <v>1</v>
      </c>
      <c r="BF435" s="45" t="s">
        <v>770</v>
      </c>
      <c r="DI435" s="45">
        <v>311.13668081676997</v>
      </c>
      <c r="DJ435" s="45">
        <v>0</v>
      </c>
      <c r="DM435" s="45">
        <v>2</v>
      </c>
      <c r="DN435" s="45" t="s">
        <v>769</v>
      </c>
      <c r="DS435" s="45">
        <v>2083.0118803335399</v>
      </c>
      <c r="DT435" s="45">
        <v>0</v>
      </c>
      <c r="DW435" s="45">
        <v>1</v>
      </c>
      <c r="DX435" s="45" t="s">
        <v>768</v>
      </c>
    </row>
    <row r="436" spans="43:128">
      <c r="AQ436" s="45">
        <v>123.58167081677001</v>
      </c>
      <c r="AR436" s="45">
        <v>0</v>
      </c>
      <c r="AU436" s="45">
        <v>2</v>
      </c>
      <c r="AV436" s="45" t="s">
        <v>891</v>
      </c>
      <c r="BA436" s="45">
        <v>1914.9220023335399</v>
      </c>
      <c r="BB436" s="45">
        <v>0</v>
      </c>
      <c r="BE436" s="45">
        <v>1</v>
      </c>
      <c r="BF436" s="45" t="s">
        <v>772</v>
      </c>
      <c r="DI436" s="45">
        <v>246.61538581677002</v>
      </c>
      <c r="DJ436" s="45">
        <v>0</v>
      </c>
      <c r="DM436" s="45">
        <v>2</v>
      </c>
      <c r="DN436" s="45" t="s">
        <v>771</v>
      </c>
      <c r="DS436" s="45">
        <v>1985.9591163335399</v>
      </c>
      <c r="DT436" s="45">
        <v>0</v>
      </c>
      <c r="DW436" s="45">
        <v>1</v>
      </c>
      <c r="DX436" s="45" t="s">
        <v>770</v>
      </c>
    </row>
    <row r="437" spans="43:128">
      <c r="AQ437" s="45">
        <v>88.063113816770013</v>
      </c>
      <c r="AR437" s="45">
        <v>0</v>
      </c>
      <c r="AU437" s="45">
        <v>2</v>
      </c>
      <c r="AV437" s="45" t="s">
        <v>1301</v>
      </c>
      <c r="BA437" s="45">
        <v>1785.8794123335401</v>
      </c>
      <c r="BB437" s="45">
        <v>0</v>
      </c>
      <c r="BE437" s="45">
        <v>1</v>
      </c>
      <c r="BF437" s="45" t="s">
        <v>774</v>
      </c>
      <c r="DI437" s="45">
        <v>189.10191581677</v>
      </c>
      <c r="DJ437" s="45">
        <v>0</v>
      </c>
      <c r="DM437" s="45">
        <v>2</v>
      </c>
      <c r="DN437" s="45" t="s">
        <v>892</v>
      </c>
      <c r="DS437" s="45">
        <v>1914.9220023335399</v>
      </c>
      <c r="DT437" s="45">
        <v>0</v>
      </c>
      <c r="DW437" s="45">
        <v>1</v>
      </c>
      <c r="DX437" s="45" t="s">
        <v>772</v>
      </c>
    </row>
    <row r="438" spans="43:128">
      <c r="AQ438" s="45">
        <v>263.79017203343665</v>
      </c>
      <c r="AR438" s="45">
        <v>0</v>
      </c>
      <c r="AU438" s="45">
        <v>3</v>
      </c>
      <c r="AV438" s="45" t="s">
        <v>1023</v>
      </c>
      <c r="BA438" s="45">
        <v>1670.8524723335399</v>
      </c>
      <c r="BB438" s="45">
        <v>0</v>
      </c>
      <c r="BE438" s="45">
        <v>1</v>
      </c>
      <c r="BF438" s="45" t="s">
        <v>894</v>
      </c>
      <c r="DI438" s="45">
        <v>123.58167081677001</v>
      </c>
      <c r="DJ438" s="45">
        <v>0</v>
      </c>
      <c r="DM438" s="45">
        <v>2</v>
      </c>
      <c r="DN438" s="45" t="s">
        <v>891</v>
      </c>
      <c r="DS438" s="45">
        <v>1785.8794123335401</v>
      </c>
      <c r="DT438" s="45">
        <v>0</v>
      </c>
      <c r="DW438" s="45">
        <v>1</v>
      </c>
      <c r="DX438" s="45" t="s">
        <v>774</v>
      </c>
    </row>
    <row r="439" spans="43:128">
      <c r="AQ439" s="45">
        <v>231.43925070010329</v>
      </c>
      <c r="AR439" s="45">
        <v>0</v>
      </c>
      <c r="AU439" s="45">
        <v>3</v>
      </c>
      <c r="AV439" s="45" t="s">
        <v>1022</v>
      </c>
      <c r="BA439" s="45">
        <v>1539.8119823335401</v>
      </c>
      <c r="BB439" s="45">
        <v>0</v>
      </c>
      <c r="BE439" s="45">
        <v>1</v>
      </c>
      <c r="BF439" s="45" t="s">
        <v>893</v>
      </c>
      <c r="DI439" s="45">
        <v>88.063113816770013</v>
      </c>
      <c r="DJ439" s="45">
        <v>0</v>
      </c>
      <c r="DM439" s="45">
        <v>2</v>
      </c>
      <c r="DN439" s="45" t="s">
        <v>1301</v>
      </c>
      <c r="DS439" s="45">
        <v>1670.8524723335399</v>
      </c>
      <c r="DT439" s="45">
        <v>0</v>
      </c>
      <c r="DW439" s="45">
        <v>1</v>
      </c>
      <c r="DX439" s="45" t="s">
        <v>894</v>
      </c>
    </row>
    <row r="440" spans="43:128">
      <c r="AQ440" s="45">
        <v>207.7602127001033</v>
      </c>
      <c r="AR440" s="45">
        <v>0</v>
      </c>
      <c r="AU440" s="45">
        <v>3</v>
      </c>
      <c r="AV440" s="45" t="s">
        <v>1021</v>
      </c>
      <c r="BA440" s="45">
        <v>1468.7748683335401</v>
      </c>
      <c r="BB440" s="45">
        <v>0</v>
      </c>
      <c r="BE440" s="45">
        <v>1</v>
      </c>
      <c r="BF440" s="45" t="s">
        <v>1302</v>
      </c>
      <c r="DI440" s="45">
        <v>263.79017203343665</v>
      </c>
      <c r="DJ440" s="45">
        <v>0</v>
      </c>
      <c r="DM440" s="45">
        <v>3</v>
      </c>
      <c r="DN440" s="45" t="s">
        <v>1023</v>
      </c>
      <c r="DS440" s="45">
        <v>1539.8119823335401</v>
      </c>
      <c r="DT440" s="45">
        <v>0</v>
      </c>
      <c r="DW440" s="45">
        <v>1</v>
      </c>
      <c r="DX440" s="45" t="s">
        <v>893</v>
      </c>
    </row>
    <row r="441" spans="43:128">
      <c r="AQ441" s="45">
        <v>164.74601603343666</v>
      </c>
      <c r="AR441" s="45">
        <v>0</v>
      </c>
      <c r="AU441" s="45">
        <v>3</v>
      </c>
      <c r="AV441" s="45" t="s">
        <v>1020</v>
      </c>
      <c r="BA441" s="45">
        <v>1042.0095784001549</v>
      </c>
      <c r="BB441" s="45">
        <v>0</v>
      </c>
      <c r="BE441" s="45">
        <v>2</v>
      </c>
      <c r="BF441" s="45" t="s">
        <v>386</v>
      </c>
      <c r="DI441" s="45">
        <v>231.43925070010329</v>
      </c>
      <c r="DJ441" s="45">
        <v>0</v>
      </c>
      <c r="DM441" s="45">
        <v>3</v>
      </c>
      <c r="DN441" s="45" t="s">
        <v>1022</v>
      </c>
      <c r="DS441" s="45">
        <v>1468.7748683335401</v>
      </c>
      <c r="DT441" s="45">
        <v>0</v>
      </c>
      <c r="DW441" s="45">
        <v>1</v>
      </c>
      <c r="DX441" s="45" t="s">
        <v>1302</v>
      </c>
    </row>
    <row r="442" spans="43:128">
      <c r="AQ442" s="45">
        <v>126.40370270010332</v>
      </c>
      <c r="AR442" s="45">
        <v>0</v>
      </c>
      <c r="AU442" s="45">
        <v>3</v>
      </c>
      <c r="AV442" s="45" t="s">
        <v>1019</v>
      </c>
      <c r="BA442" s="45">
        <v>993.48319640015495</v>
      </c>
      <c r="BB442" s="45">
        <v>0</v>
      </c>
      <c r="BE442" s="45">
        <v>2</v>
      </c>
      <c r="BF442" s="45" t="s">
        <v>777</v>
      </c>
      <c r="DI442" s="45">
        <v>207.7602127001033</v>
      </c>
      <c r="DJ442" s="45">
        <v>0</v>
      </c>
      <c r="DM442" s="45">
        <v>3</v>
      </c>
      <c r="DN442" s="45" t="s">
        <v>1021</v>
      </c>
      <c r="DS442" s="45">
        <v>1042.0095784001549</v>
      </c>
      <c r="DT442" s="45">
        <v>0</v>
      </c>
      <c r="DW442" s="45">
        <v>2</v>
      </c>
      <c r="DX442" s="45" t="s">
        <v>386</v>
      </c>
    </row>
    <row r="443" spans="43:128">
      <c r="AQ443" s="45">
        <v>82.723539366769998</v>
      </c>
      <c r="AR443" s="45">
        <v>0</v>
      </c>
      <c r="AU443" s="45">
        <v>3</v>
      </c>
      <c r="AV443" s="45" t="s">
        <v>1018</v>
      </c>
      <c r="BA443" s="45">
        <v>957.96463940015497</v>
      </c>
      <c r="BB443" s="45">
        <v>0</v>
      </c>
      <c r="BE443" s="45">
        <v>2</v>
      </c>
      <c r="BF443" s="45" t="s">
        <v>779</v>
      </c>
      <c r="DI443" s="45">
        <v>164.74601603343666</v>
      </c>
      <c r="DJ443" s="45">
        <v>0</v>
      </c>
      <c r="DM443" s="45">
        <v>3</v>
      </c>
      <c r="DN443" s="45" t="s">
        <v>1020</v>
      </c>
      <c r="DS443" s="45">
        <v>993.48319640015495</v>
      </c>
      <c r="DT443" s="45">
        <v>0</v>
      </c>
      <c r="DW443" s="45">
        <v>2</v>
      </c>
      <c r="DX443" s="45" t="s">
        <v>777</v>
      </c>
    </row>
    <row r="444" spans="43:128">
      <c r="AQ444" s="45">
        <v>59.044501366770007</v>
      </c>
      <c r="AR444" s="45">
        <v>0</v>
      </c>
      <c r="AU444" s="45">
        <v>3</v>
      </c>
      <c r="AV444" s="45" t="s">
        <v>1349</v>
      </c>
      <c r="BA444" s="45">
        <v>893.44334440015507</v>
      </c>
      <c r="BB444" s="45">
        <v>0</v>
      </c>
      <c r="BE444" s="45">
        <v>2</v>
      </c>
      <c r="BF444" s="45" t="s">
        <v>781</v>
      </c>
      <c r="DI444" s="45">
        <v>126.40370270010332</v>
      </c>
      <c r="DJ444" s="45">
        <v>0</v>
      </c>
      <c r="DM444" s="45">
        <v>3</v>
      </c>
      <c r="DN444" s="45" t="s">
        <v>1019</v>
      </c>
      <c r="DS444" s="45">
        <v>957.96463940015497</v>
      </c>
      <c r="DT444" s="45">
        <v>0</v>
      </c>
      <c r="DW444" s="45">
        <v>2</v>
      </c>
      <c r="DX444" s="45" t="s">
        <v>779</v>
      </c>
    </row>
    <row r="445" spans="43:128">
      <c r="AQ445" s="45">
        <v>772.32941516676988</v>
      </c>
      <c r="AR445" s="45">
        <v>0</v>
      </c>
      <c r="AU445" s="45">
        <v>1</v>
      </c>
      <c r="AV445" s="45" t="s">
        <v>773</v>
      </c>
      <c r="BA445" s="45">
        <v>835.92987440015497</v>
      </c>
      <c r="BB445" s="45">
        <v>0</v>
      </c>
      <c r="BE445" s="45">
        <v>2</v>
      </c>
      <c r="BF445" s="45" t="s">
        <v>890</v>
      </c>
      <c r="DI445" s="45">
        <v>82.723539366769998</v>
      </c>
      <c r="DJ445" s="45">
        <v>0</v>
      </c>
      <c r="DM445" s="45">
        <v>3</v>
      </c>
      <c r="DN445" s="45" t="s">
        <v>1018</v>
      </c>
      <c r="DS445" s="45">
        <v>893.44334440015507</v>
      </c>
      <c r="DT445" s="45">
        <v>0</v>
      </c>
      <c r="DW445" s="45">
        <v>2</v>
      </c>
      <c r="DX445" s="45" t="s">
        <v>781</v>
      </c>
    </row>
    <row r="446" spans="43:128">
      <c r="AQ446" s="45">
        <v>675.27665116676985</v>
      </c>
      <c r="AR446" s="45">
        <v>0</v>
      </c>
      <c r="AU446" s="45">
        <v>1</v>
      </c>
      <c r="AV446" s="45" t="s">
        <v>775</v>
      </c>
      <c r="BA446" s="45">
        <v>770.40962940015504</v>
      </c>
      <c r="BB446" s="45">
        <v>0</v>
      </c>
      <c r="BE446" s="45">
        <v>2</v>
      </c>
      <c r="BF446" s="45" t="s">
        <v>889</v>
      </c>
      <c r="DI446" s="45">
        <v>59.044501366770007</v>
      </c>
      <c r="DJ446" s="45">
        <v>0</v>
      </c>
      <c r="DM446" s="45">
        <v>3</v>
      </c>
      <c r="DN446" s="45" t="s">
        <v>1349</v>
      </c>
      <c r="DS446" s="45">
        <v>835.92987440015497</v>
      </c>
      <c r="DT446" s="45">
        <v>0</v>
      </c>
      <c r="DW446" s="45">
        <v>2</v>
      </c>
      <c r="DX446" s="45" t="s">
        <v>890</v>
      </c>
    </row>
    <row r="447" spans="43:128">
      <c r="AQ447" s="45">
        <v>604.23953716676988</v>
      </c>
      <c r="AR447" s="45">
        <v>0</v>
      </c>
      <c r="AU447" s="45">
        <v>1</v>
      </c>
      <c r="AV447" s="45" t="s">
        <v>776</v>
      </c>
      <c r="BA447" s="45">
        <v>734.89107240015505</v>
      </c>
      <c r="BB447" s="45">
        <v>0</v>
      </c>
      <c r="BE447" s="45">
        <v>2</v>
      </c>
      <c r="BF447" s="45" t="s">
        <v>1300</v>
      </c>
      <c r="DI447" s="45">
        <v>772.32941516676988</v>
      </c>
      <c r="DJ447" s="45">
        <v>0</v>
      </c>
      <c r="DM447" s="45">
        <v>1</v>
      </c>
      <c r="DN447" s="45" t="s">
        <v>773</v>
      </c>
      <c r="DS447" s="45">
        <v>770.40962940015504</v>
      </c>
      <c r="DT447" s="45">
        <v>0</v>
      </c>
      <c r="DW447" s="45">
        <v>2</v>
      </c>
      <c r="DX447" s="45" t="s">
        <v>889</v>
      </c>
    </row>
    <row r="448" spans="43:128">
      <c r="AQ448" s="45">
        <v>475.19694716677003</v>
      </c>
      <c r="AR448" s="45">
        <v>0</v>
      </c>
      <c r="AU448" s="45">
        <v>1</v>
      </c>
      <c r="AV448" s="45" t="s">
        <v>778</v>
      </c>
      <c r="BA448" s="45">
        <v>695.00881108902661</v>
      </c>
      <c r="BB448" s="45">
        <v>0</v>
      </c>
      <c r="BE448" s="45">
        <v>3</v>
      </c>
      <c r="BF448" s="45" t="s">
        <v>1017</v>
      </c>
      <c r="DI448" s="45">
        <v>675.27665116676985</v>
      </c>
      <c r="DJ448" s="45">
        <v>0</v>
      </c>
      <c r="DM448" s="45">
        <v>1</v>
      </c>
      <c r="DN448" s="45" t="s">
        <v>775</v>
      </c>
      <c r="DS448" s="45">
        <v>734.89107240015505</v>
      </c>
      <c r="DT448" s="45">
        <v>0</v>
      </c>
      <c r="DW448" s="45">
        <v>2</v>
      </c>
      <c r="DX448" s="45" t="s">
        <v>1300</v>
      </c>
    </row>
    <row r="449" spans="43:128">
      <c r="AQ449" s="45">
        <v>360.17000716677001</v>
      </c>
      <c r="AR449" s="45">
        <v>0</v>
      </c>
      <c r="AU449" s="45">
        <v>1</v>
      </c>
      <c r="AV449" s="45" t="s">
        <v>888</v>
      </c>
      <c r="BA449" s="45">
        <v>662.6578897556933</v>
      </c>
      <c r="BB449" s="45">
        <v>0</v>
      </c>
      <c r="BE449" s="45">
        <v>3</v>
      </c>
      <c r="BF449" s="45" t="s">
        <v>1016</v>
      </c>
      <c r="DI449" s="45">
        <v>604.23953716676988</v>
      </c>
      <c r="DJ449" s="45">
        <v>0</v>
      </c>
      <c r="DM449" s="45">
        <v>1</v>
      </c>
      <c r="DN449" s="45" t="s">
        <v>776</v>
      </c>
      <c r="DS449" s="45">
        <v>695.00881108902661</v>
      </c>
      <c r="DT449" s="45">
        <v>0</v>
      </c>
      <c r="DW449" s="45">
        <v>3</v>
      </c>
      <c r="DX449" s="45" t="s">
        <v>1017</v>
      </c>
    </row>
    <row r="450" spans="43:128">
      <c r="AQ450" s="45">
        <v>229.12951716677003</v>
      </c>
      <c r="AR450" s="45">
        <v>0</v>
      </c>
      <c r="AU450" s="45">
        <v>1</v>
      </c>
      <c r="AV450" s="45" t="s">
        <v>887</v>
      </c>
      <c r="BA450" s="45">
        <v>638.97885175569331</v>
      </c>
      <c r="BB450" s="45">
        <v>0</v>
      </c>
      <c r="BE450" s="45">
        <v>3</v>
      </c>
      <c r="BF450" s="45" t="s">
        <v>1015</v>
      </c>
      <c r="DI450" s="45">
        <v>475.19694716677003</v>
      </c>
      <c r="DJ450" s="45">
        <v>0</v>
      </c>
      <c r="DM450" s="45">
        <v>1</v>
      </c>
      <c r="DN450" s="45" t="s">
        <v>778</v>
      </c>
      <c r="DS450" s="45">
        <v>662.6578897556933</v>
      </c>
      <c r="DT450" s="45">
        <v>0</v>
      </c>
      <c r="DW450" s="45">
        <v>3</v>
      </c>
      <c r="DX450" s="45" t="s">
        <v>1016</v>
      </c>
    </row>
    <row r="451" spans="43:128">
      <c r="AQ451" s="45">
        <v>158.09240316677003</v>
      </c>
      <c r="AR451" s="45">
        <v>0</v>
      </c>
      <c r="AU451" s="45">
        <v>1</v>
      </c>
      <c r="AV451" s="45" t="s">
        <v>1299</v>
      </c>
      <c r="BA451" s="45">
        <v>595.96465508902668</v>
      </c>
      <c r="BB451" s="45">
        <v>0</v>
      </c>
      <c r="BE451" s="45">
        <v>3</v>
      </c>
      <c r="BF451" s="45" t="s">
        <v>1014</v>
      </c>
      <c r="DI451" s="45">
        <v>360.17000716677001</v>
      </c>
      <c r="DJ451" s="45">
        <v>0</v>
      </c>
      <c r="DM451" s="45">
        <v>1</v>
      </c>
      <c r="DN451" s="45" t="s">
        <v>888</v>
      </c>
      <c r="DS451" s="45">
        <v>638.97885175569331</v>
      </c>
      <c r="DT451" s="45">
        <v>0</v>
      </c>
      <c r="DW451" s="45">
        <v>3</v>
      </c>
      <c r="DX451" s="45" t="s">
        <v>1015</v>
      </c>
    </row>
    <row r="452" spans="43:128">
      <c r="AQ452" s="45">
        <v>386.66834581676994</v>
      </c>
      <c r="AR452" s="45">
        <v>0</v>
      </c>
      <c r="AU452" s="45">
        <v>2</v>
      </c>
      <c r="AV452" s="45" t="s">
        <v>780</v>
      </c>
      <c r="BA452" s="45">
        <v>557.62234175569324</v>
      </c>
      <c r="BB452" s="45">
        <v>0</v>
      </c>
      <c r="BE452" s="45">
        <v>3</v>
      </c>
      <c r="BF452" s="45" t="s">
        <v>1013</v>
      </c>
      <c r="DI452" s="45">
        <v>229.12951716677003</v>
      </c>
      <c r="DJ452" s="45">
        <v>0</v>
      </c>
      <c r="DM452" s="45">
        <v>1</v>
      </c>
      <c r="DN452" s="45" t="s">
        <v>887</v>
      </c>
      <c r="DS452" s="45">
        <v>595.96465508902668</v>
      </c>
      <c r="DT452" s="45">
        <v>0</v>
      </c>
      <c r="DW452" s="45">
        <v>3</v>
      </c>
      <c r="DX452" s="45" t="s">
        <v>1014</v>
      </c>
    </row>
    <row r="453" spans="43:128">
      <c r="AQ453" s="45">
        <v>338.14196381676993</v>
      </c>
      <c r="AR453" s="45">
        <v>0</v>
      </c>
      <c r="AU453" s="45">
        <v>2</v>
      </c>
      <c r="AV453" s="45" t="s">
        <v>782</v>
      </c>
      <c r="BA453" s="45">
        <v>513.94217842236003</v>
      </c>
      <c r="BB453" s="45">
        <v>0</v>
      </c>
      <c r="BE453" s="45">
        <v>3</v>
      </c>
      <c r="BF453" s="45" t="s">
        <v>1012</v>
      </c>
      <c r="DI453" s="45">
        <v>158.09240316677003</v>
      </c>
      <c r="DJ453" s="45">
        <v>0</v>
      </c>
      <c r="DM453" s="45">
        <v>1</v>
      </c>
      <c r="DN453" s="45" t="s">
        <v>1299</v>
      </c>
      <c r="DS453" s="45">
        <v>557.62234175569324</v>
      </c>
      <c r="DT453" s="45">
        <v>0</v>
      </c>
      <c r="DW453" s="45">
        <v>3</v>
      </c>
      <c r="DX453" s="45" t="s">
        <v>1013</v>
      </c>
    </row>
    <row r="454" spans="43:128">
      <c r="AQ454" s="45">
        <v>302.62340681676994</v>
      </c>
      <c r="AR454" s="45">
        <v>0</v>
      </c>
      <c r="AU454" s="45">
        <v>2</v>
      </c>
      <c r="AV454" s="45" t="s">
        <v>784</v>
      </c>
      <c r="BA454" s="45">
        <v>490.26314042236004</v>
      </c>
      <c r="BB454" s="45">
        <v>0</v>
      </c>
      <c r="BE454" s="45">
        <v>3</v>
      </c>
      <c r="BF454" s="45" t="s">
        <v>1348</v>
      </c>
      <c r="DI454" s="45">
        <v>386.66834581676994</v>
      </c>
      <c r="DJ454" s="45">
        <v>0</v>
      </c>
      <c r="DM454" s="45">
        <v>2</v>
      </c>
      <c r="DN454" s="45" t="s">
        <v>780</v>
      </c>
      <c r="DS454" s="45">
        <v>513.94217842236003</v>
      </c>
      <c r="DT454" s="45">
        <v>0</v>
      </c>
      <c r="DW454" s="45">
        <v>3</v>
      </c>
      <c r="DX454" s="45" t="s">
        <v>1012</v>
      </c>
    </row>
    <row r="455" spans="43:128">
      <c r="AQ455" s="45">
        <v>238.10211181677002</v>
      </c>
      <c r="AR455" s="45">
        <v>0</v>
      </c>
      <c r="AU455" s="45">
        <v>2</v>
      </c>
      <c r="AV455" s="45" t="s">
        <v>786</v>
      </c>
      <c r="BA455" s="45">
        <v>2065.9853323335401</v>
      </c>
      <c r="BB455" s="45">
        <v>0</v>
      </c>
      <c r="BE455" s="45">
        <v>1</v>
      </c>
      <c r="BF455" s="45" t="s">
        <v>783</v>
      </c>
      <c r="DI455" s="45">
        <v>338.14196381676993</v>
      </c>
      <c r="DJ455" s="45">
        <v>0</v>
      </c>
      <c r="DM455" s="45">
        <v>2</v>
      </c>
      <c r="DN455" s="45" t="s">
        <v>782</v>
      </c>
      <c r="DS455" s="45">
        <v>490.26314042236004</v>
      </c>
      <c r="DT455" s="45">
        <v>0</v>
      </c>
      <c r="DW455" s="45">
        <v>3</v>
      </c>
      <c r="DX455" s="45" t="s">
        <v>1348</v>
      </c>
    </row>
    <row r="456" spans="43:128">
      <c r="AQ456" s="45">
        <v>180.58864181677001</v>
      </c>
      <c r="AR456" s="45">
        <v>0</v>
      </c>
      <c r="AU456" s="45">
        <v>2</v>
      </c>
      <c r="AV456" s="45" t="s">
        <v>884</v>
      </c>
      <c r="BA456" s="45">
        <v>1968.9325683335398</v>
      </c>
      <c r="BB456" s="45">
        <v>0</v>
      </c>
      <c r="BE456" s="45">
        <v>1</v>
      </c>
      <c r="BF456" s="45" t="s">
        <v>785</v>
      </c>
      <c r="DI456" s="45">
        <v>302.62340681676994</v>
      </c>
      <c r="DJ456" s="45">
        <v>0</v>
      </c>
      <c r="DM456" s="45">
        <v>2</v>
      </c>
      <c r="DN456" s="45" t="s">
        <v>784</v>
      </c>
      <c r="DS456" s="45">
        <v>2065.9853323335401</v>
      </c>
      <c r="DT456" s="45">
        <v>0</v>
      </c>
      <c r="DW456" s="45">
        <v>1</v>
      </c>
      <c r="DX456" s="45" t="s">
        <v>783</v>
      </c>
    </row>
    <row r="457" spans="43:128">
      <c r="AQ457" s="45">
        <v>115.06839681677002</v>
      </c>
      <c r="AR457" s="45">
        <v>0</v>
      </c>
      <c r="AU457" s="45">
        <v>2</v>
      </c>
      <c r="AV457" s="45" t="s">
        <v>883</v>
      </c>
      <c r="BA457" s="45">
        <v>1897.8954543335399</v>
      </c>
      <c r="BB457" s="45">
        <v>0</v>
      </c>
      <c r="BE457" s="45">
        <v>1</v>
      </c>
      <c r="BF457" s="45" t="s">
        <v>787</v>
      </c>
      <c r="DI457" s="45">
        <v>238.10211181677002</v>
      </c>
      <c r="DJ457" s="45">
        <v>0</v>
      </c>
      <c r="DM457" s="45">
        <v>2</v>
      </c>
      <c r="DN457" s="45" t="s">
        <v>786</v>
      </c>
      <c r="DS457" s="45">
        <v>1968.9325683335398</v>
      </c>
      <c r="DT457" s="45">
        <v>0</v>
      </c>
      <c r="DW457" s="45">
        <v>1</v>
      </c>
      <c r="DX457" s="45" t="s">
        <v>785</v>
      </c>
    </row>
    <row r="458" spans="43:128">
      <c r="AQ458" s="45">
        <v>79.549839816770017</v>
      </c>
      <c r="AR458" s="45">
        <v>0</v>
      </c>
      <c r="AU458" s="45">
        <v>2</v>
      </c>
      <c r="AV458" s="45" t="s">
        <v>1297</v>
      </c>
      <c r="BA458" s="45">
        <v>1768.8528643335401</v>
      </c>
      <c r="BB458" s="45">
        <v>0</v>
      </c>
      <c r="BE458" s="45">
        <v>1</v>
      </c>
      <c r="BF458" s="45" t="s">
        <v>789</v>
      </c>
      <c r="DI458" s="45">
        <v>180.58864181677001</v>
      </c>
      <c r="DJ458" s="45">
        <v>0</v>
      </c>
      <c r="DM458" s="45">
        <v>2</v>
      </c>
      <c r="DN458" s="45" t="s">
        <v>884</v>
      </c>
      <c r="DS458" s="45">
        <v>1897.8954543335399</v>
      </c>
      <c r="DT458" s="45">
        <v>0</v>
      </c>
      <c r="DW458" s="45">
        <v>1</v>
      </c>
      <c r="DX458" s="45" t="s">
        <v>787</v>
      </c>
    </row>
    <row r="459" spans="43:128">
      <c r="AQ459" s="45">
        <v>258.11465603343663</v>
      </c>
      <c r="AR459" s="45">
        <v>0</v>
      </c>
      <c r="AU459" s="45">
        <v>3</v>
      </c>
      <c r="AV459" s="45" t="s">
        <v>1011</v>
      </c>
      <c r="BA459" s="45">
        <v>1653.8259243335399</v>
      </c>
      <c r="BB459" s="45">
        <v>0</v>
      </c>
      <c r="BE459" s="45">
        <v>1</v>
      </c>
      <c r="BF459" s="45" t="s">
        <v>886</v>
      </c>
      <c r="DI459" s="45">
        <v>115.06839681677002</v>
      </c>
      <c r="DJ459" s="45">
        <v>0</v>
      </c>
      <c r="DM459" s="45">
        <v>2</v>
      </c>
      <c r="DN459" s="45" t="s">
        <v>883</v>
      </c>
      <c r="DS459" s="45">
        <v>1768.8528643335401</v>
      </c>
      <c r="DT459" s="45">
        <v>0</v>
      </c>
      <c r="DW459" s="45">
        <v>1</v>
      </c>
      <c r="DX459" s="45" t="s">
        <v>789</v>
      </c>
    </row>
    <row r="460" spans="43:128">
      <c r="AQ460" s="45">
        <v>225.76373470010327</v>
      </c>
      <c r="AR460" s="45">
        <v>0</v>
      </c>
      <c r="AU460" s="45">
        <v>3</v>
      </c>
      <c r="AV460" s="45" t="s">
        <v>1010</v>
      </c>
      <c r="BA460" s="45">
        <v>1522.78543433354</v>
      </c>
      <c r="BB460" s="45">
        <v>0</v>
      </c>
      <c r="BE460" s="45">
        <v>1</v>
      </c>
      <c r="BF460" s="45" t="s">
        <v>885</v>
      </c>
      <c r="DI460" s="45">
        <v>79.549839816770017</v>
      </c>
      <c r="DJ460" s="45">
        <v>0</v>
      </c>
      <c r="DM460" s="45">
        <v>2</v>
      </c>
      <c r="DN460" s="45" t="s">
        <v>1297</v>
      </c>
      <c r="DS460" s="45">
        <v>1653.8259243335399</v>
      </c>
      <c r="DT460" s="45">
        <v>0</v>
      </c>
      <c r="DW460" s="45">
        <v>1</v>
      </c>
      <c r="DX460" s="45" t="s">
        <v>886</v>
      </c>
    </row>
    <row r="461" spans="43:128">
      <c r="AQ461" s="45">
        <v>202.08469670010328</v>
      </c>
      <c r="AR461" s="45">
        <v>0</v>
      </c>
      <c r="AU461" s="45">
        <v>3</v>
      </c>
      <c r="AV461" s="45" t="s">
        <v>1009</v>
      </c>
      <c r="BA461" s="45">
        <v>1451.7483203335401</v>
      </c>
      <c r="BB461" s="45">
        <v>0</v>
      </c>
      <c r="BE461" s="45">
        <v>1</v>
      </c>
      <c r="BF461" s="45" t="s">
        <v>1298</v>
      </c>
      <c r="DI461" s="45">
        <v>258.11465603343663</v>
      </c>
      <c r="DJ461" s="45">
        <v>0</v>
      </c>
      <c r="DM461" s="45">
        <v>3</v>
      </c>
      <c r="DN461" s="45" t="s">
        <v>1011</v>
      </c>
      <c r="DS461" s="45">
        <v>1522.78543433354</v>
      </c>
      <c r="DT461" s="45">
        <v>0</v>
      </c>
      <c r="DW461" s="45">
        <v>1</v>
      </c>
      <c r="DX461" s="45" t="s">
        <v>885</v>
      </c>
    </row>
    <row r="462" spans="43:128">
      <c r="AQ462" s="45">
        <v>159.07050003343667</v>
      </c>
      <c r="AR462" s="45">
        <v>0</v>
      </c>
      <c r="AU462" s="45">
        <v>3</v>
      </c>
      <c r="AV462" s="45" t="s">
        <v>1008</v>
      </c>
      <c r="BA462" s="45">
        <v>1033.4963044001549</v>
      </c>
      <c r="BB462" s="45">
        <v>0</v>
      </c>
      <c r="BE462" s="45">
        <v>2</v>
      </c>
      <c r="BF462" s="45" t="s">
        <v>791</v>
      </c>
      <c r="DI462" s="45">
        <v>225.76373470010327</v>
      </c>
      <c r="DJ462" s="45">
        <v>0</v>
      </c>
      <c r="DM462" s="45">
        <v>3</v>
      </c>
      <c r="DN462" s="45" t="s">
        <v>1010</v>
      </c>
      <c r="DS462" s="45">
        <v>1451.7483203335401</v>
      </c>
      <c r="DT462" s="45">
        <v>0</v>
      </c>
      <c r="DW462" s="45">
        <v>1</v>
      </c>
      <c r="DX462" s="45" t="s">
        <v>1298</v>
      </c>
    </row>
    <row r="463" spans="43:128">
      <c r="AQ463" s="45">
        <v>120.72818670010334</v>
      </c>
      <c r="AR463" s="45">
        <v>0</v>
      </c>
      <c r="AU463" s="45">
        <v>3</v>
      </c>
      <c r="AV463" s="45" t="s">
        <v>1007</v>
      </c>
      <c r="BA463" s="45">
        <v>984.96992240015493</v>
      </c>
      <c r="BB463" s="45">
        <v>0</v>
      </c>
      <c r="BE463" s="45">
        <v>2</v>
      </c>
      <c r="BF463" s="45" t="s">
        <v>389</v>
      </c>
      <c r="DI463" s="45">
        <v>202.08469670010328</v>
      </c>
      <c r="DJ463" s="45">
        <v>0</v>
      </c>
      <c r="DM463" s="45">
        <v>3</v>
      </c>
      <c r="DN463" s="45" t="s">
        <v>1009</v>
      </c>
      <c r="DS463" s="45">
        <v>1033.4963044001549</v>
      </c>
      <c r="DT463" s="45">
        <v>0</v>
      </c>
      <c r="DW463" s="45">
        <v>2</v>
      </c>
      <c r="DX463" s="45" t="s">
        <v>791</v>
      </c>
    </row>
    <row r="464" spans="43:128">
      <c r="AQ464" s="45">
        <v>77.048023366770011</v>
      </c>
      <c r="AR464" s="45">
        <v>0</v>
      </c>
      <c r="AU464" s="45">
        <v>3</v>
      </c>
      <c r="AV464" s="45" t="s">
        <v>1006</v>
      </c>
      <c r="BA464" s="45">
        <v>949.45136540015494</v>
      </c>
      <c r="BB464" s="45">
        <v>0</v>
      </c>
      <c r="BE464" s="45">
        <v>2</v>
      </c>
      <c r="BF464" s="45" t="s">
        <v>794</v>
      </c>
      <c r="DI464" s="45">
        <v>159.07050003343667</v>
      </c>
      <c r="DJ464" s="45">
        <v>0</v>
      </c>
      <c r="DM464" s="45">
        <v>3</v>
      </c>
      <c r="DN464" s="45" t="s">
        <v>1008</v>
      </c>
      <c r="DS464" s="45">
        <v>984.96992240015493</v>
      </c>
      <c r="DT464" s="45">
        <v>0</v>
      </c>
      <c r="DW464" s="45">
        <v>2</v>
      </c>
      <c r="DX464" s="45" t="s">
        <v>389</v>
      </c>
    </row>
    <row r="465" spans="43:128">
      <c r="AQ465" s="45">
        <v>53.368985366770012</v>
      </c>
      <c r="AR465" s="45">
        <v>0</v>
      </c>
      <c r="AU465" s="45">
        <v>3</v>
      </c>
      <c r="AV465" s="45" t="s">
        <v>1347</v>
      </c>
      <c r="BA465" s="45">
        <v>884.93007040015505</v>
      </c>
      <c r="BB465" s="45">
        <v>0</v>
      </c>
      <c r="BE465" s="45">
        <v>2</v>
      </c>
      <c r="BF465" s="45" t="s">
        <v>796</v>
      </c>
      <c r="DI465" s="45">
        <v>120.72818670010334</v>
      </c>
      <c r="DJ465" s="45">
        <v>0</v>
      </c>
      <c r="DM465" s="45">
        <v>3</v>
      </c>
      <c r="DN465" s="45" t="s">
        <v>1007</v>
      </c>
      <c r="DS465" s="45">
        <v>949.45136540015494</v>
      </c>
      <c r="DT465" s="45">
        <v>0</v>
      </c>
      <c r="DW465" s="45">
        <v>2</v>
      </c>
      <c r="DX465" s="45" t="s">
        <v>794</v>
      </c>
    </row>
    <row r="466" spans="43:128">
      <c r="AQ466" s="45">
        <v>771.34539816676988</v>
      </c>
      <c r="AR466" s="45">
        <v>0</v>
      </c>
      <c r="AU466" s="45">
        <v>1</v>
      </c>
      <c r="AV466" s="45" t="s">
        <v>788</v>
      </c>
      <c r="BA466" s="45">
        <v>827.41660040015495</v>
      </c>
      <c r="BB466" s="45">
        <v>0</v>
      </c>
      <c r="BE466" s="45">
        <v>2</v>
      </c>
      <c r="BF466" s="45" t="s">
        <v>882</v>
      </c>
      <c r="DI466" s="45">
        <v>77.048023366770011</v>
      </c>
      <c r="DJ466" s="45">
        <v>0</v>
      </c>
      <c r="DM466" s="45">
        <v>3</v>
      </c>
      <c r="DN466" s="45" t="s">
        <v>1006</v>
      </c>
      <c r="DS466" s="45">
        <v>884.93007040015505</v>
      </c>
      <c r="DT466" s="45">
        <v>0</v>
      </c>
      <c r="DW466" s="45">
        <v>2</v>
      </c>
      <c r="DX466" s="45" t="s">
        <v>796</v>
      </c>
    </row>
    <row r="467" spans="43:128">
      <c r="AQ467" s="45">
        <v>674.29263416676986</v>
      </c>
      <c r="AR467" s="45">
        <v>0</v>
      </c>
      <c r="AU467" s="45">
        <v>1</v>
      </c>
      <c r="AV467" s="45" t="s">
        <v>790</v>
      </c>
      <c r="BA467" s="45">
        <v>761.89635540015502</v>
      </c>
      <c r="BB467" s="45">
        <v>0</v>
      </c>
      <c r="BE467" s="45">
        <v>2</v>
      </c>
      <c r="BF467" s="45" t="s">
        <v>881</v>
      </c>
      <c r="DI467" s="45">
        <v>53.368985366770012</v>
      </c>
      <c r="DJ467" s="45">
        <v>0</v>
      </c>
      <c r="DM467" s="45">
        <v>3</v>
      </c>
      <c r="DN467" s="45" t="s">
        <v>1347</v>
      </c>
      <c r="DS467" s="45">
        <v>827.41660040015495</v>
      </c>
      <c r="DT467" s="45">
        <v>0</v>
      </c>
      <c r="DW467" s="45">
        <v>2</v>
      </c>
      <c r="DX467" s="45" t="s">
        <v>882</v>
      </c>
    </row>
    <row r="468" spans="43:128">
      <c r="AQ468" s="45">
        <v>603.25552016676988</v>
      </c>
      <c r="AR468" s="45">
        <v>0</v>
      </c>
      <c r="AU468" s="45">
        <v>1</v>
      </c>
      <c r="AV468" s="45" t="s">
        <v>792</v>
      </c>
      <c r="BA468" s="45">
        <v>726.37779840015503</v>
      </c>
      <c r="BB468" s="45">
        <v>0</v>
      </c>
      <c r="BE468" s="45">
        <v>2</v>
      </c>
      <c r="BF468" s="45" t="s">
        <v>1296</v>
      </c>
      <c r="DI468" s="45">
        <v>771.34539816676988</v>
      </c>
      <c r="DJ468" s="45">
        <v>0</v>
      </c>
      <c r="DM468" s="45">
        <v>1</v>
      </c>
      <c r="DN468" s="45" t="s">
        <v>788</v>
      </c>
      <c r="DS468" s="45">
        <v>761.89635540015502</v>
      </c>
      <c r="DT468" s="45">
        <v>0</v>
      </c>
      <c r="DW468" s="45">
        <v>2</v>
      </c>
      <c r="DX468" s="45" t="s">
        <v>881</v>
      </c>
    </row>
    <row r="469" spans="43:128">
      <c r="AQ469" s="45">
        <v>474.21293016677004</v>
      </c>
      <c r="AR469" s="45">
        <v>0</v>
      </c>
      <c r="AU469" s="45">
        <v>1</v>
      </c>
      <c r="AV469" s="45" t="s">
        <v>793</v>
      </c>
      <c r="BA469" s="45">
        <v>689.33329508902671</v>
      </c>
      <c r="BB469" s="45">
        <v>0</v>
      </c>
      <c r="BE469" s="45">
        <v>3</v>
      </c>
      <c r="BF469" s="45" t="s">
        <v>1005</v>
      </c>
      <c r="DI469" s="45">
        <v>674.29263416676986</v>
      </c>
      <c r="DJ469" s="45">
        <v>0</v>
      </c>
      <c r="DM469" s="45">
        <v>1</v>
      </c>
      <c r="DN469" s="45" t="s">
        <v>790</v>
      </c>
      <c r="DS469" s="45">
        <v>726.37779840015503</v>
      </c>
      <c r="DT469" s="45">
        <v>0</v>
      </c>
      <c r="DW469" s="45">
        <v>2</v>
      </c>
      <c r="DX469" s="45" t="s">
        <v>1296</v>
      </c>
    </row>
    <row r="470" spans="43:128">
      <c r="AQ470" s="45">
        <v>359.18599016677001</v>
      </c>
      <c r="AR470" s="45">
        <v>0</v>
      </c>
      <c r="AU470" s="45">
        <v>1</v>
      </c>
      <c r="AV470" s="45" t="s">
        <v>880</v>
      </c>
      <c r="BA470" s="45">
        <v>656.98237375569329</v>
      </c>
      <c r="BB470" s="45">
        <v>0</v>
      </c>
      <c r="BE470" s="45">
        <v>3</v>
      </c>
      <c r="BF470" s="45" t="s">
        <v>1004</v>
      </c>
      <c r="DI470" s="45">
        <v>603.25552016676988</v>
      </c>
      <c r="DJ470" s="45">
        <v>0</v>
      </c>
      <c r="DM470" s="45">
        <v>1</v>
      </c>
      <c r="DN470" s="45" t="s">
        <v>792</v>
      </c>
      <c r="DS470" s="45">
        <v>689.33329508902671</v>
      </c>
      <c r="DT470" s="45">
        <v>0</v>
      </c>
      <c r="DW470" s="45">
        <v>3</v>
      </c>
      <c r="DX470" s="45" t="s">
        <v>1005</v>
      </c>
    </row>
    <row r="471" spans="43:128">
      <c r="AQ471" s="45">
        <v>228.14550016677003</v>
      </c>
      <c r="AR471" s="45">
        <v>0</v>
      </c>
      <c r="AU471" s="45">
        <v>1</v>
      </c>
      <c r="AV471" s="45" t="s">
        <v>879</v>
      </c>
      <c r="BA471" s="45">
        <v>633.3033357556933</v>
      </c>
      <c r="BB471" s="45">
        <v>0</v>
      </c>
      <c r="BE471" s="45">
        <v>3</v>
      </c>
      <c r="BF471" s="45" t="s">
        <v>1003</v>
      </c>
      <c r="DI471" s="45">
        <v>474.21293016677004</v>
      </c>
      <c r="DJ471" s="45">
        <v>0</v>
      </c>
      <c r="DM471" s="45">
        <v>1</v>
      </c>
      <c r="DN471" s="45" t="s">
        <v>793</v>
      </c>
      <c r="DS471" s="45">
        <v>656.98237375569329</v>
      </c>
      <c r="DT471" s="45">
        <v>0</v>
      </c>
      <c r="DW471" s="45">
        <v>3</v>
      </c>
      <c r="DX471" s="45" t="s">
        <v>1004</v>
      </c>
    </row>
    <row r="472" spans="43:128">
      <c r="AQ472" s="45">
        <v>157.10838616677</v>
      </c>
      <c r="AR472" s="45">
        <v>0</v>
      </c>
      <c r="AU472" s="45">
        <v>1</v>
      </c>
      <c r="AV472" s="45" t="s">
        <v>1295</v>
      </c>
      <c r="BA472" s="45">
        <v>590.28913908902666</v>
      </c>
      <c r="BB472" s="45">
        <v>0</v>
      </c>
      <c r="BE472" s="45">
        <v>3</v>
      </c>
      <c r="BF472" s="45" t="s">
        <v>1002</v>
      </c>
      <c r="DI472" s="45">
        <v>359.18599016677001</v>
      </c>
      <c r="DJ472" s="45">
        <v>0</v>
      </c>
      <c r="DM472" s="45">
        <v>1</v>
      </c>
      <c r="DN472" s="45" t="s">
        <v>880</v>
      </c>
      <c r="DS472" s="45">
        <v>633.3033357556933</v>
      </c>
      <c r="DT472" s="45">
        <v>0</v>
      </c>
      <c r="DW472" s="45">
        <v>3</v>
      </c>
      <c r="DX472" s="45" t="s">
        <v>1003</v>
      </c>
    </row>
    <row r="473" spans="43:128">
      <c r="AQ473" s="45">
        <v>386.17633731676995</v>
      </c>
      <c r="AR473" s="45">
        <v>0</v>
      </c>
      <c r="AU473" s="45">
        <v>2</v>
      </c>
      <c r="AV473" s="45" t="s">
        <v>795</v>
      </c>
      <c r="BA473" s="45">
        <v>551.94682575569323</v>
      </c>
      <c r="BB473" s="45">
        <v>0</v>
      </c>
      <c r="BE473" s="45">
        <v>3</v>
      </c>
      <c r="BF473" s="45" t="s">
        <v>1001</v>
      </c>
      <c r="DI473" s="45">
        <v>228.14550016677003</v>
      </c>
      <c r="DJ473" s="45">
        <v>0</v>
      </c>
      <c r="DM473" s="45">
        <v>1</v>
      </c>
      <c r="DN473" s="45" t="s">
        <v>879</v>
      </c>
      <c r="DS473" s="45">
        <v>590.28913908902666</v>
      </c>
      <c r="DT473" s="45">
        <v>0</v>
      </c>
      <c r="DW473" s="45">
        <v>3</v>
      </c>
      <c r="DX473" s="45" t="s">
        <v>1002</v>
      </c>
    </row>
    <row r="474" spans="43:128">
      <c r="AQ474" s="45">
        <v>337.64995531676993</v>
      </c>
      <c r="AR474" s="45">
        <v>0</v>
      </c>
      <c r="AU474" s="45">
        <v>2</v>
      </c>
      <c r="AV474" s="45" t="s">
        <v>797</v>
      </c>
      <c r="BA474" s="45">
        <v>508.26666242236001</v>
      </c>
      <c r="BB474" s="45">
        <v>0</v>
      </c>
      <c r="BE474" s="45">
        <v>3</v>
      </c>
      <c r="BF474" s="45" t="s">
        <v>1000</v>
      </c>
      <c r="DI474" s="45">
        <v>157.10838616677</v>
      </c>
      <c r="DJ474" s="45">
        <v>0</v>
      </c>
      <c r="DM474" s="45">
        <v>1</v>
      </c>
      <c r="DN474" s="45" t="s">
        <v>1295</v>
      </c>
      <c r="DS474" s="45">
        <v>551.94682575569323</v>
      </c>
      <c r="DT474" s="45">
        <v>0</v>
      </c>
      <c r="DW474" s="45">
        <v>3</v>
      </c>
      <c r="DX474" s="45" t="s">
        <v>1001</v>
      </c>
    </row>
    <row r="475" spans="43:128">
      <c r="AQ475" s="45">
        <v>302.13139831676995</v>
      </c>
      <c r="AR475" s="45">
        <v>0</v>
      </c>
      <c r="AU475" s="45">
        <v>2</v>
      </c>
      <c r="AV475" s="45" t="s">
        <v>799</v>
      </c>
      <c r="BA475" s="45">
        <v>484.58762442236002</v>
      </c>
      <c r="BB475" s="45">
        <v>0</v>
      </c>
      <c r="BE475" s="45">
        <v>3</v>
      </c>
      <c r="BF475" s="45" t="s">
        <v>1346</v>
      </c>
      <c r="DI475" s="45">
        <v>386.17633731676995</v>
      </c>
      <c r="DJ475" s="45">
        <v>0</v>
      </c>
      <c r="DM475" s="45">
        <v>2</v>
      </c>
      <c r="DN475" s="45" t="s">
        <v>795</v>
      </c>
      <c r="DS475" s="45">
        <v>508.26666242236001</v>
      </c>
      <c r="DT475" s="45">
        <v>0</v>
      </c>
      <c r="DW475" s="45">
        <v>3</v>
      </c>
      <c r="DX475" s="45" t="s">
        <v>1000</v>
      </c>
    </row>
    <row r="476" spans="43:128">
      <c r="AQ476" s="45">
        <v>237.61010331677002</v>
      </c>
      <c r="AR476" s="45">
        <v>0</v>
      </c>
      <c r="AU476" s="45">
        <v>2</v>
      </c>
      <c r="AV476" s="45" t="s">
        <v>801</v>
      </c>
      <c r="BA476" s="45">
        <v>2065.0013153335399</v>
      </c>
      <c r="BB476" s="45">
        <v>0</v>
      </c>
      <c r="BE476" s="45">
        <v>1</v>
      </c>
      <c r="BF476" s="45" t="s">
        <v>798</v>
      </c>
      <c r="DI476" s="45">
        <v>337.64995531676993</v>
      </c>
      <c r="DJ476" s="45">
        <v>0</v>
      </c>
      <c r="DM476" s="45">
        <v>2</v>
      </c>
      <c r="DN476" s="45" t="s">
        <v>797</v>
      </c>
      <c r="DS476" s="45">
        <v>484.58762442236002</v>
      </c>
      <c r="DT476" s="45">
        <v>0</v>
      </c>
      <c r="DW476" s="45">
        <v>3</v>
      </c>
      <c r="DX476" s="45" t="s">
        <v>1346</v>
      </c>
    </row>
    <row r="477" spans="43:128">
      <c r="AQ477" s="45">
        <v>180.09663331677001</v>
      </c>
      <c r="AR477" s="45">
        <v>0</v>
      </c>
      <c r="AU477" s="45">
        <v>2</v>
      </c>
      <c r="AV477" s="45" t="s">
        <v>876</v>
      </c>
      <c r="BA477" s="45">
        <v>1967.9485513335399</v>
      </c>
      <c r="BB477" s="45">
        <v>0</v>
      </c>
      <c r="BE477" s="45">
        <v>1</v>
      </c>
      <c r="BF477" s="45" t="s">
        <v>800</v>
      </c>
      <c r="DI477" s="45">
        <v>302.13139831676995</v>
      </c>
      <c r="DJ477" s="45">
        <v>0</v>
      </c>
      <c r="DM477" s="45">
        <v>2</v>
      </c>
      <c r="DN477" s="45" t="s">
        <v>799</v>
      </c>
      <c r="DS477" s="45">
        <v>2065.0013153335399</v>
      </c>
      <c r="DT477" s="45">
        <v>0</v>
      </c>
      <c r="DW477" s="45">
        <v>1</v>
      </c>
      <c r="DX477" s="45" t="s">
        <v>798</v>
      </c>
    </row>
    <row r="478" spans="43:128">
      <c r="AQ478" s="45">
        <v>114.57638831677002</v>
      </c>
      <c r="AR478" s="45">
        <v>0</v>
      </c>
      <c r="AU478" s="45">
        <v>2</v>
      </c>
      <c r="AV478" s="45" t="s">
        <v>875</v>
      </c>
      <c r="BA478" s="45">
        <v>1896.9114373335399</v>
      </c>
      <c r="BB478" s="45">
        <v>0</v>
      </c>
      <c r="BE478" s="45">
        <v>1</v>
      </c>
      <c r="BF478" s="45" t="s">
        <v>802</v>
      </c>
      <c r="DI478" s="45">
        <v>237.61010331677002</v>
      </c>
      <c r="DJ478" s="45">
        <v>0</v>
      </c>
      <c r="DM478" s="45">
        <v>2</v>
      </c>
      <c r="DN478" s="45" t="s">
        <v>801</v>
      </c>
      <c r="DS478" s="45">
        <v>1967.9485513335399</v>
      </c>
      <c r="DT478" s="45">
        <v>0</v>
      </c>
      <c r="DW478" s="45">
        <v>1</v>
      </c>
      <c r="DX478" s="45" t="s">
        <v>800</v>
      </c>
    </row>
    <row r="479" spans="43:128">
      <c r="AQ479" s="45">
        <v>79.057831316770006</v>
      </c>
      <c r="AR479" s="45">
        <v>0</v>
      </c>
      <c r="AU479" s="45">
        <v>2</v>
      </c>
      <c r="AV479" s="45" t="s">
        <v>1293</v>
      </c>
      <c r="BA479" s="45">
        <v>1767.8688473335401</v>
      </c>
      <c r="BB479" s="45">
        <v>0</v>
      </c>
      <c r="BE479" s="45">
        <v>1</v>
      </c>
      <c r="BF479" s="45" t="s">
        <v>803</v>
      </c>
      <c r="DI479" s="45">
        <v>180.09663331677001</v>
      </c>
      <c r="DJ479" s="45">
        <v>0</v>
      </c>
      <c r="DM479" s="45">
        <v>2</v>
      </c>
      <c r="DN479" s="45" t="s">
        <v>876</v>
      </c>
      <c r="DS479" s="45">
        <v>1896.9114373335399</v>
      </c>
      <c r="DT479" s="45">
        <v>0</v>
      </c>
      <c r="DW479" s="45">
        <v>1</v>
      </c>
      <c r="DX479" s="45" t="s">
        <v>802</v>
      </c>
    </row>
    <row r="480" spans="43:128">
      <c r="AQ480" s="45">
        <v>257.78665036677</v>
      </c>
      <c r="AR480" s="45">
        <v>0</v>
      </c>
      <c r="AU480" s="45">
        <v>3</v>
      </c>
      <c r="AV480" s="45" t="s">
        <v>999</v>
      </c>
      <c r="BA480" s="45">
        <v>1652.8419073335399</v>
      </c>
      <c r="BB480" s="45">
        <v>0</v>
      </c>
      <c r="BE480" s="45">
        <v>1</v>
      </c>
      <c r="BF480" s="45" t="s">
        <v>878</v>
      </c>
      <c r="DI480" s="45">
        <v>114.57638831677002</v>
      </c>
      <c r="DJ480" s="45">
        <v>0</v>
      </c>
      <c r="DM480" s="45">
        <v>2</v>
      </c>
      <c r="DN480" s="45" t="s">
        <v>875</v>
      </c>
      <c r="DS480" s="45">
        <v>1767.8688473335401</v>
      </c>
      <c r="DT480" s="45">
        <v>0</v>
      </c>
      <c r="DW480" s="45">
        <v>1</v>
      </c>
      <c r="DX480" s="45" t="s">
        <v>803</v>
      </c>
    </row>
    <row r="481" spans="43:128">
      <c r="AQ481" s="45">
        <v>225.43572903343662</v>
      </c>
      <c r="AR481" s="45">
        <v>0</v>
      </c>
      <c r="AU481" s="45">
        <v>3</v>
      </c>
      <c r="AV481" s="45" t="s">
        <v>998</v>
      </c>
      <c r="BA481" s="45">
        <v>1521.80141733354</v>
      </c>
      <c r="BB481" s="45">
        <v>0</v>
      </c>
      <c r="BE481" s="45">
        <v>1</v>
      </c>
      <c r="BF481" s="45" t="s">
        <v>877</v>
      </c>
      <c r="DI481" s="45">
        <v>79.057831316770006</v>
      </c>
      <c r="DJ481" s="45">
        <v>0</v>
      </c>
      <c r="DM481" s="45">
        <v>2</v>
      </c>
      <c r="DN481" s="45" t="s">
        <v>1293</v>
      </c>
      <c r="DS481" s="45">
        <v>1652.8419073335399</v>
      </c>
      <c r="DT481" s="45">
        <v>0</v>
      </c>
      <c r="DW481" s="45">
        <v>1</v>
      </c>
      <c r="DX481" s="45" t="s">
        <v>878</v>
      </c>
    </row>
    <row r="482" spans="43:128">
      <c r="AQ482" s="45">
        <v>201.75669103343662</v>
      </c>
      <c r="AR482" s="45">
        <v>0</v>
      </c>
      <c r="AU482" s="45">
        <v>3</v>
      </c>
      <c r="AV482" s="45" t="s">
        <v>997</v>
      </c>
      <c r="BA482" s="45">
        <v>1450.7643033335401</v>
      </c>
      <c r="BB482" s="45">
        <v>0</v>
      </c>
      <c r="BE482" s="45">
        <v>1</v>
      </c>
      <c r="BF482" s="45" t="s">
        <v>1294</v>
      </c>
      <c r="DI482" s="45">
        <v>257.78665036677</v>
      </c>
      <c r="DJ482" s="45">
        <v>0</v>
      </c>
      <c r="DM482" s="45">
        <v>3</v>
      </c>
      <c r="DN482" s="45" t="s">
        <v>999</v>
      </c>
      <c r="DS482" s="45">
        <v>1521.80141733354</v>
      </c>
      <c r="DT482" s="45">
        <v>0</v>
      </c>
      <c r="DW482" s="45">
        <v>1</v>
      </c>
      <c r="DX482" s="45" t="s">
        <v>877</v>
      </c>
    </row>
    <row r="483" spans="43:128">
      <c r="AQ483" s="45">
        <v>158.74249436677002</v>
      </c>
      <c r="AR483" s="45">
        <v>0</v>
      </c>
      <c r="AU483" s="45">
        <v>3</v>
      </c>
      <c r="AV483" s="45" t="s">
        <v>996</v>
      </c>
      <c r="BA483" s="45">
        <v>1033.0042959001548</v>
      </c>
      <c r="BB483" s="45">
        <v>0</v>
      </c>
      <c r="BE483" s="45">
        <v>2</v>
      </c>
      <c r="BF483" s="45" t="s">
        <v>804</v>
      </c>
      <c r="DI483" s="45">
        <v>225.43572903343662</v>
      </c>
      <c r="DJ483" s="45">
        <v>0</v>
      </c>
      <c r="DM483" s="45">
        <v>3</v>
      </c>
      <c r="DN483" s="45" t="s">
        <v>998</v>
      </c>
      <c r="DS483" s="45">
        <v>1450.7643033335401</v>
      </c>
      <c r="DT483" s="45">
        <v>0</v>
      </c>
      <c r="DW483" s="45">
        <v>1</v>
      </c>
      <c r="DX483" s="45" t="s">
        <v>1294</v>
      </c>
    </row>
    <row r="484" spans="43:128">
      <c r="AQ484" s="45">
        <v>120.40018103343667</v>
      </c>
      <c r="AR484" s="45">
        <v>0</v>
      </c>
      <c r="AU484" s="45">
        <v>3</v>
      </c>
      <c r="AV484" s="45" t="s">
        <v>995</v>
      </c>
      <c r="BA484" s="45">
        <v>984.47791390015493</v>
      </c>
      <c r="BB484" s="45">
        <v>0</v>
      </c>
      <c r="BE484" s="45">
        <v>2</v>
      </c>
      <c r="BF484" s="45" t="s">
        <v>805</v>
      </c>
      <c r="DI484" s="45">
        <v>201.75669103343662</v>
      </c>
      <c r="DJ484" s="45">
        <v>0</v>
      </c>
      <c r="DM484" s="45">
        <v>3</v>
      </c>
      <c r="DN484" s="45" t="s">
        <v>997</v>
      </c>
      <c r="DS484" s="45">
        <v>1033.0042959001548</v>
      </c>
      <c r="DT484" s="45">
        <v>0</v>
      </c>
      <c r="DW484" s="45">
        <v>2</v>
      </c>
      <c r="DX484" s="45" t="s">
        <v>804</v>
      </c>
    </row>
    <row r="485" spans="43:128">
      <c r="AQ485" s="45">
        <v>76.720017700103341</v>
      </c>
      <c r="AR485" s="45">
        <v>0</v>
      </c>
      <c r="AU485" s="45">
        <v>3</v>
      </c>
      <c r="AV485" s="45" t="s">
        <v>994</v>
      </c>
      <c r="BA485" s="45">
        <v>948.95935690015494</v>
      </c>
      <c r="BB485" s="45">
        <v>0</v>
      </c>
      <c r="BE485" s="45">
        <v>2</v>
      </c>
      <c r="BF485" s="45" t="s">
        <v>806</v>
      </c>
      <c r="DI485" s="45">
        <v>158.74249436677002</v>
      </c>
      <c r="DJ485" s="45">
        <v>0</v>
      </c>
      <c r="DM485" s="45">
        <v>3</v>
      </c>
      <c r="DN485" s="45" t="s">
        <v>996</v>
      </c>
      <c r="DS485" s="45">
        <v>984.47791390015493</v>
      </c>
      <c r="DT485" s="45">
        <v>0</v>
      </c>
      <c r="DW485" s="45">
        <v>2</v>
      </c>
      <c r="DX485" s="45" t="s">
        <v>805</v>
      </c>
    </row>
    <row r="486" spans="43:128">
      <c r="AQ486" s="45">
        <v>53.040979700103335</v>
      </c>
      <c r="AR486" s="45">
        <v>0</v>
      </c>
      <c r="AU486" s="45">
        <v>3</v>
      </c>
      <c r="AV486" s="45" t="s">
        <v>1345</v>
      </c>
      <c r="BA486" s="45">
        <v>884.43806190015505</v>
      </c>
      <c r="BB486" s="45">
        <v>0</v>
      </c>
      <c r="BE486" s="45">
        <v>2</v>
      </c>
      <c r="BF486" s="45" t="s">
        <v>807</v>
      </c>
      <c r="DI486" s="45">
        <v>120.40018103343667</v>
      </c>
      <c r="DJ486" s="45">
        <v>0</v>
      </c>
      <c r="DM486" s="45">
        <v>3</v>
      </c>
      <c r="DN486" s="45" t="s">
        <v>995</v>
      </c>
      <c r="DS486" s="45">
        <v>948.95935690015494</v>
      </c>
      <c r="DT486" s="45">
        <v>0</v>
      </c>
      <c r="DW486" s="45">
        <v>2</v>
      </c>
      <c r="DX486" s="45" t="s">
        <v>806</v>
      </c>
    </row>
    <row r="487" spans="43:128">
      <c r="BA487" s="45">
        <v>826.92459190015495</v>
      </c>
      <c r="BB487" s="45">
        <v>0</v>
      </c>
      <c r="BE487" s="45">
        <v>2</v>
      </c>
      <c r="BF487" s="45" t="s">
        <v>874</v>
      </c>
      <c r="DI487" s="45">
        <v>76.720017700103341</v>
      </c>
      <c r="DJ487" s="45">
        <v>0</v>
      </c>
      <c r="DM487" s="45">
        <v>3</v>
      </c>
      <c r="DN487" s="45" t="s">
        <v>994</v>
      </c>
      <c r="DS487" s="45">
        <v>884.43806190015505</v>
      </c>
      <c r="DT487" s="45">
        <v>0</v>
      </c>
      <c r="DW487" s="45">
        <v>2</v>
      </c>
      <c r="DX487" s="45" t="s">
        <v>807</v>
      </c>
    </row>
    <row r="488" spans="43:128">
      <c r="BA488" s="45">
        <v>761.40434690015502</v>
      </c>
      <c r="BB488" s="45">
        <v>0</v>
      </c>
      <c r="BE488" s="45">
        <v>2</v>
      </c>
      <c r="BF488" s="45" t="s">
        <v>873</v>
      </c>
      <c r="DI488" s="45">
        <v>53.040979700103335</v>
      </c>
      <c r="DJ488" s="45">
        <v>0</v>
      </c>
      <c r="DM488" s="45">
        <v>3</v>
      </c>
      <c r="DN488" s="45" t="s">
        <v>1345</v>
      </c>
      <c r="DS488" s="45">
        <v>826.92459190015495</v>
      </c>
      <c r="DT488" s="45">
        <v>0</v>
      </c>
      <c r="DW488" s="45">
        <v>2</v>
      </c>
      <c r="DX488" s="45" t="s">
        <v>874</v>
      </c>
    </row>
    <row r="489" spans="43:128">
      <c r="BA489" s="45">
        <v>725.88578990015503</v>
      </c>
      <c r="BB489" s="45">
        <v>0</v>
      </c>
      <c r="BE489" s="45">
        <v>2</v>
      </c>
      <c r="BF489" s="45" t="s">
        <v>1292</v>
      </c>
      <c r="DS489" s="45">
        <v>761.40434690015502</v>
      </c>
      <c r="DT489" s="45">
        <v>0</v>
      </c>
      <c r="DW489" s="45">
        <v>2</v>
      </c>
      <c r="DX489" s="45" t="s">
        <v>873</v>
      </c>
    </row>
    <row r="490" spans="43:128">
      <c r="BA490" s="45">
        <v>689.00528942235997</v>
      </c>
      <c r="BB490" s="45">
        <v>0</v>
      </c>
      <c r="BE490" s="45">
        <v>3</v>
      </c>
      <c r="BF490" s="45" t="s">
        <v>993</v>
      </c>
      <c r="DS490" s="45">
        <v>725.88578990015503</v>
      </c>
      <c r="DT490" s="45">
        <v>0</v>
      </c>
      <c r="DW490" s="45">
        <v>2</v>
      </c>
      <c r="DX490" s="45" t="s">
        <v>1292</v>
      </c>
    </row>
    <row r="491" spans="43:128">
      <c r="BA491" s="45">
        <v>656.65436808902655</v>
      </c>
      <c r="BB491" s="45">
        <v>0</v>
      </c>
      <c r="BE491" s="45">
        <v>3</v>
      </c>
      <c r="BF491" s="45" t="s">
        <v>992</v>
      </c>
      <c r="DS491" s="45">
        <v>689.00528942235997</v>
      </c>
      <c r="DT491" s="45">
        <v>0</v>
      </c>
      <c r="DW491" s="45">
        <v>3</v>
      </c>
      <c r="DX491" s="45" t="s">
        <v>993</v>
      </c>
    </row>
    <row r="492" spans="43:128">
      <c r="BA492" s="45">
        <v>632.97533008902656</v>
      </c>
      <c r="BB492" s="45">
        <v>0</v>
      </c>
      <c r="BE492" s="45">
        <v>3</v>
      </c>
      <c r="BF492" s="45" t="s">
        <v>991</v>
      </c>
      <c r="DS492" s="45">
        <v>656.65436808902655</v>
      </c>
      <c r="DT492" s="45">
        <v>0</v>
      </c>
      <c r="DW492" s="45">
        <v>3</v>
      </c>
      <c r="DX492" s="45" t="s">
        <v>992</v>
      </c>
    </row>
    <row r="493" spans="43:128">
      <c r="BA493" s="45">
        <v>589.96113342236004</v>
      </c>
      <c r="BB493" s="45">
        <v>0</v>
      </c>
      <c r="BE493" s="45">
        <v>3</v>
      </c>
      <c r="BF493" s="45" t="s">
        <v>990</v>
      </c>
      <c r="DS493" s="45">
        <v>632.97533008902656</v>
      </c>
      <c r="DT493" s="45">
        <v>0</v>
      </c>
      <c r="DW493" s="45">
        <v>3</v>
      </c>
      <c r="DX493" s="45" t="s">
        <v>991</v>
      </c>
    </row>
    <row r="494" spans="43:128">
      <c r="BA494" s="45">
        <v>551.6188200890266</v>
      </c>
      <c r="BB494" s="45">
        <v>0</v>
      </c>
      <c r="BE494" s="45">
        <v>3</v>
      </c>
      <c r="BF494" s="45" t="s">
        <v>989</v>
      </c>
      <c r="DS494" s="45">
        <v>589.96113342236004</v>
      </c>
      <c r="DT494" s="45">
        <v>0</v>
      </c>
      <c r="DW494" s="45">
        <v>3</v>
      </c>
      <c r="DX494" s="45" t="s">
        <v>990</v>
      </c>
    </row>
    <row r="495" spans="43:128">
      <c r="BA495" s="45">
        <v>507.93865675569339</v>
      </c>
      <c r="BB495" s="45">
        <v>0</v>
      </c>
      <c r="BE495" s="45">
        <v>3</v>
      </c>
      <c r="BF495" s="45" t="s">
        <v>988</v>
      </c>
      <c r="DS495" s="45">
        <v>551.6188200890266</v>
      </c>
      <c r="DT495" s="45">
        <v>0</v>
      </c>
      <c r="DW495" s="45">
        <v>3</v>
      </c>
      <c r="DX495" s="45" t="s">
        <v>989</v>
      </c>
    </row>
    <row r="496" spans="43:128">
      <c r="BA496" s="45">
        <v>484.2596187556934</v>
      </c>
      <c r="BB496" s="45">
        <v>0</v>
      </c>
      <c r="BE496" s="45">
        <v>3</v>
      </c>
      <c r="BF496" s="45" t="s">
        <v>1344</v>
      </c>
      <c r="DS496" s="45">
        <v>507.93865675569339</v>
      </c>
      <c r="DT496" s="45">
        <v>0</v>
      </c>
      <c r="DW496" s="45">
        <v>3</v>
      </c>
      <c r="DX496" s="45" t="s">
        <v>988</v>
      </c>
    </row>
    <row r="497" spans="53:128">
      <c r="BA497" s="45">
        <v>2169.0366328667701</v>
      </c>
      <c r="BB497" s="45">
        <v>0</v>
      </c>
      <c r="BE497" s="45">
        <v>1</v>
      </c>
      <c r="BF497" s="45" t="s">
        <v>675</v>
      </c>
      <c r="DS497" s="45">
        <v>484.2596187556934</v>
      </c>
      <c r="DT497" s="45">
        <v>0</v>
      </c>
      <c r="DW497" s="45">
        <v>3</v>
      </c>
      <c r="DX497" s="45" t="s">
        <v>1344</v>
      </c>
    </row>
    <row r="498" spans="53:128">
      <c r="BA498" s="45">
        <v>1085.0219546667699</v>
      </c>
      <c r="BB498" s="45">
        <v>0</v>
      </c>
      <c r="BE498" s="45">
        <v>2</v>
      </c>
      <c r="BF498" s="45" t="s">
        <v>677</v>
      </c>
      <c r="DS498" s="45">
        <v>2169.0366328667701</v>
      </c>
      <c r="DT498" s="45">
        <v>0</v>
      </c>
      <c r="DW498" s="45">
        <v>1</v>
      </c>
      <c r="DX498" s="45" t="s">
        <v>675</v>
      </c>
    </row>
    <row r="499" spans="53:128">
      <c r="BA499" s="45">
        <v>723.68372860010311</v>
      </c>
      <c r="BB499" s="45">
        <v>0</v>
      </c>
      <c r="BE499" s="45">
        <v>3</v>
      </c>
      <c r="BF499" s="45" t="s">
        <v>987</v>
      </c>
      <c r="DS499" s="45">
        <v>1085.0219546667699</v>
      </c>
      <c r="DT499" s="45">
        <v>0</v>
      </c>
      <c r="DW499" s="45">
        <v>2</v>
      </c>
      <c r="DX499" s="45" t="s">
        <v>677</v>
      </c>
    </row>
    <row r="500" spans="53:128">
      <c r="BA500" s="45">
        <v>2152.0100848667703</v>
      </c>
      <c r="BB500" s="45">
        <v>0</v>
      </c>
      <c r="BE500" s="45">
        <v>1</v>
      </c>
      <c r="BF500" s="45" t="s">
        <v>679</v>
      </c>
      <c r="DS500" s="45">
        <v>723.68372860010311</v>
      </c>
      <c r="DT500" s="45">
        <v>0</v>
      </c>
      <c r="DW500" s="45">
        <v>3</v>
      </c>
      <c r="DX500" s="45" t="s">
        <v>987</v>
      </c>
    </row>
    <row r="501" spans="53:128">
      <c r="BA501" s="45">
        <v>1076.50868066677</v>
      </c>
      <c r="BB501" s="45">
        <v>0</v>
      </c>
      <c r="BE501" s="45">
        <v>2</v>
      </c>
      <c r="BF501" s="45" t="s">
        <v>350</v>
      </c>
      <c r="DS501" s="45">
        <v>2152.0100848667703</v>
      </c>
      <c r="DT501" s="45">
        <v>0</v>
      </c>
      <c r="DW501" s="45">
        <v>1</v>
      </c>
      <c r="DX501" s="45" t="s">
        <v>679</v>
      </c>
    </row>
    <row r="502" spans="53:128">
      <c r="BA502" s="45">
        <v>718.00821260010309</v>
      </c>
      <c r="BB502" s="45">
        <v>0</v>
      </c>
      <c r="BE502" s="45">
        <v>3</v>
      </c>
      <c r="BF502" s="45" t="s">
        <v>986</v>
      </c>
      <c r="DS502" s="45">
        <v>1076.50868066677</v>
      </c>
      <c r="DT502" s="45">
        <v>0</v>
      </c>
      <c r="DW502" s="45">
        <v>2</v>
      </c>
      <c r="DX502" s="45" t="s">
        <v>350</v>
      </c>
    </row>
    <row r="503" spans="53:128">
      <c r="BA503" s="45">
        <v>2151.0260678667701</v>
      </c>
      <c r="BB503" s="45">
        <v>0</v>
      </c>
      <c r="BE503" s="45">
        <v>1</v>
      </c>
      <c r="BF503" s="45" t="s">
        <v>679</v>
      </c>
      <c r="DS503" s="45">
        <v>718.00821260010309</v>
      </c>
      <c r="DT503" s="45">
        <v>0</v>
      </c>
      <c r="DW503" s="45">
        <v>3</v>
      </c>
      <c r="DX503" s="45" t="s">
        <v>986</v>
      </c>
    </row>
    <row r="504" spans="53:128">
      <c r="BA504" s="45">
        <v>1076.0166721667701</v>
      </c>
      <c r="BB504" s="45">
        <v>0</v>
      </c>
      <c r="BE504" s="45">
        <v>2</v>
      </c>
      <c r="BF504" s="45" t="s">
        <v>350</v>
      </c>
      <c r="DS504" s="45">
        <v>2151.0260678667701</v>
      </c>
      <c r="DT504" s="45">
        <v>0</v>
      </c>
      <c r="DW504" s="45">
        <v>1</v>
      </c>
      <c r="DX504" s="45" t="s">
        <v>679</v>
      </c>
    </row>
    <row r="505" spans="53:128">
      <c r="BA505" s="45">
        <v>717.68020693343647</v>
      </c>
      <c r="BB505" s="45">
        <v>0</v>
      </c>
      <c r="BE505" s="45">
        <v>3</v>
      </c>
      <c r="BF505" s="45" t="s">
        <v>986</v>
      </c>
      <c r="DS505" s="45">
        <v>1076.0166721667701</v>
      </c>
      <c r="DT505" s="45">
        <v>0</v>
      </c>
      <c r="DW505" s="45">
        <v>2</v>
      </c>
      <c r="DX505" s="45" t="s">
        <v>350</v>
      </c>
    </row>
    <row r="506" spans="53:128">
      <c r="DS506" s="45">
        <v>717.68020693343647</v>
      </c>
      <c r="DT506" s="45">
        <v>0</v>
      </c>
      <c r="DW506" s="45">
        <v>3</v>
      </c>
      <c r="DX506" s="45" t="s">
        <v>986</v>
      </c>
    </row>
  </sheetData>
  <mergeCells count="18">
    <mergeCell ref="A1:J1"/>
    <mergeCell ref="GM1:HD1"/>
    <mergeCell ref="FU1:GL1"/>
    <mergeCell ref="FC1:FT1"/>
    <mergeCell ref="EK1:FB1"/>
    <mergeCell ref="BS1:CB1"/>
    <mergeCell ref="BI1:BR1"/>
    <mergeCell ref="AY1:BH1"/>
    <mergeCell ref="AO1:AX1"/>
    <mergeCell ref="AE1:AN1"/>
    <mergeCell ref="U1:AD1"/>
    <mergeCell ref="EA1:EJ1"/>
    <mergeCell ref="DQ1:DZ1"/>
    <mergeCell ref="DG1:DP1"/>
    <mergeCell ref="CW1:DF1"/>
    <mergeCell ref="CM1:CV1"/>
    <mergeCell ref="CC1:CL1"/>
    <mergeCell ref="K1:T1"/>
  </mergeCells>
  <conditionalFormatting sqref="B3:B1048576 L3:L1048576 V3:V1048576 AF3:AF1048576 BT3:BT1048576 CD3:CD1048576 CN3:CN1048576 CX3:CX1048576">
    <cfRule type="dataBar" priority="2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{E870868F-065B-4453-BEFD-1E9CD4CFC60C}</x14:id>
        </ext>
      </extLst>
    </cfRule>
  </conditionalFormatting>
  <conditionalFormatting sqref="E3:E1048576 O3:O1048576 Y3:Y1048576 AI3:AI1048576 CG3:CG1048576 CQ3:CQ1048576 DA3:DA1048576">
    <cfRule type="colorScale" priority="1">
      <colorScale>
        <cfvo type="num" val="-5"/>
        <cfvo type="num" val="0"/>
        <cfvo type="num" val="5"/>
        <color rgb="FFFF0000"/>
        <color theme="0"/>
        <color rgb="FF0070C0"/>
      </colorScale>
    </cfRule>
  </conditionalFormatting>
  <hyperlinks>
    <hyperlink ref="A1" location="'Anno_attempt1'!A1" display="'Anno_attempt1'!A1"/>
    <hyperlink ref="A1:J1" location="'In Vitro CL Supplementary Table'!A1" display="L_Scan"/>
  </hyperlink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870868F-065B-4453-BEFD-1E9CD4CFC60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B3:B1048576 L3:L1048576 V3:V1048576 AF3:AF1048576 BT3:BT1048576 CD3:CD1048576 CN3:CN1048576 CX3:CX1048576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 enableFormatConditionsCalculation="0">
    <tabColor rgb="FF0070C0"/>
  </sheetPr>
  <dimension ref="A1"/>
  <sheetViews>
    <sheetView workbookViewId="0"/>
  </sheetViews>
  <sheetFormatPr baseColWidth="10" defaultColWidth="8.83203125" defaultRowHeight="14" x14ac:dyDescent="0"/>
  <cols>
    <col min="1" max="16384" width="8.83203125" style="49"/>
  </cols>
  <sheetData>
    <row r="1" spans="1:1">
      <c r="A1" s="60" t="s">
        <v>1589</v>
      </c>
    </row>
  </sheetData>
  <hyperlinks>
    <hyperlink ref="A1" location="'In Vitro CL Supplementary Table'!A1" display="'Anno_attempt1'!A1"/>
  </hyperlink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 enableFormatConditionsCalculation="0">
    <tabColor indexed="8"/>
  </sheetPr>
  <dimension ref="A1:HD284"/>
  <sheetViews>
    <sheetView workbookViewId="0">
      <selection sqref="A1:J1"/>
    </sheetView>
  </sheetViews>
  <sheetFormatPr baseColWidth="10" defaultColWidth="8.83203125" defaultRowHeight="14" x14ac:dyDescent="0"/>
  <cols>
    <col min="1" max="1" width="3.6640625" style="62" bestFit="1" customWidth="1"/>
    <col min="2" max="9" width="3.6640625" style="45" bestFit="1" customWidth="1"/>
    <col min="10" max="10" width="3.6640625" style="69" bestFit="1" customWidth="1"/>
    <col min="11" max="11" width="3.6640625" style="44" bestFit="1" customWidth="1"/>
    <col min="12" max="19" width="3.6640625" style="45" bestFit="1" customWidth="1"/>
    <col min="20" max="20" width="3.6640625" style="69" bestFit="1" customWidth="1"/>
    <col min="21" max="21" width="3.6640625" style="44" bestFit="1" customWidth="1"/>
    <col min="22" max="29" width="3.6640625" style="45" bestFit="1" customWidth="1"/>
    <col min="30" max="30" width="3.6640625" style="69" bestFit="1" customWidth="1"/>
    <col min="31" max="31" width="3.6640625" style="44" bestFit="1" customWidth="1"/>
    <col min="32" max="39" width="3.6640625" style="45" bestFit="1" customWidth="1"/>
    <col min="40" max="40" width="3.6640625" style="69" bestFit="1" customWidth="1"/>
    <col min="41" max="41" width="3.6640625" style="44" bestFit="1" customWidth="1"/>
    <col min="42" max="49" width="3.6640625" style="45" bestFit="1" customWidth="1"/>
    <col min="50" max="50" width="3.6640625" style="69" bestFit="1" customWidth="1"/>
    <col min="51" max="51" width="3.6640625" style="44" bestFit="1" customWidth="1"/>
    <col min="52" max="59" width="3.6640625" style="45" bestFit="1" customWidth="1"/>
    <col min="60" max="60" width="3.6640625" style="69" bestFit="1" customWidth="1"/>
    <col min="61" max="61" width="3.6640625" style="44" bestFit="1" customWidth="1"/>
    <col min="62" max="69" width="3.6640625" style="45" bestFit="1" customWidth="1"/>
    <col min="70" max="70" width="3.6640625" style="69" bestFit="1" customWidth="1"/>
    <col min="71" max="71" width="3.6640625" style="44" bestFit="1" customWidth="1"/>
    <col min="72" max="79" width="3.6640625" style="45" bestFit="1" customWidth="1"/>
    <col min="80" max="80" width="3.6640625" style="69" bestFit="1" customWidth="1"/>
    <col min="81" max="81" width="3.6640625" style="44" bestFit="1" customWidth="1"/>
    <col min="82" max="89" width="3.6640625" style="45" bestFit="1" customWidth="1"/>
    <col min="90" max="90" width="3.6640625" style="69" bestFit="1" customWidth="1"/>
    <col min="91" max="91" width="3.6640625" style="44" bestFit="1" customWidth="1"/>
    <col min="92" max="99" width="3.6640625" style="45" bestFit="1" customWidth="1"/>
    <col min="100" max="100" width="3.6640625" style="69" bestFit="1" customWidth="1"/>
    <col min="101" max="101" width="3.6640625" style="44" bestFit="1" customWidth="1"/>
    <col min="102" max="109" width="3.6640625" style="45" bestFit="1" customWidth="1"/>
    <col min="110" max="110" width="3.6640625" style="69" bestFit="1" customWidth="1"/>
    <col min="111" max="111" width="3.6640625" style="44" bestFit="1" customWidth="1"/>
    <col min="112" max="119" width="3.6640625" style="45" bestFit="1" customWidth="1"/>
    <col min="120" max="120" width="3.6640625" style="69" bestFit="1" customWidth="1"/>
    <col min="121" max="121" width="3.6640625" style="44" bestFit="1" customWidth="1"/>
    <col min="122" max="129" width="3.6640625" style="45" bestFit="1" customWidth="1"/>
    <col min="130" max="130" width="3.6640625" style="69" bestFit="1" customWidth="1"/>
    <col min="131" max="131" width="3.6640625" style="44" bestFit="1" customWidth="1"/>
    <col min="132" max="139" width="3.6640625" style="45" bestFit="1" customWidth="1"/>
    <col min="140" max="140" width="3.6640625" style="58" bestFit="1" customWidth="1"/>
    <col min="141" max="141" width="2.6640625" style="70" customWidth="1"/>
    <col min="142" max="157" width="2.6640625" style="45" customWidth="1"/>
    <col min="158" max="158" width="2.6640625" style="69" customWidth="1"/>
    <col min="159" max="159" width="2.6640625" style="70" customWidth="1"/>
    <col min="160" max="175" width="2.6640625" style="45" customWidth="1"/>
    <col min="176" max="176" width="2.6640625" style="69" customWidth="1"/>
    <col min="177" max="177" width="2.6640625" style="70" customWidth="1"/>
    <col min="178" max="193" width="2.6640625" style="45" customWidth="1"/>
    <col min="194" max="194" width="2.6640625" style="69" customWidth="1"/>
    <col min="195" max="195" width="2.6640625" style="70" customWidth="1"/>
    <col min="196" max="211" width="2.6640625" style="45" customWidth="1"/>
    <col min="212" max="212" width="2.6640625" style="69" customWidth="1"/>
  </cols>
  <sheetData>
    <row r="1" spans="1:212" ht="21" thickBot="1">
      <c r="A1" s="145" t="s">
        <v>57</v>
      </c>
      <c r="B1" s="135"/>
      <c r="C1" s="135"/>
      <c r="D1" s="135"/>
      <c r="E1" s="135"/>
      <c r="F1" s="135"/>
      <c r="G1" s="135"/>
      <c r="H1" s="135"/>
      <c r="I1" s="135"/>
      <c r="J1" s="146"/>
      <c r="K1" s="143" t="s">
        <v>58</v>
      </c>
      <c r="L1" s="141"/>
      <c r="M1" s="141"/>
      <c r="N1" s="141"/>
      <c r="O1" s="141"/>
      <c r="P1" s="141"/>
      <c r="Q1" s="141"/>
      <c r="R1" s="141"/>
      <c r="S1" s="141"/>
      <c r="T1" s="144"/>
      <c r="U1" s="143" t="s">
        <v>59</v>
      </c>
      <c r="V1" s="141"/>
      <c r="W1" s="141"/>
      <c r="X1" s="141"/>
      <c r="Y1" s="141"/>
      <c r="Z1" s="141"/>
      <c r="AA1" s="141"/>
      <c r="AB1" s="141"/>
      <c r="AC1" s="141"/>
      <c r="AD1" s="144"/>
      <c r="AE1" s="143" t="s">
        <v>60</v>
      </c>
      <c r="AF1" s="141"/>
      <c r="AG1" s="141"/>
      <c r="AH1" s="141"/>
      <c r="AI1" s="141"/>
      <c r="AJ1" s="141"/>
      <c r="AK1" s="141"/>
      <c r="AL1" s="141"/>
      <c r="AM1" s="141"/>
      <c r="AN1" s="144"/>
      <c r="AO1" s="143" t="s">
        <v>61</v>
      </c>
      <c r="AP1" s="141"/>
      <c r="AQ1" s="141"/>
      <c r="AR1" s="141"/>
      <c r="AS1" s="141"/>
      <c r="AT1" s="141"/>
      <c r="AU1" s="141"/>
      <c r="AV1" s="141"/>
      <c r="AW1" s="141"/>
      <c r="AX1" s="144"/>
      <c r="AY1" s="143" t="s">
        <v>62</v>
      </c>
      <c r="AZ1" s="141"/>
      <c r="BA1" s="141"/>
      <c r="BB1" s="141"/>
      <c r="BC1" s="141"/>
      <c r="BD1" s="141"/>
      <c r="BE1" s="141"/>
      <c r="BF1" s="141"/>
      <c r="BG1" s="141"/>
      <c r="BH1" s="144"/>
      <c r="BI1" s="143" t="s">
        <v>63</v>
      </c>
      <c r="BJ1" s="141"/>
      <c r="BK1" s="141"/>
      <c r="BL1" s="141"/>
      <c r="BM1" s="141"/>
      <c r="BN1" s="141"/>
      <c r="BO1" s="141"/>
      <c r="BP1" s="141"/>
      <c r="BQ1" s="141"/>
      <c r="BR1" s="144"/>
      <c r="BS1" s="143" t="s">
        <v>64</v>
      </c>
      <c r="BT1" s="141"/>
      <c r="BU1" s="141"/>
      <c r="BV1" s="141"/>
      <c r="BW1" s="141"/>
      <c r="BX1" s="141"/>
      <c r="BY1" s="141"/>
      <c r="BZ1" s="141"/>
      <c r="CA1" s="141"/>
      <c r="CB1" s="144"/>
      <c r="CC1" s="143" t="s">
        <v>65</v>
      </c>
      <c r="CD1" s="141"/>
      <c r="CE1" s="141"/>
      <c r="CF1" s="141"/>
      <c r="CG1" s="141"/>
      <c r="CH1" s="141"/>
      <c r="CI1" s="141"/>
      <c r="CJ1" s="141"/>
      <c r="CK1" s="141"/>
      <c r="CL1" s="144"/>
      <c r="CM1" s="143" t="s">
        <v>66</v>
      </c>
      <c r="CN1" s="141"/>
      <c r="CO1" s="141"/>
      <c r="CP1" s="141"/>
      <c r="CQ1" s="141"/>
      <c r="CR1" s="141"/>
      <c r="CS1" s="141"/>
      <c r="CT1" s="141"/>
      <c r="CU1" s="141"/>
      <c r="CV1" s="144"/>
      <c r="CW1" s="143" t="s">
        <v>67</v>
      </c>
      <c r="CX1" s="141"/>
      <c r="CY1" s="141"/>
      <c r="CZ1" s="141"/>
      <c r="DA1" s="141"/>
      <c r="DB1" s="141"/>
      <c r="DC1" s="141"/>
      <c r="DD1" s="141"/>
      <c r="DE1" s="141"/>
      <c r="DF1" s="144"/>
      <c r="DG1" s="143" t="s">
        <v>68</v>
      </c>
      <c r="DH1" s="141"/>
      <c r="DI1" s="141"/>
      <c r="DJ1" s="141"/>
      <c r="DK1" s="141"/>
      <c r="DL1" s="141"/>
      <c r="DM1" s="141"/>
      <c r="DN1" s="141"/>
      <c r="DO1" s="141"/>
      <c r="DP1" s="144"/>
      <c r="DQ1" s="143" t="s">
        <v>69</v>
      </c>
      <c r="DR1" s="141"/>
      <c r="DS1" s="141"/>
      <c r="DT1" s="141"/>
      <c r="DU1" s="141"/>
      <c r="DV1" s="141"/>
      <c r="DW1" s="141"/>
      <c r="DX1" s="141"/>
      <c r="DY1" s="141"/>
      <c r="DZ1" s="144"/>
      <c r="EA1" s="143" t="s">
        <v>70</v>
      </c>
      <c r="EB1" s="141"/>
      <c r="EC1" s="141"/>
      <c r="ED1" s="141"/>
      <c r="EE1" s="141"/>
      <c r="EF1" s="141"/>
      <c r="EG1" s="141"/>
      <c r="EH1" s="141"/>
      <c r="EI1" s="141"/>
      <c r="EJ1" s="141"/>
      <c r="EK1" s="137" t="s">
        <v>71</v>
      </c>
      <c r="EL1" s="138"/>
      <c r="EM1" s="138"/>
      <c r="EN1" s="138"/>
      <c r="EO1" s="138"/>
      <c r="EP1" s="138"/>
      <c r="EQ1" s="138"/>
      <c r="ER1" s="138"/>
      <c r="ES1" s="138"/>
      <c r="ET1" s="138"/>
      <c r="EU1" s="138"/>
      <c r="EV1" s="138"/>
      <c r="EW1" s="138"/>
      <c r="EX1" s="138"/>
      <c r="EY1" s="138"/>
      <c r="EZ1" s="138"/>
      <c r="FA1" s="138"/>
      <c r="FB1" s="147"/>
      <c r="FC1" s="137" t="s">
        <v>72</v>
      </c>
      <c r="FD1" s="138"/>
      <c r="FE1" s="138"/>
      <c r="FF1" s="138"/>
      <c r="FG1" s="138"/>
      <c r="FH1" s="138"/>
      <c r="FI1" s="138"/>
      <c r="FJ1" s="138"/>
      <c r="FK1" s="138"/>
      <c r="FL1" s="138"/>
      <c r="FM1" s="138"/>
      <c r="FN1" s="138"/>
      <c r="FO1" s="138"/>
      <c r="FP1" s="138"/>
      <c r="FQ1" s="138"/>
      <c r="FR1" s="138"/>
      <c r="FS1" s="138"/>
      <c r="FT1" s="147"/>
      <c r="FU1" s="137" t="s">
        <v>73</v>
      </c>
      <c r="FV1" s="138"/>
      <c r="FW1" s="138"/>
      <c r="FX1" s="138"/>
      <c r="FY1" s="138"/>
      <c r="FZ1" s="138"/>
      <c r="GA1" s="138"/>
      <c r="GB1" s="138"/>
      <c r="GC1" s="138"/>
      <c r="GD1" s="138"/>
      <c r="GE1" s="138"/>
      <c r="GF1" s="138"/>
      <c r="GG1" s="138"/>
      <c r="GH1" s="138"/>
      <c r="GI1" s="138"/>
      <c r="GJ1" s="138"/>
      <c r="GK1" s="138"/>
      <c r="GL1" s="147"/>
      <c r="GM1" s="137" t="s">
        <v>74</v>
      </c>
      <c r="GN1" s="138"/>
      <c r="GO1" s="138"/>
      <c r="GP1" s="138"/>
      <c r="GQ1" s="138"/>
      <c r="GR1" s="138"/>
      <c r="GS1" s="138"/>
      <c r="GT1" s="138"/>
      <c r="GU1" s="138"/>
      <c r="GV1" s="138"/>
      <c r="GW1" s="138"/>
      <c r="GX1" s="138"/>
      <c r="GY1" s="138"/>
      <c r="GZ1" s="138"/>
      <c r="HA1" s="138"/>
      <c r="HB1" s="138"/>
      <c r="HC1" s="138"/>
      <c r="HD1" s="147"/>
    </row>
    <row r="2" spans="1:212" s="55" customFormat="1" ht="214" thickBot="1">
      <c r="A2" s="50" t="s">
        <v>75</v>
      </c>
      <c r="B2" s="51" t="s">
        <v>76</v>
      </c>
      <c r="C2" s="51" t="s">
        <v>77</v>
      </c>
      <c r="D2" s="51" t="s">
        <v>78</v>
      </c>
      <c r="E2" s="51" t="s">
        <v>79</v>
      </c>
      <c r="F2" s="51" t="s">
        <v>80</v>
      </c>
      <c r="G2" s="51" t="s">
        <v>81</v>
      </c>
      <c r="H2" s="51" t="s">
        <v>82</v>
      </c>
      <c r="I2" s="51" t="s">
        <v>83</v>
      </c>
      <c r="J2" s="73" t="s">
        <v>84</v>
      </c>
      <c r="K2" s="53" t="s">
        <v>85</v>
      </c>
      <c r="L2" s="51" t="s">
        <v>86</v>
      </c>
      <c r="M2" s="51" t="s">
        <v>87</v>
      </c>
      <c r="N2" s="51" t="s">
        <v>88</v>
      </c>
      <c r="O2" s="51" t="s">
        <v>89</v>
      </c>
      <c r="P2" s="51" t="s">
        <v>90</v>
      </c>
      <c r="Q2" s="51" t="s">
        <v>91</v>
      </c>
      <c r="R2" s="51" t="s">
        <v>92</v>
      </c>
      <c r="S2" s="51" t="s">
        <v>93</v>
      </c>
      <c r="T2" s="73" t="s">
        <v>94</v>
      </c>
      <c r="U2" s="53" t="s">
        <v>95</v>
      </c>
      <c r="V2" s="51" t="s">
        <v>96</v>
      </c>
      <c r="W2" s="51" t="s">
        <v>97</v>
      </c>
      <c r="X2" s="51" t="s">
        <v>98</v>
      </c>
      <c r="Y2" s="51" t="s">
        <v>99</v>
      </c>
      <c r="Z2" s="51" t="s">
        <v>100</v>
      </c>
      <c r="AA2" s="51" t="s">
        <v>101</v>
      </c>
      <c r="AB2" s="51" t="s">
        <v>102</v>
      </c>
      <c r="AC2" s="51" t="s">
        <v>103</v>
      </c>
      <c r="AD2" s="73" t="s">
        <v>104</v>
      </c>
      <c r="AE2" s="53" t="s">
        <v>105</v>
      </c>
      <c r="AF2" s="51" t="s">
        <v>106</v>
      </c>
      <c r="AG2" s="51" t="s">
        <v>107</v>
      </c>
      <c r="AH2" s="51" t="s">
        <v>108</v>
      </c>
      <c r="AI2" s="51" t="s">
        <v>109</v>
      </c>
      <c r="AJ2" s="51" t="s">
        <v>110</v>
      </c>
      <c r="AK2" s="51" t="s">
        <v>111</v>
      </c>
      <c r="AL2" s="51" t="s">
        <v>112</v>
      </c>
      <c r="AM2" s="51" t="s">
        <v>113</v>
      </c>
      <c r="AN2" s="73" t="s">
        <v>114</v>
      </c>
      <c r="AO2" s="53" t="s">
        <v>115</v>
      </c>
      <c r="AP2" s="51" t="s">
        <v>116</v>
      </c>
      <c r="AQ2" s="51" t="s">
        <v>117</v>
      </c>
      <c r="AR2" s="51" t="s">
        <v>118</v>
      </c>
      <c r="AS2" s="51" t="s">
        <v>119</v>
      </c>
      <c r="AT2" s="51" t="s">
        <v>120</v>
      </c>
      <c r="AU2" s="51" t="s">
        <v>121</v>
      </c>
      <c r="AV2" s="51" t="s">
        <v>122</v>
      </c>
      <c r="AW2" s="51" t="s">
        <v>123</v>
      </c>
      <c r="AX2" s="73" t="s">
        <v>124</v>
      </c>
      <c r="AY2" s="53" t="s">
        <v>125</v>
      </c>
      <c r="AZ2" s="51" t="s">
        <v>126</v>
      </c>
      <c r="BA2" s="51" t="s">
        <v>127</v>
      </c>
      <c r="BB2" s="51" t="s">
        <v>128</v>
      </c>
      <c r="BC2" s="51" t="s">
        <v>129</v>
      </c>
      <c r="BD2" s="51" t="s">
        <v>130</v>
      </c>
      <c r="BE2" s="51" t="s">
        <v>131</v>
      </c>
      <c r="BF2" s="51" t="s">
        <v>132</v>
      </c>
      <c r="BG2" s="51" t="s">
        <v>133</v>
      </c>
      <c r="BH2" s="73" t="s">
        <v>134</v>
      </c>
      <c r="BI2" s="53" t="s">
        <v>135</v>
      </c>
      <c r="BJ2" s="51" t="s">
        <v>136</v>
      </c>
      <c r="BK2" s="51" t="s">
        <v>137</v>
      </c>
      <c r="BL2" s="51" t="s">
        <v>138</v>
      </c>
      <c r="BM2" s="51" t="s">
        <v>139</v>
      </c>
      <c r="BN2" s="51" t="s">
        <v>140</v>
      </c>
      <c r="BO2" s="51" t="s">
        <v>141</v>
      </c>
      <c r="BP2" s="51" t="s">
        <v>142</v>
      </c>
      <c r="BQ2" s="51" t="s">
        <v>143</v>
      </c>
      <c r="BR2" s="73" t="s">
        <v>144</v>
      </c>
      <c r="BS2" s="53" t="s">
        <v>145</v>
      </c>
      <c r="BT2" s="51" t="s">
        <v>146</v>
      </c>
      <c r="BU2" s="51" t="s">
        <v>147</v>
      </c>
      <c r="BV2" s="51" t="s">
        <v>148</v>
      </c>
      <c r="BW2" s="51" t="s">
        <v>149</v>
      </c>
      <c r="BX2" s="51" t="s">
        <v>150</v>
      </c>
      <c r="BY2" s="51" t="s">
        <v>151</v>
      </c>
      <c r="BZ2" s="51" t="s">
        <v>152</v>
      </c>
      <c r="CA2" s="51" t="s">
        <v>153</v>
      </c>
      <c r="CB2" s="73" t="s">
        <v>154</v>
      </c>
      <c r="CC2" s="53" t="s">
        <v>155</v>
      </c>
      <c r="CD2" s="51" t="s">
        <v>156</v>
      </c>
      <c r="CE2" s="51" t="s">
        <v>157</v>
      </c>
      <c r="CF2" s="51" t="s">
        <v>158</v>
      </c>
      <c r="CG2" s="51" t="s">
        <v>159</v>
      </c>
      <c r="CH2" s="51" t="s">
        <v>160</v>
      </c>
      <c r="CI2" s="51" t="s">
        <v>161</v>
      </c>
      <c r="CJ2" s="51" t="s">
        <v>162</v>
      </c>
      <c r="CK2" s="51" t="s">
        <v>163</v>
      </c>
      <c r="CL2" s="73" t="s">
        <v>164</v>
      </c>
      <c r="CM2" s="53" t="s">
        <v>165</v>
      </c>
      <c r="CN2" s="51" t="s">
        <v>166</v>
      </c>
      <c r="CO2" s="51" t="s">
        <v>167</v>
      </c>
      <c r="CP2" s="51" t="s">
        <v>168</v>
      </c>
      <c r="CQ2" s="51" t="s">
        <v>169</v>
      </c>
      <c r="CR2" s="51" t="s">
        <v>170</v>
      </c>
      <c r="CS2" s="51" t="s">
        <v>171</v>
      </c>
      <c r="CT2" s="51" t="s">
        <v>172</v>
      </c>
      <c r="CU2" s="51" t="s">
        <v>173</v>
      </c>
      <c r="CV2" s="73" t="s">
        <v>174</v>
      </c>
      <c r="CW2" s="53" t="s">
        <v>175</v>
      </c>
      <c r="CX2" s="51" t="s">
        <v>176</v>
      </c>
      <c r="CY2" s="51" t="s">
        <v>177</v>
      </c>
      <c r="CZ2" s="51" t="s">
        <v>178</v>
      </c>
      <c r="DA2" s="51" t="s">
        <v>179</v>
      </c>
      <c r="DB2" s="51" t="s">
        <v>180</v>
      </c>
      <c r="DC2" s="51" t="s">
        <v>181</v>
      </c>
      <c r="DD2" s="51" t="s">
        <v>182</v>
      </c>
      <c r="DE2" s="51" t="s">
        <v>183</v>
      </c>
      <c r="DF2" s="73" t="s">
        <v>184</v>
      </c>
      <c r="DG2" s="53" t="s">
        <v>185</v>
      </c>
      <c r="DH2" s="51" t="s">
        <v>186</v>
      </c>
      <c r="DI2" s="51" t="s">
        <v>187</v>
      </c>
      <c r="DJ2" s="51" t="s">
        <v>188</v>
      </c>
      <c r="DK2" s="51" t="s">
        <v>189</v>
      </c>
      <c r="DL2" s="51" t="s">
        <v>190</v>
      </c>
      <c r="DM2" s="51" t="s">
        <v>191</v>
      </c>
      <c r="DN2" s="51" t="s">
        <v>192</v>
      </c>
      <c r="DO2" s="51" t="s">
        <v>193</v>
      </c>
      <c r="DP2" s="73" t="s">
        <v>194</v>
      </c>
      <c r="DQ2" s="53" t="s">
        <v>195</v>
      </c>
      <c r="DR2" s="51" t="s">
        <v>196</v>
      </c>
      <c r="DS2" s="51" t="s">
        <v>197</v>
      </c>
      <c r="DT2" s="51" t="s">
        <v>198</v>
      </c>
      <c r="DU2" s="51" t="s">
        <v>199</v>
      </c>
      <c r="DV2" s="51" t="s">
        <v>200</v>
      </c>
      <c r="DW2" s="51" t="s">
        <v>201</v>
      </c>
      <c r="DX2" s="51" t="s">
        <v>202</v>
      </c>
      <c r="DY2" s="51" t="s">
        <v>203</v>
      </c>
      <c r="DZ2" s="73" t="s">
        <v>204</v>
      </c>
      <c r="EA2" s="53" t="s">
        <v>205</v>
      </c>
      <c r="EB2" s="51" t="s">
        <v>206</v>
      </c>
      <c r="EC2" s="51" t="s">
        <v>207</v>
      </c>
      <c r="ED2" s="51" t="s">
        <v>208</v>
      </c>
      <c r="EE2" s="51" t="s">
        <v>209</v>
      </c>
      <c r="EF2" s="51" t="s">
        <v>210</v>
      </c>
      <c r="EG2" s="51" t="s">
        <v>211</v>
      </c>
      <c r="EH2" s="51" t="s">
        <v>212</v>
      </c>
      <c r="EI2" s="51" t="s">
        <v>213</v>
      </c>
      <c r="EJ2" s="54" t="s">
        <v>214</v>
      </c>
      <c r="EK2" s="50" t="s">
        <v>215</v>
      </c>
      <c r="EL2" s="51" t="s">
        <v>216</v>
      </c>
      <c r="EM2" s="51" t="s">
        <v>217</v>
      </c>
      <c r="EN2" s="51" t="s">
        <v>218</v>
      </c>
      <c r="EO2" s="51" t="s">
        <v>219</v>
      </c>
      <c r="EP2" s="51" t="s">
        <v>220</v>
      </c>
      <c r="EQ2" s="51" t="s">
        <v>221</v>
      </c>
      <c r="ER2" s="51" t="s">
        <v>222</v>
      </c>
      <c r="ES2" s="51" t="s">
        <v>223</v>
      </c>
      <c r="ET2" s="51" t="s">
        <v>224</v>
      </c>
      <c r="EU2" s="51" t="s">
        <v>225</v>
      </c>
      <c r="EV2" s="51" t="s">
        <v>226</v>
      </c>
      <c r="EW2" s="51" t="s">
        <v>227</v>
      </c>
      <c r="EX2" s="51" t="s">
        <v>228</v>
      </c>
      <c r="EY2" s="51" t="s">
        <v>229</v>
      </c>
      <c r="EZ2" s="51" t="s">
        <v>230</v>
      </c>
      <c r="FA2" s="51" t="s">
        <v>231</v>
      </c>
      <c r="FB2" s="65" t="s">
        <v>232</v>
      </c>
      <c r="FC2" s="50" t="s">
        <v>233</v>
      </c>
      <c r="FD2" s="51" t="s">
        <v>234</v>
      </c>
      <c r="FE2" s="51" t="s">
        <v>235</v>
      </c>
      <c r="FF2" s="51" t="s">
        <v>236</v>
      </c>
      <c r="FG2" s="51" t="s">
        <v>237</v>
      </c>
      <c r="FH2" s="51" t="s">
        <v>238</v>
      </c>
      <c r="FI2" s="51" t="s">
        <v>239</v>
      </c>
      <c r="FJ2" s="51" t="s">
        <v>240</v>
      </c>
      <c r="FK2" s="51" t="s">
        <v>241</v>
      </c>
      <c r="FL2" s="51" t="s">
        <v>242</v>
      </c>
      <c r="FM2" s="51" t="s">
        <v>243</v>
      </c>
      <c r="FN2" s="51" t="s">
        <v>244</v>
      </c>
      <c r="FO2" s="51" t="s">
        <v>245</v>
      </c>
      <c r="FP2" s="51" t="s">
        <v>246</v>
      </c>
      <c r="FQ2" s="51" t="s">
        <v>247</v>
      </c>
      <c r="FR2" s="51" t="s">
        <v>248</v>
      </c>
      <c r="FS2" s="51" t="s">
        <v>249</v>
      </c>
      <c r="FT2" s="65" t="s">
        <v>250</v>
      </c>
      <c r="FU2" s="50" t="s">
        <v>251</v>
      </c>
      <c r="FV2" s="51" t="s">
        <v>252</v>
      </c>
      <c r="FW2" s="51" t="s">
        <v>253</v>
      </c>
      <c r="FX2" s="51" t="s">
        <v>254</v>
      </c>
      <c r="FY2" s="51" t="s">
        <v>255</v>
      </c>
      <c r="FZ2" s="51" t="s">
        <v>256</v>
      </c>
      <c r="GA2" s="51" t="s">
        <v>257</v>
      </c>
      <c r="GB2" s="51" t="s">
        <v>258</v>
      </c>
      <c r="GC2" s="51" t="s">
        <v>259</v>
      </c>
      <c r="GD2" s="51" t="s">
        <v>260</v>
      </c>
      <c r="GE2" s="51" t="s">
        <v>261</v>
      </c>
      <c r="GF2" s="51" t="s">
        <v>262</v>
      </c>
      <c r="GG2" s="51" t="s">
        <v>263</v>
      </c>
      <c r="GH2" s="51" t="s">
        <v>264</v>
      </c>
      <c r="GI2" s="51" t="s">
        <v>265</v>
      </c>
      <c r="GJ2" s="51" t="s">
        <v>266</v>
      </c>
      <c r="GK2" s="51" t="s">
        <v>267</v>
      </c>
      <c r="GL2" s="65" t="s">
        <v>268</v>
      </c>
      <c r="GM2" s="50" t="s">
        <v>269</v>
      </c>
      <c r="GN2" s="51" t="s">
        <v>270</v>
      </c>
      <c r="GO2" s="51" t="s">
        <v>271</v>
      </c>
      <c r="GP2" s="51" t="s">
        <v>272</v>
      </c>
      <c r="GQ2" s="51" t="s">
        <v>273</v>
      </c>
      <c r="GR2" s="51" t="s">
        <v>274</v>
      </c>
      <c r="GS2" s="51" t="s">
        <v>275</v>
      </c>
      <c r="GT2" s="51" t="s">
        <v>276</v>
      </c>
      <c r="GU2" s="51" t="s">
        <v>277</v>
      </c>
      <c r="GV2" s="51" t="s">
        <v>278</v>
      </c>
      <c r="GW2" s="51" t="s">
        <v>279</v>
      </c>
      <c r="GX2" s="51" t="s">
        <v>280</v>
      </c>
      <c r="GY2" s="51" t="s">
        <v>281</v>
      </c>
      <c r="GZ2" s="51" t="s">
        <v>282</v>
      </c>
      <c r="HA2" s="51" t="s">
        <v>283</v>
      </c>
      <c r="HB2" s="51" t="s">
        <v>284</v>
      </c>
      <c r="HC2" s="51" t="s">
        <v>285</v>
      </c>
      <c r="HD2" s="65" t="s">
        <v>286</v>
      </c>
    </row>
    <row r="3" spans="1:212">
      <c r="A3" s="64">
        <v>343.23486000000003</v>
      </c>
      <c r="B3" s="27">
        <v>905.45500000000004</v>
      </c>
      <c r="C3" s="27"/>
      <c r="D3" s="27"/>
      <c r="E3" s="27"/>
      <c r="F3" s="27"/>
      <c r="G3" s="27"/>
      <c r="H3" s="27"/>
      <c r="I3" s="27"/>
      <c r="J3" s="71"/>
      <c r="K3" s="26">
        <v>343.23486000000003</v>
      </c>
      <c r="L3" s="27">
        <v>905.45500000000004</v>
      </c>
      <c r="M3" s="27">
        <v>343.23397616676993</v>
      </c>
      <c r="N3" s="27">
        <v>3.5684924488444687</v>
      </c>
      <c r="O3" s="27">
        <v>2.5750167275447056</v>
      </c>
      <c r="P3" s="27">
        <v>8.8383323009111336E-4</v>
      </c>
      <c r="Q3" s="27">
        <v>1</v>
      </c>
      <c r="R3" s="27" t="s">
        <v>424</v>
      </c>
      <c r="S3" s="27">
        <v>49732.255999999994</v>
      </c>
      <c r="T3" s="71"/>
      <c r="U3" s="26">
        <v>815.37285999999995</v>
      </c>
      <c r="V3" s="27">
        <v>599.91499999999996</v>
      </c>
      <c r="W3" s="27">
        <v>815.36897708515505</v>
      </c>
      <c r="X3" s="27">
        <v>2.3643274899895954</v>
      </c>
      <c r="Y3" s="27">
        <v>4.7621567094384085</v>
      </c>
      <c r="Z3" s="27">
        <v>3.8829148448940032E-3</v>
      </c>
      <c r="AA3" s="27">
        <v>2</v>
      </c>
      <c r="AB3" s="27" t="s">
        <v>370</v>
      </c>
      <c r="AC3" s="27">
        <v>48209.84</v>
      </c>
      <c r="AD3" s="71"/>
      <c r="AE3" s="26">
        <v>562.22107000000005</v>
      </c>
      <c r="AF3" s="27">
        <v>787.07600000000002</v>
      </c>
      <c r="AG3" s="27">
        <v>562.21773916677</v>
      </c>
      <c r="AH3" s="27">
        <v>3.1019484818866858</v>
      </c>
      <c r="AI3" s="27">
        <v>5.9244541714186294</v>
      </c>
      <c r="AJ3" s="27">
        <v>3.3308332300521215E-3</v>
      </c>
      <c r="AK3" s="27">
        <v>1</v>
      </c>
      <c r="AL3" s="27" t="s">
        <v>294</v>
      </c>
      <c r="AM3" s="27">
        <v>35776.775999999998</v>
      </c>
      <c r="AN3" s="71"/>
      <c r="AO3" s="26"/>
      <c r="AP3" s="27"/>
      <c r="AQ3" s="27">
        <v>101.10732153677</v>
      </c>
      <c r="AR3" s="27">
        <v>0</v>
      </c>
      <c r="AS3" s="27"/>
      <c r="AT3" s="27"/>
      <c r="AU3" s="27">
        <v>1</v>
      </c>
      <c r="AV3" s="27" t="s">
        <v>290</v>
      </c>
      <c r="AW3" s="27"/>
      <c r="AX3" s="71"/>
      <c r="AY3" s="26"/>
      <c r="AZ3" s="27"/>
      <c r="BA3" s="27">
        <v>644.30667070354002</v>
      </c>
      <c r="BB3" s="27">
        <v>0</v>
      </c>
      <c r="BC3" s="27"/>
      <c r="BD3" s="27"/>
      <c r="BE3" s="27">
        <v>1</v>
      </c>
      <c r="BF3" s="27" t="s">
        <v>291</v>
      </c>
      <c r="BG3" s="27"/>
      <c r="BH3" s="71"/>
      <c r="BI3" s="26"/>
      <c r="BJ3" s="27"/>
      <c r="BK3" s="27">
        <v>1358.7049281667698</v>
      </c>
      <c r="BL3" s="27">
        <v>0</v>
      </c>
      <c r="BM3" s="27"/>
      <c r="BN3" s="27"/>
      <c r="BO3" s="27">
        <v>1</v>
      </c>
      <c r="BP3" s="27" t="s">
        <v>292</v>
      </c>
      <c r="BQ3" s="27"/>
      <c r="BR3" s="71"/>
      <c r="BS3" s="26"/>
      <c r="BT3" s="27"/>
      <c r="BU3" s="27"/>
      <c r="BV3" s="27"/>
      <c r="BW3" s="27"/>
      <c r="BX3" s="27"/>
      <c r="BY3" s="27"/>
      <c r="BZ3" s="27"/>
      <c r="CA3" s="27"/>
      <c r="CB3" s="71"/>
      <c r="CC3" s="26"/>
      <c r="CD3" s="27"/>
      <c r="CE3" s="27"/>
      <c r="CF3" s="27"/>
      <c r="CG3" s="27"/>
      <c r="CH3" s="27"/>
      <c r="CI3" s="27"/>
      <c r="CJ3" s="27"/>
      <c r="CK3" s="27"/>
      <c r="CL3" s="71"/>
      <c r="CM3" s="26"/>
      <c r="CN3" s="27"/>
      <c r="CO3" s="27"/>
      <c r="CP3" s="27"/>
      <c r="CQ3" s="27"/>
      <c r="CR3" s="27"/>
      <c r="CS3" s="27"/>
      <c r="CT3" s="27"/>
      <c r="CU3" s="27"/>
      <c r="CV3" s="71"/>
      <c r="CW3" s="26"/>
      <c r="CX3" s="27"/>
      <c r="CY3" s="27"/>
      <c r="CZ3" s="27"/>
      <c r="DA3" s="27"/>
      <c r="DB3" s="27"/>
      <c r="DC3" s="27"/>
      <c r="DD3" s="27"/>
      <c r="DE3" s="27"/>
      <c r="DF3" s="71"/>
      <c r="DG3" s="26"/>
      <c r="DH3" s="27"/>
      <c r="DI3" s="27">
        <v>101.10732153677</v>
      </c>
      <c r="DJ3" s="27">
        <v>0</v>
      </c>
      <c r="DK3" s="27"/>
      <c r="DL3" s="27"/>
      <c r="DM3" s="27">
        <v>1</v>
      </c>
      <c r="DN3" s="27" t="s">
        <v>290</v>
      </c>
      <c r="DO3" s="27"/>
      <c r="DP3" s="71"/>
      <c r="DQ3" s="26"/>
      <c r="DR3" s="27"/>
      <c r="DS3" s="27">
        <v>644.30667070354002</v>
      </c>
      <c r="DT3" s="27">
        <v>0</v>
      </c>
      <c r="DU3" s="27"/>
      <c r="DV3" s="27"/>
      <c r="DW3" s="27">
        <v>1</v>
      </c>
      <c r="DX3" s="27" t="s">
        <v>291</v>
      </c>
      <c r="DY3" s="27"/>
      <c r="DZ3" s="71"/>
      <c r="EA3" s="26"/>
      <c r="EB3" s="27"/>
      <c r="EC3" s="27">
        <v>1358.7049281667698</v>
      </c>
      <c r="ED3" s="27">
        <v>0</v>
      </c>
      <c r="EE3" s="27"/>
      <c r="EF3" s="27"/>
      <c r="EG3" s="27">
        <v>1</v>
      </c>
      <c r="EH3" s="27" t="s">
        <v>292</v>
      </c>
      <c r="EI3" s="27"/>
      <c r="EJ3" s="56"/>
      <c r="EK3" s="72">
        <v>0</v>
      </c>
      <c r="EL3" s="27">
        <v>48209.84</v>
      </c>
      <c r="EM3" s="27">
        <v>0</v>
      </c>
      <c r="EN3" s="27">
        <v>49732.255999999994</v>
      </c>
      <c r="EO3" s="27">
        <v>0</v>
      </c>
      <c r="EP3" s="27">
        <v>51254.671999999991</v>
      </c>
      <c r="EQ3" s="27">
        <v>0</v>
      </c>
      <c r="ER3" s="27">
        <v>53538.295999999995</v>
      </c>
      <c r="ES3" s="27">
        <v>0</v>
      </c>
      <c r="ET3" s="27">
        <v>55821.919999999991</v>
      </c>
      <c r="EU3" s="27">
        <v>0</v>
      </c>
      <c r="EV3" s="27">
        <v>57344.335999999996</v>
      </c>
      <c r="EW3" s="27">
        <v>0</v>
      </c>
      <c r="EX3" s="27">
        <v>58866.751999999993</v>
      </c>
      <c r="EY3" s="27">
        <v>0</v>
      </c>
      <c r="EZ3" s="27">
        <v>61150.375999999997</v>
      </c>
      <c r="FA3" s="27">
        <v>0</v>
      </c>
      <c r="FB3" s="71">
        <v>0</v>
      </c>
      <c r="FC3" s="72">
        <v>0</v>
      </c>
      <c r="FD3" s="27">
        <v>30448.319999999996</v>
      </c>
      <c r="FE3" s="27">
        <v>0</v>
      </c>
      <c r="FF3" s="27">
        <v>31970.735999999997</v>
      </c>
      <c r="FG3" s="27">
        <v>0</v>
      </c>
      <c r="FH3" s="27">
        <v>33493.151999999995</v>
      </c>
      <c r="FI3" s="27">
        <v>0</v>
      </c>
      <c r="FJ3" s="27">
        <v>35776.775999999998</v>
      </c>
      <c r="FK3" s="27">
        <v>0</v>
      </c>
      <c r="FL3" s="27">
        <v>38060.399999999994</v>
      </c>
      <c r="FM3" s="27">
        <v>0</v>
      </c>
      <c r="FN3" s="27">
        <v>39582.815999999999</v>
      </c>
      <c r="FO3" s="27">
        <v>0</v>
      </c>
      <c r="FP3" s="27">
        <v>41105.231999999996</v>
      </c>
      <c r="FQ3" s="27">
        <v>0</v>
      </c>
      <c r="FR3" s="27">
        <v>43388.855999999992</v>
      </c>
      <c r="FS3" s="27">
        <v>0</v>
      </c>
      <c r="FT3" s="71">
        <v>0</v>
      </c>
      <c r="FU3" s="72">
        <v>0</v>
      </c>
      <c r="FV3" s="27">
        <v>0</v>
      </c>
      <c r="FW3" s="27">
        <v>0</v>
      </c>
      <c r="FX3" s="27">
        <v>0</v>
      </c>
      <c r="FY3" s="27">
        <v>0</v>
      </c>
      <c r="FZ3" s="27">
        <v>0</v>
      </c>
      <c r="GA3" s="27">
        <v>0</v>
      </c>
      <c r="GB3" s="27">
        <v>0</v>
      </c>
      <c r="GC3" s="27">
        <v>0</v>
      </c>
      <c r="GD3" s="27">
        <v>0</v>
      </c>
      <c r="GE3" s="27">
        <v>0</v>
      </c>
      <c r="GF3" s="27">
        <v>0</v>
      </c>
      <c r="GG3" s="27">
        <v>0</v>
      </c>
      <c r="GH3" s="27">
        <v>0</v>
      </c>
      <c r="GI3" s="27">
        <v>0</v>
      </c>
      <c r="GJ3" s="27">
        <v>0</v>
      </c>
      <c r="GK3" s="27">
        <v>0</v>
      </c>
      <c r="GL3" s="71">
        <v>0</v>
      </c>
      <c r="GM3" s="72">
        <v>0</v>
      </c>
      <c r="GN3" s="27">
        <v>0</v>
      </c>
      <c r="GO3" s="27">
        <v>0</v>
      </c>
      <c r="GP3" s="27">
        <v>0</v>
      </c>
      <c r="GQ3" s="27">
        <v>0</v>
      </c>
      <c r="GR3" s="27">
        <v>0</v>
      </c>
      <c r="GS3" s="27">
        <v>0</v>
      </c>
      <c r="GT3" s="27">
        <v>0</v>
      </c>
      <c r="GU3" s="27">
        <v>0</v>
      </c>
      <c r="GV3" s="27">
        <v>0</v>
      </c>
      <c r="GW3" s="27">
        <v>0</v>
      </c>
      <c r="GX3" s="27">
        <v>0</v>
      </c>
      <c r="GY3" s="27">
        <v>0</v>
      </c>
      <c r="GZ3" s="27">
        <v>0</v>
      </c>
      <c r="HA3" s="27">
        <v>0</v>
      </c>
      <c r="HB3" s="27">
        <v>0</v>
      </c>
      <c r="HC3" s="27">
        <v>0</v>
      </c>
      <c r="HD3" s="71">
        <v>0</v>
      </c>
    </row>
    <row r="4" spans="1:212">
      <c r="A4" s="62">
        <v>387.02859000000001</v>
      </c>
      <c r="B4" s="45">
        <v>497.66</v>
      </c>
      <c r="K4" s="44">
        <v>555.31444999999997</v>
      </c>
      <c r="L4" s="45">
        <v>564.86599999999999</v>
      </c>
      <c r="M4" s="45">
        <v>555.31368016676993</v>
      </c>
      <c r="N4" s="45">
        <v>2.2261957309959959</v>
      </c>
      <c r="O4" s="45">
        <v>1.3863033768710353</v>
      </c>
      <c r="P4" s="45">
        <v>7.6983323003787518E-4</v>
      </c>
      <c r="Q4" s="45">
        <v>1</v>
      </c>
      <c r="R4" s="45" t="s">
        <v>295</v>
      </c>
      <c r="S4" s="45">
        <v>49732.255999999994</v>
      </c>
      <c r="U4" s="44">
        <v>871.91309000000001</v>
      </c>
      <c r="V4" s="45">
        <v>8512.59</v>
      </c>
      <c r="W4" s="45">
        <v>871.91100708515501</v>
      </c>
      <c r="X4" s="45">
        <v>33.549003688873483</v>
      </c>
      <c r="Y4" s="45">
        <v>2.3889076156614597</v>
      </c>
      <c r="Z4" s="45">
        <v>2.0829148450047796E-3</v>
      </c>
      <c r="AA4" s="45">
        <v>2</v>
      </c>
      <c r="AB4" s="45" t="s">
        <v>857</v>
      </c>
      <c r="AC4" s="45">
        <v>48209.84</v>
      </c>
      <c r="AE4" s="44">
        <v>562.22107000000005</v>
      </c>
      <c r="AF4" s="45">
        <v>787.07600000000002</v>
      </c>
      <c r="AG4" s="45">
        <v>562.21773916677</v>
      </c>
      <c r="AH4" s="45">
        <v>3.1019484818866858</v>
      </c>
      <c r="AI4" s="45">
        <v>5.9244541714186294</v>
      </c>
      <c r="AJ4" s="45">
        <v>3.3308332300521215E-3</v>
      </c>
      <c r="AK4" s="45">
        <v>1</v>
      </c>
      <c r="AL4" s="45" t="s">
        <v>814</v>
      </c>
      <c r="AM4" s="45">
        <v>35776.775999999998</v>
      </c>
      <c r="AQ4" s="45">
        <v>202.15500153676999</v>
      </c>
      <c r="AR4" s="45">
        <v>0</v>
      </c>
      <c r="AU4" s="45">
        <v>1</v>
      </c>
      <c r="AV4" s="45" t="s">
        <v>297</v>
      </c>
      <c r="BA4" s="45">
        <v>745.35435070354004</v>
      </c>
      <c r="BB4" s="45">
        <v>0</v>
      </c>
      <c r="BE4" s="45">
        <v>1</v>
      </c>
      <c r="BF4" s="45" t="s">
        <v>293</v>
      </c>
      <c r="BK4" s="45">
        <v>1358.7049281667698</v>
      </c>
      <c r="BL4" s="45">
        <v>0</v>
      </c>
      <c r="BO4" s="45">
        <v>1</v>
      </c>
      <c r="BP4" s="45" t="s">
        <v>1385</v>
      </c>
      <c r="DI4" s="45">
        <v>202.15500153676999</v>
      </c>
      <c r="DJ4" s="45">
        <v>0</v>
      </c>
      <c r="DM4" s="45">
        <v>1</v>
      </c>
      <c r="DN4" s="45" t="s">
        <v>297</v>
      </c>
      <c r="DS4" s="45">
        <v>745.35435070354004</v>
      </c>
      <c r="DT4" s="45">
        <v>0</v>
      </c>
      <c r="DW4" s="45">
        <v>1</v>
      </c>
      <c r="DX4" s="45" t="s">
        <v>293</v>
      </c>
      <c r="EC4" s="45">
        <v>1358.7049281667698</v>
      </c>
      <c r="ED4" s="45">
        <v>0</v>
      </c>
      <c r="EG4" s="45">
        <v>1</v>
      </c>
      <c r="EH4" s="45" t="s">
        <v>1334</v>
      </c>
      <c r="EK4" s="70">
        <v>1901.90618353323</v>
      </c>
      <c r="EL4" s="45">
        <v>48209.84</v>
      </c>
      <c r="EM4" s="45">
        <v>1901.90618353323</v>
      </c>
      <c r="EN4" s="45">
        <v>49732.255999999994</v>
      </c>
      <c r="EO4" s="45">
        <v>1901.90618353323</v>
      </c>
      <c r="EP4" s="45">
        <v>51254.671999999991</v>
      </c>
      <c r="EQ4" s="45">
        <v>1901.90618353323</v>
      </c>
      <c r="ER4" s="45">
        <v>53538.295999999995</v>
      </c>
      <c r="ES4" s="45">
        <v>1901.90618353323</v>
      </c>
      <c r="ET4" s="45">
        <v>55821.919999999991</v>
      </c>
      <c r="EU4" s="45">
        <v>1901.90618353323</v>
      </c>
      <c r="EV4" s="45">
        <v>57344.335999999996</v>
      </c>
      <c r="EW4" s="45">
        <v>1901.90618353323</v>
      </c>
      <c r="EX4" s="45">
        <v>58866.751999999993</v>
      </c>
      <c r="EY4" s="45">
        <v>1901.90618353323</v>
      </c>
      <c r="EZ4" s="45">
        <v>61150.375999999997</v>
      </c>
      <c r="FA4" s="45">
        <v>1901.90618353323</v>
      </c>
      <c r="FB4" s="69">
        <v>0</v>
      </c>
      <c r="FC4" s="70">
        <v>1901.90618353323</v>
      </c>
      <c r="FD4" s="45">
        <v>30448.319999999996</v>
      </c>
      <c r="FE4" s="45">
        <v>1901.90618353323</v>
      </c>
      <c r="FF4" s="45">
        <v>31970.735999999997</v>
      </c>
      <c r="FG4" s="45">
        <v>1901.90618353323</v>
      </c>
      <c r="FH4" s="45">
        <v>33493.151999999995</v>
      </c>
      <c r="FI4" s="45">
        <v>1901.90618353323</v>
      </c>
      <c r="FJ4" s="45">
        <v>35776.775999999998</v>
      </c>
      <c r="FK4" s="45">
        <v>1901.90618353323</v>
      </c>
      <c r="FL4" s="45">
        <v>38060.399999999994</v>
      </c>
      <c r="FM4" s="45">
        <v>1901.90618353323</v>
      </c>
      <c r="FN4" s="45">
        <v>39582.815999999999</v>
      </c>
      <c r="FO4" s="45">
        <v>1901.90618353323</v>
      </c>
      <c r="FP4" s="45">
        <v>41105.231999999996</v>
      </c>
      <c r="FQ4" s="45">
        <v>1901.90618353323</v>
      </c>
      <c r="FR4" s="45">
        <v>43388.855999999992</v>
      </c>
      <c r="FS4" s="45">
        <v>1901.90618353323</v>
      </c>
      <c r="FT4" s="69">
        <v>0</v>
      </c>
      <c r="FU4" s="70">
        <v>1901.90618353323</v>
      </c>
      <c r="FV4" s="45">
        <v>0</v>
      </c>
      <c r="FW4" s="45">
        <v>1901.90618353323</v>
      </c>
      <c r="FX4" s="45">
        <v>0</v>
      </c>
      <c r="FY4" s="45">
        <v>1901.90618353323</v>
      </c>
      <c r="FZ4" s="45">
        <v>0</v>
      </c>
      <c r="GA4" s="45">
        <v>1901.90618353323</v>
      </c>
      <c r="GB4" s="45">
        <v>0</v>
      </c>
      <c r="GC4" s="45">
        <v>1901.90618353323</v>
      </c>
      <c r="GD4" s="45">
        <v>0</v>
      </c>
      <c r="GE4" s="45">
        <v>1901.90618353323</v>
      </c>
      <c r="GF4" s="45">
        <v>0</v>
      </c>
      <c r="GG4" s="45">
        <v>1901.90618353323</v>
      </c>
      <c r="GH4" s="45">
        <v>0</v>
      </c>
      <c r="GI4" s="45">
        <v>1901.90618353323</v>
      </c>
      <c r="GJ4" s="45">
        <v>0</v>
      </c>
      <c r="GK4" s="45">
        <v>1901.90618353323</v>
      </c>
      <c r="GL4" s="69">
        <v>0</v>
      </c>
      <c r="GM4" s="70">
        <v>1901.90618353323</v>
      </c>
      <c r="GN4" s="45">
        <v>0</v>
      </c>
      <c r="GO4" s="45">
        <v>1901.90618353323</v>
      </c>
      <c r="GP4" s="45">
        <v>0</v>
      </c>
      <c r="GQ4" s="45">
        <v>1901.90618353323</v>
      </c>
      <c r="GR4" s="45">
        <v>0</v>
      </c>
      <c r="GS4" s="45">
        <v>1901.90618353323</v>
      </c>
      <c r="GT4" s="45">
        <v>0</v>
      </c>
      <c r="GU4" s="45">
        <v>1901.90618353323</v>
      </c>
      <c r="GV4" s="45">
        <v>0</v>
      </c>
      <c r="GW4" s="45">
        <v>1901.90618353323</v>
      </c>
      <c r="GX4" s="45">
        <v>0</v>
      </c>
      <c r="GY4" s="45">
        <v>1901.90618353323</v>
      </c>
      <c r="GZ4" s="45">
        <v>0</v>
      </c>
      <c r="HA4" s="45">
        <v>1901.90618353323</v>
      </c>
      <c r="HB4" s="45">
        <v>0</v>
      </c>
      <c r="HC4" s="45">
        <v>1901.90618353323</v>
      </c>
      <c r="HD4" s="69">
        <v>0</v>
      </c>
    </row>
    <row r="5" spans="1:212">
      <c r="A5" s="62">
        <v>394.12808000000001</v>
      </c>
      <c r="B5" s="45">
        <v>1196.43</v>
      </c>
      <c r="K5" s="44">
        <v>684.35821999999996</v>
      </c>
      <c r="L5" s="45">
        <v>604.45399999999995</v>
      </c>
      <c r="M5" s="45">
        <v>684.35627016676995</v>
      </c>
      <c r="N5" s="45">
        <v>2.3822161616798563</v>
      </c>
      <c r="O5" s="45">
        <v>2.8491493612520959</v>
      </c>
      <c r="P5" s="45">
        <v>1.9498332300145194E-3</v>
      </c>
      <c r="Q5" s="45">
        <v>1</v>
      </c>
      <c r="R5" s="45" t="s">
        <v>428</v>
      </c>
      <c r="S5" s="45">
        <v>49732.255999999994</v>
      </c>
      <c r="U5" s="44">
        <v>728.33623999999998</v>
      </c>
      <c r="V5" s="45">
        <v>622.28800000000001</v>
      </c>
      <c r="W5" s="45">
        <v>728.32780270353999</v>
      </c>
      <c r="X5" s="45">
        <v>2.4525018129079044</v>
      </c>
      <c r="Y5" s="45">
        <v>11.58447669945981</v>
      </c>
      <c r="Z5" s="45">
        <v>8.4372964599879197E-3</v>
      </c>
      <c r="AA5" s="45">
        <v>1</v>
      </c>
      <c r="AB5" s="45" t="s">
        <v>376</v>
      </c>
      <c r="AC5" s="45">
        <v>48209.84</v>
      </c>
      <c r="AQ5" s="45">
        <v>315.2390615367699</v>
      </c>
      <c r="AR5" s="45">
        <v>0</v>
      </c>
      <c r="AU5" s="45">
        <v>1</v>
      </c>
      <c r="AV5" s="45" t="s">
        <v>304</v>
      </c>
      <c r="BA5" s="45">
        <v>858.43841070353994</v>
      </c>
      <c r="BB5" s="45">
        <v>0</v>
      </c>
      <c r="BE5" s="45">
        <v>1</v>
      </c>
      <c r="BF5" s="45" t="s">
        <v>300</v>
      </c>
      <c r="BK5" s="45">
        <v>679.85610231676992</v>
      </c>
      <c r="BL5" s="45">
        <v>0</v>
      </c>
      <c r="BO5" s="45">
        <v>2</v>
      </c>
      <c r="BP5" s="45" t="s">
        <v>305</v>
      </c>
      <c r="DI5" s="45">
        <v>315.2390615367699</v>
      </c>
      <c r="DJ5" s="45">
        <v>0</v>
      </c>
      <c r="DM5" s="45">
        <v>1</v>
      </c>
      <c r="DN5" s="45" t="s">
        <v>304</v>
      </c>
      <c r="DS5" s="45">
        <v>858.43841070353994</v>
      </c>
      <c r="DT5" s="45">
        <v>0</v>
      </c>
      <c r="DW5" s="45">
        <v>1</v>
      </c>
      <c r="DX5" s="45" t="s">
        <v>300</v>
      </c>
      <c r="EC5" s="45">
        <v>679.85610231676992</v>
      </c>
      <c r="ED5" s="45">
        <v>0</v>
      </c>
      <c r="EG5" s="45">
        <v>2</v>
      </c>
      <c r="EH5" s="45" t="s">
        <v>305</v>
      </c>
    </row>
    <row r="6" spans="1:212">
      <c r="A6" s="62">
        <v>445.98293999999999</v>
      </c>
      <c r="B6" s="45">
        <v>1241.24</v>
      </c>
      <c r="K6" s="44">
        <v>1129.56458</v>
      </c>
      <c r="L6" s="45">
        <v>1504.02</v>
      </c>
      <c r="M6" s="45">
        <v>1129.56228816677</v>
      </c>
      <c r="N6" s="45">
        <v>5.9274994482454204</v>
      </c>
      <c r="O6" s="45">
        <v>2.0289569277905026</v>
      </c>
      <c r="P6" s="45">
        <v>2.2918332299468602E-3</v>
      </c>
      <c r="Q6" s="45">
        <v>1</v>
      </c>
      <c r="R6" s="45" t="s">
        <v>569</v>
      </c>
      <c r="S6" s="45">
        <v>57344.335999999996</v>
      </c>
      <c r="U6" s="44">
        <v>863.39661000000001</v>
      </c>
      <c r="V6" s="45">
        <v>543.71600000000001</v>
      </c>
      <c r="W6" s="45">
        <v>863.39773308515498</v>
      </c>
      <c r="X6" s="45">
        <v>2.142841378440584</v>
      </c>
      <c r="Y6" s="45">
        <v>-1.3007738055548572</v>
      </c>
      <c r="Z6" s="45">
        <v>-1.123085154972614E-3</v>
      </c>
      <c r="AA6" s="45">
        <v>2</v>
      </c>
      <c r="AB6" s="45" t="s">
        <v>853</v>
      </c>
      <c r="AC6" s="45">
        <v>48209.84</v>
      </c>
      <c r="AQ6" s="45">
        <v>412.29182553676992</v>
      </c>
      <c r="AR6" s="45">
        <v>0</v>
      </c>
      <c r="AU6" s="45">
        <v>1</v>
      </c>
      <c r="AV6" s="45" t="s">
        <v>309</v>
      </c>
      <c r="BA6" s="45">
        <v>955.49117470353997</v>
      </c>
      <c r="BB6" s="45">
        <v>0</v>
      </c>
      <c r="BE6" s="45">
        <v>1</v>
      </c>
      <c r="BF6" s="45" t="s">
        <v>306</v>
      </c>
      <c r="BK6" s="45">
        <v>679.85610231676992</v>
      </c>
      <c r="BL6" s="45">
        <v>0</v>
      </c>
      <c r="BO6" s="45">
        <v>2</v>
      </c>
      <c r="BP6" s="45" t="s">
        <v>1384</v>
      </c>
      <c r="DI6" s="45">
        <v>412.29182553676992</v>
      </c>
      <c r="DJ6" s="45">
        <v>0</v>
      </c>
      <c r="DM6" s="45">
        <v>1</v>
      </c>
      <c r="DN6" s="45" t="s">
        <v>309</v>
      </c>
      <c r="DS6" s="45">
        <v>955.49117470353997</v>
      </c>
      <c r="DT6" s="45">
        <v>0</v>
      </c>
      <c r="DW6" s="45">
        <v>1</v>
      </c>
      <c r="DX6" s="45" t="s">
        <v>306</v>
      </c>
      <c r="EC6" s="45">
        <v>679.85610231676992</v>
      </c>
      <c r="ED6" s="45">
        <v>0</v>
      </c>
      <c r="EG6" s="45">
        <v>2</v>
      </c>
      <c r="EH6" s="45" t="s">
        <v>1332</v>
      </c>
    </row>
    <row r="7" spans="1:212">
      <c r="A7" s="62">
        <v>447.24506000000002</v>
      </c>
      <c r="B7" s="45">
        <v>1127.21</v>
      </c>
      <c r="K7" s="44">
        <v>1016.48053</v>
      </c>
      <c r="L7" s="45">
        <v>5755.67</v>
      </c>
      <c r="M7" s="45">
        <v>1016.47822816677</v>
      </c>
      <c r="N7" s="45">
        <v>22.683694863953086</v>
      </c>
      <c r="O7" s="45">
        <v>2.2645179859746545</v>
      </c>
      <c r="P7" s="45">
        <v>2.3018332300352995E-3</v>
      </c>
      <c r="Q7" s="45">
        <v>1</v>
      </c>
      <c r="R7" s="45" t="s">
        <v>570</v>
      </c>
      <c r="S7" s="45">
        <v>57344.335999999996</v>
      </c>
      <c r="U7" s="44">
        <v>773.35051999999996</v>
      </c>
      <c r="V7" s="45">
        <v>1097.31</v>
      </c>
      <c r="W7" s="45">
        <v>773.34926533354007</v>
      </c>
      <c r="X7" s="45">
        <v>4.3246129835734779</v>
      </c>
      <c r="Y7" s="45">
        <v>1.6223801018866717</v>
      </c>
      <c r="Z7" s="45">
        <v>1.2546664598858115E-3</v>
      </c>
      <c r="AA7" s="45">
        <v>1</v>
      </c>
      <c r="AB7" s="45" t="s">
        <v>421</v>
      </c>
      <c r="AC7" s="45">
        <v>49732.255999999994</v>
      </c>
      <c r="AQ7" s="45">
        <v>527.31876553677</v>
      </c>
      <c r="AR7" s="45">
        <v>0</v>
      </c>
      <c r="AU7" s="45">
        <v>1</v>
      </c>
      <c r="AV7" s="45" t="s">
        <v>315</v>
      </c>
      <c r="BA7" s="45">
        <v>1070.51811470354</v>
      </c>
      <c r="BB7" s="45">
        <v>0</v>
      </c>
      <c r="BE7" s="45">
        <v>1</v>
      </c>
      <c r="BF7" s="45" t="s">
        <v>311</v>
      </c>
      <c r="BK7" s="45">
        <v>562.21773916677</v>
      </c>
      <c r="BL7" s="45">
        <v>0</v>
      </c>
      <c r="BO7" s="45">
        <v>1</v>
      </c>
      <c r="BP7" s="45" t="s">
        <v>294</v>
      </c>
      <c r="DI7" s="45">
        <v>527.31876553677</v>
      </c>
      <c r="DJ7" s="45">
        <v>0</v>
      </c>
      <c r="DM7" s="45">
        <v>1</v>
      </c>
      <c r="DN7" s="45" t="s">
        <v>315</v>
      </c>
      <c r="DS7" s="45">
        <v>1070.51811470354</v>
      </c>
      <c r="DT7" s="45">
        <v>0</v>
      </c>
      <c r="DW7" s="45">
        <v>1</v>
      </c>
      <c r="DX7" s="45" t="s">
        <v>311</v>
      </c>
      <c r="EC7" s="45">
        <v>562.21773916677</v>
      </c>
      <c r="ED7" s="45">
        <v>0</v>
      </c>
      <c r="EG7" s="45">
        <v>1</v>
      </c>
      <c r="EH7" s="45" t="s">
        <v>294</v>
      </c>
    </row>
    <row r="8" spans="1:212">
      <c r="A8" s="62">
        <v>482.13875999999999</v>
      </c>
      <c r="B8" s="45">
        <v>1958.71</v>
      </c>
      <c r="K8" s="44">
        <v>546.31628000000001</v>
      </c>
      <c r="L8" s="45">
        <v>701.90800000000002</v>
      </c>
      <c r="M8" s="45">
        <v>546.31334416677009</v>
      </c>
      <c r="N8" s="45">
        <v>2.766292524513668</v>
      </c>
      <c r="O8" s="45">
        <v>5.373899907918644</v>
      </c>
      <c r="P8" s="45">
        <v>2.9358332299125323E-3</v>
      </c>
      <c r="Q8" s="45">
        <v>1</v>
      </c>
      <c r="R8" s="45" t="s">
        <v>575</v>
      </c>
      <c r="S8" s="45">
        <v>57344.335999999996</v>
      </c>
      <c r="U8" s="44">
        <v>886.43628000000001</v>
      </c>
      <c r="V8" s="45">
        <v>6908.25</v>
      </c>
      <c r="W8" s="45">
        <v>886.43332533353998</v>
      </c>
      <c r="X8" s="45">
        <v>27.226132673329762</v>
      </c>
      <c r="Y8" s="45">
        <v>3.3332077840324348</v>
      </c>
      <c r="Z8" s="45">
        <v>2.9546664600275108E-3</v>
      </c>
      <c r="AA8" s="45">
        <v>1</v>
      </c>
      <c r="AB8" s="45" t="s">
        <v>423</v>
      </c>
      <c r="AC8" s="45">
        <v>49732.255999999994</v>
      </c>
      <c r="AQ8" s="45">
        <v>656.36135553677002</v>
      </c>
      <c r="AR8" s="45">
        <v>0</v>
      </c>
      <c r="AU8" s="45">
        <v>1</v>
      </c>
      <c r="AV8" s="45" t="s">
        <v>320</v>
      </c>
      <c r="BA8" s="45">
        <v>1199.5607047035401</v>
      </c>
      <c r="BB8" s="45">
        <v>0</v>
      </c>
      <c r="BE8" s="45">
        <v>1</v>
      </c>
      <c r="BF8" s="45" t="s">
        <v>317</v>
      </c>
      <c r="BK8" s="45">
        <v>562.21773916677</v>
      </c>
      <c r="BL8" s="45">
        <v>0</v>
      </c>
      <c r="BO8" s="45">
        <v>1</v>
      </c>
      <c r="BP8" s="45" t="s">
        <v>1383</v>
      </c>
      <c r="DI8" s="45">
        <v>656.36135553677002</v>
      </c>
      <c r="DJ8" s="45">
        <v>0</v>
      </c>
      <c r="DM8" s="45">
        <v>1</v>
      </c>
      <c r="DN8" s="45" t="s">
        <v>320</v>
      </c>
      <c r="DS8" s="45">
        <v>1199.5607047035401</v>
      </c>
      <c r="DT8" s="45">
        <v>0</v>
      </c>
      <c r="DW8" s="45">
        <v>1</v>
      </c>
      <c r="DX8" s="45" t="s">
        <v>317</v>
      </c>
      <c r="EC8" s="45">
        <v>562.21773916677</v>
      </c>
      <c r="ED8" s="45">
        <v>0</v>
      </c>
      <c r="EG8" s="45">
        <v>1</v>
      </c>
      <c r="EH8" s="45" t="s">
        <v>1330</v>
      </c>
    </row>
    <row r="9" spans="1:212">
      <c r="A9" s="62">
        <v>525.34167000000002</v>
      </c>
      <c r="B9" s="45">
        <v>523.36900000000003</v>
      </c>
      <c r="K9" s="44">
        <v>447.24506000000002</v>
      </c>
      <c r="L9" s="45">
        <v>1127.21</v>
      </c>
      <c r="M9" s="45">
        <v>447.24493016676996</v>
      </c>
      <c r="N9" s="45">
        <v>4.4424519973515784</v>
      </c>
      <c r="O9" s="45">
        <v>0.29029558817735851</v>
      </c>
      <c r="P9" s="45">
        <v>1.2983323006210412E-4</v>
      </c>
      <c r="Q9" s="45">
        <v>1</v>
      </c>
      <c r="R9" s="45" t="s">
        <v>577</v>
      </c>
      <c r="S9" s="45">
        <v>57344.335999999996</v>
      </c>
      <c r="U9" s="44">
        <v>1098.5108600000001</v>
      </c>
      <c r="V9" s="45">
        <v>834.77099999999996</v>
      </c>
      <c r="W9" s="45">
        <v>1098.5130293335401</v>
      </c>
      <c r="X9" s="45">
        <v>3.2899194438313835</v>
      </c>
      <c r="Y9" s="45">
        <v>-1.9747909055863011</v>
      </c>
      <c r="Z9" s="45">
        <v>-2.1693335399959324E-3</v>
      </c>
      <c r="AA9" s="45">
        <v>1</v>
      </c>
      <c r="AB9" s="45" t="s">
        <v>426</v>
      </c>
      <c r="AC9" s="45">
        <v>49732.255999999994</v>
      </c>
      <c r="AQ9" s="45">
        <v>785.40394553677004</v>
      </c>
      <c r="AR9" s="45">
        <v>0</v>
      </c>
      <c r="AU9" s="45">
        <v>1</v>
      </c>
      <c r="AV9" s="45" t="s">
        <v>326</v>
      </c>
      <c r="BA9" s="45">
        <v>1328.6032947035401</v>
      </c>
      <c r="BB9" s="45">
        <v>0</v>
      </c>
      <c r="BE9" s="45">
        <v>1</v>
      </c>
      <c r="BF9" s="45" t="s">
        <v>322</v>
      </c>
      <c r="BK9" s="45">
        <v>281.61250781677001</v>
      </c>
      <c r="BL9" s="45">
        <v>0</v>
      </c>
      <c r="BO9" s="45">
        <v>2</v>
      </c>
      <c r="BP9" s="45" t="s">
        <v>327</v>
      </c>
      <c r="DI9" s="45">
        <v>785.40394553677004</v>
      </c>
      <c r="DJ9" s="45">
        <v>0</v>
      </c>
      <c r="DM9" s="45">
        <v>1</v>
      </c>
      <c r="DN9" s="45" t="s">
        <v>326</v>
      </c>
      <c r="DS9" s="45">
        <v>1328.6032947035401</v>
      </c>
      <c r="DT9" s="45">
        <v>0</v>
      </c>
      <c r="DW9" s="45">
        <v>1</v>
      </c>
      <c r="DX9" s="45" t="s">
        <v>322</v>
      </c>
      <c r="EC9" s="45">
        <v>281.61250781677001</v>
      </c>
      <c r="ED9" s="45">
        <v>0</v>
      </c>
      <c r="EG9" s="45">
        <v>2</v>
      </c>
      <c r="EH9" s="45" t="s">
        <v>327</v>
      </c>
    </row>
    <row r="10" spans="1:212">
      <c r="A10" s="62">
        <v>546.31628000000001</v>
      </c>
      <c r="B10" s="45">
        <v>701.90800000000002</v>
      </c>
      <c r="K10" s="44">
        <v>394.12808000000001</v>
      </c>
      <c r="L10" s="45">
        <v>1196.43</v>
      </c>
      <c r="M10" s="45">
        <v>394.12786116676995</v>
      </c>
      <c r="N10" s="45">
        <v>4.7152552259040901</v>
      </c>
      <c r="O10" s="45">
        <v>0.55523410452877886</v>
      </c>
      <c r="P10" s="45">
        <v>2.188332300647744E-4</v>
      </c>
      <c r="Q10" s="45">
        <v>1</v>
      </c>
      <c r="R10" s="45" t="s">
        <v>760</v>
      </c>
      <c r="S10" s="45">
        <v>39582.815999999999</v>
      </c>
      <c r="U10" s="44">
        <v>1227.5509</v>
      </c>
      <c r="V10" s="45">
        <v>532.65499999999997</v>
      </c>
      <c r="W10" s="45">
        <v>1227.5556193335401</v>
      </c>
      <c r="X10" s="45">
        <v>2.099248825550966</v>
      </c>
      <c r="Y10" s="45">
        <v>-3.8444967102295871</v>
      </c>
      <c r="Z10" s="45">
        <v>-4.7193335401516379E-3</v>
      </c>
      <c r="AA10" s="45">
        <v>1</v>
      </c>
      <c r="AB10" s="45" t="s">
        <v>427</v>
      </c>
      <c r="AC10" s="45">
        <v>49732.255999999994</v>
      </c>
      <c r="AQ10" s="45">
        <v>884.47235953677</v>
      </c>
      <c r="AR10" s="45">
        <v>0</v>
      </c>
      <c r="AU10" s="45">
        <v>1</v>
      </c>
      <c r="AV10" s="45" t="s">
        <v>331</v>
      </c>
      <c r="BA10" s="45">
        <v>1427.6717087035399</v>
      </c>
      <c r="BB10" s="45">
        <v>0</v>
      </c>
      <c r="BE10" s="45">
        <v>1</v>
      </c>
      <c r="BF10" s="45" t="s">
        <v>328</v>
      </c>
      <c r="BK10" s="45">
        <v>281.61250781677001</v>
      </c>
      <c r="BL10" s="45">
        <v>0</v>
      </c>
      <c r="BO10" s="45">
        <v>2</v>
      </c>
      <c r="BP10" s="45" t="s">
        <v>1382</v>
      </c>
      <c r="DI10" s="45">
        <v>884.47235953677</v>
      </c>
      <c r="DJ10" s="45">
        <v>0</v>
      </c>
      <c r="DM10" s="45">
        <v>1</v>
      </c>
      <c r="DN10" s="45" t="s">
        <v>331</v>
      </c>
      <c r="DS10" s="45">
        <v>1427.6717087035399</v>
      </c>
      <c r="DT10" s="45">
        <v>0</v>
      </c>
      <c r="DW10" s="45">
        <v>1</v>
      </c>
      <c r="DX10" s="45" t="s">
        <v>328</v>
      </c>
      <c r="EC10" s="45">
        <v>281.61250781677001</v>
      </c>
      <c r="ED10" s="45">
        <v>0</v>
      </c>
      <c r="EG10" s="45">
        <v>2</v>
      </c>
      <c r="EH10" s="45" t="s">
        <v>1328</v>
      </c>
    </row>
    <row r="11" spans="1:212">
      <c r="A11" s="62">
        <v>552.33965999999998</v>
      </c>
      <c r="B11" s="45">
        <v>660.38400000000001</v>
      </c>
      <c r="U11" s="44">
        <v>1356.59998</v>
      </c>
      <c r="V11" s="45">
        <v>3084.78</v>
      </c>
      <c r="W11" s="45">
        <v>1356.5982093335401</v>
      </c>
      <c r="X11" s="45">
        <v>12.157439228174166</v>
      </c>
      <c r="Y11" s="45">
        <v>1.3052254143129618</v>
      </c>
      <c r="Z11" s="45">
        <v>1.7706664598335919E-3</v>
      </c>
      <c r="AA11" s="45">
        <v>1</v>
      </c>
      <c r="AB11" s="45" t="s">
        <v>429</v>
      </c>
      <c r="AC11" s="45">
        <v>49732.255999999994</v>
      </c>
      <c r="AQ11" s="45">
        <v>999.49929953677008</v>
      </c>
      <c r="AR11" s="45">
        <v>0</v>
      </c>
      <c r="AU11" s="45">
        <v>1</v>
      </c>
      <c r="AV11" s="45" t="s">
        <v>337</v>
      </c>
      <c r="BA11" s="45">
        <v>1542.6986487035401</v>
      </c>
      <c r="BB11" s="45">
        <v>0</v>
      </c>
      <c r="BE11" s="45">
        <v>1</v>
      </c>
      <c r="BF11" s="45" t="s">
        <v>333</v>
      </c>
      <c r="DI11" s="45">
        <v>999.49929953677008</v>
      </c>
      <c r="DJ11" s="45">
        <v>0</v>
      </c>
      <c r="DM11" s="45">
        <v>1</v>
      </c>
      <c r="DN11" s="45" t="s">
        <v>337</v>
      </c>
      <c r="DS11" s="45">
        <v>1542.6986487035401</v>
      </c>
      <c r="DT11" s="45">
        <v>0</v>
      </c>
      <c r="DW11" s="45">
        <v>1</v>
      </c>
      <c r="DX11" s="45" t="s">
        <v>333</v>
      </c>
    </row>
    <row r="12" spans="1:212">
      <c r="A12" s="62">
        <v>555.31444999999997</v>
      </c>
      <c r="B12" s="45">
        <v>564.86599999999999</v>
      </c>
      <c r="U12" s="44">
        <v>1455.6704099999999</v>
      </c>
      <c r="V12" s="45">
        <v>7088.96</v>
      </c>
      <c r="W12" s="45">
        <v>1455.66662333354</v>
      </c>
      <c r="X12" s="45">
        <v>27.938329602421412</v>
      </c>
      <c r="Y12" s="45">
        <v>2.60132807833544</v>
      </c>
      <c r="Z12" s="45">
        <v>3.7866664599732758E-3</v>
      </c>
      <c r="AA12" s="45">
        <v>1</v>
      </c>
      <c r="AB12" s="45" t="s">
        <v>430</v>
      </c>
      <c r="AC12" s="45">
        <v>49732.255999999994</v>
      </c>
      <c r="AQ12" s="45">
        <v>1086.5313285367699</v>
      </c>
      <c r="AR12" s="45">
        <v>0</v>
      </c>
      <c r="AU12" s="45">
        <v>1</v>
      </c>
      <c r="AV12" s="45" t="s">
        <v>340</v>
      </c>
      <c r="BA12" s="45">
        <v>1629.7306777035401</v>
      </c>
      <c r="BB12" s="45">
        <v>0</v>
      </c>
      <c r="BE12" s="45">
        <v>1</v>
      </c>
      <c r="BF12" s="45" t="s">
        <v>338</v>
      </c>
      <c r="DI12" s="45">
        <v>1086.5313285367699</v>
      </c>
      <c r="DJ12" s="45">
        <v>0</v>
      </c>
      <c r="DM12" s="45">
        <v>1</v>
      </c>
      <c r="DN12" s="45" t="s">
        <v>340</v>
      </c>
      <c r="DS12" s="45">
        <v>1629.7306777035401</v>
      </c>
      <c r="DT12" s="45">
        <v>0</v>
      </c>
      <c r="DW12" s="45">
        <v>1</v>
      </c>
      <c r="DX12" s="45" t="s">
        <v>338</v>
      </c>
    </row>
    <row r="13" spans="1:212">
      <c r="A13" s="62">
        <v>562.22107000000005</v>
      </c>
      <c r="B13" s="45">
        <v>787.07600000000002</v>
      </c>
      <c r="U13" s="44">
        <v>1570.6966600000001</v>
      </c>
      <c r="V13" s="45">
        <v>2647.43</v>
      </c>
      <c r="W13" s="45">
        <v>1570.6935633335402</v>
      </c>
      <c r="X13" s="45">
        <v>10.433797332660719</v>
      </c>
      <c r="Y13" s="45">
        <v>1.9715280766314474</v>
      </c>
      <c r="Z13" s="45">
        <v>3.0966664598963689E-3</v>
      </c>
      <c r="AA13" s="45">
        <v>1</v>
      </c>
      <c r="AB13" s="45" t="s">
        <v>432</v>
      </c>
      <c r="AC13" s="45">
        <v>49732.255999999994</v>
      </c>
      <c r="AQ13" s="45">
        <v>1199.6153885367698</v>
      </c>
      <c r="AR13" s="45">
        <v>0</v>
      </c>
      <c r="AU13" s="45">
        <v>1</v>
      </c>
      <c r="AV13" s="45" t="s">
        <v>860</v>
      </c>
      <c r="BA13" s="45">
        <v>1742.81473770354</v>
      </c>
      <c r="BB13" s="45">
        <v>0</v>
      </c>
      <c r="BE13" s="45">
        <v>1</v>
      </c>
      <c r="BF13" s="45" t="s">
        <v>859</v>
      </c>
      <c r="DI13" s="45">
        <v>1199.6153885367698</v>
      </c>
      <c r="DJ13" s="45">
        <v>0</v>
      </c>
      <c r="DM13" s="45">
        <v>1</v>
      </c>
      <c r="DN13" s="45" t="s">
        <v>860</v>
      </c>
      <c r="DS13" s="45">
        <v>1742.81473770354</v>
      </c>
      <c r="DT13" s="45">
        <v>0</v>
      </c>
      <c r="DW13" s="45">
        <v>1</v>
      </c>
      <c r="DX13" s="45" t="s">
        <v>859</v>
      </c>
    </row>
    <row r="14" spans="1:212">
      <c r="A14" s="62">
        <v>570.24188000000004</v>
      </c>
      <c r="B14" s="45">
        <v>997.29899999999998</v>
      </c>
      <c r="U14" s="44">
        <v>1657.73108</v>
      </c>
      <c r="V14" s="45">
        <v>1952.36</v>
      </c>
      <c r="W14" s="45">
        <v>1657.7255923335401</v>
      </c>
      <c r="X14" s="45">
        <v>7.6944540782545641</v>
      </c>
      <c r="Y14" s="45">
        <v>3.3103587742529941</v>
      </c>
      <c r="Z14" s="45">
        <v>5.4876664598850766E-3</v>
      </c>
      <c r="AA14" s="45">
        <v>1</v>
      </c>
      <c r="AB14" s="45" t="s">
        <v>433</v>
      </c>
      <c r="AC14" s="45">
        <v>49732.255999999994</v>
      </c>
      <c r="AQ14" s="45">
        <v>51.057299001769998</v>
      </c>
      <c r="AR14" s="45">
        <v>0</v>
      </c>
      <c r="AU14" s="45">
        <v>2</v>
      </c>
      <c r="AV14" s="45" t="s">
        <v>344</v>
      </c>
      <c r="BA14" s="45">
        <v>322.65697358515501</v>
      </c>
      <c r="BB14" s="45">
        <v>0</v>
      </c>
      <c r="BE14" s="45">
        <v>2</v>
      </c>
      <c r="BF14" s="45" t="s">
        <v>342</v>
      </c>
      <c r="DI14" s="45">
        <v>51.057299001769998</v>
      </c>
      <c r="DJ14" s="45">
        <v>0</v>
      </c>
      <c r="DM14" s="45">
        <v>2</v>
      </c>
      <c r="DN14" s="45" t="s">
        <v>344</v>
      </c>
      <c r="DS14" s="45">
        <v>322.65697358515501</v>
      </c>
      <c r="DT14" s="45">
        <v>0</v>
      </c>
      <c r="DW14" s="45">
        <v>2</v>
      </c>
      <c r="DX14" s="45" t="s">
        <v>342</v>
      </c>
    </row>
    <row r="15" spans="1:212">
      <c r="A15" s="62">
        <v>671.19030999999995</v>
      </c>
      <c r="B15" s="45">
        <v>1895.97</v>
      </c>
      <c r="U15" s="44">
        <v>728.33623999999998</v>
      </c>
      <c r="V15" s="45">
        <v>622.28800000000001</v>
      </c>
      <c r="W15" s="45">
        <v>728.33694990015499</v>
      </c>
      <c r="X15" s="45">
        <v>2.4525018129079044</v>
      </c>
      <c r="Y15" s="45">
        <v>-0.97468644850882213</v>
      </c>
      <c r="Z15" s="45">
        <v>-7.0990015501593007E-4</v>
      </c>
      <c r="AA15" s="45">
        <v>2</v>
      </c>
      <c r="AB15" s="45" t="s">
        <v>448</v>
      </c>
      <c r="AC15" s="45">
        <v>49732.255999999994</v>
      </c>
      <c r="AQ15" s="45">
        <v>101.58113900177</v>
      </c>
      <c r="AR15" s="45">
        <v>0</v>
      </c>
      <c r="AU15" s="45">
        <v>2</v>
      </c>
      <c r="AV15" s="45" t="s">
        <v>347</v>
      </c>
      <c r="BA15" s="45">
        <v>373.18081358515502</v>
      </c>
      <c r="BB15" s="45">
        <v>0</v>
      </c>
      <c r="BE15" s="45">
        <v>2</v>
      </c>
      <c r="BF15" s="45" t="s">
        <v>345</v>
      </c>
      <c r="DI15" s="45">
        <v>101.58113900177</v>
      </c>
      <c r="DJ15" s="45">
        <v>0</v>
      </c>
      <c r="DM15" s="45">
        <v>2</v>
      </c>
      <c r="DN15" s="45" t="s">
        <v>347</v>
      </c>
      <c r="DS15" s="45">
        <v>373.18081358515502</v>
      </c>
      <c r="DT15" s="45">
        <v>0</v>
      </c>
      <c r="DW15" s="45">
        <v>2</v>
      </c>
      <c r="DX15" s="45" t="s">
        <v>345</v>
      </c>
    </row>
    <row r="16" spans="1:212">
      <c r="A16" s="62">
        <v>680.34375</v>
      </c>
      <c r="B16" s="45">
        <v>887.54100000000005</v>
      </c>
      <c r="U16" s="44">
        <v>785.85204999999996</v>
      </c>
      <c r="V16" s="45">
        <v>7216.05</v>
      </c>
      <c r="W16" s="45">
        <v>785.85041990015509</v>
      </c>
      <c r="X16" s="45">
        <v>28.43920452754044</v>
      </c>
      <c r="Y16" s="45">
        <v>2.0743131308389149</v>
      </c>
      <c r="Z16" s="45">
        <v>1.6300998448741666E-3</v>
      </c>
      <c r="AA16" s="45">
        <v>2</v>
      </c>
      <c r="AB16" s="45" t="s">
        <v>299</v>
      </c>
      <c r="AC16" s="45">
        <v>49732.255999999994</v>
      </c>
      <c r="AQ16" s="45">
        <v>158.12316900176995</v>
      </c>
      <c r="AR16" s="45">
        <v>0</v>
      </c>
      <c r="AU16" s="45">
        <v>2</v>
      </c>
      <c r="AV16" s="45" t="s">
        <v>351</v>
      </c>
      <c r="BA16" s="45">
        <v>429.72284358515498</v>
      </c>
      <c r="BB16" s="45">
        <v>0</v>
      </c>
      <c r="BE16" s="45">
        <v>2</v>
      </c>
      <c r="BF16" s="45" t="s">
        <v>349</v>
      </c>
      <c r="DI16" s="45">
        <v>158.12316900176995</v>
      </c>
      <c r="DJ16" s="45">
        <v>0</v>
      </c>
      <c r="DM16" s="45">
        <v>2</v>
      </c>
      <c r="DN16" s="45" t="s">
        <v>351</v>
      </c>
      <c r="DS16" s="45">
        <v>429.72284358515498</v>
      </c>
      <c r="DT16" s="45">
        <v>0</v>
      </c>
      <c r="DW16" s="45">
        <v>2</v>
      </c>
      <c r="DX16" s="45" t="s">
        <v>349</v>
      </c>
    </row>
    <row r="17" spans="1:128">
      <c r="A17" s="62">
        <v>684.35821999999996</v>
      </c>
      <c r="B17" s="45">
        <v>604.45399999999995</v>
      </c>
      <c r="U17" s="44">
        <v>829.36834999999996</v>
      </c>
      <c r="V17" s="45">
        <v>12458.5</v>
      </c>
      <c r="W17" s="45">
        <v>829.36643440015507</v>
      </c>
      <c r="X17" s="45">
        <v>49.100245924898324</v>
      </c>
      <c r="Y17" s="45">
        <v>2.3097146996041422</v>
      </c>
      <c r="Z17" s="45">
        <v>1.9155998448923128E-3</v>
      </c>
      <c r="AA17" s="45">
        <v>2</v>
      </c>
      <c r="AB17" s="45" t="s">
        <v>288</v>
      </c>
      <c r="AC17" s="45">
        <v>49732.255999999994</v>
      </c>
      <c r="AQ17" s="45">
        <v>206.64955100176996</v>
      </c>
      <c r="AR17" s="45">
        <v>0</v>
      </c>
      <c r="AU17" s="45">
        <v>2</v>
      </c>
      <c r="AV17" s="45" t="s">
        <v>354</v>
      </c>
      <c r="BA17" s="45">
        <v>478.24922558515499</v>
      </c>
      <c r="BB17" s="45">
        <v>0</v>
      </c>
      <c r="BE17" s="45">
        <v>2</v>
      </c>
      <c r="BF17" s="45" t="s">
        <v>352</v>
      </c>
      <c r="DI17" s="45">
        <v>206.64955100176996</v>
      </c>
      <c r="DJ17" s="45">
        <v>0</v>
      </c>
      <c r="DM17" s="45">
        <v>2</v>
      </c>
      <c r="DN17" s="45" t="s">
        <v>354</v>
      </c>
      <c r="DS17" s="45">
        <v>478.24922558515499</v>
      </c>
      <c r="DT17" s="45">
        <v>0</v>
      </c>
      <c r="DW17" s="45">
        <v>2</v>
      </c>
      <c r="DX17" s="45" t="s">
        <v>352</v>
      </c>
    </row>
    <row r="18" spans="1:128">
      <c r="A18" s="62">
        <v>685.26813000000004</v>
      </c>
      <c r="B18" s="45">
        <v>1062.49</v>
      </c>
      <c r="U18" s="44">
        <v>885.91088999999999</v>
      </c>
      <c r="V18" s="45">
        <v>16225.2</v>
      </c>
      <c r="W18" s="45">
        <v>885.90846440015503</v>
      </c>
      <c r="X18" s="45">
        <v>63.945202888041116</v>
      </c>
      <c r="Y18" s="45">
        <v>2.7379802117719829</v>
      </c>
      <c r="Z18" s="45">
        <v>2.4255998449689287E-3</v>
      </c>
      <c r="AA18" s="45">
        <v>2</v>
      </c>
      <c r="AB18" s="45" t="s">
        <v>849</v>
      </c>
      <c r="AC18" s="45">
        <v>49732.255999999994</v>
      </c>
      <c r="AQ18" s="45">
        <v>264.16302100177001</v>
      </c>
      <c r="AR18" s="45">
        <v>0</v>
      </c>
      <c r="AU18" s="45">
        <v>2</v>
      </c>
      <c r="AV18" s="45" t="s">
        <v>357</v>
      </c>
      <c r="BA18" s="45">
        <v>535.76269558515503</v>
      </c>
      <c r="BB18" s="45">
        <v>0</v>
      </c>
      <c r="BE18" s="45">
        <v>2</v>
      </c>
      <c r="BF18" s="45" t="s">
        <v>355</v>
      </c>
      <c r="DI18" s="45">
        <v>264.16302100177001</v>
      </c>
      <c r="DJ18" s="45">
        <v>0</v>
      </c>
      <c r="DM18" s="45">
        <v>2</v>
      </c>
      <c r="DN18" s="45" t="s">
        <v>357</v>
      </c>
      <c r="DS18" s="45">
        <v>535.76269558515503</v>
      </c>
      <c r="DT18" s="45">
        <v>0</v>
      </c>
      <c r="DW18" s="45">
        <v>2</v>
      </c>
      <c r="DX18" s="45" t="s">
        <v>355</v>
      </c>
    </row>
    <row r="19" spans="1:128">
      <c r="A19" s="62">
        <v>688.32457999999997</v>
      </c>
      <c r="B19" s="45">
        <v>1690.66</v>
      </c>
      <c r="U19" s="44">
        <v>868.42633000000001</v>
      </c>
      <c r="V19" s="45">
        <v>1136.8800000000001</v>
      </c>
      <c r="W19" s="45">
        <v>868.42276033353994</v>
      </c>
      <c r="X19" s="45">
        <v>4.4805624743828236</v>
      </c>
      <c r="Y19" s="45">
        <v>4.1105169315177541</v>
      </c>
      <c r="Z19" s="45">
        <v>3.5696664600664008E-3</v>
      </c>
      <c r="AA19" s="45">
        <v>1</v>
      </c>
      <c r="AB19" s="45" t="s">
        <v>495</v>
      </c>
      <c r="AC19" s="45">
        <v>49732.255999999994</v>
      </c>
      <c r="AQ19" s="45">
        <v>328.68431600177001</v>
      </c>
      <c r="AR19" s="45">
        <v>0</v>
      </c>
      <c r="AU19" s="45">
        <v>2</v>
      </c>
      <c r="AV19" s="45" t="s">
        <v>360</v>
      </c>
      <c r="BA19" s="45">
        <v>600.28399058515504</v>
      </c>
      <c r="BB19" s="45">
        <v>0</v>
      </c>
      <c r="BE19" s="45">
        <v>2</v>
      </c>
      <c r="BF19" s="45" t="s">
        <v>358</v>
      </c>
      <c r="DI19" s="45">
        <v>328.68431600177001</v>
      </c>
      <c r="DJ19" s="45">
        <v>0</v>
      </c>
      <c r="DM19" s="45">
        <v>2</v>
      </c>
      <c r="DN19" s="45" t="s">
        <v>360</v>
      </c>
      <c r="DS19" s="45">
        <v>600.28399058515504</v>
      </c>
      <c r="DT19" s="45">
        <v>0</v>
      </c>
      <c r="DW19" s="45">
        <v>2</v>
      </c>
      <c r="DX19" s="45" t="s">
        <v>358</v>
      </c>
    </row>
    <row r="20" spans="1:128">
      <c r="A20" s="62">
        <v>689.35033999999996</v>
      </c>
      <c r="B20" s="45">
        <v>943.71699999999998</v>
      </c>
      <c r="U20" s="44">
        <v>1639.72766</v>
      </c>
      <c r="V20" s="45">
        <v>602.93799999999999</v>
      </c>
      <c r="W20" s="45">
        <v>1639.7150273335401</v>
      </c>
      <c r="X20" s="45">
        <v>2.3762414478040168</v>
      </c>
      <c r="Y20" s="45">
        <v>7.7041841108602815</v>
      </c>
      <c r="Z20" s="45">
        <v>1.2632666459921893E-2</v>
      </c>
      <c r="AA20" s="45">
        <v>1</v>
      </c>
      <c r="AB20" s="45" t="s">
        <v>505</v>
      </c>
      <c r="AC20" s="45">
        <v>49732.255999999994</v>
      </c>
      <c r="AQ20" s="45">
        <v>393.20561100177002</v>
      </c>
      <c r="AR20" s="45">
        <v>0</v>
      </c>
      <c r="AU20" s="45">
        <v>2</v>
      </c>
      <c r="AV20" s="45" t="s">
        <v>363</v>
      </c>
      <c r="BA20" s="45">
        <v>664.80528558515505</v>
      </c>
      <c r="BB20" s="45">
        <v>0</v>
      </c>
      <c r="BE20" s="45">
        <v>2</v>
      </c>
      <c r="BF20" s="45" t="s">
        <v>361</v>
      </c>
      <c r="DI20" s="45">
        <v>393.20561100177002</v>
      </c>
      <c r="DJ20" s="45">
        <v>0</v>
      </c>
      <c r="DM20" s="45">
        <v>2</v>
      </c>
      <c r="DN20" s="45" t="s">
        <v>363</v>
      </c>
      <c r="DS20" s="45">
        <v>664.80528558515505</v>
      </c>
      <c r="DT20" s="45">
        <v>0</v>
      </c>
      <c r="DW20" s="45">
        <v>2</v>
      </c>
      <c r="DX20" s="45" t="s">
        <v>361</v>
      </c>
    </row>
    <row r="21" spans="1:128">
      <c r="A21" s="62">
        <v>697.33032000000003</v>
      </c>
      <c r="B21" s="45">
        <v>1212.8599999999999</v>
      </c>
      <c r="U21" s="44">
        <v>776.84644000000003</v>
      </c>
      <c r="V21" s="45">
        <v>1442.31</v>
      </c>
      <c r="W21" s="45">
        <v>776.84513740015507</v>
      </c>
      <c r="X21" s="45">
        <v>5.6842939117823255</v>
      </c>
      <c r="Y21" s="45">
        <v>1.6767818735680486</v>
      </c>
      <c r="Z21" s="45">
        <v>1.3025998449620602E-3</v>
      </c>
      <c r="AA21" s="45">
        <v>2</v>
      </c>
      <c r="AB21" s="45" t="s">
        <v>523</v>
      </c>
      <c r="AC21" s="45">
        <v>49732.255999999994</v>
      </c>
      <c r="AQ21" s="45">
        <v>442.73981800177</v>
      </c>
      <c r="AR21" s="45">
        <v>0</v>
      </c>
      <c r="AU21" s="45">
        <v>2</v>
      </c>
      <c r="AV21" s="45" t="s">
        <v>366</v>
      </c>
      <c r="BA21" s="45">
        <v>714.33949258515497</v>
      </c>
      <c r="BB21" s="45">
        <v>0</v>
      </c>
      <c r="BE21" s="45">
        <v>2</v>
      </c>
      <c r="BF21" s="45" t="s">
        <v>364</v>
      </c>
      <c r="DI21" s="45">
        <v>442.73981800177</v>
      </c>
      <c r="DJ21" s="45">
        <v>0</v>
      </c>
      <c r="DM21" s="45">
        <v>2</v>
      </c>
      <c r="DN21" s="45" t="s">
        <v>366</v>
      </c>
      <c r="DS21" s="45">
        <v>714.33949258515497</v>
      </c>
      <c r="DT21" s="45">
        <v>0</v>
      </c>
      <c r="DW21" s="45">
        <v>2</v>
      </c>
      <c r="DX21" s="45" t="s">
        <v>364</v>
      </c>
    </row>
    <row r="22" spans="1:128">
      <c r="A22" s="62">
        <v>711.32892000000004</v>
      </c>
      <c r="B22" s="45">
        <v>775.28</v>
      </c>
      <c r="U22" s="44">
        <v>820.36321999999996</v>
      </c>
      <c r="V22" s="45">
        <v>13232.3</v>
      </c>
      <c r="W22" s="45">
        <v>820.36115190015505</v>
      </c>
      <c r="X22" s="45">
        <v>52.149872308225873</v>
      </c>
      <c r="Y22" s="45">
        <v>2.5209626761518038</v>
      </c>
      <c r="Z22" s="45">
        <v>2.0680998449051913E-3</v>
      </c>
      <c r="AA22" s="45">
        <v>2</v>
      </c>
      <c r="AB22" s="45" t="s">
        <v>303</v>
      </c>
      <c r="AC22" s="45">
        <v>49732.255999999994</v>
      </c>
      <c r="AQ22" s="45">
        <v>500.25328800177004</v>
      </c>
      <c r="AR22" s="45">
        <v>0</v>
      </c>
      <c r="AU22" s="45">
        <v>2</v>
      </c>
      <c r="AV22" s="45" t="s">
        <v>369</v>
      </c>
      <c r="BA22" s="45">
        <v>771.85296258515507</v>
      </c>
      <c r="BB22" s="45">
        <v>0</v>
      </c>
      <c r="BE22" s="45">
        <v>2</v>
      </c>
      <c r="BF22" s="45" t="s">
        <v>367</v>
      </c>
      <c r="DI22" s="45">
        <v>500.25328800177004</v>
      </c>
      <c r="DJ22" s="45">
        <v>0</v>
      </c>
      <c r="DM22" s="45">
        <v>2</v>
      </c>
      <c r="DN22" s="45" t="s">
        <v>369</v>
      </c>
      <c r="DS22" s="45">
        <v>771.85296258515507</v>
      </c>
      <c r="DT22" s="45">
        <v>0</v>
      </c>
      <c r="DW22" s="45">
        <v>2</v>
      </c>
      <c r="DX22" s="45" t="s">
        <v>367</v>
      </c>
    </row>
    <row r="23" spans="1:128">
      <c r="A23" s="62">
        <v>728.33623999999998</v>
      </c>
      <c r="B23" s="45">
        <v>622.28800000000001</v>
      </c>
      <c r="U23" s="44">
        <v>876.90497000000005</v>
      </c>
      <c r="V23" s="45">
        <v>25373.599999999999</v>
      </c>
      <c r="W23" s="45">
        <v>876.903181900155</v>
      </c>
      <c r="X23" s="45">
        <v>100</v>
      </c>
      <c r="Y23" s="45">
        <v>2.0391074886614833</v>
      </c>
      <c r="Z23" s="45">
        <v>1.7880998450436891E-3</v>
      </c>
      <c r="AA23" s="45">
        <v>2</v>
      </c>
      <c r="AB23" s="45" t="s">
        <v>841</v>
      </c>
      <c r="AC23" s="45">
        <v>49732.255999999994</v>
      </c>
      <c r="AQ23" s="45">
        <v>543.76930250176997</v>
      </c>
      <c r="AR23" s="45">
        <v>0</v>
      </c>
      <c r="AU23" s="45">
        <v>2</v>
      </c>
      <c r="AV23" s="45" t="s">
        <v>372</v>
      </c>
      <c r="BA23" s="45">
        <v>627.28012270354009</v>
      </c>
      <c r="BB23" s="45">
        <v>0</v>
      </c>
      <c r="BE23" s="45">
        <v>1</v>
      </c>
      <c r="BF23" s="45" t="s">
        <v>373</v>
      </c>
      <c r="DI23" s="45">
        <v>543.76930250176997</v>
      </c>
      <c r="DJ23" s="45">
        <v>0</v>
      </c>
      <c r="DM23" s="45">
        <v>2</v>
      </c>
      <c r="DN23" s="45" t="s">
        <v>372</v>
      </c>
      <c r="DS23" s="45">
        <v>815.36897708515505</v>
      </c>
      <c r="DT23" s="45">
        <v>0</v>
      </c>
      <c r="DW23" s="45">
        <v>2</v>
      </c>
      <c r="DX23" s="45" t="s">
        <v>370</v>
      </c>
    </row>
    <row r="24" spans="1:128">
      <c r="A24" s="62">
        <v>735.86243000000002</v>
      </c>
      <c r="B24" s="45">
        <v>1217.3699999999999</v>
      </c>
      <c r="U24" s="44">
        <v>1559.6796899999999</v>
      </c>
      <c r="V24" s="45">
        <v>4552.28</v>
      </c>
      <c r="W24" s="45">
        <v>1559.6775773335401</v>
      </c>
      <c r="X24" s="45">
        <v>17.941009553236434</v>
      </c>
      <c r="Y24" s="45">
        <v>1.3545533324211032</v>
      </c>
      <c r="Z24" s="45">
        <v>2.1126664598796197E-3</v>
      </c>
      <c r="AA24" s="45">
        <v>1</v>
      </c>
      <c r="AB24" s="45" t="s">
        <v>308</v>
      </c>
      <c r="AC24" s="45">
        <v>57344.335999999996</v>
      </c>
      <c r="AQ24" s="45">
        <v>600.31133250176993</v>
      </c>
      <c r="AR24" s="45">
        <v>0</v>
      </c>
      <c r="AU24" s="45">
        <v>2</v>
      </c>
      <c r="AV24" s="45" t="s">
        <v>858</v>
      </c>
      <c r="BA24" s="45">
        <v>728.32780270353999</v>
      </c>
      <c r="BB24" s="45">
        <v>0</v>
      </c>
      <c r="BE24" s="45">
        <v>1</v>
      </c>
      <c r="BF24" s="45" t="s">
        <v>376</v>
      </c>
      <c r="DI24" s="45">
        <v>600.31133250176993</v>
      </c>
      <c r="DJ24" s="45">
        <v>0</v>
      </c>
      <c r="DM24" s="45">
        <v>2</v>
      </c>
      <c r="DN24" s="45" t="s">
        <v>858</v>
      </c>
      <c r="DS24" s="45">
        <v>871.91100708515501</v>
      </c>
      <c r="DT24" s="45">
        <v>0</v>
      </c>
      <c r="DW24" s="45">
        <v>2</v>
      </c>
      <c r="DX24" s="45" t="s">
        <v>857</v>
      </c>
    </row>
    <row r="25" spans="1:128">
      <c r="A25" s="62">
        <v>739.87170000000003</v>
      </c>
      <c r="B25" s="45">
        <v>575.98800000000006</v>
      </c>
      <c r="U25" s="44">
        <v>1347.60095</v>
      </c>
      <c r="V25" s="45">
        <v>1298.3800000000001</v>
      </c>
      <c r="W25" s="45">
        <v>1347.5978733335401</v>
      </c>
      <c r="X25" s="45">
        <v>5.1170507929501534</v>
      </c>
      <c r="Y25" s="45">
        <v>2.2830745883682226</v>
      </c>
      <c r="Z25" s="45">
        <v>3.0766664599468641E-3</v>
      </c>
      <c r="AA25" s="45">
        <v>1</v>
      </c>
      <c r="AB25" s="45" t="s">
        <v>319</v>
      </c>
      <c r="AC25" s="45">
        <v>57344.335999999996</v>
      </c>
      <c r="AQ25" s="45">
        <v>84.080773536769996</v>
      </c>
      <c r="AR25" s="45">
        <v>0</v>
      </c>
      <c r="AU25" s="45">
        <v>1</v>
      </c>
      <c r="AV25" s="45" t="s">
        <v>375</v>
      </c>
      <c r="BA25" s="45">
        <v>841.41186270354001</v>
      </c>
      <c r="BB25" s="45">
        <v>0</v>
      </c>
      <c r="BE25" s="45">
        <v>1</v>
      </c>
      <c r="BF25" s="45" t="s">
        <v>379</v>
      </c>
      <c r="DI25" s="45">
        <v>84.080773536769996</v>
      </c>
      <c r="DJ25" s="45">
        <v>0</v>
      </c>
      <c r="DM25" s="45">
        <v>1</v>
      </c>
      <c r="DN25" s="45" t="s">
        <v>375</v>
      </c>
      <c r="DS25" s="45">
        <v>627.28012270354009</v>
      </c>
      <c r="DT25" s="45">
        <v>0</v>
      </c>
      <c r="DW25" s="45">
        <v>1</v>
      </c>
      <c r="DX25" s="45" t="s">
        <v>373</v>
      </c>
    </row>
    <row r="26" spans="1:128">
      <c r="A26" s="62">
        <v>744.86652000000004</v>
      </c>
      <c r="B26" s="45">
        <v>5417.16</v>
      </c>
      <c r="U26" s="44">
        <v>1218.5571299999999</v>
      </c>
      <c r="V26" s="45">
        <v>832.63499999999999</v>
      </c>
      <c r="W26" s="45">
        <v>1218.55528333354</v>
      </c>
      <c r="X26" s="45">
        <v>3.2815012453889083</v>
      </c>
      <c r="Y26" s="45">
        <v>1.5154556261224785</v>
      </c>
      <c r="Z26" s="45">
        <v>1.8466664598690841E-3</v>
      </c>
      <c r="AA26" s="45">
        <v>1</v>
      </c>
      <c r="AB26" s="45" t="s">
        <v>573</v>
      </c>
      <c r="AC26" s="45">
        <v>57344.335999999996</v>
      </c>
      <c r="AQ26" s="45">
        <v>185.12845353677</v>
      </c>
      <c r="AR26" s="45">
        <v>0</v>
      </c>
      <c r="AU26" s="45">
        <v>1</v>
      </c>
      <c r="AV26" s="45" t="s">
        <v>378</v>
      </c>
      <c r="BA26" s="45">
        <v>938.46462670354003</v>
      </c>
      <c r="BB26" s="45">
        <v>0</v>
      </c>
      <c r="BE26" s="45">
        <v>1</v>
      </c>
      <c r="BF26" s="45" t="s">
        <v>382</v>
      </c>
      <c r="DI26" s="45">
        <v>185.12845353677</v>
      </c>
      <c r="DJ26" s="45">
        <v>0</v>
      </c>
      <c r="DM26" s="45">
        <v>1</v>
      </c>
      <c r="DN26" s="45" t="s">
        <v>378</v>
      </c>
      <c r="DS26" s="45">
        <v>728.32780270353999</v>
      </c>
      <c r="DT26" s="45">
        <v>0</v>
      </c>
      <c r="DW26" s="45">
        <v>1</v>
      </c>
      <c r="DX26" s="45" t="s">
        <v>376</v>
      </c>
    </row>
    <row r="27" spans="1:128">
      <c r="A27" s="62">
        <v>753.87061000000006</v>
      </c>
      <c r="B27" s="45">
        <v>3753.84</v>
      </c>
      <c r="U27" s="44">
        <v>942.45245</v>
      </c>
      <c r="V27" s="45">
        <v>5393.81</v>
      </c>
      <c r="W27" s="45">
        <v>942.43886466676986</v>
      </c>
      <c r="X27" s="45">
        <v>21.257566919948296</v>
      </c>
      <c r="Y27" s="45">
        <v>14.415081698634086</v>
      </c>
      <c r="Z27" s="45">
        <v>1.358533323013944E-2</v>
      </c>
      <c r="AA27" s="45">
        <v>2</v>
      </c>
      <c r="AB27" s="45" t="s">
        <v>350</v>
      </c>
      <c r="AC27" s="45">
        <v>61150.375999999997</v>
      </c>
      <c r="AQ27" s="45">
        <v>298.2125135367699</v>
      </c>
      <c r="AR27" s="45">
        <v>0</v>
      </c>
      <c r="AU27" s="45">
        <v>1</v>
      </c>
      <c r="AV27" s="45" t="s">
        <v>381</v>
      </c>
      <c r="BA27" s="45">
        <v>1053.49156670354</v>
      </c>
      <c r="BB27" s="45">
        <v>0</v>
      </c>
      <c r="BE27" s="45">
        <v>1</v>
      </c>
      <c r="BF27" s="45" t="s">
        <v>385</v>
      </c>
      <c r="DI27" s="45">
        <v>298.2125135367699</v>
      </c>
      <c r="DJ27" s="45">
        <v>0</v>
      </c>
      <c r="DM27" s="45">
        <v>1</v>
      </c>
      <c r="DN27" s="45" t="s">
        <v>381</v>
      </c>
      <c r="DS27" s="45">
        <v>841.41186270354001</v>
      </c>
      <c r="DT27" s="45">
        <v>0</v>
      </c>
      <c r="DW27" s="45">
        <v>1</v>
      </c>
      <c r="DX27" s="45" t="s">
        <v>379</v>
      </c>
    </row>
    <row r="28" spans="1:128">
      <c r="A28" s="62">
        <v>754.84369000000004</v>
      </c>
      <c r="B28" s="45">
        <v>951.97</v>
      </c>
      <c r="U28" s="44">
        <v>1508.7858900000001</v>
      </c>
      <c r="V28" s="45">
        <v>2960.15</v>
      </c>
      <c r="W28" s="45">
        <v>1508.7836923335399</v>
      </c>
      <c r="X28" s="45">
        <v>11.666259419238894</v>
      </c>
      <c r="Y28" s="45">
        <v>1.4565815308054253</v>
      </c>
      <c r="Z28" s="45">
        <v>2.1976664602334495E-3</v>
      </c>
      <c r="AA28" s="45">
        <v>1</v>
      </c>
      <c r="AB28" s="45" t="s">
        <v>717</v>
      </c>
      <c r="AC28" s="45">
        <v>31970.735999999997</v>
      </c>
      <c r="AQ28" s="45">
        <v>395.26527753676993</v>
      </c>
      <c r="AR28" s="45">
        <v>0</v>
      </c>
      <c r="AU28" s="45">
        <v>1</v>
      </c>
      <c r="AV28" s="45" t="s">
        <v>384</v>
      </c>
      <c r="BA28" s="45">
        <v>1182.53415670354</v>
      </c>
      <c r="BB28" s="45">
        <v>0</v>
      </c>
      <c r="BE28" s="45">
        <v>1</v>
      </c>
      <c r="BF28" s="45" t="s">
        <v>388</v>
      </c>
      <c r="DI28" s="45">
        <v>395.26527753676993</v>
      </c>
      <c r="DJ28" s="45">
        <v>0</v>
      </c>
      <c r="DM28" s="45">
        <v>1</v>
      </c>
      <c r="DN28" s="45" t="s">
        <v>384</v>
      </c>
      <c r="DS28" s="45">
        <v>938.46462670354003</v>
      </c>
      <c r="DT28" s="45">
        <v>0</v>
      </c>
      <c r="DW28" s="45">
        <v>1</v>
      </c>
      <c r="DX28" s="45" t="s">
        <v>382</v>
      </c>
    </row>
    <row r="29" spans="1:128">
      <c r="A29" s="62">
        <v>767.26038000000005</v>
      </c>
      <c r="B29" s="45">
        <v>732.37400000000002</v>
      </c>
      <c r="U29" s="44">
        <v>819.41759999999999</v>
      </c>
      <c r="V29" s="45">
        <v>2401.44</v>
      </c>
      <c r="W29" s="45">
        <v>819.41677940015495</v>
      </c>
      <c r="X29" s="45">
        <v>9.4643251253271128</v>
      </c>
      <c r="Y29" s="45">
        <v>1.0014437898658066</v>
      </c>
      <c r="Z29" s="45">
        <v>8.205998450421248E-4</v>
      </c>
      <c r="AA29" s="45">
        <v>2</v>
      </c>
      <c r="AB29" s="45" t="s">
        <v>359</v>
      </c>
      <c r="AC29" s="45">
        <v>31970.735999999997</v>
      </c>
      <c r="AQ29" s="45">
        <v>510.29221753676995</v>
      </c>
      <c r="AR29" s="45">
        <v>0</v>
      </c>
      <c r="AU29" s="45">
        <v>1</v>
      </c>
      <c r="AV29" s="45" t="s">
        <v>387</v>
      </c>
      <c r="BA29" s="45">
        <v>1311.57674670354</v>
      </c>
      <c r="BB29" s="45">
        <v>0</v>
      </c>
      <c r="BE29" s="45">
        <v>1</v>
      </c>
      <c r="BF29" s="45" t="s">
        <v>391</v>
      </c>
      <c r="DI29" s="45">
        <v>510.29221753676995</v>
      </c>
      <c r="DJ29" s="45">
        <v>0</v>
      </c>
      <c r="DM29" s="45">
        <v>1</v>
      </c>
      <c r="DN29" s="45" t="s">
        <v>387</v>
      </c>
      <c r="DS29" s="45">
        <v>1053.49156670354</v>
      </c>
      <c r="DT29" s="45">
        <v>0</v>
      </c>
      <c r="DW29" s="45">
        <v>1</v>
      </c>
      <c r="DX29" s="45" t="s">
        <v>385</v>
      </c>
    </row>
    <row r="30" spans="1:128">
      <c r="A30" s="62">
        <v>773.35051999999996</v>
      </c>
      <c r="B30" s="45">
        <v>1097.31</v>
      </c>
      <c r="U30" s="44">
        <v>868.42633000000001</v>
      </c>
      <c r="V30" s="45">
        <v>1136.8800000000001</v>
      </c>
      <c r="W30" s="45">
        <v>868.41697540015491</v>
      </c>
      <c r="X30" s="45">
        <v>4.4805624743828236</v>
      </c>
      <c r="Y30" s="45">
        <v>10.772014032528407</v>
      </c>
      <c r="Z30" s="45">
        <v>9.3545998450963452E-3</v>
      </c>
      <c r="AA30" s="45">
        <v>2</v>
      </c>
      <c r="AB30" s="45" t="s">
        <v>371</v>
      </c>
      <c r="AC30" s="45">
        <v>31970.735999999997</v>
      </c>
      <c r="AQ30" s="45">
        <v>639.33480753676997</v>
      </c>
      <c r="AR30" s="45">
        <v>0</v>
      </c>
      <c r="AU30" s="45">
        <v>1</v>
      </c>
      <c r="AV30" s="45" t="s">
        <v>390</v>
      </c>
      <c r="BA30" s="45">
        <v>1410.6451607035401</v>
      </c>
      <c r="BB30" s="45">
        <v>0</v>
      </c>
      <c r="BE30" s="45">
        <v>1</v>
      </c>
      <c r="BF30" s="45" t="s">
        <v>393</v>
      </c>
      <c r="DI30" s="45">
        <v>639.33480753676997</v>
      </c>
      <c r="DJ30" s="45">
        <v>0</v>
      </c>
      <c r="DM30" s="45">
        <v>1</v>
      </c>
      <c r="DN30" s="45" t="s">
        <v>390</v>
      </c>
      <c r="DS30" s="45">
        <v>1182.53415670354</v>
      </c>
      <c r="DT30" s="45">
        <v>0</v>
      </c>
      <c r="DW30" s="45">
        <v>1</v>
      </c>
      <c r="DX30" s="45" t="s">
        <v>388</v>
      </c>
    </row>
    <row r="31" spans="1:128">
      <c r="A31" s="62">
        <v>776.84644000000003</v>
      </c>
      <c r="B31" s="45">
        <v>1442.31</v>
      </c>
      <c r="U31" s="44">
        <v>810.41528000000005</v>
      </c>
      <c r="V31" s="45">
        <v>1518.05</v>
      </c>
      <c r="W31" s="45">
        <v>810.41149690015493</v>
      </c>
      <c r="X31" s="45">
        <v>5.9827931393259135</v>
      </c>
      <c r="Y31" s="45">
        <v>4.6681221325131261</v>
      </c>
      <c r="Z31" s="45">
        <v>3.783099845122706E-3</v>
      </c>
      <c r="AA31" s="45">
        <v>2</v>
      </c>
      <c r="AB31" s="45" t="s">
        <v>751</v>
      </c>
      <c r="AC31" s="45">
        <v>31970.735999999997</v>
      </c>
      <c r="AQ31" s="45">
        <v>768.37739753676999</v>
      </c>
      <c r="AR31" s="45">
        <v>0</v>
      </c>
      <c r="AU31" s="45">
        <v>1</v>
      </c>
      <c r="AV31" s="45" t="s">
        <v>392</v>
      </c>
      <c r="BA31" s="45">
        <v>1525.6721007035401</v>
      </c>
      <c r="BB31" s="45">
        <v>0</v>
      </c>
      <c r="BE31" s="45">
        <v>1</v>
      </c>
      <c r="BF31" s="45" t="s">
        <v>395</v>
      </c>
      <c r="DI31" s="45">
        <v>768.37739753676999</v>
      </c>
      <c r="DJ31" s="45">
        <v>0</v>
      </c>
      <c r="DM31" s="45">
        <v>1</v>
      </c>
      <c r="DN31" s="45" t="s">
        <v>392</v>
      </c>
      <c r="DS31" s="45">
        <v>1311.57674670354</v>
      </c>
      <c r="DT31" s="45">
        <v>0</v>
      </c>
      <c r="DW31" s="45">
        <v>1</v>
      </c>
      <c r="DX31" s="45" t="s">
        <v>391</v>
      </c>
    </row>
    <row r="32" spans="1:128">
      <c r="A32" s="62">
        <v>785.85204999999996</v>
      </c>
      <c r="B32" s="45">
        <v>7216.05</v>
      </c>
      <c r="U32" s="44">
        <v>858.89697000000001</v>
      </c>
      <c r="V32" s="45">
        <v>635.55399999999997</v>
      </c>
      <c r="W32" s="45">
        <v>858.89756390015486</v>
      </c>
      <c r="X32" s="45">
        <v>2.5047845004256395</v>
      </c>
      <c r="Y32" s="45">
        <v>-0.69146796989063797</v>
      </c>
      <c r="Z32" s="45">
        <v>-5.9390015485405456E-4</v>
      </c>
      <c r="AA32" s="45">
        <v>2</v>
      </c>
      <c r="AB32" s="45" t="s">
        <v>389</v>
      </c>
      <c r="AC32" s="45">
        <v>39582.815999999999</v>
      </c>
      <c r="AQ32" s="45">
        <v>867.44581153676995</v>
      </c>
      <c r="AR32" s="45">
        <v>0</v>
      </c>
      <c r="AU32" s="45">
        <v>1</v>
      </c>
      <c r="AV32" s="45" t="s">
        <v>394</v>
      </c>
      <c r="BA32" s="45">
        <v>1612.70412970354</v>
      </c>
      <c r="BB32" s="45">
        <v>0</v>
      </c>
      <c r="BE32" s="45">
        <v>1</v>
      </c>
      <c r="BF32" s="45" t="s">
        <v>397</v>
      </c>
      <c r="DI32" s="45">
        <v>867.44581153676995</v>
      </c>
      <c r="DJ32" s="45">
        <v>0</v>
      </c>
      <c r="DM32" s="45">
        <v>1</v>
      </c>
      <c r="DN32" s="45" t="s">
        <v>394</v>
      </c>
      <c r="DS32" s="45">
        <v>1410.6451607035401</v>
      </c>
      <c r="DT32" s="45">
        <v>0</v>
      </c>
      <c r="DW32" s="45">
        <v>1</v>
      </c>
      <c r="DX32" s="45" t="s">
        <v>393</v>
      </c>
    </row>
    <row r="33" spans="1:128">
      <c r="A33" s="62">
        <v>800.19848999999999</v>
      </c>
      <c r="B33" s="45">
        <v>507.411</v>
      </c>
      <c r="U33" s="44">
        <v>942.45245</v>
      </c>
      <c r="V33" s="45">
        <v>5393.81</v>
      </c>
      <c r="W33" s="45">
        <v>942.43886466676986</v>
      </c>
      <c r="X33" s="45">
        <v>21.257566919948296</v>
      </c>
      <c r="Y33" s="45">
        <v>14.415081698634086</v>
      </c>
      <c r="Z33" s="45">
        <v>1.358533323013944E-2</v>
      </c>
      <c r="AA33" s="45">
        <v>2</v>
      </c>
      <c r="AB33" s="45" t="s">
        <v>350</v>
      </c>
      <c r="AC33" s="45">
        <v>43388.855999999992</v>
      </c>
      <c r="AQ33" s="45">
        <v>982.47275153677003</v>
      </c>
      <c r="AR33" s="45">
        <v>0</v>
      </c>
      <c r="AU33" s="45">
        <v>1</v>
      </c>
      <c r="AV33" s="45" t="s">
        <v>396</v>
      </c>
      <c r="BA33" s="45">
        <v>1725.78818970354</v>
      </c>
      <c r="BB33" s="45">
        <v>0</v>
      </c>
      <c r="BE33" s="45">
        <v>1</v>
      </c>
      <c r="BF33" s="45" t="s">
        <v>855</v>
      </c>
      <c r="DI33" s="45">
        <v>982.47275153677003</v>
      </c>
      <c r="DJ33" s="45">
        <v>0</v>
      </c>
      <c r="DM33" s="45">
        <v>1</v>
      </c>
      <c r="DN33" s="45" t="s">
        <v>396</v>
      </c>
      <c r="DS33" s="45">
        <v>1525.6721007035401</v>
      </c>
      <c r="DT33" s="45">
        <v>0</v>
      </c>
      <c r="DW33" s="45">
        <v>1</v>
      </c>
      <c r="DX33" s="45" t="s">
        <v>395</v>
      </c>
    </row>
    <row r="34" spans="1:128">
      <c r="A34" s="62">
        <v>802.37938999999994</v>
      </c>
      <c r="B34" s="45">
        <v>6692.97</v>
      </c>
      <c r="AQ34" s="45">
        <v>1069.5047805367701</v>
      </c>
      <c r="AR34" s="45">
        <v>0</v>
      </c>
      <c r="AU34" s="45">
        <v>1</v>
      </c>
      <c r="AV34" s="45" t="s">
        <v>398</v>
      </c>
      <c r="BA34" s="45">
        <v>314.14369958515505</v>
      </c>
      <c r="BB34" s="45">
        <v>0</v>
      </c>
      <c r="BE34" s="45">
        <v>2</v>
      </c>
      <c r="BF34" s="45" t="s">
        <v>399</v>
      </c>
      <c r="DI34" s="45">
        <v>1069.5047805367701</v>
      </c>
      <c r="DJ34" s="45">
        <v>0</v>
      </c>
      <c r="DM34" s="45">
        <v>1</v>
      </c>
      <c r="DN34" s="45" t="s">
        <v>398</v>
      </c>
      <c r="DS34" s="45">
        <v>1612.70412970354</v>
      </c>
      <c r="DT34" s="45">
        <v>0</v>
      </c>
      <c r="DW34" s="45">
        <v>1</v>
      </c>
      <c r="DX34" s="45" t="s">
        <v>397</v>
      </c>
    </row>
    <row r="35" spans="1:128">
      <c r="A35" s="62">
        <v>810.41528000000005</v>
      </c>
      <c r="B35" s="45">
        <v>1518.05</v>
      </c>
      <c r="AQ35" s="45">
        <v>1182.58884053677</v>
      </c>
      <c r="AR35" s="45">
        <v>0</v>
      </c>
      <c r="AU35" s="45">
        <v>1</v>
      </c>
      <c r="AV35" s="45" t="s">
        <v>856</v>
      </c>
      <c r="BA35" s="45">
        <v>364.667539585155</v>
      </c>
      <c r="BB35" s="45">
        <v>0</v>
      </c>
      <c r="BE35" s="45">
        <v>2</v>
      </c>
      <c r="BF35" s="45" t="s">
        <v>401</v>
      </c>
      <c r="DI35" s="45">
        <v>1182.58884053677</v>
      </c>
      <c r="DJ35" s="45">
        <v>0</v>
      </c>
      <c r="DM35" s="45">
        <v>1</v>
      </c>
      <c r="DN35" s="45" t="s">
        <v>856</v>
      </c>
      <c r="DS35" s="45">
        <v>1725.78818970354</v>
      </c>
      <c r="DT35" s="45">
        <v>0</v>
      </c>
      <c r="DW35" s="45">
        <v>1</v>
      </c>
      <c r="DX35" s="45" t="s">
        <v>855</v>
      </c>
    </row>
    <row r="36" spans="1:128">
      <c r="A36" s="62">
        <v>811.29467999999997</v>
      </c>
      <c r="B36" s="45">
        <v>825.39499999999998</v>
      </c>
      <c r="AQ36" s="45">
        <v>42.544025001769995</v>
      </c>
      <c r="AR36" s="45">
        <v>0</v>
      </c>
      <c r="AU36" s="45">
        <v>2</v>
      </c>
      <c r="AV36" s="45" t="s">
        <v>400</v>
      </c>
      <c r="BA36" s="45">
        <v>421.20956958515501</v>
      </c>
      <c r="BB36" s="45">
        <v>0</v>
      </c>
      <c r="BE36" s="45">
        <v>2</v>
      </c>
      <c r="BF36" s="45" t="s">
        <v>403</v>
      </c>
      <c r="DI36" s="45">
        <v>42.544025001769995</v>
      </c>
      <c r="DJ36" s="45">
        <v>0</v>
      </c>
      <c r="DM36" s="45">
        <v>2</v>
      </c>
      <c r="DN36" s="45" t="s">
        <v>400</v>
      </c>
      <c r="DS36" s="45">
        <v>314.14369958515505</v>
      </c>
      <c r="DT36" s="45">
        <v>0</v>
      </c>
      <c r="DW36" s="45">
        <v>2</v>
      </c>
      <c r="DX36" s="45" t="s">
        <v>399</v>
      </c>
    </row>
    <row r="37" spans="1:128">
      <c r="A37" s="62">
        <v>811.38403000000005</v>
      </c>
      <c r="B37" s="45">
        <v>5100.21</v>
      </c>
      <c r="AQ37" s="45">
        <v>93.067865001770002</v>
      </c>
      <c r="AR37" s="45">
        <v>0</v>
      </c>
      <c r="AU37" s="45">
        <v>2</v>
      </c>
      <c r="AV37" s="45" t="s">
        <v>402</v>
      </c>
      <c r="BA37" s="45">
        <v>469.73595158515502</v>
      </c>
      <c r="BB37" s="45">
        <v>0</v>
      </c>
      <c r="BE37" s="45">
        <v>2</v>
      </c>
      <c r="BF37" s="45" t="s">
        <v>405</v>
      </c>
      <c r="DI37" s="45">
        <v>93.067865001770002</v>
      </c>
      <c r="DJ37" s="45">
        <v>0</v>
      </c>
      <c r="DM37" s="45">
        <v>2</v>
      </c>
      <c r="DN37" s="45" t="s">
        <v>402</v>
      </c>
      <c r="DS37" s="45">
        <v>364.667539585155</v>
      </c>
      <c r="DT37" s="45">
        <v>0</v>
      </c>
      <c r="DW37" s="45">
        <v>2</v>
      </c>
      <c r="DX37" s="45" t="s">
        <v>401</v>
      </c>
    </row>
    <row r="38" spans="1:128">
      <c r="A38" s="62">
        <v>812.85950000000003</v>
      </c>
      <c r="B38" s="45">
        <v>533.56299999999999</v>
      </c>
      <c r="AQ38" s="45">
        <v>149.60989500176996</v>
      </c>
      <c r="AR38" s="45">
        <v>0</v>
      </c>
      <c r="AU38" s="45">
        <v>2</v>
      </c>
      <c r="AV38" s="45" t="s">
        <v>404</v>
      </c>
      <c r="BA38" s="45">
        <v>527.24942158515501</v>
      </c>
      <c r="BB38" s="45">
        <v>0</v>
      </c>
      <c r="BE38" s="45">
        <v>2</v>
      </c>
      <c r="BF38" s="45" t="s">
        <v>407</v>
      </c>
      <c r="DI38" s="45">
        <v>149.60989500176996</v>
      </c>
      <c r="DJ38" s="45">
        <v>0</v>
      </c>
      <c r="DM38" s="45">
        <v>2</v>
      </c>
      <c r="DN38" s="45" t="s">
        <v>404</v>
      </c>
      <c r="DS38" s="45">
        <v>421.20956958515501</v>
      </c>
      <c r="DT38" s="45">
        <v>0</v>
      </c>
      <c r="DW38" s="45">
        <v>2</v>
      </c>
      <c r="DX38" s="45" t="s">
        <v>403</v>
      </c>
    </row>
    <row r="39" spans="1:128">
      <c r="A39" s="62">
        <v>815.37285999999995</v>
      </c>
      <c r="B39" s="45">
        <v>599.91499999999996</v>
      </c>
      <c r="AQ39" s="45">
        <v>198.13627700176997</v>
      </c>
      <c r="AR39" s="45">
        <v>0</v>
      </c>
      <c r="AU39" s="45">
        <v>2</v>
      </c>
      <c r="AV39" s="45" t="s">
        <v>406</v>
      </c>
      <c r="BA39" s="45">
        <v>591.77071658515501</v>
      </c>
      <c r="BB39" s="45">
        <v>0</v>
      </c>
      <c r="BE39" s="45">
        <v>2</v>
      </c>
      <c r="BF39" s="45" t="s">
        <v>409</v>
      </c>
      <c r="DI39" s="45">
        <v>198.13627700176997</v>
      </c>
      <c r="DJ39" s="45">
        <v>0</v>
      </c>
      <c r="DM39" s="45">
        <v>2</v>
      </c>
      <c r="DN39" s="45" t="s">
        <v>406</v>
      </c>
      <c r="DS39" s="45">
        <v>469.73595158515502</v>
      </c>
      <c r="DT39" s="45">
        <v>0</v>
      </c>
      <c r="DW39" s="45">
        <v>2</v>
      </c>
      <c r="DX39" s="45" t="s">
        <v>405</v>
      </c>
    </row>
    <row r="40" spans="1:128">
      <c r="A40" s="62">
        <v>819.41759999999999</v>
      </c>
      <c r="B40" s="45">
        <v>2401.44</v>
      </c>
      <c r="AQ40" s="45">
        <v>255.64974700176998</v>
      </c>
      <c r="AR40" s="45">
        <v>0</v>
      </c>
      <c r="AU40" s="45">
        <v>2</v>
      </c>
      <c r="AV40" s="45" t="s">
        <v>408</v>
      </c>
      <c r="BA40" s="45">
        <v>656.29201158515502</v>
      </c>
      <c r="BB40" s="45">
        <v>0</v>
      </c>
      <c r="BE40" s="45">
        <v>2</v>
      </c>
      <c r="BF40" s="45" t="s">
        <v>411</v>
      </c>
      <c r="DI40" s="45">
        <v>255.64974700176998</v>
      </c>
      <c r="DJ40" s="45">
        <v>0</v>
      </c>
      <c r="DM40" s="45">
        <v>2</v>
      </c>
      <c r="DN40" s="45" t="s">
        <v>408</v>
      </c>
      <c r="DS40" s="45">
        <v>527.24942158515501</v>
      </c>
      <c r="DT40" s="45">
        <v>0</v>
      </c>
      <c r="DW40" s="45">
        <v>2</v>
      </c>
      <c r="DX40" s="45" t="s">
        <v>407</v>
      </c>
    </row>
    <row r="41" spans="1:128">
      <c r="A41" s="62">
        <v>819.88507000000004</v>
      </c>
      <c r="B41" s="45">
        <v>635.73</v>
      </c>
      <c r="AQ41" s="45">
        <v>320.17104200176999</v>
      </c>
      <c r="AR41" s="45">
        <v>0</v>
      </c>
      <c r="AU41" s="45">
        <v>2</v>
      </c>
      <c r="AV41" s="45" t="s">
        <v>410</v>
      </c>
      <c r="BA41" s="45">
        <v>705.82621858515506</v>
      </c>
      <c r="BB41" s="45">
        <v>0</v>
      </c>
      <c r="BE41" s="45">
        <v>2</v>
      </c>
      <c r="BF41" s="45" t="s">
        <v>413</v>
      </c>
      <c r="DI41" s="45">
        <v>320.17104200176999</v>
      </c>
      <c r="DJ41" s="45">
        <v>0</v>
      </c>
      <c r="DM41" s="45">
        <v>2</v>
      </c>
      <c r="DN41" s="45" t="s">
        <v>410</v>
      </c>
      <c r="DS41" s="45">
        <v>591.77071658515501</v>
      </c>
      <c r="DT41" s="45">
        <v>0</v>
      </c>
      <c r="DW41" s="45">
        <v>2</v>
      </c>
      <c r="DX41" s="45" t="s">
        <v>409</v>
      </c>
    </row>
    <row r="42" spans="1:128">
      <c r="A42" s="62">
        <v>820.36321999999996</v>
      </c>
      <c r="B42" s="45">
        <v>13232.3</v>
      </c>
      <c r="AQ42" s="45">
        <v>384.69233700177</v>
      </c>
      <c r="AR42" s="45">
        <v>0</v>
      </c>
      <c r="AU42" s="45">
        <v>2</v>
      </c>
      <c r="AV42" s="45" t="s">
        <v>412</v>
      </c>
      <c r="BA42" s="45">
        <v>763.33968858515505</v>
      </c>
      <c r="BB42" s="45">
        <v>0</v>
      </c>
      <c r="BE42" s="45">
        <v>2</v>
      </c>
      <c r="BF42" s="45" t="s">
        <v>415</v>
      </c>
      <c r="DI42" s="45">
        <v>384.69233700177</v>
      </c>
      <c r="DJ42" s="45">
        <v>0</v>
      </c>
      <c r="DM42" s="45">
        <v>2</v>
      </c>
      <c r="DN42" s="45" t="s">
        <v>412</v>
      </c>
      <c r="DS42" s="45">
        <v>656.29201158515502</v>
      </c>
      <c r="DT42" s="45">
        <v>0</v>
      </c>
      <c r="DW42" s="45">
        <v>2</v>
      </c>
      <c r="DX42" s="45" t="s">
        <v>411</v>
      </c>
    </row>
    <row r="43" spans="1:128">
      <c r="A43" s="62">
        <v>823.31335000000001</v>
      </c>
      <c r="B43" s="45">
        <v>15693.9</v>
      </c>
      <c r="AQ43" s="45">
        <v>434.22654400176998</v>
      </c>
      <c r="AR43" s="45">
        <v>0</v>
      </c>
      <c r="AU43" s="45">
        <v>2</v>
      </c>
      <c r="AV43" s="45" t="s">
        <v>414</v>
      </c>
      <c r="BA43" s="45">
        <v>806.85570308515503</v>
      </c>
      <c r="BB43" s="45">
        <v>0</v>
      </c>
      <c r="BE43" s="45">
        <v>2</v>
      </c>
      <c r="BF43" s="45" t="s">
        <v>417</v>
      </c>
      <c r="DI43" s="45">
        <v>434.22654400176998</v>
      </c>
      <c r="DJ43" s="45">
        <v>0</v>
      </c>
      <c r="DM43" s="45">
        <v>2</v>
      </c>
      <c r="DN43" s="45" t="s">
        <v>414</v>
      </c>
      <c r="DS43" s="45">
        <v>705.82621858515506</v>
      </c>
      <c r="DT43" s="45">
        <v>0</v>
      </c>
      <c r="DW43" s="45">
        <v>2</v>
      </c>
      <c r="DX43" s="45" t="s">
        <v>413</v>
      </c>
    </row>
    <row r="44" spans="1:128">
      <c r="A44" s="62">
        <v>829.36834999999996</v>
      </c>
      <c r="B44" s="45">
        <v>12458.5</v>
      </c>
      <c r="AQ44" s="45">
        <v>491.74001400177002</v>
      </c>
      <c r="AR44" s="45">
        <v>0</v>
      </c>
      <c r="AU44" s="45">
        <v>2</v>
      </c>
      <c r="AV44" s="45" t="s">
        <v>416</v>
      </c>
      <c r="BA44" s="45">
        <v>863.39773308515498</v>
      </c>
      <c r="BB44" s="45">
        <v>0</v>
      </c>
      <c r="BE44" s="45">
        <v>2</v>
      </c>
      <c r="BF44" s="45" t="s">
        <v>853</v>
      </c>
      <c r="DI44" s="45">
        <v>491.74001400177002</v>
      </c>
      <c r="DJ44" s="45">
        <v>0</v>
      </c>
      <c r="DM44" s="45">
        <v>2</v>
      </c>
      <c r="DN44" s="45" t="s">
        <v>416</v>
      </c>
      <c r="DS44" s="45">
        <v>763.33968858515505</v>
      </c>
      <c r="DT44" s="45">
        <v>0</v>
      </c>
      <c r="DW44" s="45">
        <v>2</v>
      </c>
      <c r="DX44" s="45" t="s">
        <v>415</v>
      </c>
    </row>
    <row r="45" spans="1:128">
      <c r="A45" s="62">
        <v>843.52948000000004</v>
      </c>
      <c r="B45" s="45">
        <v>573.18299999999999</v>
      </c>
      <c r="AQ45" s="45">
        <v>535.25602850177006</v>
      </c>
      <c r="AR45" s="45">
        <v>0</v>
      </c>
      <c r="AU45" s="45">
        <v>2</v>
      </c>
      <c r="AV45" s="45" t="s">
        <v>418</v>
      </c>
      <c r="BA45" s="45">
        <v>672.30158533354006</v>
      </c>
      <c r="BB45" s="45">
        <v>0</v>
      </c>
      <c r="BE45" s="45">
        <v>1</v>
      </c>
      <c r="BF45" s="45" t="s">
        <v>419</v>
      </c>
      <c r="DI45" s="45">
        <v>535.25602850177006</v>
      </c>
      <c r="DJ45" s="45">
        <v>0</v>
      </c>
      <c r="DM45" s="45">
        <v>2</v>
      </c>
      <c r="DN45" s="45" t="s">
        <v>418</v>
      </c>
      <c r="DS45" s="45">
        <v>806.85570308515503</v>
      </c>
      <c r="DT45" s="45">
        <v>0</v>
      </c>
      <c r="DW45" s="45">
        <v>2</v>
      </c>
      <c r="DX45" s="45" t="s">
        <v>417</v>
      </c>
    </row>
    <row r="46" spans="1:128">
      <c r="A46" s="62">
        <v>850.41161999999997</v>
      </c>
      <c r="B46" s="45">
        <v>502.315</v>
      </c>
      <c r="AQ46" s="45">
        <v>591.79805850177002</v>
      </c>
      <c r="AR46" s="45">
        <v>0</v>
      </c>
      <c r="AU46" s="45">
        <v>2</v>
      </c>
      <c r="AV46" s="45" t="s">
        <v>854</v>
      </c>
      <c r="BA46" s="45">
        <v>773.34926533354007</v>
      </c>
      <c r="BB46" s="45">
        <v>0</v>
      </c>
      <c r="BE46" s="45">
        <v>1</v>
      </c>
      <c r="BF46" s="45" t="s">
        <v>421</v>
      </c>
      <c r="DI46" s="45">
        <v>591.79805850177002</v>
      </c>
      <c r="DJ46" s="45">
        <v>0</v>
      </c>
      <c r="DM46" s="45">
        <v>2</v>
      </c>
      <c r="DN46" s="45" t="s">
        <v>854</v>
      </c>
      <c r="DS46" s="45">
        <v>863.39773308515498</v>
      </c>
      <c r="DT46" s="45">
        <v>0</v>
      </c>
      <c r="DW46" s="45">
        <v>2</v>
      </c>
      <c r="DX46" s="45" t="s">
        <v>853</v>
      </c>
    </row>
    <row r="47" spans="1:128">
      <c r="A47" s="62">
        <v>858.89697000000001</v>
      </c>
      <c r="B47" s="45">
        <v>635.55399999999997</v>
      </c>
      <c r="AQ47" s="45">
        <v>129.10223616677001</v>
      </c>
      <c r="AR47" s="45">
        <v>0</v>
      </c>
      <c r="AU47" s="45">
        <v>1</v>
      </c>
      <c r="AV47" s="45" t="s">
        <v>420</v>
      </c>
      <c r="BA47" s="45">
        <v>886.43332533353998</v>
      </c>
      <c r="BB47" s="45">
        <v>0</v>
      </c>
      <c r="BE47" s="45">
        <v>1</v>
      </c>
      <c r="BF47" s="45" t="s">
        <v>423</v>
      </c>
      <c r="DI47" s="45">
        <v>129.10223616677001</v>
      </c>
      <c r="DJ47" s="45">
        <v>0</v>
      </c>
      <c r="DM47" s="45">
        <v>1</v>
      </c>
      <c r="DN47" s="45" t="s">
        <v>420</v>
      </c>
      <c r="DS47" s="45">
        <v>672.30158533354006</v>
      </c>
      <c r="DT47" s="45">
        <v>0</v>
      </c>
      <c r="DW47" s="45">
        <v>1</v>
      </c>
      <c r="DX47" s="45" t="s">
        <v>419</v>
      </c>
    </row>
    <row r="48" spans="1:128">
      <c r="A48" s="62">
        <v>862.90728999999999</v>
      </c>
      <c r="B48" s="45">
        <v>3361.93</v>
      </c>
      <c r="AQ48" s="45">
        <v>230.14991616676997</v>
      </c>
      <c r="AR48" s="45">
        <v>0</v>
      </c>
      <c r="AU48" s="45">
        <v>1</v>
      </c>
      <c r="AV48" s="45" t="s">
        <v>422</v>
      </c>
      <c r="BA48" s="45">
        <v>983.48608933354001</v>
      </c>
      <c r="BB48" s="45">
        <v>0</v>
      </c>
      <c r="BE48" s="45">
        <v>1</v>
      </c>
      <c r="BF48" s="45" t="s">
        <v>425</v>
      </c>
      <c r="DI48" s="45">
        <v>230.14991616676997</v>
      </c>
      <c r="DJ48" s="45">
        <v>0</v>
      </c>
      <c r="DM48" s="45">
        <v>1</v>
      </c>
      <c r="DN48" s="45" t="s">
        <v>422</v>
      </c>
      <c r="DS48" s="45">
        <v>773.34926533354007</v>
      </c>
      <c r="DT48" s="45">
        <v>0</v>
      </c>
      <c r="DW48" s="45">
        <v>1</v>
      </c>
      <c r="DX48" s="45" t="s">
        <v>421</v>
      </c>
    </row>
    <row r="49" spans="1:128">
      <c r="A49" s="62">
        <v>863.39661000000001</v>
      </c>
      <c r="B49" s="45">
        <v>543.71600000000001</v>
      </c>
      <c r="AQ49" s="45">
        <v>343.23397616676993</v>
      </c>
      <c r="AR49" s="45">
        <v>0</v>
      </c>
      <c r="AU49" s="45">
        <v>1</v>
      </c>
      <c r="AV49" s="45" t="s">
        <v>424</v>
      </c>
      <c r="BA49" s="45">
        <v>1098.5130293335401</v>
      </c>
      <c r="BB49" s="45">
        <v>0</v>
      </c>
      <c r="BE49" s="45">
        <v>1</v>
      </c>
      <c r="BF49" s="45" t="s">
        <v>426</v>
      </c>
      <c r="DI49" s="45">
        <v>343.23397616676993</v>
      </c>
      <c r="DJ49" s="45">
        <v>0</v>
      </c>
      <c r="DM49" s="45">
        <v>1</v>
      </c>
      <c r="DN49" s="45" t="s">
        <v>424</v>
      </c>
      <c r="DS49" s="45">
        <v>886.43332533353998</v>
      </c>
      <c r="DT49" s="45">
        <v>0</v>
      </c>
      <c r="DW49" s="45">
        <v>1</v>
      </c>
      <c r="DX49" s="45" t="s">
        <v>423</v>
      </c>
    </row>
    <row r="50" spans="1:128">
      <c r="A50" s="62">
        <v>867.37347</v>
      </c>
      <c r="B50" s="45">
        <v>1688.08</v>
      </c>
      <c r="AQ50" s="45">
        <v>440.28674016676996</v>
      </c>
      <c r="AR50" s="45">
        <v>0</v>
      </c>
      <c r="AU50" s="45">
        <v>1</v>
      </c>
      <c r="AV50" s="45" t="s">
        <v>287</v>
      </c>
      <c r="BA50" s="45">
        <v>1227.5556193335401</v>
      </c>
      <c r="BB50" s="45">
        <v>0</v>
      </c>
      <c r="BE50" s="45">
        <v>1</v>
      </c>
      <c r="BF50" s="45" t="s">
        <v>427</v>
      </c>
      <c r="DI50" s="45">
        <v>440.28674016676996</v>
      </c>
      <c r="DJ50" s="45">
        <v>0</v>
      </c>
      <c r="DM50" s="45">
        <v>1</v>
      </c>
      <c r="DN50" s="45" t="s">
        <v>287</v>
      </c>
      <c r="DS50" s="45">
        <v>983.48608933354001</v>
      </c>
      <c r="DT50" s="45">
        <v>0</v>
      </c>
      <c r="DW50" s="45">
        <v>1</v>
      </c>
      <c r="DX50" s="45" t="s">
        <v>425</v>
      </c>
    </row>
    <row r="51" spans="1:128">
      <c r="A51" s="62">
        <v>867.89940999999999</v>
      </c>
      <c r="B51" s="45">
        <v>4709.1499999999996</v>
      </c>
      <c r="AQ51" s="45">
        <v>555.31368016676993</v>
      </c>
      <c r="AR51" s="45">
        <v>0</v>
      </c>
      <c r="AU51" s="45">
        <v>1</v>
      </c>
      <c r="AV51" s="45" t="s">
        <v>295</v>
      </c>
      <c r="BA51" s="45">
        <v>1356.5982093335401</v>
      </c>
      <c r="BB51" s="45">
        <v>0</v>
      </c>
      <c r="BE51" s="45">
        <v>1</v>
      </c>
      <c r="BF51" s="45" t="s">
        <v>429</v>
      </c>
      <c r="DI51" s="45">
        <v>555.31368016676993</v>
      </c>
      <c r="DJ51" s="45">
        <v>0</v>
      </c>
      <c r="DM51" s="45">
        <v>1</v>
      </c>
      <c r="DN51" s="45" t="s">
        <v>295</v>
      </c>
      <c r="DS51" s="45">
        <v>1098.5130293335401</v>
      </c>
      <c r="DT51" s="45">
        <v>0</v>
      </c>
      <c r="DW51" s="45">
        <v>1</v>
      </c>
      <c r="DX51" s="45" t="s">
        <v>426</v>
      </c>
    </row>
    <row r="52" spans="1:128">
      <c r="A52" s="62">
        <v>868.42633000000001</v>
      </c>
      <c r="B52" s="45">
        <v>1136.8800000000001</v>
      </c>
      <c r="AQ52" s="45">
        <v>684.35627016676995</v>
      </c>
      <c r="AR52" s="45">
        <v>0</v>
      </c>
      <c r="AU52" s="45">
        <v>1</v>
      </c>
      <c r="AV52" s="45" t="s">
        <v>428</v>
      </c>
      <c r="BA52" s="45">
        <v>1455.66662333354</v>
      </c>
      <c r="BB52" s="45">
        <v>0</v>
      </c>
      <c r="BE52" s="45">
        <v>1</v>
      </c>
      <c r="BF52" s="45" t="s">
        <v>430</v>
      </c>
      <c r="DI52" s="45">
        <v>684.35627016676995</v>
      </c>
      <c r="DJ52" s="45">
        <v>0</v>
      </c>
      <c r="DM52" s="45">
        <v>1</v>
      </c>
      <c r="DN52" s="45" t="s">
        <v>428</v>
      </c>
      <c r="DS52" s="45">
        <v>1227.5556193335401</v>
      </c>
      <c r="DT52" s="45">
        <v>0</v>
      </c>
      <c r="DW52" s="45">
        <v>1</v>
      </c>
      <c r="DX52" s="45" t="s">
        <v>427</v>
      </c>
    </row>
    <row r="53" spans="1:128">
      <c r="A53" s="62">
        <v>871.91309000000001</v>
      </c>
      <c r="B53" s="45">
        <v>8512.59</v>
      </c>
      <c r="AQ53" s="45">
        <v>813.39886016676996</v>
      </c>
      <c r="AR53" s="45">
        <v>0</v>
      </c>
      <c r="AU53" s="45">
        <v>1</v>
      </c>
      <c r="AV53" s="45" t="s">
        <v>302</v>
      </c>
      <c r="BA53" s="45">
        <v>1570.6935633335402</v>
      </c>
      <c r="BB53" s="45">
        <v>0</v>
      </c>
      <c r="BE53" s="45">
        <v>1</v>
      </c>
      <c r="BF53" s="45" t="s">
        <v>432</v>
      </c>
      <c r="DI53" s="45">
        <v>813.39886016676996</v>
      </c>
      <c r="DJ53" s="45">
        <v>0</v>
      </c>
      <c r="DM53" s="45">
        <v>1</v>
      </c>
      <c r="DN53" s="45" t="s">
        <v>302</v>
      </c>
      <c r="DS53" s="45">
        <v>1356.5982093335401</v>
      </c>
      <c r="DT53" s="45">
        <v>0</v>
      </c>
      <c r="DW53" s="45">
        <v>1</v>
      </c>
      <c r="DX53" s="45" t="s">
        <v>429</v>
      </c>
    </row>
    <row r="54" spans="1:128">
      <c r="A54" s="62">
        <v>876.90497000000005</v>
      </c>
      <c r="B54" s="45">
        <v>25373.599999999999</v>
      </c>
      <c r="AQ54" s="45">
        <v>912.46727416676993</v>
      </c>
      <c r="AR54" s="45">
        <v>0</v>
      </c>
      <c r="AU54" s="45">
        <v>1</v>
      </c>
      <c r="AV54" s="45" t="s">
        <v>431</v>
      </c>
      <c r="BA54" s="45">
        <v>1657.7255923335401</v>
      </c>
      <c r="BB54" s="45">
        <v>0</v>
      </c>
      <c r="BE54" s="45">
        <v>1</v>
      </c>
      <c r="BF54" s="45" t="s">
        <v>433</v>
      </c>
      <c r="DI54" s="45">
        <v>912.46727416676993</v>
      </c>
      <c r="DJ54" s="45">
        <v>0</v>
      </c>
      <c r="DM54" s="45">
        <v>1</v>
      </c>
      <c r="DN54" s="45" t="s">
        <v>431</v>
      </c>
      <c r="DS54" s="45">
        <v>1455.66662333354</v>
      </c>
      <c r="DT54" s="45">
        <v>0</v>
      </c>
      <c r="DW54" s="45">
        <v>1</v>
      </c>
      <c r="DX54" s="45" t="s">
        <v>430</v>
      </c>
    </row>
    <row r="55" spans="1:128">
      <c r="A55" s="62">
        <v>880.37127999999996</v>
      </c>
      <c r="B55" s="45">
        <v>8373.59</v>
      </c>
      <c r="AQ55" s="45">
        <v>1027.49421416677</v>
      </c>
      <c r="AR55" s="45">
        <v>0</v>
      </c>
      <c r="AU55" s="45">
        <v>1</v>
      </c>
      <c r="AV55" s="45" t="s">
        <v>307</v>
      </c>
      <c r="BA55" s="45">
        <v>1770.80965233354</v>
      </c>
      <c r="BB55" s="45">
        <v>0</v>
      </c>
      <c r="BE55" s="45">
        <v>1</v>
      </c>
      <c r="BF55" s="45" t="s">
        <v>851</v>
      </c>
      <c r="DI55" s="45">
        <v>1027.49421416677</v>
      </c>
      <c r="DJ55" s="45">
        <v>0</v>
      </c>
      <c r="DM55" s="45">
        <v>1</v>
      </c>
      <c r="DN55" s="45" t="s">
        <v>307</v>
      </c>
      <c r="DS55" s="45">
        <v>1570.6935633335402</v>
      </c>
      <c r="DT55" s="45">
        <v>0</v>
      </c>
      <c r="DW55" s="45">
        <v>1</v>
      </c>
      <c r="DX55" s="45" t="s">
        <v>432</v>
      </c>
    </row>
    <row r="56" spans="1:128">
      <c r="A56" s="62">
        <v>885.38202000000001</v>
      </c>
      <c r="B56" s="45">
        <v>1006.4</v>
      </c>
      <c r="AQ56" s="45">
        <v>1114.52624316677</v>
      </c>
      <c r="AR56" s="45">
        <v>0</v>
      </c>
      <c r="AU56" s="45">
        <v>1</v>
      </c>
      <c r="AV56" s="45" t="s">
        <v>316</v>
      </c>
      <c r="BA56" s="45">
        <v>336.65443090015503</v>
      </c>
      <c r="BB56" s="45">
        <v>0</v>
      </c>
      <c r="BE56" s="45">
        <v>2</v>
      </c>
      <c r="BF56" s="45" t="s">
        <v>434</v>
      </c>
      <c r="DI56" s="45">
        <v>1114.52624316677</v>
      </c>
      <c r="DJ56" s="45">
        <v>0</v>
      </c>
      <c r="DM56" s="45">
        <v>1</v>
      </c>
      <c r="DN56" s="45" t="s">
        <v>316</v>
      </c>
      <c r="DS56" s="45">
        <v>1657.7255923335401</v>
      </c>
      <c r="DT56" s="45">
        <v>0</v>
      </c>
      <c r="DW56" s="45">
        <v>1</v>
      </c>
      <c r="DX56" s="45" t="s">
        <v>433</v>
      </c>
    </row>
    <row r="57" spans="1:128">
      <c r="A57" s="62">
        <v>885.91088999999999</v>
      </c>
      <c r="B57" s="45">
        <v>16225.2</v>
      </c>
      <c r="AQ57" s="45">
        <v>1227.6103031667699</v>
      </c>
      <c r="AR57" s="45">
        <v>0</v>
      </c>
      <c r="AU57" s="45">
        <v>1</v>
      </c>
      <c r="AV57" s="45" t="s">
        <v>852</v>
      </c>
      <c r="BA57" s="45">
        <v>387.17827090015504</v>
      </c>
      <c r="BB57" s="45">
        <v>0</v>
      </c>
      <c r="BE57" s="45">
        <v>2</v>
      </c>
      <c r="BF57" s="45" t="s">
        <v>436</v>
      </c>
      <c r="DI57" s="45">
        <v>1227.6103031667699</v>
      </c>
      <c r="DJ57" s="45">
        <v>0</v>
      </c>
      <c r="DM57" s="45">
        <v>1</v>
      </c>
      <c r="DN57" s="45" t="s">
        <v>852</v>
      </c>
      <c r="DS57" s="45">
        <v>1770.80965233354</v>
      </c>
      <c r="DT57" s="45">
        <v>0</v>
      </c>
      <c r="DW57" s="45">
        <v>1</v>
      </c>
      <c r="DX57" s="45" t="s">
        <v>851</v>
      </c>
    </row>
    <row r="58" spans="1:128">
      <c r="A58" s="62">
        <v>886.43628000000001</v>
      </c>
      <c r="B58" s="45">
        <v>6908.25</v>
      </c>
      <c r="AQ58" s="45">
        <v>65.05475631677001</v>
      </c>
      <c r="AR58" s="45">
        <v>0</v>
      </c>
      <c r="AU58" s="45">
        <v>2</v>
      </c>
      <c r="AV58" s="45" t="s">
        <v>435</v>
      </c>
      <c r="BA58" s="45">
        <v>443.720300900155</v>
      </c>
      <c r="BB58" s="45">
        <v>0</v>
      </c>
      <c r="BE58" s="45">
        <v>2</v>
      </c>
      <c r="BF58" s="45" t="s">
        <v>438</v>
      </c>
      <c r="DI58" s="45">
        <v>65.05475631677001</v>
      </c>
      <c r="DJ58" s="45">
        <v>0</v>
      </c>
      <c r="DM58" s="45">
        <v>2</v>
      </c>
      <c r="DN58" s="45" t="s">
        <v>435</v>
      </c>
      <c r="DS58" s="45">
        <v>336.65443090015503</v>
      </c>
      <c r="DT58" s="45">
        <v>0</v>
      </c>
      <c r="DW58" s="45">
        <v>2</v>
      </c>
      <c r="DX58" s="45" t="s">
        <v>434</v>
      </c>
    </row>
    <row r="59" spans="1:128">
      <c r="A59" s="62">
        <v>903.22344999999996</v>
      </c>
      <c r="B59" s="45">
        <v>548.59500000000003</v>
      </c>
      <c r="AQ59" s="45">
        <v>115.57859631676999</v>
      </c>
      <c r="AR59" s="45">
        <v>0</v>
      </c>
      <c r="AU59" s="45">
        <v>2</v>
      </c>
      <c r="AV59" s="45" t="s">
        <v>437</v>
      </c>
      <c r="BA59" s="45">
        <v>492.24668290015501</v>
      </c>
      <c r="BB59" s="45">
        <v>0</v>
      </c>
      <c r="BE59" s="45">
        <v>2</v>
      </c>
      <c r="BF59" s="45" t="s">
        <v>440</v>
      </c>
      <c r="DI59" s="45">
        <v>115.57859631676999</v>
      </c>
      <c r="DJ59" s="45">
        <v>0</v>
      </c>
      <c r="DM59" s="45">
        <v>2</v>
      </c>
      <c r="DN59" s="45" t="s">
        <v>437</v>
      </c>
      <c r="DS59" s="45">
        <v>387.17827090015504</v>
      </c>
      <c r="DT59" s="45">
        <v>0</v>
      </c>
      <c r="DW59" s="45">
        <v>2</v>
      </c>
      <c r="DX59" s="45" t="s">
        <v>436</v>
      </c>
    </row>
    <row r="60" spans="1:128">
      <c r="A60" s="62">
        <v>908.43109000000004</v>
      </c>
      <c r="B60" s="45">
        <v>593.83600000000001</v>
      </c>
      <c r="AQ60" s="45">
        <v>172.12062631676997</v>
      </c>
      <c r="AR60" s="45">
        <v>0</v>
      </c>
      <c r="AU60" s="45">
        <v>2</v>
      </c>
      <c r="AV60" s="45" t="s">
        <v>439</v>
      </c>
      <c r="BA60" s="45">
        <v>549.76015290015505</v>
      </c>
      <c r="BB60" s="45">
        <v>0</v>
      </c>
      <c r="BE60" s="45">
        <v>2</v>
      </c>
      <c r="BF60" s="45" t="s">
        <v>442</v>
      </c>
      <c r="DI60" s="45">
        <v>172.12062631676997</v>
      </c>
      <c r="DJ60" s="45">
        <v>0</v>
      </c>
      <c r="DM60" s="45">
        <v>2</v>
      </c>
      <c r="DN60" s="45" t="s">
        <v>439</v>
      </c>
      <c r="DS60" s="45">
        <v>443.720300900155</v>
      </c>
      <c r="DT60" s="45">
        <v>0</v>
      </c>
      <c r="DW60" s="45">
        <v>2</v>
      </c>
      <c r="DX60" s="45" t="s">
        <v>438</v>
      </c>
    </row>
    <row r="61" spans="1:128">
      <c r="A61" s="62">
        <v>933.44775000000004</v>
      </c>
      <c r="B61" s="45">
        <v>1281.75</v>
      </c>
      <c r="AQ61" s="45">
        <v>220.64700831676998</v>
      </c>
      <c r="AR61" s="45">
        <v>0</v>
      </c>
      <c r="AU61" s="45">
        <v>2</v>
      </c>
      <c r="AV61" s="45" t="s">
        <v>441</v>
      </c>
      <c r="BA61" s="45">
        <v>614.28144790015506</v>
      </c>
      <c r="BB61" s="45">
        <v>0</v>
      </c>
      <c r="BE61" s="45">
        <v>2</v>
      </c>
      <c r="BF61" s="45" t="s">
        <v>444</v>
      </c>
      <c r="DI61" s="45">
        <v>220.64700831676998</v>
      </c>
      <c r="DJ61" s="45">
        <v>0</v>
      </c>
      <c r="DM61" s="45">
        <v>2</v>
      </c>
      <c r="DN61" s="45" t="s">
        <v>441</v>
      </c>
      <c r="DS61" s="45">
        <v>492.24668290015501</v>
      </c>
      <c r="DT61" s="45">
        <v>0</v>
      </c>
      <c r="DW61" s="45">
        <v>2</v>
      </c>
      <c r="DX61" s="45" t="s">
        <v>440</v>
      </c>
    </row>
    <row r="62" spans="1:128">
      <c r="A62" s="62">
        <v>942.45245</v>
      </c>
      <c r="B62" s="45">
        <v>5393.81</v>
      </c>
      <c r="AQ62" s="45">
        <v>278.16047831676997</v>
      </c>
      <c r="AR62" s="45">
        <v>0</v>
      </c>
      <c r="AU62" s="45">
        <v>2</v>
      </c>
      <c r="AV62" s="45" t="s">
        <v>443</v>
      </c>
      <c r="BA62" s="45">
        <v>678.80274290015507</v>
      </c>
      <c r="BB62" s="45">
        <v>0</v>
      </c>
      <c r="BE62" s="45">
        <v>2</v>
      </c>
      <c r="BF62" s="45" t="s">
        <v>446</v>
      </c>
      <c r="DI62" s="45">
        <v>278.16047831676997</v>
      </c>
      <c r="DJ62" s="45">
        <v>0</v>
      </c>
      <c r="DM62" s="45">
        <v>2</v>
      </c>
      <c r="DN62" s="45" t="s">
        <v>443</v>
      </c>
      <c r="DS62" s="45">
        <v>549.76015290015505</v>
      </c>
      <c r="DT62" s="45">
        <v>0</v>
      </c>
      <c r="DW62" s="45">
        <v>2</v>
      </c>
      <c r="DX62" s="45" t="s">
        <v>442</v>
      </c>
    </row>
    <row r="63" spans="1:128">
      <c r="A63" s="62">
        <v>1016.48053</v>
      </c>
      <c r="B63" s="45">
        <v>5755.67</v>
      </c>
      <c r="AQ63" s="45">
        <v>342.68177331676998</v>
      </c>
      <c r="AR63" s="45">
        <v>0</v>
      </c>
      <c r="AU63" s="45">
        <v>2</v>
      </c>
      <c r="AV63" s="45" t="s">
        <v>445</v>
      </c>
      <c r="BA63" s="45">
        <v>728.33694990015499</v>
      </c>
      <c r="BB63" s="45">
        <v>0</v>
      </c>
      <c r="BE63" s="45">
        <v>2</v>
      </c>
      <c r="BF63" s="45" t="s">
        <v>448</v>
      </c>
      <c r="DI63" s="45">
        <v>342.68177331676998</v>
      </c>
      <c r="DJ63" s="45">
        <v>0</v>
      </c>
      <c r="DM63" s="45">
        <v>2</v>
      </c>
      <c r="DN63" s="45" t="s">
        <v>445</v>
      </c>
      <c r="DS63" s="45">
        <v>614.28144790015506</v>
      </c>
      <c r="DT63" s="45">
        <v>0</v>
      </c>
      <c r="DW63" s="45">
        <v>2</v>
      </c>
      <c r="DX63" s="45" t="s">
        <v>444</v>
      </c>
    </row>
    <row r="64" spans="1:128">
      <c r="A64" s="62">
        <v>1075.6402599999999</v>
      </c>
      <c r="B64" s="45">
        <v>514.18299999999999</v>
      </c>
      <c r="AQ64" s="45">
        <v>407.20306831676999</v>
      </c>
      <c r="AR64" s="45">
        <v>0</v>
      </c>
      <c r="AU64" s="45">
        <v>2</v>
      </c>
      <c r="AV64" s="45" t="s">
        <v>447</v>
      </c>
      <c r="BA64" s="45">
        <v>785.85041990015509</v>
      </c>
      <c r="BB64" s="45">
        <v>0</v>
      </c>
      <c r="BE64" s="45">
        <v>2</v>
      </c>
      <c r="BF64" s="45" t="s">
        <v>299</v>
      </c>
      <c r="DI64" s="45">
        <v>407.20306831676999</v>
      </c>
      <c r="DJ64" s="45">
        <v>0</v>
      </c>
      <c r="DM64" s="45">
        <v>2</v>
      </c>
      <c r="DN64" s="45" t="s">
        <v>447</v>
      </c>
      <c r="DS64" s="45">
        <v>678.80274290015507</v>
      </c>
      <c r="DT64" s="45">
        <v>0</v>
      </c>
      <c r="DW64" s="45">
        <v>2</v>
      </c>
      <c r="DX64" s="45" t="s">
        <v>446</v>
      </c>
    </row>
    <row r="65" spans="1:128">
      <c r="A65" s="62">
        <v>1098.5108600000001</v>
      </c>
      <c r="B65" s="45">
        <v>834.77099999999996</v>
      </c>
      <c r="AQ65" s="45">
        <v>456.73727531676997</v>
      </c>
      <c r="AR65" s="45">
        <v>0</v>
      </c>
      <c r="AU65" s="45">
        <v>2</v>
      </c>
      <c r="AV65" s="45" t="s">
        <v>449</v>
      </c>
      <c r="BA65" s="45">
        <v>829.36643440015507</v>
      </c>
      <c r="BB65" s="45">
        <v>0</v>
      </c>
      <c r="BE65" s="45">
        <v>2</v>
      </c>
      <c r="BF65" s="45" t="s">
        <v>288</v>
      </c>
      <c r="DI65" s="45">
        <v>456.73727531676997</v>
      </c>
      <c r="DJ65" s="45">
        <v>0</v>
      </c>
      <c r="DM65" s="45">
        <v>2</v>
      </c>
      <c r="DN65" s="45" t="s">
        <v>449</v>
      </c>
      <c r="DS65" s="45">
        <v>728.33694990015499</v>
      </c>
      <c r="DT65" s="45">
        <v>0</v>
      </c>
      <c r="DW65" s="45">
        <v>2</v>
      </c>
      <c r="DX65" s="45" t="s">
        <v>448</v>
      </c>
    </row>
    <row r="66" spans="1:128">
      <c r="A66" s="62">
        <v>1106.38354</v>
      </c>
      <c r="B66" s="45">
        <v>601.08299999999997</v>
      </c>
      <c r="AQ66" s="45">
        <v>514.25074531677001</v>
      </c>
      <c r="AR66" s="45">
        <v>0</v>
      </c>
      <c r="AU66" s="45">
        <v>2</v>
      </c>
      <c r="AV66" s="45" t="s">
        <v>450</v>
      </c>
      <c r="BA66" s="45">
        <v>885.90846440015503</v>
      </c>
      <c r="BB66" s="45">
        <v>0</v>
      </c>
      <c r="BE66" s="45">
        <v>2</v>
      </c>
      <c r="BF66" s="45" t="s">
        <v>849</v>
      </c>
      <c r="DI66" s="45">
        <v>514.25074531677001</v>
      </c>
      <c r="DJ66" s="45">
        <v>0</v>
      </c>
      <c r="DM66" s="45">
        <v>2</v>
      </c>
      <c r="DN66" s="45" t="s">
        <v>450</v>
      </c>
      <c r="DS66" s="45">
        <v>785.85041990015509</v>
      </c>
      <c r="DT66" s="45">
        <v>0</v>
      </c>
      <c r="DW66" s="45">
        <v>2</v>
      </c>
      <c r="DX66" s="45" t="s">
        <v>299</v>
      </c>
    </row>
    <row r="67" spans="1:128">
      <c r="A67" s="62">
        <v>1129.56458</v>
      </c>
      <c r="B67" s="45">
        <v>1504.02</v>
      </c>
      <c r="AQ67" s="45">
        <v>557.76675981676999</v>
      </c>
      <c r="AR67" s="45">
        <v>0</v>
      </c>
      <c r="AU67" s="45">
        <v>2</v>
      </c>
      <c r="AV67" s="45" t="s">
        <v>451</v>
      </c>
      <c r="BA67" s="45">
        <v>655.27503733354001</v>
      </c>
      <c r="BB67" s="45">
        <v>0</v>
      </c>
      <c r="BE67" s="45">
        <v>1</v>
      </c>
      <c r="BF67" s="45" t="s">
        <v>452</v>
      </c>
      <c r="DI67" s="45">
        <v>557.76675981676999</v>
      </c>
      <c r="DJ67" s="45">
        <v>0</v>
      </c>
      <c r="DM67" s="45">
        <v>2</v>
      </c>
      <c r="DN67" s="45" t="s">
        <v>451</v>
      </c>
      <c r="DS67" s="45">
        <v>829.36643440015507</v>
      </c>
      <c r="DT67" s="45">
        <v>0</v>
      </c>
      <c r="DW67" s="45">
        <v>2</v>
      </c>
      <c r="DX67" s="45" t="s">
        <v>288</v>
      </c>
    </row>
    <row r="68" spans="1:128">
      <c r="A68" s="62">
        <v>1186.4559300000001</v>
      </c>
      <c r="B68" s="45">
        <v>518.83199999999999</v>
      </c>
      <c r="AQ68" s="45">
        <v>614.30878981676994</v>
      </c>
      <c r="AR68" s="45">
        <v>0</v>
      </c>
      <c r="AU68" s="45">
        <v>2</v>
      </c>
      <c r="AV68" s="45" t="s">
        <v>850</v>
      </c>
      <c r="BA68" s="45">
        <v>756.32271733354003</v>
      </c>
      <c r="BB68" s="45">
        <v>0</v>
      </c>
      <c r="BE68" s="45">
        <v>1</v>
      </c>
      <c r="BF68" s="45" t="s">
        <v>454</v>
      </c>
      <c r="DI68" s="45">
        <v>614.30878981676994</v>
      </c>
      <c r="DJ68" s="45">
        <v>0</v>
      </c>
      <c r="DM68" s="45">
        <v>2</v>
      </c>
      <c r="DN68" s="45" t="s">
        <v>850</v>
      </c>
      <c r="DS68" s="45">
        <v>885.90846440015503</v>
      </c>
      <c r="DT68" s="45">
        <v>0</v>
      </c>
      <c r="DW68" s="45">
        <v>2</v>
      </c>
      <c r="DX68" s="45" t="s">
        <v>849</v>
      </c>
    </row>
    <row r="69" spans="1:128">
      <c r="A69" s="62">
        <v>1218.5571299999999</v>
      </c>
      <c r="B69" s="45">
        <v>832.63499999999999</v>
      </c>
      <c r="AQ69" s="45">
        <v>112.07568816676999</v>
      </c>
      <c r="AR69" s="45">
        <v>0</v>
      </c>
      <c r="AU69" s="45">
        <v>1</v>
      </c>
      <c r="AV69" s="45" t="s">
        <v>453</v>
      </c>
      <c r="BA69" s="45">
        <v>869.40677733353994</v>
      </c>
      <c r="BB69" s="45">
        <v>0</v>
      </c>
      <c r="BE69" s="45">
        <v>1</v>
      </c>
      <c r="BF69" s="45" t="s">
        <v>456</v>
      </c>
      <c r="DI69" s="45">
        <v>112.07568816676999</v>
      </c>
      <c r="DJ69" s="45">
        <v>0</v>
      </c>
      <c r="DM69" s="45">
        <v>1</v>
      </c>
      <c r="DN69" s="45" t="s">
        <v>453</v>
      </c>
      <c r="DS69" s="45">
        <v>655.27503733354001</v>
      </c>
      <c r="DT69" s="45">
        <v>0</v>
      </c>
      <c r="DW69" s="45">
        <v>1</v>
      </c>
      <c r="DX69" s="45" t="s">
        <v>452</v>
      </c>
    </row>
    <row r="70" spans="1:128">
      <c r="A70" s="62">
        <v>1227.5509</v>
      </c>
      <c r="B70" s="45">
        <v>532.65499999999997</v>
      </c>
      <c r="AQ70" s="45">
        <v>213.12336816676998</v>
      </c>
      <c r="AR70" s="45">
        <v>0</v>
      </c>
      <c r="AU70" s="45">
        <v>1</v>
      </c>
      <c r="AV70" s="45" t="s">
        <v>455</v>
      </c>
      <c r="BA70" s="45">
        <v>966.45954133353996</v>
      </c>
      <c r="BB70" s="45">
        <v>0</v>
      </c>
      <c r="BE70" s="45">
        <v>1</v>
      </c>
      <c r="BF70" s="45" t="s">
        <v>458</v>
      </c>
      <c r="DI70" s="45">
        <v>213.12336816676998</v>
      </c>
      <c r="DJ70" s="45">
        <v>0</v>
      </c>
      <c r="DM70" s="45">
        <v>1</v>
      </c>
      <c r="DN70" s="45" t="s">
        <v>455</v>
      </c>
      <c r="DS70" s="45">
        <v>756.32271733354003</v>
      </c>
      <c r="DT70" s="45">
        <v>0</v>
      </c>
      <c r="DW70" s="45">
        <v>1</v>
      </c>
      <c r="DX70" s="45" t="s">
        <v>454</v>
      </c>
    </row>
    <row r="71" spans="1:128">
      <c r="A71" s="62">
        <v>1306.61572</v>
      </c>
      <c r="B71" s="45">
        <v>976.94399999999996</v>
      </c>
      <c r="AQ71" s="45">
        <v>326.20742816676994</v>
      </c>
      <c r="AR71" s="45">
        <v>0</v>
      </c>
      <c r="AU71" s="45">
        <v>1</v>
      </c>
      <c r="AV71" s="45" t="s">
        <v>457</v>
      </c>
      <c r="BA71" s="45">
        <v>1081.48648133354</v>
      </c>
      <c r="BB71" s="45">
        <v>0</v>
      </c>
      <c r="BE71" s="45">
        <v>1</v>
      </c>
      <c r="BF71" s="45" t="s">
        <v>460</v>
      </c>
      <c r="DI71" s="45">
        <v>326.20742816676994</v>
      </c>
      <c r="DJ71" s="45">
        <v>0</v>
      </c>
      <c r="DM71" s="45">
        <v>1</v>
      </c>
      <c r="DN71" s="45" t="s">
        <v>457</v>
      </c>
      <c r="DS71" s="45">
        <v>869.40677733353994</v>
      </c>
      <c r="DT71" s="45">
        <v>0</v>
      </c>
      <c r="DW71" s="45">
        <v>1</v>
      </c>
      <c r="DX71" s="45" t="s">
        <v>456</v>
      </c>
    </row>
    <row r="72" spans="1:128">
      <c r="A72" s="62">
        <v>1347.60095</v>
      </c>
      <c r="B72" s="45">
        <v>1298.3800000000001</v>
      </c>
      <c r="AQ72" s="45">
        <v>423.26019216676997</v>
      </c>
      <c r="AR72" s="45">
        <v>0</v>
      </c>
      <c r="AU72" s="45">
        <v>1</v>
      </c>
      <c r="AV72" s="45" t="s">
        <v>459</v>
      </c>
      <c r="BA72" s="45">
        <v>1210.5290713335401</v>
      </c>
      <c r="BB72" s="45">
        <v>0</v>
      </c>
      <c r="BE72" s="45">
        <v>1</v>
      </c>
      <c r="BF72" s="45" t="s">
        <v>462</v>
      </c>
      <c r="DI72" s="45">
        <v>423.26019216676997</v>
      </c>
      <c r="DJ72" s="45">
        <v>0</v>
      </c>
      <c r="DM72" s="45">
        <v>1</v>
      </c>
      <c r="DN72" s="45" t="s">
        <v>459</v>
      </c>
      <c r="DS72" s="45">
        <v>966.45954133353996</v>
      </c>
      <c r="DT72" s="45">
        <v>0</v>
      </c>
      <c r="DW72" s="45">
        <v>1</v>
      </c>
      <c r="DX72" s="45" t="s">
        <v>458</v>
      </c>
    </row>
    <row r="73" spans="1:128">
      <c r="A73" s="62">
        <v>1356.59998</v>
      </c>
      <c r="B73" s="45">
        <v>3084.78</v>
      </c>
      <c r="AQ73" s="45">
        <v>538.28713216676999</v>
      </c>
      <c r="AR73" s="45">
        <v>0</v>
      </c>
      <c r="AU73" s="45">
        <v>1</v>
      </c>
      <c r="AV73" s="45" t="s">
        <v>461</v>
      </c>
      <c r="BA73" s="45">
        <v>1339.5716613335401</v>
      </c>
      <c r="BB73" s="45">
        <v>0</v>
      </c>
      <c r="BE73" s="45">
        <v>1</v>
      </c>
      <c r="BF73" s="45" t="s">
        <v>464</v>
      </c>
      <c r="DI73" s="45">
        <v>538.28713216676999</v>
      </c>
      <c r="DJ73" s="45">
        <v>0</v>
      </c>
      <c r="DM73" s="45">
        <v>1</v>
      </c>
      <c r="DN73" s="45" t="s">
        <v>461</v>
      </c>
      <c r="DS73" s="45">
        <v>1081.48648133354</v>
      </c>
      <c r="DT73" s="45">
        <v>0</v>
      </c>
      <c r="DW73" s="45">
        <v>1</v>
      </c>
      <c r="DX73" s="45" t="s">
        <v>460</v>
      </c>
    </row>
    <row r="74" spans="1:128">
      <c r="A74" s="62">
        <v>1359.67761</v>
      </c>
      <c r="B74" s="45">
        <v>1448.42</v>
      </c>
      <c r="AQ74" s="45">
        <v>667.32972216677001</v>
      </c>
      <c r="AR74" s="45">
        <v>0</v>
      </c>
      <c r="AU74" s="45">
        <v>1</v>
      </c>
      <c r="AV74" s="45" t="s">
        <v>463</v>
      </c>
      <c r="BA74" s="45">
        <v>1438.6400753335399</v>
      </c>
      <c r="BB74" s="45">
        <v>0</v>
      </c>
      <c r="BE74" s="45">
        <v>1</v>
      </c>
      <c r="BF74" s="45" t="s">
        <v>466</v>
      </c>
      <c r="DI74" s="45">
        <v>667.32972216677001</v>
      </c>
      <c r="DJ74" s="45">
        <v>0</v>
      </c>
      <c r="DM74" s="45">
        <v>1</v>
      </c>
      <c r="DN74" s="45" t="s">
        <v>463</v>
      </c>
      <c r="DS74" s="45">
        <v>1210.5290713335401</v>
      </c>
      <c r="DT74" s="45">
        <v>0</v>
      </c>
      <c r="DW74" s="45">
        <v>1</v>
      </c>
      <c r="DX74" s="45" t="s">
        <v>462</v>
      </c>
    </row>
    <row r="75" spans="1:128">
      <c r="A75" s="62">
        <v>1377.6866500000001</v>
      </c>
      <c r="B75" s="45">
        <v>1722.77</v>
      </c>
      <c r="AQ75" s="45">
        <v>796.37231216677003</v>
      </c>
      <c r="AR75" s="45">
        <v>0</v>
      </c>
      <c r="AU75" s="45">
        <v>1</v>
      </c>
      <c r="AV75" s="45" t="s">
        <v>465</v>
      </c>
      <c r="BA75" s="45">
        <v>1553.6670153335401</v>
      </c>
      <c r="BB75" s="45">
        <v>0</v>
      </c>
      <c r="BE75" s="45">
        <v>1</v>
      </c>
      <c r="BF75" s="45" t="s">
        <v>468</v>
      </c>
      <c r="DI75" s="45">
        <v>796.37231216677003</v>
      </c>
      <c r="DJ75" s="45">
        <v>0</v>
      </c>
      <c r="DM75" s="45">
        <v>1</v>
      </c>
      <c r="DN75" s="45" t="s">
        <v>465</v>
      </c>
      <c r="DS75" s="45">
        <v>1339.5716613335401</v>
      </c>
      <c r="DT75" s="45">
        <v>0</v>
      </c>
      <c r="DW75" s="45">
        <v>1</v>
      </c>
      <c r="DX75" s="45" t="s">
        <v>464</v>
      </c>
    </row>
    <row r="76" spans="1:128">
      <c r="A76" s="62">
        <v>1393.6506300000001</v>
      </c>
      <c r="B76" s="45">
        <v>1921.52</v>
      </c>
      <c r="AQ76" s="45">
        <v>895.44072616676999</v>
      </c>
      <c r="AR76" s="45">
        <v>0</v>
      </c>
      <c r="AU76" s="45">
        <v>1</v>
      </c>
      <c r="AV76" s="45" t="s">
        <v>467</v>
      </c>
      <c r="BA76" s="45">
        <v>1640.6990443335401</v>
      </c>
      <c r="BB76" s="45">
        <v>0</v>
      </c>
      <c r="BE76" s="45">
        <v>1</v>
      </c>
      <c r="BF76" s="45" t="s">
        <v>470</v>
      </c>
      <c r="DI76" s="45">
        <v>895.44072616676999</v>
      </c>
      <c r="DJ76" s="45">
        <v>0</v>
      </c>
      <c r="DM76" s="45">
        <v>1</v>
      </c>
      <c r="DN76" s="45" t="s">
        <v>467</v>
      </c>
      <c r="DS76" s="45">
        <v>1438.6400753335399</v>
      </c>
      <c r="DT76" s="45">
        <v>0</v>
      </c>
      <c r="DW76" s="45">
        <v>1</v>
      </c>
      <c r="DX76" s="45" t="s">
        <v>466</v>
      </c>
    </row>
    <row r="77" spans="1:128">
      <c r="A77" s="62">
        <v>1402.4169899999999</v>
      </c>
      <c r="B77" s="45">
        <v>517.38199999999995</v>
      </c>
      <c r="AQ77" s="45">
        <v>1010.4676661667701</v>
      </c>
      <c r="AR77" s="45">
        <v>0</v>
      </c>
      <c r="AU77" s="45">
        <v>1</v>
      </c>
      <c r="AV77" s="45" t="s">
        <v>469</v>
      </c>
      <c r="BA77" s="45">
        <v>1753.78310433354</v>
      </c>
      <c r="BB77" s="45">
        <v>0</v>
      </c>
      <c r="BE77" s="45">
        <v>1</v>
      </c>
      <c r="BF77" s="45" t="s">
        <v>847</v>
      </c>
      <c r="DI77" s="45">
        <v>1010.4676661667701</v>
      </c>
      <c r="DJ77" s="45">
        <v>0</v>
      </c>
      <c r="DM77" s="45">
        <v>1</v>
      </c>
      <c r="DN77" s="45" t="s">
        <v>469</v>
      </c>
      <c r="DS77" s="45">
        <v>1553.6670153335401</v>
      </c>
      <c r="DT77" s="45">
        <v>0</v>
      </c>
      <c r="DW77" s="45">
        <v>1</v>
      </c>
      <c r="DX77" s="45" t="s">
        <v>468</v>
      </c>
    </row>
    <row r="78" spans="1:128">
      <c r="A78" s="62">
        <v>1455.6704099999999</v>
      </c>
      <c r="B78" s="45">
        <v>7088.96</v>
      </c>
      <c r="AQ78" s="45">
        <v>1097.4996951667699</v>
      </c>
      <c r="AR78" s="45">
        <v>0</v>
      </c>
      <c r="AU78" s="45">
        <v>1</v>
      </c>
      <c r="AV78" s="45" t="s">
        <v>471</v>
      </c>
      <c r="BA78" s="45">
        <v>328.14115690015501</v>
      </c>
      <c r="BB78" s="45">
        <v>0</v>
      </c>
      <c r="BE78" s="45">
        <v>2</v>
      </c>
      <c r="BF78" s="45" t="s">
        <v>472</v>
      </c>
      <c r="DI78" s="45">
        <v>1097.4996951667699</v>
      </c>
      <c r="DJ78" s="45">
        <v>0</v>
      </c>
      <c r="DM78" s="45">
        <v>1</v>
      </c>
      <c r="DN78" s="45" t="s">
        <v>471</v>
      </c>
      <c r="DS78" s="45">
        <v>1640.6990443335401</v>
      </c>
      <c r="DT78" s="45">
        <v>0</v>
      </c>
      <c r="DW78" s="45">
        <v>1</v>
      </c>
      <c r="DX78" s="45" t="s">
        <v>470</v>
      </c>
    </row>
    <row r="79" spans="1:128">
      <c r="A79" s="62">
        <v>1470.5529799999999</v>
      </c>
      <c r="B79" s="45">
        <v>525.76300000000003</v>
      </c>
      <c r="AQ79" s="45">
        <v>1210.5837551667698</v>
      </c>
      <c r="AR79" s="45">
        <v>0</v>
      </c>
      <c r="AU79" s="45">
        <v>1</v>
      </c>
      <c r="AV79" s="45" t="s">
        <v>848</v>
      </c>
      <c r="BA79" s="45">
        <v>378.66499690015502</v>
      </c>
      <c r="BB79" s="45">
        <v>0</v>
      </c>
      <c r="BE79" s="45">
        <v>2</v>
      </c>
      <c r="BF79" s="45" t="s">
        <v>474</v>
      </c>
      <c r="DI79" s="45">
        <v>1210.5837551667698</v>
      </c>
      <c r="DJ79" s="45">
        <v>0</v>
      </c>
      <c r="DM79" s="45">
        <v>1</v>
      </c>
      <c r="DN79" s="45" t="s">
        <v>848</v>
      </c>
      <c r="DS79" s="45">
        <v>1753.78310433354</v>
      </c>
      <c r="DT79" s="45">
        <v>0</v>
      </c>
      <c r="DW79" s="45">
        <v>1</v>
      </c>
      <c r="DX79" s="45" t="s">
        <v>847</v>
      </c>
    </row>
    <row r="80" spans="1:128">
      <c r="A80" s="62">
        <v>1488.72424</v>
      </c>
      <c r="B80" s="45">
        <v>3776.91</v>
      </c>
      <c r="AQ80" s="45">
        <v>56.541482316769994</v>
      </c>
      <c r="AR80" s="45">
        <v>0</v>
      </c>
      <c r="AU80" s="45">
        <v>2</v>
      </c>
      <c r="AV80" s="45" t="s">
        <v>473</v>
      </c>
      <c r="BA80" s="45">
        <v>435.20702690015497</v>
      </c>
      <c r="BB80" s="45">
        <v>0</v>
      </c>
      <c r="BE80" s="45">
        <v>2</v>
      </c>
      <c r="BF80" s="45" t="s">
        <v>476</v>
      </c>
      <c r="DI80" s="45">
        <v>56.541482316769994</v>
      </c>
      <c r="DJ80" s="45">
        <v>0</v>
      </c>
      <c r="DM80" s="45">
        <v>2</v>
      </c>
      <c r="DN80" s="45" t="s">
        <v>473</v>
      </c>
      <c r="DS80" s="45">
        <v>328.14115690015501</v>
      </c>
      <c r="DT80" s="45">
        <v>0</v>
      </c>
      <c r="DW80" s="45">
        <v>2</v>
      </c>
      <c r="DX80" s="45" t="s">
        <v>472</v>
      </c>
    </row>
    <row r="81" spans="1:128">
      <c r="A81" s="62">
        <v>1506.73425</v>
      </c>
      <c r="B81" s="45">
        <v>4078.69</v>
      </c>
      <c r="AQ81" s="45">
        <v>107.06532231676999</v>
      </c>
      <c r="AR81" s="45">
        <v>0</v>
      </c>
      <c r="AU81" s="45">
        <v>2</v>
      </c>
      <c r="AV81" s="45" t="s">
        <v>475</v>
      </c>
      <c r="BA81" s="45">
        <v>483.73340890015498</v>
      </c>
      <c r="BB81" s="45">
        <v>0</v>
      </c>
      <c r="BE81" s="45">
        <v>2</v>
      </c>
      <c r="BF81" s="45" t="s">
        <v>478</v>
      </c>
      <c r="DI81" s="45">
        <v>107.06532231676999</v>
      </c>
      <c r="DJ81" s="45">
        <v>0</v>
      </c>
      <c r="DM81" s="45">
        <v>2</v>
      </c>
      <c r="DN81" s="45" t="s">
        <v>475</v>
      </c>
      <c r="DS81" s="45">
        <v>378.66499690015502</v>
      </c>
      <c r="DT81" s="45">
        <v>0</v>
      </c>
      <c r="DW81" s="45">
        <v>2</v>
      </c>
      <c r="DX81" s="45" t="s">
        <v>474</v>
      </c>
    </row>
    <row r="82" spans="1:128">
      <c r="A82" s="62">
        <v>1508.7858900000001</v>
      </c>
      <c r="B82" s="45">
        <v>2960.15</v>
      </c>
      <c r="AQ82" s="45">
        <v>163.60735231676998</v>
      </c>
      <c r="AR82" s="45">
        <v>0</v>
      </c>
      <c r="AU82" s="45">
        <v>2</v>
      </c>
      <c r="AV82" s="45" t="s">
        <v>477</v>
      </c>
      <c r="BA82" s="45">
        <v>541.24687890015502</v>
      </c>
      <c r="BB82" s="45">
        <v>0</v>
      </c>
      <c r="BE82" s="45">
        <v>2</v>
      </c>
      <c r="BF82" s="45" t="s">
        <v>480</v>
      </c>
      <c r="DI82" s="45">
        <v>163.60735231676998</v>
      </c>
      <c r="DJ82" s="45">
        <v>0</v>
      </c>
      <c r="DM82" s="45">
        <v>2</v>
      </c>
      <c r="DN82" s="45" t="s">
        <v>477</v>
      </c>
      <c r="DS82" s="45">
        <v>435.20702690015497</v>
      </c>
      <c r="DT82" s="45">
        <v>0</v>
      </c>
      <c r="DW82" s="45">
        <v>2</v>
      </c>
      <c r="DX82" s="45" t="s">
        <v>476</v>
      </c>
    </row>
    <row r="83" spans="1:128">
      <c r="A83" s="62">
        <v>1559.6796899999999</v>
      </c>
      <c r="B83" s="45">
        <v>4552.28</v>
      </c>
      <c r="AQ83" s="45">
        <v>212.13373431676999</v>
      </c>
      <c r="AR83" s="45">
        <v>0</v>
      </c>
      <c r="AU83" s="45">
        <v>2</v>
      </c>
      <c r="AV83" s="45" t="s">
        <v>479</v>
      </c>
      <c r="BA83" s="45">
        <v>605.76817390015503</v>
      </c>
      <c r="BB83" s="45">
        <v>0</v>
      </c>
      <c r="BE83" s="45">
        <v>2</v>
      </c>
      <c r="BF83" s="45" t="s">
        <v>482</v>
      </c>
      <c r="DI83" s="45">
        <v>212.13373431676999</v>
      </c>
      <c r="DJ83" s="45">
        <v>0</v>
      </c>
      <c r="DM83" s="45">
        <v>2</v>
      </c>
      <c r="DN83" s="45" t="s">
        <v>479</v>
      </c>
      <c r="DS83" s="45">
        <v>483.73340890015498</v>
      </c>
      <c r="DT83" s="45">
        <v>0</v>
      </c>
      <c r="DW83" s="45">
        <v>2</v>
      </c>
      <c r="DX83" s="45" t="s">
        <v>478</v>
      </c>
    </row>
    <row r="84" spans="1:128">
      <c r="A84" s="62">
        <v>1570.6966600000001</v>
      </c>
      <c r="B84" s="45">
        <v>2647.43</v>
      </c>
      <c r="AQ84" s="45">
        <v>269.64720431677</v>
      </c>
      <c r="AR84" s="45">
        <v>0</v>
      </c>
      <c r="AU84" s="45">
        <v>2</v>
      </c>
      <c r="AV84" s="45" t="s">
        <v>481</v>
      </c>
      <c r="BA84" s="45">
        <v>670.28946890015504</v>
      </c>
      <c r="BB84" s="45">
        <v>0</v>
      </c>
      <c r="BE84" s="45">
        <v>2</v>
      </c>
      <c r="BF84" s="45" t="s">
        <v>484</v>
      </c>
      <c r="DI84" s="45">
        <v>269.64720431677</v>
      </c>
      <c r="DJ84" s="45">
        <v>0</v>
      </c>
      <c r="DM84" s="45">
        <v>2</v>
      </c>
      <c r="DN84" s="45" t="s">
        <v>481</v>
      </c>
      <c r="DS84" s="45">
        <v>541.24687890015502</v>
      </c>
      <c r="DT84" s="45">
        <v>0</v>
      </c>
      <c r="DW84" s="45">
        <v>2</v>
      </c>
      <c r="DX84" s="45" t="s">
        <v>480</v>
      </c>
    </row>
    <row r="85" spans="1:128">
      <c r="A85" s="62">
        <v>1603.76367</v>
      </c>
      <c r="B85" s="45">
        <v>958.38699999999994</v>
      </c>
      <c r="AQ85" s="45">
        <v>334.16849931677001</v>
      </c>
      <c r="AR85" s="45">
        <v>0</v>
      </c>
      <c r="AU85" s="45">
        <v>2</v>
      </c>
      <c r="AV85" s="45" t="s">
        <v>483</v>
      </c>
      <c r="BA85" s="45">
        <v>719.82367590015497</v>
      </c>
      <c r="BB85" s="45">
        <v>0</v>
      </c>
      <c r="BE85" s="45">
        <v>2</v>
      </c>
      <c r="BF85" s="45" t="s">
        <v>486</v>
      </c>
      <c r="DI85" s="45">
        <v>334.16849931677001</v>
      </c>
      <c r="DJ85" s="45">
        <v>0</v>
      </c>
      <c r="DM85" s="45">
        <v>2</v>
      </c>
      <c r="DN85" s="45" t="s">
        <v>483</v>
      </c>
      <c r="DS85" s="45">
        <v>605.76817390015503</v>
      </c>
      <c r="DT85" s="45">
        <v>0</v>
      </c>
      <c r="DW85" s="45">
        <v>2</v>
      </c>
      <c r="DX85" s="45" t="s">
        <v>482</v>
      </c>
    </row>
    <row r="86" spans="1:128">
      <c r="A86" s="62">
        <v>1639.72766</v>
      </c>
      <c r="B86" s="45">
        <v>602.93799999999999</v>
      </c>
      <c r="AQ86" s="45">
        <v>398.68979431677002</v>
      </c>
      <c r="AR86" s="45">
        <v>0</v>
      </c>
      <c r="AU86" s="45">
        <v>2</v>
      </c>
      <c r="AV86" s="45" t="s">
        <v>485</v>
      </c>
      <c r="BA86" s="45">
        <v>777.33714590015506</v>
      </c>
      <c r="BB86" s="45">
        <v>0</v>
      </c>
      <c r="BE86" s="45">
        <v>2</v>
      </c>
      <c r="BF86" s="45" t="s">
        <v>488</v>
      </c>
      <c r="DI86" s="45">
        <v>398.68979431677002</v>
      </c>
      <c r="DJ86" s="45">
        <v>0</v>
      </c>
      <c r="DM86" s="45">
        <v>2</v>
      </c>
      <c r="DN86" s="45" t="s">
        <v>485</v>
      </c>
      <c r="DS86" s="45">
        <v>670.28946890015504</v>
      </c>
      <c r="DT86" s="45">
        <v>0</v>
      </c>
      <c r="DW86" s="45">
        <v>2</v>
      </c>
      <c r="DX86" s="45" t="s">
        <v>484</v>
      </c>
    </row>
    <row r="87" spans="1:128">
      <c r="A87" s="62">
        <v>1655.6965299999999</v>
      </c>
      <c r="B87" s="45">
        <v>989.76599999999996</v>
      </c>
      <c r="AQ87" s="45">
        <v>448.22400131677</v>
      </c>
      <c r="AR87" s="45">
        <v>0</v>
      </c>
      <c r="AU87" s="45">
        <v>2</v>
      </c>
      <c r="AV87" s="45" t="s">
        <v>487</v>
      </c>
      <c r="BA87" s="45">
        <v>820.85316040015505</v>
      </c>
      <c r="BB87" s="45">
        <v>0</v>
      </c>
      <c r="BE87" s="45">
        <v>2</v>
      </c>
      <c r="BF87" s="45" t="s">
        <v>296</v>
      </c>
      <c r="DI87" s="45">
        <v>448.22400131677</v>
      </c>
      <c r="DJ87" s="45">
        <v>0</v>
      </c>
      <c r="DM87" s="45">
        <v>2</v>
      </c>
      <c r="DN87" s="45" t="s">
        <v>487</v>
      </c>
      <c r="DS87" s="45">
        <v>719.82367590015497</v>
      </c>
      <c r="DT87" s="45">
        <v>0</v>
      </c>
      <c r="DW87" s="45">
        <v>2</v>
      </c>
      <c r="DX87" s="45" t="s">
        <v>486</v>
      </c>
    </row>
    <row r="88" spans="1:128">
      <c r="A88" s="62">
        <v>1657.73108</v>
      </c>
      <c r="B88" s="45">
        <v>1952.36</v>
      </c>
      <c r="AQ88" s="45">
        <v>505.73747131677004</v>
      </c>
      <c r="AR88" s="45">
        <v>0</v>
      </c>
      <c r="AU88" s="45">
        <v>2</v>
      </c>
      <c r="AV88" s="45" t="s">
        <v>489</v>
      </c>
      <c r="BA88" s="45">
        <v>877.395190400155</v>
      </c>
      <c r="BB88" s="45">
        <v>0</v>
      </c>
      <c r="BE88" s="45">
        <v>2</v>
      </c>
      <c r="BF88" s="45" t="s">
        <v>845</v>
      </c>
      <c r="DI88" s="45">
        <v>505.73747131677004</v>
      </c>
      <c r="DJ88" s="45">
        <v>0</v>
      </c>
      <c r="DM88" s="45">
        <v>2</v>
      </c>
      <c r="DN88" s="45" t="s">
        <v>489</v>
      </c>
      <c r="DS88" s="45">
        <v>777.33714590015506</v>
      </c>
      <c r="DT88" s="45">
        <v>0</v>
      </c>
      <c r="DW88" s="45">
        <v>2</v>
      </c>
      <c r="DX88" s="45" t="s">
        <v>488</v>
      </c>
    </row>
    <row r="89" spans="1:128">
      <c r="AQ89" s="45">
        <v>549.25348581676997</v>
      </c>
      <c r="AR89" s="45">
        <v>0</v>
      </c>
      <c r="AU89" s="45">
        <v>2</v>
      </c>
      <c r="AV89" s="45" t="s">
        <v>490</v>
      </c>
      <c r="BA89" s="45">
        <v>654.29102033354002</v>
      </c>
      <c r="BB89" s="45">
        <v>0</v>
      </c>
      <c r="BE89" s="45">
        <v>1</v>
      </c>
      <c r="BF89" s="45" t="s">
        <v>491</v>
      </c>
      <c r="DI89" s="45">
        <v>549.25348581676997</v>
      </c>
      <c r="DJ89" s="45">
        <v>0</v>
      </c>
      <c r="DM89" s="45">
        <v>2</v>
      </c>
      <c r="DN89" s="45" t="s">
        <v>490</v>
      </c>
      <c r="DS89" s="45">
        <v>820.85316040015505</v>
      </c>
      <c r="DT89" s="45">
        <v>0</v>
      </c>
      <c r="DW89" s="45">
        <v>2</v>
      </c>
      <c r="DX89" s="45" t="s">
        <v>296</v>
      </c>
    </row>
    <row r="90" spans="1:128">
      <c r="AQ90" s="45">
        <v>605.79551581676992</v>
      </c>
      <c r="AR90" s="45">
        <v>0</v>
      </c>
      <c r="AU90" s="45">
        <v>2</v>
      </c>
      <c r="AV90" s="45" t="s">
        <v>846</v>
      </c>
      <c r="BA90" s="45">
        <v>755.33870033354003</v>
      </c>
      <c r="BB90" s="45">
        <v>0</v>
      </c>
      <c r="BE90" s="45">
        <v>1</v>
      </c>
      <c r="BF90" s="45" t="s">
        <v>493</v>
      </c>
      <c r="DI90" s="45">
        <v>605.79551581676992</v>
      </c>
      <c r="DJ90" s="45">
        <v>0</v>
      </c>
      <c r="DM90" s="45">
        <v>2</v>
      </c>
      <c r="DN90" s="45" t="s">
        <v>846</v>
      </c>
      <c r="DS90" s="45">
        <v>877.395190400155</v>
      </c>
      <c r="DT90" s="45">
        <v>0</v>
      </c>
      <c r="DW90" s="45">
        <v>2</v>
      </c>
      <c r="DX90" s="45" t="s">
        <v>845</v>
      </c>
    </row>
    <row r="91" spans="1:128">
      <c r="AQ91" s="45">
        <v>111.09167116677</v>
      </c>
      <c r="AR91" s="45">
        <v>0</v>
      </c>
      <c r="AU91" s="45">
        <v>1</v>
      </c>
      <c r="AV91" s="45" t="s">
        <v>492</v>
      </c>
      <c r="BA91" s="45">
        <v>868.42276033353994</v>
      </c>
      <c r="BB91" s="45">
        <v>0</v>
      </c>
      <c r="BE91" s="45">
        <v>1</v>
      </c>
      <c r="BF91" s="45" t="s">
        <v>495</v>
      </c>
      <c r="DI91" s="45">
        <v>111.09167116677</v>
      </c>
      <c r="DJ91" s="45">
        <v>0</v>
      </c>
      <c r="DM91" s="45">
        <v>1</v>
      </c>
      <c r="DN91" s="45" t="s">
        <v>492</v>
      </c>
      <c r="DS91" s="45">
        <v>654.29102033354002</v>
      </c>
      <c r="DT91" s="45">
        <v>0</v>
      </c>
      <c r="DW91" s="45">
        <v>1</v>
      </c>
      <c r="DX91" s="45" t="s">
        <v>491</v>
      </c>
    </row>
    <row r="92" spans="1:128">
      <c r="AQ92" s="45">
        <v>212.13935116676998</v>
      </c>
      <c r="AR92" s="45">
        <v>0</v>
      </c>
      <c r="AU92" s="45">
        <v>1</v>
      </c>
      <c r="AV92" s="45" t="s">
        <v>494</v>
      </c>
      <c r="BA92" s="45">
        <v>965.47552433353997</v>
      </c>
      <c r="BB92" s="45">
        <v>0</v>
      </c>
      <c r="BE92" s="45">
        <v>1</v>
      </c>
      <c r="BF92" s="45" t="s">
        <v>497</v>
      </c>
      <c r="DI92" s="45">
        <v>212.13935116676998</v>
      </c>
      <c r="DJ92" s="45">
        <v>0</v>
      </c>
      <c r="DM92" s="45">
        <v>1</v>
      </c>
      <c r="DN92" s="45" t="s">
        <v>494</v>
      </c>
      <c r="DS92" s="45">
        <v>755.33870033354003</v>
      </c>
      <c r="DT92" s="45">
        <v>0</v>
      </c>
      <c r="DW92" s="45">
        <v>1</v>
      </c>
      <c r="DX92" s="45" t="s">
        <v>493</v>
      </c>
    </row>
    <row r="93" spans="1:128">
      <c r="AQ93" s="45">
        <v>325.22341116676989</v>
      </c>
      <c r="AR93" s="45">
        <v>0</v>
      </c>
      <c r="AU93" s="45">
        <v>1</v>
      </c>
      <c r="AV93" s="45" t="s">
        <v>496</v>
      </c>
      <c r="BA93" s="45">
        <v>1080.50246433354</v>
      </c>
      <c r="BB93" s="45">
        <v>0</v>
      </c>
      <c r="BE93" s="45">
        <v>1</v>
      </c>
      <c r="BF93" s="45" t="s">
        <v>498</v>
      </c>
      <c r="DI93" s="45">
        <v>325.22341116676989</v>
      </c>
      <c r="DJ93" s="45">
        <v>0</v>
      </c>
      <c r="DM93" s="45">
        <v>1</v>
      </c>
      <c r="DN93" s="45" t="s">
        <v>496</v>
      </c>
      <c r="DS93" s="45">
        <v>868.42276033353994</v>
      </c>
      <c r="DT93" s="45">
        <v>0</v>
      </c>
      <c r="DW93" s="45">
        <v>1</v>
      </c>
      <c r="DX93" s="45" t="s">
        <v>495</v>
      </c>
    </row>
    <row r="94" spans="1:128">
      <c r="AQ94" s="45">
        <v>422.27617516676992</v>
      </c>
      <c r="AR94" s="45">
        <v>0</v>
      </c>
      <c r="AU94" s="45">
        <v>1</v>
      </c>
      <c r="AV94" s="45" t="s">
        <v>313</v>
      </c>
      <c r="BA94" s="45">
        <v>1209.5450543335401</v>
      </c>
      <c r="BB94" s="45">
        <v>0</v>
      </c>
      <c r="BE94" s="45">
        <v>1</v>
      </c>
      <c r="BF94" s="45" t="s">
        <v>499</v>
      </c>
      <c r="DI94" s="45">
        <v>422.27617516676992</v>
      </c>
      <c r="DJ94" s="45">
        <v>0</v>
      </c>
      <c r="DM94" s="45">
        <v>1</v>
      </c>
      <c r="DN94" s="45" t="s">
        <v>313</v>
      </c>
      <c r="DS94" s="45">
        <v>965.47552433353997</v>
      </c>
      <c r="DT94" s="45">
        <v>0</v>
      </c>
      <c r="DW94" s="45">
        <v>1</v>
      </c>
      <c r="DX94" s="45" t="s">
        <v>497</v>
      </c>
    </row>
    <row r="95" spans="1:128">
      <c r="AQ95" s="45">
        <v>537.30311516677</v>
      </c>
      <c r="AR95" s="45">
        <v>0</v>
      </c>
      <c r="AU95" s="45">
        <v>1</v>
      </c>
      <c r="AV95" s="45" t="s">
        <v>318</v>
      </c>
      <c r="BA95" s="45">
        <v>1338.5876443335401</v>
      </c>
      <c r="BB95" s="45">
        <v>0</v>
      </c>
      <c r="BE95" s="45">
        <v>1</v>
      </c>
      <c r="BF95" s="45" t="s">
        <v>501</v>
      </c>
      <c r="DI95" s="45">
        <v>537.30311516677</v>
      </c>
      <c r="DJ95" s="45">
        <v>0</v>
      </c>
      <c r="DM95" s="45">
        <v>1</v>
      </c>
      <c r="DN95" s="45" t="s">
        <v>318</v>
      </c>
      <c r="DS95" s="45">
        <v>1080.50246433354</v>
      </c>
      <c r="DT95" s="45">
        <v>0</v>
      </c>
      <c r="DW95" s="45">
        <v>1</v>
      </c>
      <c r="DX95" s="45" t="s">
        <v>498</v>
      </c>
    </row>
    <row r="96" spans="1:128">
      <c r="AQ96" s="45">
        <v>666.34570516677002</v>
      </c>
      <c r="AR96" s="45">
        <v>0</v>
      </c>
      <c r="AU96" s="45">
        <v>1</v>
      </c>
      <c r="AV96" s="45" t="s">
        <v>500</v>
      </c>
      <c r="BA96" s="45">
        <v>1437.6560583335399</v>
      </c>
      <c r="BB96" s="45">
        <v>0</v>
      </c>
      <c r="BE96" s="45">
        <v>1</v>
      </c>
      <c r="BF96" s="45" t="s">
        <v>502</v>
      </c>
      <c r="DI96" s="45">
        <v>666.34570516677002</v>
      </c>
      <c r="DJ96" s="45">
        <v>0</v>
      </c>
      <c r="DM96" s="45">
        <v>1</v>
      </c>
      <c r="DN96" s="45" t="s">
        <v>500</v>
      </c>
      <c r="DS96" s="45">
        <v>1209.5450543335401</v>
      </c>
      <c r="DT96" s="45">
        <v>0</v>
      </c>
      <c r="DW96" s="45">
        <v>1</v>
      </c>
      <c r="DX96" s="45" t="s">
        <v>499</v>
      </c>
    </row>
    <row r="97" spans="43:128">
      <c r="AQ97" s="45">
        <v>795.38829516677004</v>
      </c>
      <c r="AR97" s="45">
        <v>0</v>
      </c>
      <c r="AU97" s="45">
        <v>1</v>
      </c>
      <c r="AV97" s="45" t="s">
        <v>324</v>
      </c>
      <c r="BA97" s="45">
        <v>1552.6829983335401</v>
      </c>
      <c r="BB97" s="45">
        <v>0</v>
      </c>
      <c r="BE97" s="45">
        <v>1</v>
      </c>
      <c r="BF97" s="45" t="s">
        <v>504</v>
      </c>
      <c r="DI97" s="45">
        <v>795.38829516677004</v>
      </c>
      <c r="DJ97" s="45">
        <v>0</v>
      </c>
      <c r="DM97" s="45">
        <v>1</v>
      </c>
      <c r="DN97" s="45" t="s">
        <v>324</v>
      </c>
      <c r="DS97" s="45">
        <v>1338.5876443335401</v>
      </c>
      <c r="DT97" s="45">
        <v>0</v>
      </c>
      <c r="DW97" s="45">
        <v>1</v>
      </c>
      <c r="DX97" s="45" t="s">
        <v>501</v>
      </c>
    </row>
    <row r="98" spans="43:128">
      <c r="AQ98" s="45">
        <v>894.45670916677</v>
      </c>
      <c r="AR98" s="45">
        <v>0</v>
      </c>
      <c r="AU98" s="45">
        <v>1</v>
      </c>
      <c r="AV98" s="45" t="s">
        <v>503</v>
      </c>
      <c r="BA98" s="45">
        <v>1639.7150273335401</v>
      </c>
      <c r="BB98" s="45">
        <v>0</v>
      </c>
      <c r="BE98" s="45">
        <v>1</v>
      </c>
      <c r="BF98" s="45" t="s">
        <v>505</v>
      </c>
      <c r="DI98" s="45">
        <v>894.45670916677</v>
      </c>
      <c r="DJ98" s="45">
        <v>0</v>
      </c>
      <c r="DM98" s="45">
        <v>1</v>
      </c>
      <c r="DN98" s="45" t="s">
        <v>503</v>
      </c>
      <c r="DS98" s="45">
        <v>1437.6560583335399</v>
      </c>
      <c r="DT98" s="45">
        <v>0</v>
      </c>
      <c r="DW98" s="45">
        <v>1</v>
      </c>
      <c r="DX98" s="45" t="s">
        <v>502</v>
      </c>
    </row>
    <row r="99" spans="43:128">
      <c r="AQ99" s="45">
        <v>1009.4836491667701</v>
      </c>
      <c r="AR99" s="45">
        <v>0</v>
      </c>
      <c r="AU99" s="45">
        <v>1</v>
      </c>
      <c r="AV99" s="45" t="s">
        <v>329</v>
      </c>
      <c r="BA99" s="45">
        <v>1752.79908733354</v>
      </c>
      <c r="BB99" s="45">
        <v>0</v>
      </c>
      <c r="BE99" s="45">
        <v>1</v>
      </c>
      <c r="BF99" s="45" t="s">
        <v>843</v>
      </c>
      <c r="DI99" s="45">
        <v>1009.4836491667701</v>
      </c>
      <c r="DJ99" s="45">
        <v>0</v>
      </c>
      <c r="DM99" s="45">
        <v>1</v>
      </c>
      <c r="DN99" s="45" t="s">
        <v>329</v>
      </c>
      <c r="DS99" s="45">
        <v>1552.6829983335401</v>
      </c>
      <c r="DT99" s="45">
        <v>0</v>
      </c>
      <c r="DW99" s="45">
        <v>1</v>
      </c>
      <c r="DX99" s="45" t="s">
        <v>504</v>
      </c>
    </row>
    <row r="100" spans="43:128">
      <c r="AQ100" s="45">
        <v>1096.5156781667699</v>
      </c>
      <c r="AR100" s="45">
        <v>0</v>
      </c>
      <c r="AU100" s="45">
        <v>1</v>
      </c>
      <c r="AV100" s="45" t="s">
        <v>506</v>
      </c>
      <c r="BA100" s="45">
        <v>327.64914840015501</v>
      </c>
      <c r="BB100" s="45">
        <v>0</v>
      </c>
      <c r="BE100" s="45">
        <v>2</v>
      </c>
      <c r="BF100" s="45" t="s">
        <v>507</v>
      </c>
      <c r="DI100" s="45">
        <v>1096.5156781667699</v>
      </c>
      <c r="DJ100" s="45">
        <v>0</v>
      </c>
      <c r="DM100" s="45">
        <v>1</v>
      </c>
      <c r="DN100" s="45" t="s">
        <v>506</v>
      </c>
      <c r="DS100" s="45">
        <v>1639.7150273335401</v>
      </c>
      <c r="DT100" s="45">
        <v>0</v>
      </c>
      <c r="DW100" s="45">
        <v>1</v>
      </c>
      <c r="DX100" s="45" t="s">
        <v>505</v>
      </c>
    </row>
    <row r="101" spans="43:128">
      <c r="AQ101" s="45">
        <v>1209.5997381667698</v>
      </c>
      <c r="AR101" s="45">
        <v>0</v>
      </c>
      <c r="AU101" s="45">
        <v>1</v>
      </c>
      <c r="AV101" s="45" t="s">
        <v>844</v>
      </c>
      <c r="BA101" s="45">
        <v>378.17298840015502</v>
      </c>
      <c r="BB101" s="45">
        <v>0</v>
      </c>
      <c r="BE101" s="45">
        <v>2</v>
      </c>
      <c r="BF101" s="45" t="s">
        <v>509</v>
      </c>
      <c r="DI101" s="45">
        <v>1209.5997381667698</v>
      </c>
      <c r="DJ101" s="45">
        <v>0</v>
      </c>
      <c r="DM101" s="45">
        <v>1</v>
      </c>
      <c r="DN101" s="45" t="s">
        <v>844</v>
      </c>
      <c r="DS101" s="45">
        <v>1752.79908733354</v>
      </c>
      <c r="DT101" s="45">
        <v>0</v>
      </c>
      <c r="DW101" s="45">
        <v>1</v>
      </c>
      <c r="DX101" s="45" t="s">
        <v>843</v>
      </c>
    </row>
    <row r="102" spans="43:128">
      <c r="AQ102" s="45">
        <v>56.049473816769996</v>
      </c>
      <c r="AR102" s="45">
        <v>0</v>
      </c>
      <c r="AU102" s="45">
        <v>2</v>
      </c>
      <c r="AV102" s="45" t="s">
        <v>508</v>
      </c>
      <c r="BA102" s="45">
        <v>434.71501840015497</v>
      </c>
      <c r="BB102" s="45">
        <v>0</v>
      </c>
      <c r="BE102" s="45">
        <v>2</v>
      </c>
      <c r="BF102" s="45" t="s">
        <v>511</v>
      </c>
      <c r="DI102" s="45">
        <v>56.049473816769996</v>
      </c>
      <c r="DJ102" s="45">
        <v>0</v>
      </c>
      <c r="DM102" s="45">
        <v>2</v>
      </c>
      <c r="DN102" s="45" t="s">
        <v>508</v>
      </c>
      <c r="DS102" s="45">
        <v>327.64914840015501</v>
      </c>
      <c r="DT102" s="45">
        <v>0</v>
      </c>
      <c r="DW102" s="45">
        <v>2</v>
      </c>
      <c r="DX102" s="45" t="s">
        <v>507</v>
      </c>
    </row>
    <row r="103" spans="43:128">
      <c r="AQ103" s="45">
        <v>106.57331381677</v>
      </c>
      <c r="AR103" s="45">
        <v>0</v>
      </c>
      <c r="AU103" s="45">
        <v>2</v>
      </c>
      <c r="AV103" s="45" t="s">
        <v>510</v>
      </c>
      <c r="BA103" s="45">
        <v>483.24140040015499</v>
      </c>
      <c r="BB103" s="45">
        <v>0</v>
      </c>
      <c r="BE103" s="45">
        <v>2</v>
      </c>
      <c r="BF103" s="45" t="s">
        <v>513</v>
      </c>
      <c r="DI103" s="45">
        <v>106.57331381677</v>
      </c>
      <c r="DJ103" s="45">
        <v>0</v>
      </c>
      <c r="DM103" s="45">
        <v>2</v>
      </c>
      <c r="DN103" s="45" t="s">
        <v>510</v>
      </c>
      <c r="DS103" s="45">
        <v>378.17298840015502</v>
      </c>
      <c r="DT103" s="45">
        <v>0</v>
      </c>
      <c r="DW103" s="45">
        <v>2</v>
      </c>
      <c r="DX103" s="45" t="s">
        <v>509</v>
      </c>
    </row>
    <row r="104" spans="43:128">
      <c r="AQ104" s="45">
        <v>163.11534381676995</v>
      </c>
      <c r="AR104" s="45">
        <v>0</v>
      </c>
      <c r="AU104" s="45">
        <v>2</v>
      </c>
      <c r="AV104" s="45" t="s">
        <v>512</v>
      </c>
      <c r="BA104" s="45">
        <v>540.75487040015503</v>
      </c>
      <c r="BB104" s="45">
        <v>0</v>
      </c>
      <c r="BE104" s="45">
        <v>2</v>
      </c>
      <c r="BF104" s="45" t="s">
        <v>515</v>
      </c>
      <c r="DI104" s="45">
        <v>163.11534381676995</v>
      </c>
      <c r="DJ104" s="45">
        <v>0</v>
      </c>
      <c r="DM104" s="45">
        <v>2</v>
      </c>
      <c r="DN104" s="45" t="s">
        <v>512</v>
      </c>
      <c r="DS104" s="45">
        <v>434.71501840015497</v>
      </c>
      <c r="DT104" s="45">
        <v>0</v>
      </c>
      <c r="DW104" s="45">
        <v>2</v>
      </c>
      <c r="DX104" s="45" t="s">
        <v>511</v>
      </c>
    </row>
    <row r="105" spans="43:128">
      <c r="AQ105" s="45">
        <v>211.64172581676996</v>
      </c>
      <c r="AR105" s="45">
        <v>0</v>
      </c>
      <c r="AU105" s="45">
        <v>2</v>
      </c>
      <c r="AV105" s="45" t="s">
        <v>514</v>
      </c>
      <c r="BA105" s="45">
        <v>605.27616540015504</v>
      </c>
      <c r="BB105" s="45">
        <v>0</v>
      </c>
      <c r="BE105" s="45">
        <v>2</v>
      </c>
      <c r="BF105" s="45" t="s">
        <v>517</v>
      </c>
      <c r="DI105" s="45">
        <v>211.64172581676996</v>
      </c>
      <c r="DJ105" s="45">
        <v>0</v>
      </c>
      <c r="DM105" s="45">
        <v>2</v>
      </c>
      <c r="DN105" s="45" t="s">
        <v>514</v>
      </c>
      <c r="DS105" s="45">
        <v>483.24140040015499</v>
      </c>
      <c r="DT105" s="45">
        <v>0</v>
      </c>
      <c r="DW105" s="45">
        <v>2</v>
      </c>
      <c r="DX105" s="45" t="s">
        <v>513</v>
      </c>
    </row>
    <row r="106" spans="43:128">
      <c r="AQ106" s="45">
        <v>269.15519581677</v>
      </c>
      <c r="AR106" s="45">
        <v>0</v>
      </c>
      <c r="AU106" s="45">
        <v>2</v>
      </c>
      <c r="AV106" s="45" t="s">
        <v>516</v>
      </c>
      <c r="BA106" s="45">
        <v>669.79746040015505</v>
      </c>
      <c r="BB106" s="45">
        <v>0</v>
      </c>
      <c r="BE106" s="45">
        <v>2</v>
      </c>
      <c r="BF106" s="45" t="s">
        <v>519</v>
      </c>
      <c r="DI106" s="45">
        <v>269.15519581677</v>
      </c>
      <c r="DJ106" s="45">
        <v>0</v>
      </c>
      <c r="DM106" s="45">
        <v>2</v>
      </c>
      <c r="DN106" s="45" t="s">
        <v>516</v>
      </c>
      <c r="DS106" s="45">
        <v>540.75487040015503</v>
      </c>
      <c r="DT106" s="45">
        <v>0</v>
      </c>
      <c r="DW106" s="45">
        <v>2</v>
      </c>
      <c r="DX106" s="45" t="s">
        <v>515</v>
      </c>
    </row>
    <row r="107" spans="43:128">
      <c r="AQ107" s="45">
        <v>333.67649081677001</v>
      </c>
      <c r="AR107" s="45">
        <v>0</v>
      </c>
      <c r="AU107" s="45">
        <v>2</v>
      </c>
      <c r="AV107" s="45" t="s">
        <v>518</v>
      </c>
      <c r="BA107" s="45">
        <v>719.33166740015497</v>
      </c>
      <c r="BB107" s="45">
        <v>0</v>
      </c>
      <c r="BE107" s="45">
        <v>2</v>
      </c>
      <c r="BF107" s="45" t="s">
        <v>521</v>
      </c>
      <c r="DI107" s="45">
        <v>333.67649081677001</v>
      </c>
      <c r="DJ107" s="45">
        <v>0</v>
      </c>
      <c r="DM107" s="45">
        <v>2</v>
      </c>
      <c r="DN107" s="45" t="s">
        <v>518</v>
      </c>
      <c r="DS107" s="45">
        <v>605.27616540015504</v>
      </c>
      <c r="DT107" s="45">
        <v>0</v>
      </c>
      <c r="DW107" s="45">
        <v>2</v>
      </c>
      <c r="DX107" s="45" t="s">
        <v>517</v>
      </c>
    </row>
    <row r="108" spans="43:128">
      <c r="AQ108" s="45">
        <v>398.19778581677002</v>
      </c>
      <c r="AR108" s="45">
        <v>0</v>
      </c>
      <c r="AU108" s="45">
        <v>2</v>
      </c>
      <c r="AV108" s="45" t="s">
        <v>520</v>
      </c>
      <c r="BA108" s="45">
        <v>776.84513740015507</v>
      </c>
      <c r="BB108" s="45">
        <v>0</v>
      </c>
      <c r="BE108" s="45">
        <v>2</v>
      </c>
      <c r="BF108" s="45" t="s">
        <v>523</v>
      </c>
      <c r="DI108" s="45">
        <v>398.19778581677002</v>
      </c>
      <c r="DJ108" s="45">
        <v>0</v>
      </c>
      <c r="DM108" s="45">
        <v>2</v>
      </c>
      <c r="DN108" s="45" t="s">
        <v>520</v>
      </c>
      <c r="DS108" s="45">
        <v>669.79746040015505</v>
      </c>
      <c r="DT108" s="45">
        <v>0</v>
      </c>
      <c r="DW108" s="45">
        <v>2</v>
      </c>
      <c r="DX108" s="45" t="s">
        <v>519</v>
      </c>
    </row>
    <row r="109" spans="43:128">
      <c r="AQ109" s="45">
        <v>447.73199281677</v>
      </c>
      <c r="AR109" s="45">
        <v>0</v>
      </c>
      <c r="AU109" s="45">
        <v>2</v>
      </c>
      <c r="AV109" s="45" t="s">
        <v>522</v>
      </c>
      <c r="BA109" s="45">
        <v>820.36115190015505</v>
      </c>
      <c r="BB109" s="45">
        <v>0</v>
      </c>
      <c r="BE109" s="45">
        <v>2</v>
      </c>
      <c r="BF109" s="45" t="s">
        <v>303</v>
      </c>
      <c r="DI109" s="45">
        <v>447.73199281677</v>
      </c>
      <c r="DJ109" s="45">
        <v>0</v>
      </c>
      <c r="DM109" s="45">
        <v>2</v>
      </c>
      <c r="DN109" s="45" t="s">
        <v>522</v>
      </c>
      <c r="DS109" s="45">
        <v>719.33166740015497</v>
      </c>
      <c r="DT109" s="45">
        <v>0</v>
      </c>
      <c r="DW109" s="45">
        <v>2</v>
      </c>
      <c r="DX109" s="45" t="s">
        <v>521</v>
      </c>
    </row>
    <row r="110" spans="43:128">
      <c r="AQ110" s="45">
        <v>505.24546281677004</v>
      </c>
      <c r="AR110" s="45">
        <v>0</v>
      </c>
      <c r="AU110" s="45">
        <v>2</v>
      </c>
      <c r="AV110" s="45" t="s">
        <v>524</v>
      </c>
      <c r="BA110" s="45">
        <v>876.903181900155</v>
      </c>
      <c r="BB110" s="45">
        <v>0</v>
      </c>
      <c r="BE110" s="45">
        <v>2</v>
      </c>
      <c r="BF110" s="45" t="s">
        <v>841</v>
      </c>
      <c r="DI110" s="45">
        <v>505.24546281677004</v>
      </c>
      <c r="DJ110" s="45">
        <v>0</v>
      </c>
      <c r="DM110" s="45">
        <v>2</v>
      </c>
      <c r="DN110" s="45" t="s">
        <v>524</v>
      </c>
      <c r="DS110" s="45">
        <v>776.84513740015507</v>
      </c>
      <c r="DT110" s="45">
        <v>0</v>
      </c>
      <c r="DW110" s="45">
        <v>2</v>
      </c>
      <c r="DX110" s="45" t="s">
        <v>523</v>
      </c>
    </row>
    <row r="111" spans="43:128">
      <c r="AQ111" s="45">
        <v>548.76147731676997</v>
      </c>
      <c r="AR111" s="45">
        <v>0</v>
      </c>
      <c r="AU111" s="45">
        <v>2</v>
      </c>
      <c r="AV111" s="45" t="s">
        <v>525</v>
      </c>
      <c r="BA111" s="45">
        <v>690.3121503335401</v>
      </c>
      <c r="BB111" s="45">
        <v>0</v>
      </c>
      <c r="BE111" s="45">
        <v>1</v>
      </c>
      <c r="BF111" s="45" t="s">
        <v>526</v>
      </c>
      <c r="DI111" s="45">
        <v>548.76147731676997</v>
      </c>
      <c r="DJ111" s="45">
        <v>0</v>
      </c>
      <c r="DM111" s="45">
        <v>2</v>
      </c>
      <c r="DN111" s="45" t="s">
        <v>525</v>
      </c>
      <c r="DS111" s="45">
        <v>820.36115190015505</v>
      </c>
      <c r="DT111" s="45">
        <v>0</v>
      </c>
      <c r="DW111" s="45">
        <v>2</v>
      </c>
      <c r="DX111" s="45" t="s">
        <v>303</v>
      </c>
    </row>
    <row r="112" spans="43:128">
      <c r="AQ112" s="45">
        <v>605.30350731676992</v>
      </c>
      <c r="AR112" s="45">
        <v>0</v>
      </c>
      <c r="AU112" s="45">
        <v>2</v>
      </c>
      <c r="AV112" s="45" t="s">
        <v>842</v>
      </c>
      <c r="BA112" s="45">
        <v>791.35983033354</v>
      </c>
      <c r="BB112" s="45">
        <v>0</v>
      </c>
      <c r="BE112" s="45">
        <v>1</v>
      </c>
      <c r="BF112" s="45" t="s">
        <v>528</v>
      </c>
      <c r="DI112" s="45">
        <v>605.30350731676992</v>
      </c>
      <c r="DJ112" s="45">
        <v>0</v>
      </c>
      <c r="DM112" s="45">
        <v>2</v>
      </c>
      <c r="DN112" s="45" t="s">
        <v>842</v>
      </c>
      <c r="DS112" s="45">
        <v>876.903181900155</v>
      </c>
      <c r="DT112" s="45">
        <v>0</v>
      </c>
      <c r="DW112" s="45">
        <v>2</v>
      </c>
      <c r="DX112" s="45" t="s">
        <v>841</v>
      </c>
    </row>
    <row r="113" spans="43:128">
      <c r="AQ113" s="45">
        <v>147.11280116677</v>
      </c>
      <c r="AR113" s="45">
        <v>0</v>
      </c>
      <c r="AU113" s="45">
        <v>1</v>
      </c>
      <c r="AV113" s="45" t="s">
        <v>527</v>
      </c>
      <c r="BA113" s="45">
        <v>904.44389033353991</v>
      </c>
      <c r="BB113" s="45">
        <v>0</v>
      </c>
      <c r="BE113" s="45">
        <v>1</v>
      </c>
      <c r="BF113" s="45" t="s">
        <v>530</v>
      </c>
      <c r="DI113" s="45">
        <v>147.11280116677</v>
      </c>
      <c r="DJ113" s="45">
        <v>0</v>
      </c>
      <c r="DM113" s="45">
        <v>1</v>
      </c>
      <c r="DN113" s="45" t="s">
        <v>527</v>
      </c>
      <c r="DS113" s="45">
        <v>690.3121503335401</v>
      </c>
      <c r="DT113" s="45">
        <v>0</v>
      </c>
      <c r="DW113" s="45">
        <v>1</v>
      </c>
      <c r="DX113" s="45" t="s">
        <v>526</v>
      </c>
    </row>
    <row r="114" spans="43:128">
      <c r="AQ114" s="45">
        <v>248.16048116676998</v>
      </c>
      <c r="AR114" s="45">
        <v>0</v>
      </c>
      <c r="AU114" s="45">
        <v>1</v>
      </c>
      <c r="AV114" s="45" t="s">
        <v>529</v>
      </c>
      <c r="BA114" s="45">
        <v>1001.4966543335399</v>
      </c>
      <c r="BB114" s="45">
        <v>0</v>
      </c>
      <c r="BE114" s="45">
        <v>1</v>
      </c>
      <c r="BF114" s="45" t="s">
        <v>532</v>
      </c>
      <c r="DI114" s="45">
        <v>248.16048116676998</v>
      </c>
      <c r="DJ114" s="45">
        <v>0</v>
      </c>
      <c r="DM114" s="45">
        <v>1</v>
      </c>
      <c r="DN114" s="45" t="s">
        <v>529</v>
      </c>
      <c r="DS114" s="45">
        <v>791.35983033354</v>
      </c>
      <c r="DT114" s="45">
        <v>0</v>
      </c>
      <c r="DW114" s="45">
        <v>1</v>
      </c>
      <c r="DX114" s="45" t="s">
        <v>528</v>
      </c>
    </row>
    <row r="115" spans="43:128">
      <c r="AQ115" s="45">
        <v>361.24454116676992</v>
      </c>
      <c r="AR115" s="45">
        <v>0</v>
      </c>
      <c r="AU115" s="45">
        <v>1</v>
      </c>
      <c r="AV115" s="45" t="s">
        <v>531</v>
      </c>
      <c r="BA115" s="45">
        <v>1116.5235943335401</v>
      </c>
      <c r="BB115" s="45">
        <v>0</v>
      </c>
      <c r="BE115" s="45">
        <v>1</v>
      </c>
      <c r="BF115" s="45" t="s">
        <v>534</v>
      </c>
      <c r="DI115" s="45">
        <v>361.24454116676992</v>
      </c>
      <c r="DJ115" s="45">
        <v>0</v>
      </c>
      <c r="DM115" s="45">
        <v>1</v>
      </c>
      <c r="DN115" s="45" t="s">
        <v>531</v>
      </c>
      <c r="DS115" s="45">
        <v>904.44389033353991</v>
      </c>
      <c r="DT115" s="45">
        <v>0</v>
      </c>
      <c r="DW115" s="45">
        <v>1</v>
      </c>
      <c r="DX115" s="45" t="s">
        <v>530</v>
      </c>
    </row>
    <row r="116" spans="43:128">
      <c r="AQ116" s="45">
        <v>458.29730516676995</v>
      </c>
      <c r="AR116" s="45">
        <v>0</v>
      </c>
      <c r="AU116" s="45">
        <v>1</v>
      </c>
      <c r="AV116" s="45" t="s">
        <v>533</v>
      </c>
      <c r="BA116" s="45">
        <v>1245.5661843335401</v>
      </c>
      <c r="BB116" s="45">
        <v>0</v>
      </c>
      <c r="BE116" s="45">
        <v>1</v>
      </c>
      <c r="BF116" s="45" t="s">
        <v>536</v>
      </c>
      <c r="DI116" s="45">
        <v>458.29730516676995</v>
      </c>
      <c r="DJ116" s="45">
        <v>0</v>
      </c>
      <c r="DM116" s="45">
        <v>1</v>
      </c>
      <c r="DN116" s="45" t="s">
        <v>533</v>
      </c>
      <c r="DS116" s="45">
        <v>1001.4966543335399</v>
      </c>
      <c r="DT116" s="45">
        <v>0</v>
      </c>
      <c r="DW116" s="45">
        <v>1</v>
      </c>
      <c r="DX116" s="45" t="s">
        <v>532</v>
      </c>
    </row>
    <row r="117" spans="43:128">
      <c r="AQ117" s="45">
        <v>573.32424516676997</v>
      </c>
      <c r="AR117" s="45">
        <v>0</v>
      </c>
      <c r="AU117" s="45">
        <v>1</v>
      </c>
      <c r="AV117" s="45" t="s">
        <v>535</v>
      </c>
      <c r="BA117" s="45">
        <v>1374.6087743335402</v>
      </c>
      <c r="BB117" s="45">
        <v>0</v>
      </c>
      <c r="BE117" s="45">
        <v>1</v>
      </c>
      <c r="BF117" s="45" t="s">
        <v>538</v>
      </c>
      <c r="DI117" s="45">
        <v>573.32424516676997</v>
      </c>
      <c r="DJ117" s="45">
        <v>0</v>
      </c>
      <c r="DM117" s="45">
        <v>1</v>
      </c>
      <c r="DN117" s="45" t="s">
        <v>535</v>
      </c>
      <c r="DS117" s="45">
        <v>1116.5235943335401</v>
      </c>
      <c r="DT117" s="45">
        <v>0</v>
      </c>
      <c r="DW117" s="45">
        <v>1</v>
      </c>
      <c r="DX117" s="45" t="s">
        <v>534</v>
      </c>
    </row>
    <row r="118" spans="43:128">
      <c r="AQ118" s="45">
        <v>702.36683516676999</v>
      </c>
      <c r="AR118" s="45">
        <v>0</v>
      </c>
      <c r="AU118" s="45">
        <v>1</v>
      </c>
      <c r="AV118" s="45" t="s">
        <v>537</v>
      </c>
      <c r="BA118" s="45">
        <v>1473.67718833354</v>
      </c>
      <c r="BB118" s="45">
        <v>0</v>
      </c>
      <c r="BE118" s="45">
        <v>1</v>
      </c>
      <c r="BF118" s="45" t="s">
        <v>540</v>
      </c>
      <c r="DI118" s="45">
        <v>702.36683516676999</v>
      </c>
      <c r="DJ118" s="45">
        <v>0</v>
      </c>
      <c r="DM118" s="45">
        <v>1</v>
      </c>
      <c r="DN118" s="45" t="s">
        <v>537</v>
      </c>
      <c r="DS118" s="45">
        <v>1245.5661843335401</v>
      </c>
      <c r="DT118" s="45">
        <v>0</v>
      </c>
      <c r="DW118" s="45">
        <v>1</v>
      </c>
      <c r="DX118" s="45" t="s">
        <v>536</v>
      </c>
    </row>
    <row r="119" spans="43:128">
      <c r="AQ119" s="45">
        <v>831.40942516677001</v>
      </c>
      <c r="AR119" s="45">
        <v>0</v>
      </c>
      <c r="AU119" s="45">
        <v>1</v>
      </c>
      <c r="AV119" s="45" t="s">
        <v>539</v>
      </c>
      <c r="BA119" s="45">
        <v>1588.7041283335402</v>
      </c>
      <c r="BB119" s="45">
        <v>0</v>
      </c>
      <c r="BE119" s="45">
        <v>1</v>
      </c>
      <c r="BF119" s="45" t="s">
        <v>542</v>
      </c>
      <c r="DI119" s="45">
        <v>831.40942516677001</v>
      </c>
      <c r="DJ119" s="45">
        <v>0</v>
      </c>
      <c r="DM119" s="45">
        <v>1</v>
      </c>
      <c r="DN119" s="45" t="s">
        <v>539</v>
      </c>
      <c r="DS119" s="45">
        <v>1374.6087743335402</v>
      </c>
      <c r="DT119" s="45">
        <v>0</v>
      </c>
      <c r="DW119" s="45">
        <v>1</v>
      </c>
      <c r="DX119" s="45" t="s">
        <v>538</v>
      </c>
    </row>
    <row r="120" spans="43:128">
      <c r="AQ120" s="45">
        <v>930.47783916676997</v>
      </c>
      <c r="AR120" s="45">
        <v>0</v>
      </c>
      <c r="AU120" s="45">
        <v>1</v>
      </c>
      <c r="AV120" s="45" t="s">
        <v>541</v>
      </c>
      <c r="BA120" s="45">
        <v>1675.7361573335402</v>
      </c>
      <c r="BB120" s="45">
        <v>0</v>
      </c>
      <c r="BE120" s="45">
        <v>1</v>
      </c>
      <c r="BF120" s="45" t="s">
        <v>544</v>
      </c>
      <c r="DI120" s="45">
        <v>930.47783916676997</v>
      </c>
      <c r="DJ120" s="45">
        <v>0</v>
      </c>
      <c r="DM120" s="45">
        <v>1</v>
      </c>
      <c r="DN120" s="45" t="s">
        <v>541</v>
      </c>
      <c r="DS120" s="45">
        <v>1473.67718833354</v>
      </c>
      <c r="DT120" s="45">
        <v>0</v>
      </c>
      <c r="DW120" s="45">
        <v>1</v>
      </c>
      <c r="DX120" s="45" t="s">
        <v>540</v>
      </c>
    </row>
    <row r="121" spans="43:128">
      <c r="AQ121" s="45">
        <v>1045.50477916677</v>
      </c>
      <c r="AR121" s="45">
        <v>0</v>
      </c>
      <c r="AU121" s="45">
        <v>1</v>
      </c>
      <c r="AV121" s="45" t="s">
        <v>543</v>
      </c>
      <c r="BA121" s="45">
        <v>1788.8202173335399</v>
      </c>
      <c r="BB121" s="45">
        <v>0</v>
      </c>
      <c r="BE121" s="45">
        <v>1</v>
      </c>
      <c r="BF121" s="45" t="s">
        <v>839</v>
      </c>
      <c r="DI121" s="45">
        <v>1045.50477916677</v>
      </c>
      <c r="DJ121" s="45">
        <v>0</v>
      </c>
      <c r="DM121" s="45">
        <v>1</v>
      </c>
      <c r="DN121" s="45" t="s">
        <v>543</v>
      </c>
      <c r="DS121" s="45">
        <v>1588.7041283335402</v>
      </c>
      <c r="DT121" s="45">
        <v>0</v>
      </c>
      <c r="DW121" s="45">
        <v>1</v>
      </c>
      <c r="DX121" s="45" t="s">
        <v>542</v>
      </c>
    </row>
    <row r="122" spans="43:128">
      <c r="AQ122" s="45">
        <v>1132.53680816677</v>
      </c>
      <c r="AR122" s="45">
        <v>0</v>
      </c>
      <c r="AU122" s="45">
        <v>1</v>
      </c>
      <c r="AV122" s="45" t="s">
        <v>545</v>
      </c>
      <c r="BA122" s="45">
        <v>345.65971340015506</v>
      </c>
      <c r="BB122" s="45">
        <v>0</v>
      </c>
      <c r="BE122" s="45">
        <v>2</v>
      </c>
      <c r="BF122" s="45" t="s">
        <v>546</v>
      </c>
      <c r="DI122" s="45">
        <v>1132.53680816677</v>
      </c>
      <c r="DJ122" s="45">
        <v>0</v>
      </c>
      <c r="DM122" s="45">
        <v>1</v>
      </c>
      <c r="DN122" s="45" t="s">
        <v>545</v>
      </c>
      <c r="DS122" s="45">
        <v>1675.7361573335402</v>
      </c>
      <c r="DT122" s="45">
        <v>0</v>
      </c>
      <c r="DW122" s="45">
        <v>1</v>
      </c>
      <c r="DX122" s="45" t="s">
        <v>544</v>
      </c>
    </row>
    <row r="123" spans="43:128">
      <c r="AQ123" s="45">
        <v>1245.6208681667699</v>
      </c>
      <c r="AR123" s="45">
        <v>0</v>
      </c>
      <c r="AU123" s="45">
        <v>1</v>
      </c>
      <c r="AV123" s="45" t="s">
        <v>840</v>
      </c>
      <c r="BA123" s="45">
        <v>396.18355340015501</v>
      </c>
      <c r="BB123" s="45">
        <v>0</v>
      </c>
      <c r="BE123" s="45">
        <v>2</v>
      </c>
      <c r="BF123" s="45" t="s">
        <v>548</v>
      </c>
      <c r="DI123" s="45">
        <v>1245.6208681667699</v>
      </c>
      <c r="DJ123" s="45">
        <v>0</v>
      </c>
      <c r="DM123" s="45">
        <v>1</v>
      </c>
      <c r="DN123" s="45" t="s">
        <v>840</v>
      </c>
      <c r="DS123" s="45">
        <v>1788.8202173335399</v>
      </c>
      <c r="DT123" s="45">
        <v>0</v>
      </c>
      <c r="DW123" s="45">
        <v>1</v>
      </c>
      <c r="DX123" s="45" t="s">
        <v>839</v>
      </c>
    </row>
    <row r="124" spans="43:128">
      <c r="AQ124" s="45">
        <v>74.060038816770003</v>
      </c>
      <c r="AR124" s="45">
        <v>0</v>
      </c>
      <c r="AU124" s="45">
        <v>2</v>
      </c>
      <c r="AV124" s="45" t="s">
        <v>547</v>
      </c>
      <c r="BA124" s="45">
        <v>452.72558340015496</v>
      </c>
      <c r="BB124" s="45">
        <v>0</v>
      </c>
      <c r="BE124" s="45">
        <v>2</v>
      </c>
      <c r="BF124" s="45" t="s">
        <v>550</v>
      </c>
      <c r="DI124" s="45">
        <v>74.060038816770003</v>
      </c>
      <c r="DJ124" s="45">
        <v>0</v>
      </c>
      <c r="DM124" s="45">
        <v>2</v>
      </c>
      <c r="DN124" s="45" t="s">
        <v>547</v>
      </c>
      <c r="DS124" s="45">
        <v>345.65971340015506</v>
      </c>
      <c r="DT124" s="45">
        <v>0</v>
      </c>
      <c r="DW124" s="45">
        <v>2</v>
      </c>
      <c r="DX124" s="45" t="s">
        <v>546</v>
      </c>
    </row>
    <row r="125" spans="43:128">
      <c r="AQ125" s="45">
        <v>124.58387881677</v>
      </c>
      <c r="AR125" s="45">
        <v>0</v>
      </c>
      <c r="AU125" s="45">
        <v>2</v>
      </c>
      <c r="AV125" s="45" t="s">
        <v>549</v>
      </c>
      <c r="BA125" s="45">
        <v>501.25196540015497</v>
      </c>
      <c r="BB125" s="45">
        <v>0</v>
      </c>
      <c r="BE125" s="45">
        <v>2</v>
      </c>
      <c r="BF125" s="45" t="s">
        <v>552</v>
      </c>
      <c r="DI125" s="45">
        <v>124.58387881677</v>
      </c>
      <c r="DJ125" s="45">
        <v>0</v>
      </c>
      <c r="DM125" s="45">
        <v>2</v>
      </c>
      <c r="DN125" s="45" t="s">
        <v>549</v>
      </c>
      <c r="DS125" s="45">
        <v>396.18355340015501</v>
      </c>
      <c r="DT125" s="45">
        <v>0</v>
      </c>
      <c r="DW125" s="45">
        <v>2</v>
      </c>
      <c r="DX125" s="45" t="s">
        <v>548</v>
      </c>
    </row>
    <row r="126" spans="43:128">
      <c r="AQ126" s="45">
        <v>181.12590881676996</v>
      </c>
      <c r="AR126" s="45">
        <v>0</v>
      </c>
      <c r="AU126" s="45">
        <v>2</v>
      </c>
      <c r="AV126" s="45" t="s">
        <v>551</v>
      </c>
      <c r="BA126" s="45">
        <v>558.76543540015507</v>
      </c>
      <c r="BB126" s="45">
        <v>0</v>
      </c>
      <c r="BE126" s="45">
        <v>2</v>
      </c>
      <c r="BF126" s="45" t="s">
        <v>554</v>
      </c>
      <c r="DI126" s="45">
        <v>181.12590881676996</v>
      </c>
      <c r="DJ126" s="45">
        <v>0</v>
      </c>
      <c r="DM126" s="45">
        <v>2</v>
      </c>
      <c r="DN126" s="45" t="s">
        <v>551</v>
      </c>
      <c r="DS126" s="45">
        <v>452.72558340015496</v>
      </c>
      <c r="DT126" s="45">
        <v>0</v>
      </c>
      <c r="DW126" s="45">
        <v>2</v>
      </c>
      <c r="DX126" s="45" t="s">
        <v>550</v>
      </c>
    </row>
    <row r="127" spans="43:128">
      <c r="AQ127" s="45">
        <v>229.65229081676998</v>
      </c>
      <c r="AR127" s="45">
        <v>0</v>
      </c>
      <c r="AU127" s="45">
        <v>2</v>
      </c>
      <c r="AV127" s="45" t="s">
        <v>553</v>
      </c>
      <c r="BA127" s="45">
        <v>623.28673040015508</v>
      </c>
      <c r="BB127" s="45">
        <v>0</v>
      </c>
      <c r="BE127" s="45">
        <v>2</v>
      </c>
      <c r="BF127" s="45" t="s">
        <v>556</v>
      </c>
      <c r="DI127" s="45">
        <v>229.65229081676998</v>
      </c>
      <c r="DJ127" s="45">
        <v>0</v>
      </c>
      <c r="DM127" s="45">
        <v>2</v>
      </c>
      <c r="DN127" s="45" t="s">
        <v>553</v>
      </c>
      <c r="DS127" s="45">
        <v>501.25196540015497</v>
      </c>
      <c r="DT127" s="45">
        <v>0</v>
      </c>
      <c r="DW127" s="45">
        <v>2</v>
      </c>
      <c r="DX127" s="45" t="s">
        <v>552</v>
      </c>
    </row>
    <row r="128" spans="43:128">
      <c r="AQ128" s="45">
        <v>287.16576081676999</v>
      </c>
      <c r="AR128" s="45">
        <v>0</v>
      </c>
      <c r="AU128" s="45">
        <v>2</v>
      </c>
      <c r="AV128" s="45" t="s">
        <v>555</v>
      </c>
      <c r="BA128" s="45">
        <v>687.80802540015509</v>
      </c>
      <c r="BB128" s="45">
        <v>0</v>
      </c>
      <c r="BE128" s="45">
        <v>2</v>
      </c>
      <c r="BF128" s="45" t="s">
        <v>558</v>
      </c>
      <c r="DI128" s="45">
        <v>287.16576081676999</v>
      </c>
      <c r="DJ128" s="45">
        <v>0</v>
      </c>
      <c r="DM128" s="45">
        <v>2</v>
      </c>
      <c r="DN128" s="45" t="s">
        <v>555</v>
      </c>
      <c r="DS128" s="45">
        <v>558.76543540015507</v>
      </c>
      <c r="DT128" s="45">
        <v>0</v>
      </c>
      <c r="DW128" s="45">
        <v>2</v>
      </c>
      <c r="DX128" s="45" t="s">
        <v>554</v>
      </c>
    </row>
    <row r="129" spans="43:128">
      <c r="AQ129" s="45">
        <v>351.68705581677</v>
      </c>
      <c r="AR129" s="45">
        <v>0</v>
      </c>
      <c r="AU129" s="45">
        <v>2</v>
      </c>
      <c r="AV129" s="45" t="s">
        <v>557</v>
      </c>
      <c r="BA129" s="45">
        <v>737.34223240015501</v>
      </c>
      <c r="BB129" s="45">
        <v>0</v>
      </c>
      <c r="BE129" s="45">
        <v>2</v>
      </c>
      <c r="BF129" s="45" t="s">
        <v>560</v>
      </c>
      <c r="DI129" s="45">
        <v>351.68705581677</v>
      </c>
      <c r="DJ129" s="45">
        <v>0</v>
      </c>
      <c r="DM129" s="45">
        <v>2</v>
      </c>
      <c r="DN129" s="45" t="s">
        <v>557</v>
      </c>
      <c r="DS129" s="45">
        <v>623.28673040015508</v>
      </c>
      <c r="DT129" s="45">
        <v>0</v>
      </c>
      <c r="DW129" s="45">
        <v>2</v>
      </c>
      <c r="DX129" s="45" t="s">
        <v>556</v>
      </c>
    </row>
    <row r="130" spans="43:128">
      <c r="AQ130" s="45">
        <v>416.20835081677001</v>
      </c>
      <c r="AR130" s="45">
        <v>0</v>
      </c>
      <c r="AU130" s="45">
        <v>2</v>
      </c>
      <c r="AV130" s="45" t="s">
        <v>559</v>
      </c>
      <c r="BA130" s="45">
        <v>794.85570240015511</v>
      </c>
      <c r="BB130" s="45">
        <v>0</v>
      </c>
      <c r="BE130" s="45">
        <v>2</v>
      </c>
      <c r="BF130" s="45" t="s">
        <v>562</v>
      </c>
      <c r="DI130" s="45">
        <v>416.20835081677001</v>
      </c>
      <c r="DJ130" s="45">
        <v>0</v>
      </c>
      <c r="DM130" s="45">
        <v>2</v>
      </c>
      <c r="DN130" s="45" t="s">
        <v>559</v>
      </c>
      <c r="DS130" s="45">
        <v>687.80802540015509</v>
      </c>
      <c r="DT130" s="45">
        <v>0</v>
      </c>
      <c r="DW130" s="45">
        <v>2</v>
      </c>
      <c r="DX130" s="45" t="s">
        <v>558</v>
      </c>
    </row>
    <row r="131" spans="43:128">
      <c r="AQ131" s="45">
        <v>465.74255781676999</v>
      </c>
      <c r="AR131" s="45">
        <v>0</v>
      </c>
      <c r="AU131" s="45">
        <v>2</v>
      </c>
      <c r="AV131" s="45" t="s">
        <v>561</v>
      </c>
      <c r="BA131" s="45">
        <v>838.37171690015509</v>
      </c>
      <c r="BB131" s="45">
        <v>0</v>
      </c>
      <c r="BE131" s="45">
        <v>2</v>
      </c>
      <c r="BF131" s="45" t="s">
        <v>564</v>
      </c>
      <c r="DI131" s="45">
        <v>465.74255781676999</v>
      </c>
      <c r="DJ131" s="45">
        <v>0</v>
      </c>
      <c r="DM131" s="45">
        <v>2</v>
      </c>
      <c r="DN131" s="45" t="s">
        <v>561</v>
      </c>
      <c r="DS131" s="45">
        <v>737.34223240015501</v>
      </c>
      <c r="DT131" s="45">
        <v>0</v>
      </c>
      <c r="DW131" s="45">
        <v>2</v>
      </c>
      <c r="DX131" s="45" t="s">
        <v>560</v>
      </c>
    </row>
    <row r="132" spans="43:128">
      <c r="AQ132" s="45">
        <v>523.25602781677003</v>
      </c>
      <c r="AR132" s="45">
        <v>0</v>
      </c>
      <c r="AU132" s="45">
        <v>2</v>
      </c>
      <c r="AV132" s="45" t="s">
        <v>563</v>
      </c>
      <c r="BA132" s="45">
        <v>894.91374690015493</v>
      </c>
      <c r="BB132" s="45">
        <v>0</v>
      </c>
      <c r="BE132" s="45">
        <v>2</v>
      </c>
      <c r="BF132" s="45" t="s">
        <v>837</v>
      </c>
      <c r="DI132" s="45">
        <v>523.25602781677003</v>
      </c>
      <c r="DJ132" s="45">
        <v>0</v>
      </c>
      <c r="DM132" s="45">
        <v>2</v>
      </c>
      <c r="DN132" s="45" t="s">
        <v>563</v>
      </c>
      <c r="DS132" s="45">
        <v>794.85570240015511</v>
      </c>
      <c r="DT132" s="45">
        <v>0</v>
      </c>
      <c r="DW132" s="45">
        <v>2</v>
      </c>
      <c r="DX132" s="45" t="s">
        <v>562</v>
      </c>
    </row>
    <row r="133" spans="43:128">
      <c r="AQ133" s="45">
        <v>566.77204231677001</v>
      </c>
      <c r="AR133" s="45">
        <v>0</v>
      </c>
      <c r="AU133" s="45">
        <v>2</v>
      </c>
      <c r="AV133" s="45" t="s">
        <v>565</v>
      </c>
      <c r="BA133" s="45">
        <v>1773.8093173335396</v>
      </c>
      <c r="BB133" s="45">
        <v>0</v>
      </c>
      <c r="BE133" s="45">
        <v>1</v>
      </c>
      <c r="BF133" s="45" t="s">
        <v>566</v>
      </c>
      <c r="DI133" s="45">
        <v>566.77204231677001</v>
      </c>
      <c r="DJ133" s="45">
        <v>0</v>
      </c>
      <c r="DM133" s="45">
        <v>2</v>
      </c>
      <c r="DN133" s="45" t="s">
        <v>565</v>
      </c>
      <c r="DS133" s="45">
        <v>838.37171690015509</v>
      </c>
      <c r="DT133" s="45">
        <v>0</v>
      </c>
      <c r="DW133" s="45">
        <v>2</v>
      </c>
      <c r="DX133" s="45" t="s">
        <v>564</v>
      </c>
    </row>
    <row r="134" spans="43:128">
      <c r="AQ134" s="45">
        <v>623.31407231676997</v>
      </c>
      <c r="AR134" s="45">
        <v>0</v>
      </c>
      <c r="AU134" s="45">
        <v>2</v>
      </c>
      <c r="AV134" s="45" t="s">
        <v>838</v>
      </c>
      <c r="BA134" s="45">
        <v>1672.76163733354</v>
      </c>
      <c r="BB134" s="45">
        <v>0</v>
      </c>
      <c r="BE134" s="45">
        <v>1</v>
      </c>
      <c r="BF134" s="45" t="s">
        <v>568</v>
      </c>
      <c r="DI134" s="45">
        <v>623.31407231676997</v>
      </c>
      <c r="DJ134" s="45">
        <v>0</v>
      </c>
      <c r="DM134" s="45">
        <v>2</v>
      </c>
      <c r="DN134" s="45" t="s">
        <v>838</v>
      </c>
      <c r="DS134" s="45">
        <v>894.91374690015493</v>
      </c>
      <c r="DT134" s="45">
        <v>0</v>
      </c>
      <c r="DW134" s="45">
        <v>2</v>
      </c>
      <c r="DX134" s="45" t="s">
        <v>837</v>
      </c>
    </row>
    <row r="135" spans="43:128">
      <c r="AQ135" s="45">
        <v>1230.6099681667697</v>
      </c>
      <c r="AR135" s="45">
        <v>0</v>
      </c>
      <c r="AU135" s="45">
        <v>1</v>
      </c>
      <c r="AV135" s="45" t="s">
        <v>567</v>
      </c>
      <c r="BA135" s="45">
        <v>1559.6775773335401</v>
      </c>
      <c r="BB135" s="45">
        <v>0</v>
      </c>
      <c r="BE135" s="45">
        <v>1</v>
      </c>
      <c r="BF135" s="45" t="s">
        <v>308</v>
      </c>
      <c r="DI135" s="45">
        <v>1230.6099681667697</v>
      </c>
      <c r="DJ135" s="45">
        <v>0</v>
      </c>
      <c r="DM135" s="45">
        <v>1</v>
      </c>
      <c r="DN135" s="45" t="s">
        <v>567</v>
      </c>
      <c r="DS135" s="45">
        <v>1773.8093173335396</v>
      </c>
      <c r="DT135" s="45">
        <v>0</v>
      </c>
      <c r="DW135" s="45">
        <v>1</v>
      </c>
      <c r="DX135" s="45" t="s">
        <v>566</v>
      </c>
    </row>
    <row r="136" spans="43:128">
      <c r="AQ136" s="45">
        <v>1129.56228816677</v>
      </c>
      <c r="AR136" s="45">
        <v>0</v>
      </c>
      <c r="AU136" s="45">
        <v>1</v>
      </c>
      <c r="AV136" s="45" t="s">
        <v>569</v>
      </c>
      <c r="BA136" s="45">
        <v>1462.6248133335403</v>
      </c>
      <c r="BB136" s="45">
        <v>0</v>
      </c>
      <c r="BE136" s="45">
        <v>1</v>
      </c>
      <c r="BF136" s="45" t="s">
        <v>314</v>
      </c>
      <c r="DI136" s="45">
        <v>1129.56228816677</v>
      </c>
      <c r="DJ136" s="45">
        <v>0</v>
      </c>
      <c r="DM136" s="45">
        <v>1</v>
      </c>
      <c r="DN136" s="45" t="s">
        <v>569</v>
      </c>
      <c r="DS136" s="45">
        <v>1672.76163733354</v>
      </c>
      <c r="DT136" s="45">
        <v>0</v>
      </c>
      <c r="DW136" s="45">
        <v>1</v>
      </c>
      <c r="DX136" s="45" t="s">
        <v>568</v>
      </c>
    </row>
    <row r="137" spans="43:128">
      <c r="AQ137" s="45">
        <v>1016.47822816677</v>
      </c>
      <c r="AR137" s="45">
        <v>0</v>
      </c>
      <c r="AU137" s="45">
        <v>1</v>
      </c>
      <c r="AV137" s="45" t="s">
        <v>570</v>
      </c>
      <c r="BA137" s="45">
        <v>1347.5978733335401</v>
      </c>
      <c r="BB137" s="45">
        <v>0</v>
      </c>
      <c r="BE137" s="45">
        <v>1</v>
      </c>
      <c r="BF137" s="45" t="s">
        <v>319</v>
      </c>
      <c r="DI137" s="45">
        <v>1016.47822816677</v>
      </c>
      <c r="DJ137" s="45">
        <v>0</v>
      </c>
      <c r="DM137" s="45">
        <v>1</v>
      </c>
      <c r="DN137" s="45" t="s">
        <v>570</v>
      </c>
      <c r="DS137" s="45">
        <v>1559.6775773335401</v>
      </c>
      <c r="DT137" s="45">
        <v>0</v>
      </c>
      <c r="DW137" s="45">
        <v>1</v>
      </c>
      <c r="DX137" s="45" t="s">
        <v>308</v>
      </c>
    </row>
    <row r="138" spans="43:128">
      <c r="AQ138" s="45">
        <v>919.4254641667701</v>
      </c>
      <c r="AR138" s="45">
        <v>0</v>
      </c>
      <c r="AU138" s="45">
        <v>1</v>
      </c>
      <c r="AV138" s="45" t="s">
        <v>571</v>
      </c>
      <c r="BA138" s="45">
        <v>1218.55528333354</v>
      </c>
      <c r="BB138" s="45">
        <v>0</v>
      </c>
      <c r="BE138" s="45">
        <v>1</v>
      </c>
      <c r="BF138" s="45" t="s">
        <v>573</v>
      </c>
      <c r="DI138" s="45">
        <v>919.4254641667701</v>
      </c>
      <c r="DJ138" s="45">
        <v>0</v>
      </c>
      <c r="DM138" s="45">
        <v>1</v>
      </c>
      <c r="DN138" s="45" t="s">
        <v>571</v>
      </c>
      <c r="DS138" s="45">
        <v>1462.6248133335403</v>
      </c>
      <c r="DT138" s="45">
        <v>0</v>
      </c>
      <c r="DW138" s="45">
        <v>1</v>
      </c>
      <c r="DX138" s="45" t="s">
        <v>314</v>
      </c>
    </row>
    <row r="139" spans="43:128">
      <c r="AQ139" s="45">
        <v>804.39852416677002</v>
      </c>
      <c r="AR139" s="45">
        <v>0</v>
      </c>
      <c r="AU139" s="45">
        <v>1</v>
      </c>
      <c r="AV139" s="45" t="s">
        <v>572</v>
      </c>
      <c r="BA139" s="45">
        <v>1089.51269333354</v>
      </c>
      <c r="BB139" s="45">
        <v>0</v>
      </c>
      <c r="BE139" s="45">
        <v>1</v>
      </c>
      <c r="BF139" s="45" t="s">
        <v>325</v>
      </c>
      <c r="DI139" s="45">
        <v>804.39852416677002</v>
      </c>
      <c r="DJ139" s="45">
        <v>0</v>
      </c>
      <c r="DM139" s="45">
        <v>1</v>
      </c>
      <c r="DN139" s="45" t="s">
        <v>572</v>
      </c>
      <c r="DS139" s="45">
        <v>1347.5978733335401</v>
      </c>
      <c r="DT139" s="45">
        <v>0</v>
      </c>
      <c r="DW139" s="45">
        <v>1</v>
      </c>
      <c r="DX139" s="45" t="s">
        <v>319</v>
      </c>
    </row>
    <row r="140" spans="43:128">
      <c r="AQ140" s="45">
        <v>675.35593416677</v>
      </c>
      <c r="AR140" s="45">
        <v>0</v>
      </c>
      <c r="AU140" s="45">
        <v>1</v>
      </c>
      <c r="AV140" s="45" t="s">
        <v>574</v>
      </c>
      <c r="BA140" s="45">
        <v>990.44427933353995</v>
      </c>
      <c r="BB140" s="45">
        <v>0</v>
      </c>
      <c r="BE140" s="45">
        <v>1</v>
      </c>
      <c r="BF140" s="45" t="s">
        <v>576</v>
      </c>
      <c r="DI140" s="45">
        <v>675.35593416677</v>
      </c>
      <c r="DJ140" s="45">
        <v>0</v>
      </c>
      <c r="DM140" s="45">
        <v>1</v>
      </c>
      <c r="DN140" s="45" t="s">
        <v>574</v>
      </c>
      <c r="DS140" s="45">
        <v>1218.55528333354</v>
      </c>
      <c r="DT140" s="45">
        <v>0</v>
      </c>
      <c r="DW140" s="45">
        <v>1</v>
      </c>
      <c r="DX140" s="45" t="s">
        <v>573</v>
      </c>
    </row>
    <row r="141" spans="43:128">
      <c r="AQ141" s="45">
        <v>546.31334416677009</v>
      </c>
      <c r="AR141" s="45">
        <v>0</v>
      </c>
      <c r="AU141" s="45">
        <v>1</v>
      </c>
      <c r="AV141" s="45" t="s">
        <v>575</v>
      </c>
      <c r="BA141" s="45">
        <v>875.41733933353999</v>
      </c>
      <c r="BB141" s="45">
        <v>0</v>
      </c>
      <c r="BE141" s="45">
        <v>1</v>
      </c>
      <c r="BF141" s="45" t="s">
        <v>330</v>
      </c>
      <c r="DI141" s="45">
        <v>546.31334416677009</v>
      </c>
      <c r="DJ141" s="45">
        <v>0</v>
      </c>
      <c r="DM141" s="45">
        <v>1</v>
      </c>
      <c r="DN141" s="45" t="s">
        <v>575</v>
      </c>
      <c r="DS141" s="45">
        <v>1089.51269333354</v>
      </c>
      <c r="DT141" s="45">
        <v>0</v>
      </c>
      <c r="DW141" s="45">
        <v>1</v>
      </c>
      <c r="DX141" s="45" t="s">
        <v>325</v>
      </c>
    </row>
    <row r="142" spans="43:128">
      <c r="AQ142" s="45">
        <v>447.24493016676996</v>
      </c>
      <c r="AR142" s="45">
        <v>0</v>
      </c>
      <c r="AU142" s="45">
        <v>1</v>
      </c>
      <c r="AV142" s="45" t="s">
        <v>577</v>
      </c>
      <c r="BA142" s="45">
        <v>788.38531033354002</v>
      </c>
      <c r="BB142" s="45">
        <v>0</v>
      </c>
      <c r="BE142" s="45">
        <v>1</v>
      </c>
      <c r="BF142" s="45" t="s">
        <v>579</v>
      </c>
      <c r="DI142" s="45">
        <v>447.24493016676996</v>
      </c>
      <c r="DJ142" s="45">
        <v>0</v>
      </c>
      <c r="DM142" s="45">
        <v>1</v>
      </c>
      <c r="DN142" s="45" t="s">
        <v>577</v>
      </c>
      <c r="DS142" s="45">
        <v>990.44427933353995</v>
      </c>
      <c r="DT142" s="45">
        <v>0</v>
      </c>
      <c r="DW142" s="45">
        <v>1</v>
      </c>
      <c r="DX142" s="45" t="s">
        <v>576</v>
      </c>
    </row>
    <row r="143" spans="43:128">
      <c r="AQ143" s="45">
        <v>332.21799016676999</v>
      </c>
      <c r="AR143" s="45">
        <v>0</v>
      </c>
      <c r="AU143" s="45">
        <v>1</v>
      </c>
      <c r="AV143" s="45" t="s">
        <v>578</v>
      </c>
      <c r="BA143" s="45">
        <v>675.30125033354011</v>
      </c>
      <c r="BB143" s="45">
        <v>0</v>
      </c>
      <c r="BE143" s="45">
        <v>1</v>
      </c>
      <c r="BF143" s="45" t="s">
        <v>835</v>
      </c>
      <c r="DI143" s="45">
        <v>332.21799016676999</v>
      </c>
      <c r="DJ143" s="45">
        <v>0</v>
      </c>
      <c r="DM143" s="45">
        <v>1</v>
      </c>
      <c r="DN143" s="45" t="s">
        <v>578</v>
      </c>
      <c r="DS143" s="45">
        <v>875.41733933353999</v>
      </c>
      <c r="DT143" s="45">
        <v>0</v>
      </c>
      <c r="DW143" s="45">
        <v>1</v>
      </c>
      <c r="DX143" s="45" t="s">
        <v>330</v>
      </c>
    </row>
    <row r="144" spans="43:128">
      <c r="AQ144" s="45">
        <v>245.18596116677</v>
      </c>
      <c r="AR144" s="45">
        <v>0</v>
      </c>
      <c r="AU144" s="45">
        <v>1</v>
      </c>
      <c r="AV144" s="45" t="s">
        <v>580</v>
      </c>
      <c r="BA144" s="45">
        <v>887.40829690015482</v>
      </c>
      <c r="BB144" s="45">
        <v>0</v>
      </c>
      <c r="BE144" s="45">
        <v>2</v>
      </c>
      <c r="BF144" s="45" t="s">
        <v>341</v>
      </c>
      <c r="DI144" s="45">
        <v>245.18596116677</v>
      </c>
      <c r="DJ144" s="45">
        <v>0</v>
      </c>
      <c r="DM144" s="45">
        <v>1</v>
      </c>
      <c r="DN144" s="45" t="s">
        <v>580</v>
      </c>
      <c r="DS144" s="45">
        <v>788.38531033354002</v>
      </c>
      <c r="DT144" s="45">
        <v>0</v>
      </c>
      <c r="DW144" s="45">
        <v>1</v>
      </c>
      <c r="DX144" s="45" t="s">
        <v>579</v>
      </c>
    </row>
    <row r="145" spans="43:128">
      <c r="AQ145" s="45">
        <v>132.10190116677001</v>
      </c>
      <c r="AR145" s="45">
        <v>0</v>
      </c>
      <c r="AU145" s="45">
        <v>1</v>
      </c>
      <c r="AV145" s="45" t="s">
        <v>836</v>
      </c>
      <c r="BA145" s="45">
        <v>836.88445690015499</v>
      </c>
      <c r="BB145" s="45">
        <v>0</v>
      </c>
      <c r="BE145" s="45">
        <v>2</v>
      </c>
      <c r="BF145" s="45" t="s">
        <v>336</v>
      </c>
      <c r="DI145" s="45">
        <v>132.10190116677001</v>
      </c>
      <c r="DJ145" s="45">
        <v>0</v>
      </c>
      <c r="DM145" s="45">
        <v>1</v>
      </c>
      <c r="DN145" s="45" t="s">
        <v>836</v>
      </c>
      <c r="DS145" s="45">
        <v>675.30125033354011</v>
      </c>
      <c r="DT145" s="45">
        <v>0</v>
      </c>
      <c r="DW145" s="45">
        <v>1</v>
      </c>
      <c r="DX145" s="45" t="s">
        <v>835</v>
      </c>
    </row>
    <row r="146" spans="43:128">
      <c r="AQ146" s="45">
        <v>615.80862231676986</v>
      </c>
      <c r="AR146" s="45">
        <v>0</v>
      </c>
      <c r="AU146" s="45">
        <v>2</v>
      </c>
      <c r="AV146" s="45" t="s">
        <v>581</v>
      </c>
      <c r="BA146" s="45">
        <v>780.34242690015503</v>
      </c>
      <c r="BB146" s="45">
        <v>0</v>
      </c>
      <c r="BE146" s="45">
        <v>2</v>
      </c>
      <c r="BF146" s="45" t="s">
        <v>583</v>
      </c>
      <c r="DI146" s="45">
        <v>615.80862231676986</v>
      </c>
      <c r="DJ146" s="45">
        <v>0</v>
      </c>
      <c r="DM146" s="45">
        <v>2</v>
      </c>
      <c r="DN146" s="45" t="s">
        <v>581</v>
      </c>
      <c r="DS146" s="45">
        <v>887.40829690015482</v>
      </c>
      <c r="DT146" s="45">
        <v>0</v>
      </c>
      <c r="DW146" s="45">
        <v>2</v>
      </c>
      <c r="DX146" s="45" t="s">
        <v>341</v>
      </c>
    </row>
    <row r="147" spans="43:128">
      <c r="AQ147" s="45">
        <v>565.28478231677002</v>
      </c>
      <c r="AR147" s="45">
        <v>0</v>
      </c>
      <c r="AU147" s="45">
        <v>2</v>
      </c>
      <c r="AV147" s="45" t="s">
        <v>582</v>
      </c>
      <c r="BA147" s="45">
        <v>731.81604490015513</v>
      </c>
      <c r="BB147" s="45">
        <v>0</v>
      </c>
      <c r="BE147" s="45">
        <v>2</v>
      </c>
      <c r="BF147" s="45" t="s">
        <v>585</v>
      </c>
      <c r="DI147" s="45">
        <v>565.28478231677002</v>
      </c>
      <c r="DJ147" s="45">
        <v>0</v>
      </c>
      <c r="DM147" s="45">
        <v>2</v>
      </c>
      <c r="DN147" s="45" t="s">
        <v>582</v>
      </c>
      <c r="DS147" s="45">
        <v>836.88445690015499</v>
      </c>
      <c r="DT147" s="45">
        <v>0</v>
      </c>
      <c r="DW147" s="45">
        <v>2</v>
      </c>
      <c r="DX147" s="45" t="s">
        <v>336</v>
      </c>
    </row>
    <row r="148" spans="43:128">
      <c r="AQ148" s="45">
        <v>508.74275231677001</v>
      </c>
      <c r="AR148" s="45">
        <v>0</v>
      </c>
      <c r="AU148" s="45">
        <v>2</v>
      </c>
      <c r="AV148" s="45" t="s">
        <v>584</v>
      </c>
      <c r="BA148" s="45">
        <v>674.30257490015504</v>
      </c>
      <c r="BB148" s="45">
        <v>0</v>
      </c>
      <c r="BE148" s="45">
        <v>2</v>
      </c>
      <c r="BF148" s="45" t="s">
        <v>587</v>
      </c>
      <c r="DI148" s="45">
        <v>508.74275231677001</v>
      </c>
      <c r="DJ148" s="45">
        <v>0</v>
      </c>
      <c r="DM148" s="45">
        <v>2</v>
      </c>
      <c r="DN148" s="45" t="s">
        <v>584</v>
      </c>
      <c r="DS148" s="45">
        <v>780.34242690015503</v>
      </c>
      <c r="DT148" s="45">
        <v>0</v>
      </c>
      <c r="DW148" s="45">
        <v>2</v>
      </c>
      <c r="DX148" s="45" t="s">
        <v>583</v>
      </c>
    </row>
    <row r="149" spans="43:128">
      <c r="AQ149" s="45">
        <v>460.21637031677005</v>
      </c>
      <c r="AR149" s="45">
        <v>0</v>
      </c>
      <c r="AU149" s="45">
        <v>2</v>
      </c>
      <c r="AV149" s="45" t="s">
        <v>586</v>
      </c>
      <c r="BA149" s="45">
        <v>609.78127990015503</v>
      </c>
      <c r="BB149" s="45">
        <v>0</v>
      </c>
      <c r="BE149" s="45">
        <v>2</v>
      </c>
      <c r="BF149" s="45" t="s">
        <v>589</v>
      </c>
      <c r="DI149" s="45">
        <v>460.21637031677005</v>
      </c>
      <c r="DJ149" s="45">
        <v>0</v>
      </c>
      <c r="DM149" s="45">
        <v>2</v>
      </c>
      <c r="DN149" s="45" t="s">
        <v>586</v>
      </c>
      <c r="DS149" s="45">
        <v>731.81604490015513</v>
      </c>
      <c r="DT149" s="45">
        <v>0</v>
      </c>
      <c r="DW149" s="45">
        <v>2</v>
      </c>
      <c r="DX149" s="45" t="s">
        <v>585</v>
      </c>
    </row>
    <row r="150" spans="43:128">
      <c r="AQ150" s="45">
        <v>402.70290031677001</v>
      </c>
      <c r="AR150" s="45">
        <v>0</v>
      </c>
      <c r="AU150" s="45">
        <v>2</v>
      </c>
      <c r="AV150" s="45" t="s">
        <v>588</v>
      </c>
      <c r="BA150" s="45">
        <v>545.25998490015502</v>
      </c>
      <c r="BB150" s="45">
        <v>0</v>
      </c>
      <c r="BE150" s="45">
        <v>2</v>
      </c>
      <c r="BF150" s="45" t="s">
        <v>591</v>
      </c>
      <c r="DI150" s="45">
        <v>402.70290031677001</v>
      </c>
      <c r="DJ150" s="45">
        <v>0</v>
      </c>
      <c r="DM150" s="45">
        <v>2</v>
      </c>
      <c r="DN150" s="45" t="s">
        <v>588</v>
      </c>
      <c r="DS150" s="45">
        <v>674.30257490015504</v>
      </c>
      <c r="DT150" s="45">
        <v>0</v>
      </c>
      <c r="DW150" s="45">
        <v>2</v>
      </c>
      <c r="DX150" s="45" t="s">
        <v>587</v>
      </c>
    </row>
    <row r="151" spans="43:128">
      <c r="AQ151" s="45">
        <v>338.18160531677</v>
      </c>
      <c r="AR151" s="45">
        <v>0</v>
      </c>
      <c r="AU151" s="45">
        <v>2</v>
      </c>
      <c r="AV151" s="45" t="s">
        <v>590</v>
      </c>
      <c r="BA151" s="45">
        <v>495.72577790015498</v>
      </c>
      <c r="BB151" s="45">
        <v>0</v>
      </c>
      <c r="BE151" s="45">
        <v>2</v>
      </c>
      <c r="BF151" s="45" t="s">
        <v>593</v>
      </c>
      <c r="DI151" s="45">
        <v>338.18160531677</v>
      </c>
      <c r="DJ151" s="45">
        <v>0</v>
      </c>
      <c r="DM151" s="45">
        <v>2</v>
      </c>
      <c r="DN151" s="45" t="s">
        <v>590</v>
      </c>
      <c r="DS151" s="45">
        <v>609.78127990015503</v>
      </c>
      <c r="DT151" s="45">
        <v>0</v>
      </c>
      <c r="DW151" s="45">
        <v>2</v>
      </c>
      <c r="DX151" s="45" t="s">
        <v>589</v>
      </c>
    </row>
    <row r="152" spans="43:128">
      <c r="AQ152" s="45">
        <v>273.66031031677005</v>
      </c>
      <c r="AR152" s="45">
        <v>0</v>
      </c>
      <c r="AU152" s="45">
        <v>2</v>
      </c>
      <c r="AV152" s="45" t="s">
        <v>592</v>
      </c>
      <c r="BA152" s="45">
        <v>438.212307900155</v>
      </c>
      <c r="BB152" s="45">
        <v>0</v>
      </c>
      <c r="BE152" s="45">
        <v>2</v>
      </c>
      <c r="BF152" s="45" t="s">
        <v>595</v>
      </c>
      <c r="DI152" s="45">
        <v>273.66031031677005</v>
      </c>
      <c r="DJ152" s="45">
        <v>0</v>
      </c>
      <c r="DM152" s="45">
        <v>2</v>
      </c>
      <c r="DN152" s="45" t="s">
        <v>592</v>
      </c>
      <c r="DS152" s="45">
        <v>545.25998490015502</v>
      </c>
      <c r="DT152" s="45">
        <v>0</v>
      </c>
      <c r="DW152" s="45">
        <v>2</v>
      </c>
      <c r="DX152" s="45" t="s">
        <v>591</v>
      </c>
    </row>
    <row r="153" spans="43:128">
      <c r="AQ153" s="45">
        <v>224.12610331676998</v>
      </c>
      <c r="AR153" s="45">
        <v>0</v>
      </c>
      <c r="AU153" s="45">
        <v>2</v>
      </c>
      <c r="AV153" s="45" t="s">
        <v>594</v>
      </c>
      <c r="BA153" s="45">
        <v>394.69629340015501</v>
      </c>
      <c r="BB153" s="45">
        <v>0</v>
      </c>
      <c r="BE153" s="45">
        <v>2</v>
      </c>
      <c r="BF153" s="45" t="s">
        <v>597</v>
      </c>
      <c r="DI153" s="45">
        <v>224.12610331676998</v>
      </c>
      <c r="DJ153" s="45">
        <v>0</v>
      </c>
      <c r="DM153" s="45">
        <v>2</v>
      </c>
      <c r="DN153" s="45" t="s">
        <v>594</v>
      </c>
      <c r="DS153" s="45">
        <v>495.72577790015498</v>
      </c>
      <c r="DT153" s="45">
        <v>0</v>
      </c>
      <c r="DW153" s="45">
        <v>2</v>
      </c>
      <c r="DX153" s="45" t="s">
        <v>593</v>
      </c>
    </row>
    <row r="154" spans="43:128">
      <c r="AQ154" s="45">
        <v>166.61263331677</v>
      </c>
      <c r="AR154" s="45">
        <v>0</v>
      </c>
      <c r="AU154" s="45">
        <v>2</v>
      </c>
      <c r="AV154" s="45" t="s">
        <v>596</v>
      </c>
      <c r="BA154" s="45">
        <v>338.15426340015506</v>
      </c>
      <c r="BB154" s="45">
        <v>0</v>
      </c>
      <c r="BE154" s="45">
        <v>2</v>
      </c>
      <c r="BF154" s="45" t="s">
        <v>833</v>
      </c>
      <c r="DI154" s="45">
        <v>166.61263331677</v>
      </c>
      <c r="DJ154" s="45">
        <v>0</v>
      </c>
      <c r="DM154" s="45">
        <v>2</v>
      </c>
      <c r="DN154" s="45" t="s">
        <v>596</v>
      </c>
      <c r="DS154" s="45">
        <v>438.212307900155</v>
      </c>
      <c r="DT154" s="45">
        <v>0</v>
      </c>
      <c r="DW154" s="45">
        <v>2</v>
      </c>
      <c r="DX154" s="45" t="s">
        <v>595</v>
      </c>
    </row>
    <row r="155" spans="43:128">
      <c r="AQ155" s="45">
        <v>123.09661881677</v>
      </c>
      <c r="AR155" s="45">
        <v>0</v>
      </c>
      <c r="AU155" s="45">
        <v>2</v>
      </c>
      <c r="AV155" s="45" t="s">
        <v>598</v>
      </c>
      <c r="BA155" s="45">
        <v>1756.7827693335398</v>
      </c>
      <c r="BB155" s="45">
        <v>0</v>
      </c>
      <c r="BE155" s="45">
        <v>1</v>
      </c>
      <c r="BF155" s="45" t="s">
        <v>599</v>
      </c>
      <c r="DI155" s="45">
        <v>123.09661881677</v>
      </c>
      <c r="DJ155" s="45">
        <v>0</v>
      </c>
      <c r="DM155" s="45">
        <v>2</v>
      </c>
      <c r="DN155" s="45" t="s">
        <v>598</v>
      </c>
      <c r="DS155" s="45">
        <v>394.69629340015501</v>
      </c>
      <c r="DT155" s="45">
        <v>0</v>
      </c>
      <c r="DW155" s="45">
        <v>2</v>
      </c>
      <c r="DX155" s="45" t="s">
        <v>597</v>
      </c>
    </row>
    <row r="156" spans="43:128">
      <c r="AQ156" s="45">
        <v>66.554588816770007</v>
      </c>
      <c r="AR156" s="45">
        <v>0</v>
      </c>
      <c r="AU156" s="45">
        <v>2</v>
      </c>
      <c r="AV156" s="45" t="s">
        <v>834</v>
      </c>
      <c r="BA156" s="45">
        <v>1655.7350893335401</v>
      </c>
      <c r="BB156" s="45">
        <v>0</v>
      </c>
      <c r="BE156" s="45">
        <v>1</v>
      </c>
      <c r="BF156" s="45" t="s">
        <v>601</v>
      </c>
      <c r="DI156" s="45">
        <v>66.554588816770007</v>
      </c>
      <c r="DJ156" s="45">
        <v>0</v>
      </c>
      <c r="DM156" s="45">
        <v>2</v>
      </c>
      <c r="DN156" s="45" t="s">
        <v>834</v>
      </c>
      <c r="DS156" s="45">
        <v>338.15426340015506</v>
      </c>
      <c r="DT156" s="45">
        <v>0</v>
      </c>
      <c r="DW156" s="45">
        <v>2</v>
      </c>
      <c r="DX156" s="45" t="s">
        <v>833</v>
      </c>
    </row>
    <row r="157" spans="43:128">
      <c r="AQ157" s="45">
        <v>1213.5834201667697</v>
      </c>
      <c r="AR157" s="45">
        <v>0</v>
      </c>
      <c r="AU157" s="45">
        <v>1</v>
      </c>
      <c r="AV157" s="45" t="s">
        <v>600</v>
      </c>
      <c r="BA157" s="45">
        <v>1542.65102933354</v>
      </c>
      <c r="BB157" s="45">
        <v>0</v>
      </c>
      <c r="BE157" s="45">
        <v>1</v>
      </c>
      <c r="BF157" s="45" t="s">
        <v>603</v>
      </c>
      <c r="DI157" s="45">
        <v>1213.5834201667697</v>
      </c>
      <c r="DJ157" s="45">
        <v>0</v>
      </c>
      <c r="DM157" s="45">
        <v>1</v>
      </c>
      <c r="DN157" s="45" t="s">
        <v>600</v>
      </c>
      <c r="DS157" s="45">
        <v>1756.7827693335398</v>
      </c>
      <c r="DT157" s="45">
        <v>0</v>
      </c>
      <c r="DW157" s="45">
        <v>1</v>
      </c>
      <c r="DX157" s="45" t="s">
        <v>599</v>
      </c>
    </row>
    <row r="158" spans="43:128">
      <c r="AQ158" s="45">
        <v>1112.53574016677</v>
      </c>
      <c r="AR158" s="45">
        <v>0</v>
      </c>
      <c r="AU158" s="45">
        <v>1</v>
      </c>
      <c r="AV158" s="45" t="s">
        <v>602</v>
      </c>
      <c r="BA158" s="45">
        <v>1445.5982653335402</v>
      </c>
      <c r="BB158" s="45">
        <v>0</v>
      </c>
      <c r="BE158" s="45">
        <v>1</v>
      </c>
      <c r="BF158" s="45" t="s">
        <v>348</v>
      </c>
      <c r="DI158" s="45">
        <v>1112.53574016677</v>
      </c>
      <c r="DJ158" s="45">
        <v>0</v>
      </c>
      <c r="DM158" s="45">
        <v>1</v>
      </c>
      <c r="DN158" s="45" t="s">
        <v>602</v>
      </c>
      <c r="DS158" s="45">
        <v>1655.7350893335401</v>
      </c>
      <c r="DT158" s="45">
        <v>0</v>
      </c>
      <c r="DW158" s="45">
        <v>1</v>
      </c>
      <c r="DX158" s="45" t="s">
        <v>601</v>
      </c>
    </row>
    <row r="159" spans="43:128">
      <c r="AQ159" s="45">
        <v>999.45168016676996</v>
      </c>
      <c r="AR159" s="45">
        <v>0</v>
      </c>
      <c r="AU159" s="45">
        <v>1</v>
      </c>
      <c r="AV159" s="45" t="s">
        <v>604</v>
      </c>
      <c r="BA159" s="45">
        <v>1330.57132533354</v>
      </c>
      <c r="BB159" s="45">
        <v>0</v>
      </c>
      <c r="BE159" s="45">
        <v>1</v>
      </c>
      <c r="BF159" s="45" t="s">
        <v>339</v>
      </c>
      <c r="DI159" s="45">
        <v>999.45168016676996</v>
      </c>
      <c r="DJ159" s="45">
        <v>0</v>
      </c>
      <c r="DM159" s="45">
        <v>1</v>
      </c>
      <c r="DN159" s="45" t="s">
        <v>604</v>
      </c>
      <c r="DS159" s="45">
        <v>1542.65102933354</v>
      </c>
      <c r="DT159" s="45">
        <v>0</v>
      </c>
      <c r="DW159" s="45">
        <v>1</v>
      </c>
      <c r="DX159" s="45" t="s">
        <v>603</v>
      </c>
    </row>
    <row r="160" spans="43:128">
      <c r="AQ160" s="45">
        <v>902.39891616677005</v>
      </c>
      <c r="AR160" s="45">
        <v>0</v>
      </c>
      <c r="AU160" s="45">
        <v>1</v>
      </c>
      <c r="AV160" s="45" t="s">
        <v>605</v>
      </c>
      <c r="BA160" s="45">
        <v>1201.52873533354</v>
      </c>
      <c r="BB160" s="45">
        <v>0</v>
      </c>
      <c r="BE160" s="45">
        <v>1</v>
      </c>
      <c r="BF160" s="45" t="s">
        <v>607</v>
      </c>
      <c r="DI160" s="45">
        <v>902.39891616677005</v>
      </c>
      <c r="DJ160" s="45">
        <v>0</v>
      </c>
      <c r="DM160" s="45">
        <v>1</v>
      </c>
      <c r="DN160" s="45" t="s">
        <v>605</v>
      </c>
      <c r="DS160" s="45">
        <v>1445.5982653335402</v>
      </c>
      <c r="DT160" s="45">
        <v>0</v>
      </c>
      <c r="DW160" s="45">
        <v>1</v>
      </c>
      <c r="DX160" s="45" t="s">
        <v>348</v>
      </c>
    </row>
    <row r="161" spans="43:128">
      <c r="AQ161" s="45">
        <v>787.37197616676997</v>
      </c>
      <c r="AR161" s="45">
        <v>0</v>
      </c>
      <c r="AU161" s="45">
        <v>1</v>
      </c>
      <c r="AV161" s="45" t="s">
        <v>606</v>
      </c>
      <c r="BA161" s="45">
        <v>1072.4861453335402</v>
      </c>
      <c r="BB161" s="45">
        <v>0</v>
      </c>
      <c r="BE161" s="45">
        <v>1</v>
      </c>
      <c r="BF161" s="45" t="s">
        <v>343</v>
      </c>
      <c r="DI161" s="45">
        <v>787.37197616676997</v>
      </c>
      <c r="DJ161" s="45">
        <v>0</v>
      </c>
      <c r="DM161" s="45">
        <v>1</v>
      </c>
      <c r="DN161" s="45" t="s">
        <v>606</v>
      </c>
      <c r="DS161" s="45">
        <v>1330.57132533354</v>
      </c>
      <c r="DT161" s="45">
        <v>0</v>
      </c>
      <c r="DW161" s="45">
        <v>1</v>
      </c>
      <c r="DX161" s="45" t="s">
        <v>339</v>
      </c>
    </row>
    <row r="162" spans="43:128">
      <c r="AQ162" s="45">
        <v>658.32938616676995</v>
      </c>
      <c r="AR162" s="45">
        <v>0</v>
      </c>
      <c r="AU162" s="45">
        <v>1</v>
      </c>
      <c r="AV162" s="45" t="s">
        <v>608</v>
      </c>
      <c r="BA162" s="45">
        <v>973.41773133354002</v>
      </c>
      <c r="BB162" s="45">
        <v>0</v>
      </c>
      <c r="BE162" s="45">
        <v>1</v>
      </c>
      <c r="BF162" s="45" t="s">
        <v>610</v>
      </c>
      <c r="DI162" s="45">
        <v>658.32938616676995</v>
      </c>
      <c r="DJ162" s="45">
        <v>0</v>
      </c>
      <c r="DM162" s="45">
        <v>1</v>
      </c>
      <c r="DN162" s="45" t="s">
        <v>608</v>
      </c>
      <c r="DS162" s="45">
        <v>1201.52873533354</v>
      </c>
      <c r="DT162" s="45">
        <v>0</v>
      </c>
      <c r="DW162" s="45">
        <v>1</v>
      </c>
      <c r="DX162" s="45" t="s">
        <v>607</v>
      </c>
    </row>
    <row r="163" spans="43:128">
      <c r="AQ163" s="45">
        <v>529.28679616677005</v>
      </c>
      <c r="AR163" s="45">
        <v>0</v>
      </c>
      <c r="AU163" s="45">
        <v>1</v>
      </c>
      <c r="AV163" s="45" t="s">
        <v>609</v>
      </c>
      <c r="BA163" s="45">
        <v>858.39079133354005</v>
      </c>
      <c r="BB163" s="45">
        <v>0</v>
      </c>
      <c r="BE163" s="45">
        <v>1</v>
      </c>
      <c r="BF163" s="45" t="s">
        <v>612</v>
      </c>
      <c r="DI163" s="45">
        <v>529.28679616677005</v>
      </c>
      <c r="DJ163" s="45">
        <v>0</v>
      </c>
      <c r="DM163" s="45">
        <v>1</v>
      </c>
      <c r="DN163" s="45" t="s">
        <v>609</v>
      </c>
      <c r="DS163" s="45">
        <v>1072.4861453335402</v>
      </c>
      <c r="DT163" s="45">
        <v>0</v>
      </c>
      <c r="DW163" s="45">
        <v>1</v>
      </c>
      <c r="DX163" s="45" t="s">
        <v>343</v>
      </c>
    </row>
    <row r="164" spans="43:128">
      <c r="AQ164" s="45">
        <v>430.21838216676997</v>
      </c>
      <c r="AR164" s="45">
        <v>0</v>
      </c>
      <c r="AU164" s="45">
        <v>1</v>
      </c>
      <c r="AV164" s="45" t="s">
        <v>611</v>
      </c>
      <c r="BA164" s="45">
        <v>771.35876233354008</v>
      </c>
      <c r="BB164" s="45">
        <v>0</v>
      </c>
      <c r="BE164" s="45">
        <v>1</v>
      </c>
      <c r="BF164" s="45" t="s">
        <v>614</v>
      </c>
      <c r="DI164" s="45">
        <v>430.21838216676997</v>
      </c>
      <c r="DJ164" s="45">
        <v>0</v>
      </c>
      <c r="DM164" s="45">
        <v>1</v>
      </c>
      <c r="DN164" s="45" t="s">
        <v>611</v>
      </c>
      <c r="DS164" s="45">
        <v>973.41773133354002</v>
      </c>
      <c r="DT164" s="45">
        <v>0</v>
      </c>
      <c r="DW164" s="45">
        <v>1</v>
      </c>
      <c r="DX164" s="45" t="s">
        <v>610</v>
      </c>
    </row>
    <row r="165" spans="43:128">
      <c r="AQ165" s="45">
        <v>315.19144216677</v>
      </c>
      <c r="AR165" s="45">
        <v>0</v>
      </c>
      <c r="AU165" s="45">
        <v>1</v>
      </c>
      <c r="AV165" s="45" t="s">
        <v>613</v>
      </c>
      <c r="BA165" s="45">
        <v>658.27470233354006</v>
      </c>
      <c r="BB165" s="45">
        <v>0</v>
      </c>
      <c r="BE165" s="45">
        <v>1</v>
      </c>
      <c r="BF165" s="45" t="s">
        <v>831</v>
      </c>
      <c r="DI165" s="45">
        <v>315.19144216677</v>
      </c>
      <c r="DJ165" s="45">
        <v>0</v>
      </c>
      <c r="DM165" s="45">
        <v>1</v>
      </c>
      <c r="DN165" s="45" t="s">
        <v>613</v>
      </c>
      <c r="DS165" s="45">
        <v>858.39079133354005</v>
      </c>
      <c r="DT165" s="45">
        <v>0</v>
      </c>
      <c r="DW165" s="45">
        <v>1</v>
      </c>
      <c r="DX165" s="45" t="s">
        <v>612</v>
      </c>
    </row>
    <row r="166" spans="43:128">
      <c r="AQ166" s="45">
        <v>228.15941316677001</v>
      </c>
      <c r="AR166" s="45">
        <v>0</v>
      </c>
      <c r="AU166" s="45">
        <v>1</v>
      </c>
      <c r="AV166" s="45" t="s">
        <v>615</v>
      </c>
      <c r="BA166" s="45">
        <v>878.89502290015491</v>
      </c>
      <c r="BB166" s="45">
        <v>0</v>
      </c>
      <c r="BE166" s="45">
        <v>2</v>
      </c>
      <c r="BF166" s="45" t="s">
        <v>616</v>
      </c>
      <c r="DI166" s="45">
        <v>228.15941316677001</v>
      </c>
      <c r="DJ166" s="45">
        <v>0</v>
      </c>
      <c r="DM166" s="45">
        <v>1</v>
      </c>
      <c r="DN166" s="45" t="s">
        <v>615</v>
      </c>
      <c r="DS166" s="45">
        <v>771.35876233354008</v>
      </c>
      <c r="DT166" s="45">
        <v>0</v>
      </c>
      <c r="DW166" s="45">
        <v>1</v>
      </c>
      <c r="DX166" s="45" t="s">
        <v>614</v>
      </c>
    </row>
    <row r="167" spans="43:128">
      <c r="AQ167" s="45">
        <v>115.07535316677001</v>
      </c>
      <c r="AR167" s="45">
        <v>0</v>
      </c>
      <c r="AU167" s="45">
        <v>1</v>
      </c>
      <c r="AV167" s="45" t="s">
        <v>832</v>
      </c>
      <c r="BA167" s="45">
        <v>828.37118290015508</v>
      </c>
      <c r="BB167" s="45">
        <v>0</v>
      </c>
      <c r="BE167" s="45">
        <v>2</v>
      </c>
      <c r="BF167" s="45" t="s">
        <v>346</v>
      </c>
      <c r="DI167" s="45">
        <v>115.07535316677001</v>
      </c>
      <c r="DJ167" s="45">
        <v>0</v>
      </c>
      <c r="DM167" s="45">
        <v>1</v>
      </c>
      <c r="DN167" s="45" t="s">
        <v>832</v>
      </c>
      <c r="DS167" s="45">
        <v>658.27470233354006</v>
      </c>
      <c r="DT167" s="45">
        <v>0</v>
      </c>
      <c r="DW167" s="45">
        <v>1</v>
      </c>
      <c r="DX167" s="45" t="s">
        <v>831</v>
      </c>
    </row>
    <row r="168" spans="43:128">
      <c r="AQ168" s="45">
        <v>607.29534831676983</v>
      </c>
      <c r="AR168" s="45">
        <v>0</v>
      </c>
      <c r="AU168" s="45">
        <v>2</v>
      </c>
      <c r="AV168" s="45" t="s">
        <v>617</v>
      </c>
      <c r="BA168" s="45">
        <v>771.82915290015501</v>
      </c>
      <c r="BB168" s="45">
        <v>0</v>
      </c>
      <c r="BE168" s="45">
        <v>2</v>
      </c>
      <c r="BF168" s="45" t="s">
        <v>619</v>
      </c>
      <c r="DI168" s="45">
        <v>607.29534831676983</v>
      </c>
      <c r="DJ168" s="45">
        <v>0</v>
      </c>
      <c r="DM168" s="45">
        <v>2</v>
      </c>
      <c r="DN168" s="45" t="s">
        <v>617</v>
      </c>
      <c r="DS168" s="45">
        <v>878.89502290015491</v>
      </c>
      <c r="DT168" s="45">
        <v>0</v>
      </c>
      <c r="DW168" s="45">
        <v>2</v>
      </c>
      <c r="DX168" s="45" t="s">
        <v>616</v>
      </c>
    </row>
    <row r="169" spans="43:128">
      <c r="AQ169" s="45">
        <v>556.77150831677</v>
      </c>
      <c r="AR169" s="45">
        <v>0</v>
      </c>
      <c r="AU169" s="45">
        <v>2</v>
      </c>
      <c r="AV169" s="45" t="s">
        <v>618</v>
      </c>
      <c r="BA169" s="45">
        <v>723.30277090015511</v>
      </c>
      <c r="BB169" s="45">
        <v>0</v>
      </c>
      <c r="BE169" s="45">
        <v>2</v>
      </c>
      <c r="BF169" s="45" t="s">
        <v>621</v>
      </c>
      <c r="DI169" s="45">
        <v>556.77150831677</v>
      </c>
      <c r="DJ169" s="45">
        <v>0</v>
      </c>
      <c r="DM169" s="45">
        <v>2</v>
      </c>
      <c r="DN169" s="45" t="s">
        <v>618</v>
      </c>
      <c r="DS169" s="45">
        <v>828.37118290015508</v>
      </c>
      <c r="DT169" s="45">
        <v>0</v>
      </c>
      <c r="DW169" s="45">
        <v>2</v>
      </c>
      <c r="DX169" s="45" t="s">
        <v>346</v>
      </c>
    </row>
    <row r="170" spans="43:128">
      <c r="AQ170" s="45">
        <v>500.22947831676998</v>
      </c>
      <c r="AR170" s="45">
        <v>0</v>
      </c>
      <c r="AU170" s="45">
        <v>2</v>
      </c>
      <c r="AV170" s="45" t="s">
        <v>620</v>
      </c>
      <c r="BA170" s="45">
        <v>665.78930090015501</v>
      </c>
      <c r="BB170" s="45">
        <v>0</v>
      </c>
      <c r="BE170" s="45">
        <v>2</v>
      </c>
      <c r="BF170" s="45" t="s">
        <v>623</v>
      </c>
      <c r="DI170" s="45">
        <v>500.22947831676998</v>
      </c>
      <c r="DJ170" s="45">
        <v>0</v>
      </c>
      <c r="DM170" s="45">
        <v>2</v>
      </c>
      <c r="DN170" s="45" t="s">
        <v>620</v>
      </c>
      <c r="DS170" s="45">
        <v>771.82915290015501</v>
      </c>
      <c r="DT170" s="45">
        <v>0</v>
      </c>
      <c r="DW170" s="45">
        <v>2</v>
      </c>
      <c r="DX170" s="45" t="s">
        <v>619</v>
      </c>
    </row>
    <row r="171" spans="43:128">
      <c r="AQ171" s="45">
        <v>451.70309631677003</v>
      </c>
      <c r="AR171" s="45">
        <v>0</v>
      </c>
      <c r="AU171" s="45">
        <v>2</v>
      </c>
      <c r="AV171" s="45" t="s">
        <v>622</v>
      </c>
      <c r="BA171" s="45">
        <v>601.268005900155</v>
      </c>
      <c r="BB171" s="45">
        <v>0</v>
      </c>
      <c r="BE171" s="45">
        <v>2</v>
      </c>
      <c r="BF171" s="45" t="s">
        <v>625</v>
      </c>
      <c r="DI171" s="45">
        <v>451.70309631677003</v>
      </c>
      <c r="DJ171" s="45">
        <v>0</v>
      </c>
      <c r="DM171" s="45">
        <v>2</v>
      </c>
      <c r="DN171" s="45" t="s">
        <v>622</v>
      </c>
      <c r="DS171" s="45">
        <v>723.30277090015511</v>
      </c>
      <c r="DT171" s="45">
        <v>0</v>
      </c>
      <c r="DW171" s="45">
        <v>2</v>
      </c>
      <c r="DX171" s="45" t="s">
        <v>621</v>
      </c>
    </row>
    <row r="172" spans="43:128">
      <c r="AQ172" s="45">
        <v>394.18962631676999</v>
      </c>
      <c r="AR172" s="45">
        <v>0</v>
      </c>
      <c r="AU172" s="45">
        <v>2</v>
      </c>
      <c r="AV172" s="45" t="s">
        <v>624</v>
      </c>
      <c r="BA172" s="45">
        <v>536.74671090015511</v>
      </c>
      <c r="BB172" s="45">
        <v>0</v>
      </c>
      <c r="BE172" s="45">
        <v>2</v>
      </c>
      <c r="BF172" s="45" t="s">
        <v>627</v>
      </c>
      <c r="DI172" s="45">
        <v>394.18962631676999</v>
      </c>
      <c r="DJ172" s="45">
        <v>0</v>
      </c>
      <c r="DM172" s="45">
        <v>2</v>
      </c>
      <c r="DN172" s="45" t="s">
        <v>624</v>
      </c>
      <c r="DS172" s="45">
        <v>665.78930090015501</v>
      </c>
      <c r="DT172" s="45">
        <v>0</v>
      </c>
      <c r="DW172" s="45">
        <v>2</v>
      </c>
      <c r="DX172" s="45" t="s">
        <v>623</v>
      </c>
    </row>
    <row r="173" spans="43:128">
      <c r="AQ173" s="45">
        <v>329.66833131676998</v>
      </c>
      <c r="AR173" s="45">
        <v>0</v>
      </c>
      <c r="AU173" s="45">
        <v>2</v>
      </c>
      <c r="AV173" s="45" t="s">
        <v>626</v>
      </c>
      <c r="BA173" s="45">
        <v>487.21250390015501</v>
      </c>
      <c r="BB173" s="45">
        <v>0</v>
      </c>
      <c r="BE173" s="45">
        <v>2</v>
      </c>
      <c r="BF173" s="45" t="s">
        <v>629</v>
      </c>
      <c r="DI173" s="45">
        <v>329.66833131676998</v>
      </c>
      <c r="DJ173" s="45">
        <v>0</v>
      </c>
      <c r="DM173" s="45">
        <v>2</v>
      </c>
      <c r="DN173" s="45" t="s">
        <v>626</v>
      </c>
      <c r="DS173" s="45">
        <v>601.268005900155</v>
      </c>
      <c r="DT173" s="45">
        <v>0</v>
      </c>
      <c r="DW173" s="45">
        <v>2</v>
      </c>
      <c r="DX173" s="45" t="s">
        <v>625</v>
      </c>
    </row>
    <row r="174" spans="43:128">
      <c r="AQ174" s="45">
        <v>265.14703631677003</v>
      </c>
      <c r="AR174" s="45">
        <v>0</v>
      </c>
      <c r="AU174" s="45">
        <v>2</v>
      </c>
      <c r="AV174" s="45" t="s">
        <v>628</v>
      </c>
      <c r="BA174" s="45">
        <v>429.69903390015503</v>
      </c>
      <c r="BB174" s="45">
        <v>0</v>
      </c>
      <c r="BE174" s="45">
        <v>2</v>
      </c>
      <c r="BF174" s="45" t="s">
        <v>631</v>
      </c>
      <c r="DI174" s="45">
        <v>265.14703631677003</v>
      </c>
      <c r="DJ174" s="45">
        <v>0</v>
      </c>
      <c r="DM174" s="45">
        <v>2</v>
      </c>
      <c r="DN174" s="45" t="s">
        <v>628</v>
      </c>
      <c r="DS174" s="45">
        <v>536.74671090015511</v>
      </c>
      <c r="DT174" s="45">
        <v>0</v>
      </c>
      <c r="DW174" s="45">
        <v>2</v>
      </c>
      <c r="DX174" s="45" t="s">
        <v>627</v>
      </c>
    </row>
    <row r="175" spans="43:128">
      <c r="AQ175" s="45">
        <v>215.61282931676999</v>
      </c>
      <c r="AR175" s="45">
        <v>0</v>
      </c>
      <c r="AU175" s="45">
        <v>2</v>
      </c>
      <c r="AV175" s="45" t="s">
        <v>630</v>
      </c>
      <c r="BA175" s="45">
        <v>386.18301940015505</v>
      </c>
      <c r="BB175" s="45">
        <v>0</v>
      </c>
      <c r="BE175" s="45">
        <v>2</v>
      </c>
      <c r="BF175" s="45" t="s">
        <v>633</v>
      </c>
      <c r="DI175" s="45">
        <v>215.61282931676999</v>
      </c>
      <c r="DJ175" s="45">
        <v>0</v>
      </c>
      <c r="DM175" s="45">
        <v>2</v>
      </c>
      <c r="DN175" s="45" t="s">
        <v>630</v>
      </c>
      <c r="DS175" s="45">
        <v>487.21250390015501</v>
      </c>
      <c r="DT175" s="45">
        <v>0</v>
      </c>
      <c r="DW175" s="45">
        <v>2</v>
      </c>
      <c r="DX175" s="45" t="s">
        <v>629</v>
      </c>
    </row>
    <row r="176" spans="43:128">
      <c r="AQ176" s="45">
        <v>158.09935931677001</v>
      </c>
      <c r="AR176" s="45">
        <v>0</v>
      </c>
      <c r="AU176" s="45">
        <v>2</v>
      </c>
      <c r="AV176" s="45" t="s">
        <v>632</v>
      </c>
      <c r="BA176" s="45">
        <v>329.64098940015504</v>
      </c>
      <c r="BB176" s="45">
        <v>0</v>
      </c>
      <c r="BE176" s="45">
        <v>2</v>
      </c>
      <c r="BF176" s="45" t="s">
        <v>829</v>
      </c>
      <c r="DI176" s="45">
        <v>158.09935931677001</v>
      </c>
      <c r="DJ176" s="45">
        <v>0</v>
      </c>
      <c r="DM176" s="45">
        <v>2</v>
      </c>
      <c r="DN176" s="45" t="s">
        <v>632</v>
      </c>
      <c r="DS176" s="45">
        <v>429.69903390015503</v>
      </c>
      <c r="DT176" s="45">
        <v>0</v>
      </c>
      <c r="DW176" s="45">
        <v>2</v>
      </c>
      <c r="DX176" s="45" t="s">
        <v>631</v>
      </c>
    </row>
    <row r="177" spans="43:128">
      <c r="AQ177" s="45">
        <v>114.58334481677001</v>
      </c>
      <c r="AR177" s="45">
        <v>0</v>
      </c>
      <c r="AU177" s="45">
        <v>2</v>
      </c>
      <c r="AV177" s="45" t="s">
        <v>634</v>
      </c>
      <c r="BA177" s="45">
        <v>1755.7987523335398</v>
      </c>
      <c r="BB177" s="45">
        <v>0</v>
      </c>
      <c r="BE177" s="45">
        <v>1</v>
      </c>
      <c r="BF177" s="45" t="s">
        <v>635</v>
      </c>
      <c r="DI177" s="45">
        <v>114.58334481677001</v>
      </c>
      <c r="DJ177" s="45">
        <v>0</v>
      </c>
      <c r="DM177" s="45">
        <v>2</v>
      </c>
      <c r="DN177" s="45" t="s">
        <v>634</v>
      </c>
      <c r="DS177" s="45">
        <v>386.18301940015505</v>
      </c>
      <c r="DT177" s="45">
        <v>0</v>
      </c>
      <c r="DW177" s="45">
        <v>2</v>
      </c>
      <c r="DX177" s="45" t="s">
        <v>633</v>
      </c>
    </row>
    <row r="178" spans="43:128">
      <c r="AQ178" s="45">
        <v>58.041314816770004</v>
      </c>
      <c r="AR178" s="45">
        <v>0</v>
      </c>
      <c r="AU178" s="45">
        <v>2</v>
      </c>
      <c r="AV178" s="45" t="s">
        <v>830</v>
      </c>
      <c r="BA178" s="45">
        <v>1654.7510723335402</v>
      </c>
      <c r="BB178" s="45">
        <v>0</v>
      </c>
      <c r="BE178" s="45">
        <v>1</v>
      </c>
      <c r="BF178" s="45" t="s">
        <v>637</v>
      </c>
      <c r="DI178" s="45">
        <v>58.041314816770004</v>
      </c>
      <c r="DJ178" s="45">
        <v>0</v>
      </c>
      <c r="DM178" s="45">
        <v>2</v>
      </c>
      <c r="DN178" s="45" t="s">
        <v>830</v>
      </c>
      <c r="DS178" s="45">
        <v>329.64098940015504</v>
      </c>
      <c r="DT178" s="45">
        <v>0</v>
      </c>
      <c r="DW178" s="45">
        <v>2</v>
      </c>
      <c r="DX178" s="45" t="s">
        <v>829</v>
      </c>
    </row>
    <row r="179" spans="43:128">
      <c r="AQ179" s="45">
        <v>1212.5994031667697</v>
      </c>
      <c r="AR179" s="45">
        <v>0</v>
      </c>
      <c r="AU179" s="45">
        <v>1</v>
      </c>
      <c r="AV179" s="45" t="s">
        <v>636</v>
      </c>
      <c r="BA179" s="45">
        <v>1541.66701233354</v>
      </c>
      <c r="BB179" s="45">
        <v>0</v>
      </c>
      <c r="BE179" s="45">
        <v>1</v>
      </c>
      <c r="BF179" s="45" t="s">
        <v>639</v>
      </c>
      <c r="DI179" s="45">
        <v>1212.5994031667697</v>
      </c>
      <c r="DJ179" s="45">
        <v>0</v>
      </c>
      <c r="DM179" s="45">
        <v>1</v>
      </c>
      <c r="DN179" s="45" t="s">
        <v>636</v>
      </c>
      <c r="DS179" s="45">
        <v>1755.7987523335398</v>
      </c>
      <c r="DT179" s="45">
        <v>0</v>
      </c>
      <c r="DW179" s="45">
        <v>1</v>
      </c>
      <c r="DX179" s="45" t="s">
        <v>635</v>
      </c>
    </row>
    <row r="180" spans="43:128">
      <c r="AQ180" s="45">
        <v>1111.55172316677</v>
      </c>
      <c r="AR180" s="45">
        <v>0</v>
      </c>
      <c r="AU180" s="45">
        <v>1</v>
      </c>
      <c r="AV180" s="45" t="s">
        <v>638</v>
      </c>
      <c r="BA180" s="45">
        <v>1444.6142483335402</v>
      </c>
      <c r="BB180" s="45">
        <v>0</v>
      </c>
      <c r="BE180" s="45">
        <v>1</v>
      </c>
      <c r="BF180" s="45" t="s">
        <v>641</v>
      </c>
      <c r="DI180" s="45">
        <v>1111.55172316677</v>
      </c>
      <c r="DJ180" s="45">
        <v>0</v>
      </c>
      <c r="DM180" s="45">
        <v>1</v>
      </c>
      <c r="DN180" s="45" t="s">
        <v>638</v>
      </c>
      <c r="DS180" s="45">
        <v>1654.7510723335402</v>
      </c>
      <c r="DT180" s="45">
        <v>0</v>
      </c>
      <c r="DW180" s="45">
        <v>1</v>
      </c>
      <c r="DX180" s="45" t="s">
        <v>637</v>
      </c>
    </row>
    <row r="181" spans="43:128">
      <c r="AQ181" s="45">
        <v>998.46766316676997</v>
      </c>
      <c r="AR181" s="45">
        <v>0</v>
      </c>
      <c r="AU181" s="45">
        <v>1</v>
      </c>
      <c r="AV181" s="45" t="s">
        <v>640</v>
      </c>
      <c r="BA181" s="45">
        <v>1329.58730833354</v>
      </c>
      <c r="BB181" s="45">
        <v>0</v>
      </c>
      <c r="BE181" s="45">
        <v>1</v>
      </c>
      <c r="BF181" s="45" t="s">
        <v>643</v>
      </c>
      <c r="DI181" s="45">
        <v>998.46766316676997</v>
      </c>
      <c r="DJ181" s="45">
        <v>0</v>
      </c>
      <c r="DM181" s="45">
        <v>1</v>
      </c>
      <c r="DN181" s="45" t="s">
        <v>640</v>
      </c>
      <c r="DS181" s="45">
        <v>1541.66701233354</v>
      </c>
      <c r="DT181" s="45">
        <v>0</v>
      </c>
      <c r="DW181" s="45">
        <v>1</v>
      </c>
      <c r="DX181" s="45" t="s">
        <v>639</v>
      </c>
    </row>
    <row r="182" spans="43:128">
      <c r="AQ182" s="45">
        <v>901.41489916677006</v>
      </c>
      <c r="AR182" s="45">
        <v>0</v>
      </c>
      <c r="AU182" s="45">
        <v>1</v>
      </c>
      <c r="AV182" s="45" t="s">
        <v>642</v>
      </c>
      <c r="BA182" s="45">
        <v>1200.54471833354</v>
      </c>
      <c r="BB182" s="45">
        <v>0</v>
      </c>
      <c r="BE182" s="45">
        <v>1</v>
      </c>
      <c r="BF182" s="45" t="s">
        <v>645</v>
      </c>
      <c r="DI182" s="45">
        <v>901.41489916677006</v>
      </c>
      <c r="DJ182" s="45">
        <v>0</v>
      </c>
      <c r="DM182" s="45">
        <v>1</v>
      </c>
      <c r="DN182" s="45" t="s">
        <v>642</v>
      </c>
      <c r="DS182" s="45">
        <v>1444.6142483335402</v>
      </c>
      <c r="DT182" s="45">
        <v>0</v>
      </c>
      <c r="DW182" s="45">
        <v>1</v>
      </c>
      <c r="DX182" s="45" t="s">
        <v>641</v>
      </c>
    </row>
    <row r="183" spans="43:128">
      <c r="AQ183" s="45">
        <v>786.38795916676997</v>
      </c>
      <c r="AR183" s="45">
        <v>0</v>
      </c>
      <c r="AU183" s="45">
        <v>1</v>
      </c>
      <c r="AV183" s="45" t="s">
        <v>644</v>
      </c>
      <c r="BA183" s="45">
        <v>1071.5021283335402</v>
      </c>
      <c r="BB183" s="45">
        <v>0</v>
      </c>
      <c r="BE183" s="45">
        <v>1</v>
      </c>
      <c r="BF183" s="45" t="s">
        <v>647</v>
      </c>
      <c r="DI183" s="45">
        <v>786.38795916676997</v>
      </c>
      <c r="DJ183" s="45">
        <v>0</v>
      </c>
      <c r="DM183" s="45">
        <v>1</v>
      </c>
      <c r="DN183" s="45" t="s">
        <v>644</v>
      </c>
      <c r="DS183" s="45">
        <v>1329.58730833354</v>
      </c>
      <c r="DT183" s="45">
        <v>0</v>
      </c>
      <c r="DW183" s="45">
        <v>1</v>
      </c>
      <c r="DX183" s="45" t="s">
        <v>643</v>
      </c>
    </row>
    <row r="184" spans="43:128">
      <c r="AQ184" s="45">
        <v>657.34536916676996</v>
      </c>
      <c r="AR184" s="45">
        <v>0</v>
      </c>
      <c r="AU184" s="45">
        <v>1</v>
      </c>
      <c r="AV184" s="45" t="s">
        <v>646</v>
      </c>
      <c r="BA184" s="45">
        <v>972.43371433354002</v>
      </c>
      <c r="BB184" s="45">
        <v>0</v>
      </c>
      <c r="BE184" s="45">
        <v>1</v>
      </c>
      <c r="BF184" s="45" t="s">
        <v>649</v>
      </c>
      <c r="DI184" s="45">
        <v>657.34536916676996</v>
      </c>
      <c r="DJ184" s="45">
        <v>0</v>
      </c>
      <c r="DM184" s="45">
        <v>1</v>
      </c>
      <c r="DN184" s="45" t="s">
        <v>646</v>
      </c>
      <c r="DS184" s="45">
        <v>1200.54471833354</v>
      </c>
      <c r="DT184" s="45">
        <v>0</v>
      </c>
      <c r="DW184" s="45">
        <v>1</v>
      </c>
      <c r="DX184" s="45" t="s">
        <v>645</v>
      </c>
    </row>
    <row r="185" spans="43:128">
      <c r="AQ185" s="45">
        <v>528.30277916677005</v>
      </c>
      <c r="AR185" s="45">
        <v>0</v>
      </c>
      <c r="AU185" s="45">
        <v>1</v>
      </c>
      <c r="AV185" s="45" t="s">
        <v>648</v>
      </c>
      <c r="BA185" s="45">
        <v>857.40677433354006</v>
      </c>
      <c r="BB185" s="45">
        <v>0</v>
      </c>
      <c r="BE185" s="45">
        <v>1</v>
      </c>
      <c r="BF185" s="45" t="s">
        <v>651</v>
      </c>
      <c r="DI185" s="45">
        <v>528.30277916677005</v>
      </c>
      <c r="DJ185" s="45">
        <v>0</v>
      </c>
      <c r="DM185" s="45">
        <v>1</v>
      </c>
      <c r="DN185" s="45" t="s">
        <v>648</v>
      </c>
      <c r="DS185" s="45">
        <v>1071.5021283335402</v>
      </c>
      <c r="DT185" s="45">
        <v>0</v>
      </c>
      <c r="DW185" s="45">
        <v>1</v>
      </c>
      <c r="DX185" s="45" t="s">
        <v>647</v>
      </c>
    </row>
    <row r="186" spans="43:128">
      <c r="AQ186" s="45">
        <v>429.23436516676998</v>
      </c>
      <c r="AR186" s="45">
        <v>0</v>
      </c>
      <c r="AU186" s="45">
        <v>1</v>
      </c>
      <c r="AV186" s="45" t="s">
        <v>650</v>
      </c>
      <c r="BA186" s="45">
        <v>770.37474533354009</v>
      </c>
      <c r="BB186" s="45">
        <v>0</v>
      </c>
      <c r="BE186" s="45">
        <v>1</v>
      </c>
      <c r="BF186" s="45" t="s">
        <v>653</v>
      </c>
      <c r="DI186" s="45">
        <v>429.23436516676998</v>
      </c>
      <c r="DJ186" s="45">
        <v>0</v>
      </c>
      <c r="DM186" s="45">
        <v>1</v>
      </c>
      <c r="DN186" s="45" t="s">
        <v>650</v>
      </c>
      <c r="DS186" s="45">
        <v>972.43371433354002</v>
      </c>
      <c r="DT186" s="45">
        <v>0</v>
      </c>
      <c r="DW186" s="45">
        <v>1</v>
      </c>
      <c r="DX186" s="45" t="s">
        <v>649</v>
      </c>
    </row>
    <row r="187" spans="43:128">
      <c r="AQ187" s="45">
        <v>314.20742516677001</v>
      </c>
      <c r="AR187" s="45">
        <v>0</v>
      </c>
      <c r="AU187" s="45">
        <v>1</v>
      </c>
      <c r="AV187" s="45" t="s">
        <v>652</v>
      </c>
      <c r="BA187" s="45">
        <v>657.29068533354007</v>
      </c>
      <c r="BB187" s="45">
        <v>0</v>
      </c>
      <c r="BE187" s="45">
        <v>1</v>
      </c>
      <c r="BF187" s="45" t="s">
        <v>827</v>
      </c>
      <c r="DI187" s="45">
        <v>314.20742516677001</v>
      </c>
      <c r="DJ187" s="45">
        <v>0</v>
      </c>
      <c r="DM187" s="45">
        <v>1</v>
      </c>
      <c r="DN187" s="45" t="s">
        <v>652</v>
      </c>
      <c r="DS187" s="45">
        <v>857.40677433354006</v>
      </c>
      <c r="DT187" s="45">
        <v>0</v>
      </c>
      <c r="DW187" s="45">
        <v>1</v>
      </c>
      <c r="DX187" s="45" t="s">
        <v>651</v>
      </c>
    </row>
    <row r="188" spans="43:128">
      <c r="AQ188" s="45">
        <v>227.17539616676999</v>
      </c>
      <c r="AR188" s="45">
        <v>0</v>
      </c>
      <c r="AU188" s="45">
        <v>1</v>
      </c>
      <c r="AV188" s="45" t="s">
        <v>654</v>
      </c>
      <c r="BA188" s="45">
        <v>878.40301440015492</v>
      </c>
      <c r="BB188" s="45">
        <v>0</v>
      </c>
      <c r="BE188" s="45">
        <v>2</v>
      </c>
      <c r="BF188" s="45" t="s">
        <v>655</v>
      </c>
      <c r="DI188" s="45">
        <v>227.17539616676999</v>
      </c>
      <c r="DJ188" s="45">
        <v>0</v>
      </c>
      <c r="DM188" s="45">
        <v>1</v>
      </c>
      <c r="DN188" s="45" t="s">
        <v>654</v>
      </c>
      <c r="DS188" s="45">
        <v>770.37474533354009</v>
      </c>
      <c r="DT188" s="45">
        <v>0</v>
      </c>
      <c r="DW188" s="45">
        <v>1</v>
      </c>
      <c r="DX188" s="45" t="s">
        <v>653</v>
      </c>
    </row>
    <row r="189" spans="43:128">
      <c r="AQ189" s="45">
        <v>114.09133616677001</v>
      </c>
      <c r="AR189" s="45">
        <v>0</v>
      </c>
      <c r="AU189" s="45">
        <v>1</v>
      </c>
      <c r="AV189" s="45" t="s">
        <v>828</v>
      </c>
      <c r="BA189" s="45">
        <v>827.87917440015508</v>
      </c>
      <c r="BB189" s="45">
        <v>0</v>
      </c>
      <c r="BE189" s="45">
        <v>2</v>
      </c>
      <c r="BF189" s="45" t="s">
        <v>657</v>
      </c>
      <c r="DI189" s="45">
        <v>114.09133616677001</v>
      </c>
      <c r="DJ189" s="45">
        <v>0</v>
      </c>
      <c r="DM189" s="45">
        <v>1</v>
      </c>
      <c r="DN189" s="45" t="s">
        <v>828</v>
      </c>
      <c r="DS189" s="45">
        <v>657.29068533354007</v>
      </c>
      <c r="DT189" s="45">
        <v>0</v>
      </c>
      <c r="DW189" s="45">
        <v>1</v>
      </c>
      <c r="DX189" s="45" t="s">
        <v>827</v>
      </c>
    </row>
    <row r="190" spans="43:128">
      <c r="AQ190" s="45">
        <v>606.80333981676984</v>
      </c>
      <c r="AR190" s="45">
        <v>0</v>
      </c>
      <c r="AU190" s="45">
        <v>2</v>
      </c>
      <c r="AV190" s="45" t="s">
        <v>656</v>
      </c>
      <c r="BA190" s="45">
        <v>771.33714440015501</v>
      </c>
      <c r="BB190" s="45">
        <v>0</v>
      </c>
      <c r="BE190" s="45">
        <v>2</v>
      </c>
      <c r="BF190" s="45" t="s">
        <v>659</v>
      </c>
      <c r="DI190" s="45">
        <v>606.80333981676984</v>
      </c>
      <c r="DJ190" s="45">
        <v>0</v>
      </c>
      <c r="DM190" s="45">
        <v>2</v>
      </c>
      <c r="DN190" s="45" t="s">
        <v>656</v>
      </c>
      <c r="DS190" s="45">
        <v>878.40301440015492</v>
      </c>
      <c r="DT190" s="45">
        <v>0</v>
      </c>
      <c r="DW190" s="45">
        <v>2</v>
      </c>
      <c r="DX190" s="45" t="s">
        <v>655</v>
      </c>
    </row>
    <row r="191" spans="43:128">
      <c r="AQ191" s="45">
        <v>556.27949981677</v>
      </c>
      <c r="AR191" s="45">
        <v>0</v>
      </c>
      <c r="AU191" s="45">
        <v>2</v>
      </c>
      <c r="AV191" s="45" t="s">
        <v>658</v>
      </c>
      <c r="BA191" s="45">
        <v>722.81076240015511</v>
      </c>
      <c r="BB191" s="45">
        <v>0</v>
      </c>
      <c r="BE191" s="45">
        <v>2</v>
      </c>
      <c r="BF191" s="45" t="s">
        <v>661</v>
      </c>
      <c r="DI191" s="45">
        <v>556.27949981677</v>
      </c>
      <c r="DJ191" s="45">
        <v>0</v>
      </c>
      <c r="DM191" s="45">
        <v>2</v>
      </c>
      <c r="DN191" s="45" t="s">
        <v>658</v>
      </c>
      <c r="DS191" s="45">
        <v>827.87917440015508</v>
      </c>
      <c r="DT191" s="45">
        <v>0</v>
      </c>
      <c r="DW191" s="45">
        <v>2</v>
      </c>
      <c r="DX191" s="45" t="s">
        <v>657</v>
      </c>
    </row>
    <row r="192" spans="43:128">
      <c r="AQ192" s="45">
        <v>499.73746981676999</v>
      </c>
      <c r="AR192" s="45">
        <v>0</v>
      </c>
      <c r="AU192" s="45">
        <v>2</v>
      </c>
      <c r="AV192" s="45" t="s">
        <v>660</v>
      </c>
      <c r="BA192" s="45">
        <v>665.29729240015502</v>
      </c>
      <c r="BB192" s="45">
        <v>0</v>
      </c>
      <c r="BE192" s="45">
        <v>2</v>
      </c>
      <c r="BF192" s="45" t="s">
        <v>663</v>
      </c>
      <c r="DI192" s="45">
        <v>499.73746981676999</v>
      </c>
      <c r="DJ192" s="45">
        <v>0</v>
      </c>
      <c r="DM192" s="45">
        <v>2</v>
      </c>
      <c r="DN192" s="45" t="s">
        <v>660</v>
      </c>
      <c r="DS192" s="45">
        <v>771.33714440015501</v>
      </c>
      <c r="DT192" s="45">
        <v>0</v>
      </c>
      <c r="DW192" s="45">
        <v>2</v>
      </c>
      <c r="DX192" s="45" t="s">
        <v>659</v>
      </c>
    </row>
    <row r="193" spans="43:128">
      <c r="AQ193" s="45">
        <v>451.21108781677003</v>
      </c>
      <c r="AR193" s="45">
        <v>0</v>
      </c>
      <c r="AU193" s="45">
        <v>2</v>
      </c>
      <c r="AV193" s="45" t="s">
        <v>662</v>
      </c>
      <c r="BA193" s="45">
        <v>600.77599740015501</v>
      </c>
      <c r="BB193" s="45">
        <v>0</v>
      </c>
      <c r="BE193" s="45">
        <v>2</v>
      </c>
      <c r="BF193" s="45" t="s">
        <v>665</v>
      </c>
      <c r="DI193" s="45">
        <v>451.21108781677003</v>
      </c>
      <c r="DJ193" s="45">
        <v>0</v>
      </c>
      <c r="DM193" s="45">
        <v>2</v>
      </c>
      <c r="DN193" s="45" t="s">
        <v>662</v>
      </c>
      <c r="DS193" s="45">
        <v>722.81076240015511</v>
      </c>
      <c r="DT193" s="45">
        <v>0</v>
      </c>
      <c r="DW193" s="45">
        <v>2</v>
      </c>
      <c r="DX193" s="45" t="s">
        <v>661</v>
      </c>
    </row>
    <row r="194" spans="43:128">
      <c r="AQ194" s="45">
        <v>393.69761781676999</v>
      </c>
      <c r="AR194" s="45">
        <v>0</v>
      </c>
      <c r="AU194" s="45">
        <v>2</v>
      </c>
      <c r="AV194" s="45" t="s">
        <v>664</v>
      </c>
      <c r="BA194" s="45">
        <v>536.25470240015511</v>
      </c>
      <c r="BB194" s="45">
        <v>0</v>
      </c>
      <c r="BE194" s="45">
        <v>2</v>
      </c>
      <c r="BF194" s="45" t="s">
        <v>667</v>
      </c>
      <c r="DI194" s="45">
        <v>393.69761781676999</v>
      </c>
      <c r="DJ194" s="45">
        <v>0</v>
      </c>
      <c r="DM194" s="45">
        <v>2</v>
      </c>
      <c r="DN194" s="45" t="s">
        <v>664</v>
      </c>
      <c r="DS194" s="45">
        <v>665.29729240015502</v>
      </c>
      <c r="DT194" s="45">
        <v>0</v>
      </c>
      <c r="DW194" s="45">
        <v>2</v>
      </c>
      <c r="DX194" s="45" t="s">
        <v>663</v>
      </c>
    </row>
    <row r="195" spans="43:128">
      <c r="AQ195" s="45">
        <v>329.17632281676998</v>
      </c>
      <c r="AR195" s="45">
        <v>0</v>
      </c>
      <c r="AU195" s="45">
        <v>2</v>
      </c>
      <c r="AV195" s="45" t="s">
        <v>666</v>
      </c>
      <c r="BA195" s="45">
        <v>486.72049540015502</v>
      </c>
      <c r="BB195" s="45">
        <v>0</v>
      </c>
      <c r="BE195" s="45">
        <v>2</v>
      </c>
      <c r="BF195" s="45" t="s">
        <v>669</v>
      </c>
      <c r="DI195" s="45">
        <v>329.17632281676998</v>
      </c>
      <c r="DJ195" s="45">
        <v>0</v>
      </c>
      <c r="DM195" s="45">
        <v>2</v>
      </c>
      <c r="DN195" s="45" t="s">
        <v>666</v>
      </c>
      <c r="DS195" s="45">
        <v>600.77599740015501</v>
      </c>
      <c r="DT195" s="45">
        <v>0</v>
      </c>
      <c r="DW195" s="45">
        <v>2</v>
      </c>
      <c r="DX195" s="45" t="s">
        <v>665</v>
      </c>
    </row>
    <row r="196" spans="43:128">
      <c r="AQ196" s="45">
        <v>264.65502781677003</v>
      </c>
      <c r="AR196" s="45">
        <v>0</v>
      </c>
      <c r="AU196" s="45">
        <v>2</v>
      </c>
      <c r="AV196" s="45" t="s">
        <v>668</v>
      </c>
      <c r="BA196" s="45">
        <v>429.20702540015503</v>
      </c>
      <c r="BB196" s="45">
        <v>0</v>
      </c>
      <c r="BE196" s="45">
        <v>2</v>
      </c>
      <c r="BF196" s="45" t="s">
        <v>671</v>
      </c>
      <c r="DI196" s="45">
        <v>264.65502781677003</v>
      </c>
      <c r="DJ196" s="45">
        <v>0</v>
      </c>
      <c r="DM196" s="45">
        <v>2</v>
      </c>
      <c r="DN196" s="45" t="s">
        <v>668</v>
      </c>
      <c r="DS196" s="45">
        <v>536.25470240015511</v>
      </c>
      <c r="DT196" s="45">
        <v>0</v>
      </c>
      <c r="DW196" s="45">
        <v>2</v>
      </c>
      <c r="DX196" s="45" t="s">
        <v>667</v>
      </c>
    </row>
    <row r="197" spans="43:128">
      <c r="AQ197" s="45">
        <v>215.12082081676999</v>
      </c>
      <c r="AR197" s="45">
        <v>0</v>
      </c>
      <c r="AU197" s="45">
        <v>2</v>
      </c>
      <c r="AV197" s="45" t="s">
        <v>670</v>
      </c>
      <c r="BA197" s="45">
        <v>385.69101090015505</v>
      </c>
      <c r="BB197" s="45">
        <v>0</v>
      </c>
      <c r="BE197" s="45">
        <v>2</v>
      </c>
      <c r="BF197" s="45" t="s">
        <v>673</v>
      </c>
      <c r="DI197" s="45">
        <v>215.12082081676999</v>
      </c>
      <c r="DJ197" s="45">
        <v>0</v>
      </c>
      <c r="DM197" s="45">
        <v>2</v>
      </c>
      <c r="DN197" s="45" t="s">
        <v>670</v>
      </c>
      <c r="DS197" s="45">
        <v>486.72049540015502</v>
      </c>
      <c r="DT197" s="45">
        <v>0</v>
      </c>
      <c r="DW197" s="45">
        <v>2</v>
      </c>
      <c r="DX197" s="45" t="s">
        <v>669</v>
      </c>
    </row>
    <row r="198" spans="43:128">
      <c r="AQ198" s="45">
        <v>157.60735081677001</v>
      </c>
      <c r="AR198" s="45">
        <v>0</v>
      </c>
      <c r="AU198" s="45">
        <v>2</v>
      </c>
      <c r="AV198" s="45" t="s">
        <v>672</v>
      </c>
      <c r="BA198" s="45">
        <v>329.14898090015504</v>
      </c>
      <c r="BB198" s="45">
        <v>0</v>
      </c>
      <c r="BE198" s="45">
        <v>2</v>
      </c>
      <c r="BF198" s="45" t="s">
        <v>825</v>
      </c>
      <c r="DI198" s="45">
        <v>157.60735081677001</v>
      </c>
      <c r="DJ198" s="45">
        <v>0</v>
      </c>
      <c r="DM198" s="45">
        <v>2</v>
      </c>
      <c r="DN198" s="45" t="s">
        <v>672</v>
      </c>
      <c r="DS198" s="45">
        <v>429.20702540015503</v>
      </c>
      <c r="DT198" s="45">
        <v>0</v>
      </c>
      <c r="DW198" s="45">
        <v>2</v>
      </c>
      <c r="DX198" s="45" t="s">
        <v>671</v>
      </c>
    </row>
    <row r="199" spans="43:128">
      <c r="AQ199" s="45">
        <v>114.09133631677</v>
      </c>
      <c r="AR199" s="45">
        <v>0</v>
      </c>
      <c r="AU199" s="45">
        <v>2</v>
      </c>
      <c r="AV199" s="45" t="s">
        <v>674</v>
      </c>
      <c r="BA199" s="45">
        <v>1900.8970008667698</v>
      </c>
      <c r="BB199" s="45">
        <v>0</v>
      </c>
      <c r="BE199" s="45">
        <v>1</v>
      </c>
      <c r="BF199" s="45" t="s">
        <v>675</v>
      </c>
      <c r="DI199" s="45">
        <v>114.09133631677</v>
      </c>
      <c r="DJ199" s="45">
        <v>0</v>
      </c>
      <c r="DM199" s="45">
        <v>2</v>
      </c>
      <c r="DN199" s="45" t="s">
        <v>674</v>
      </c>
      <c r="DS199" s="45">
        <v>385.69101090015505</v>
      </c>
      <c r="DT199" s="45">
        <v>0</v>
      </c>
      <c r="DW199" s="45">
        <v>2</v>
      </c>
      <c r="DX199" s="45" t="s">
        <v>673</v>
      </c>
    </row>
    <row r="200" spans="43:128">
      <c r="AQ200" s="45">
        <v>57.54930631677</v>
      </c>
      <c r="AR200" s="45">
        <v>0</v>
      </c>
      <c r="AU200" s="45">
        <v>2</v>
      </c>
      <c r="AV200" s="45" t="s">
        <v>826</v>
      </c>
      <c r="BA200" s="45">
        <v>950.95213866676988</v>
      </c>
      <c r="BB200" s="45">
        <v>0</v>
      </c>
      <c r="BE200" s="45">
        <v>2</v>
      </c>
      <c r="BF200" s="45" t="s">
        <v>677</v>
      </c>
      <c r="DI200" s="45">
        <v>57.54930631677</v>
      </c>
      <c r="DJ200" s="45">
        <v>0</v>
      </c>
      <c r="DM200" s="45">
        <v>2</v>
      </c>
      <c r="DN200" s="45" t="s">
        <v>826</v>
      </c>
      <c r="DS200" s="45">
        <v>329.14898090015504</v>
      </c>
      <c r="DT200" s="45">
        <v>0</v>
      </c>
      <c r="DW200" s="45">
        <v>2</v>
      </c>
      <c r="DX200" s="45" t="s">
        <v>825</v>
      </c>
    </row>
    <row r="201" spans="43:128">
      <c r="AQ201" s="45">
        <v>70.065125536769997</v>
      </c>
      <c r="AR201" s="45">
        <v>0</v>
      </c>
      <c r="AU201" s="45">
        <v>1</v>
      </c>
      <c r="AV201" s="45" t="s">
        <v>676</v>
      </c>
      <c r="BA201" s="45">
        <v>1883.8704528667697</v>
      </c>
      <c r="BB201" s="45">
        <v>0</v>
      </c>
      <c r="BE201" s="45">
        <v>1</v>
      </c>
      <c r="BF201" s="45" t="s">
        <v>679</v>
      </c>
      <c r="DI201" s="45">
        <v>70.065125536769997</v>
      </c>
      <c r="DJ201" s="45">
        <v>0</v>
      </c>
      <c r="DM201" s="45">
        <v>1</v>
      </c>
      <c r="DN201" s="45" t="s">
        <v>676</v>
      </c>
      <c r="DS201" s="45">
        <v>1900.8970008667698</v>
      </c>
      <c r="DT201" s="45">
        <v>0</v>
      </c>
      <c r="DW201" s="45">
        <v>1</v>
      </c>
      <c r="DX201" s="45" t="s">
        <v>675</v>
      </c>
    </row>
    <row r="202" spans="43:128">
      <c r="AQ202" s="45">
        <v>141.10223953677001</v>
      </c>
      <c r="AR202" s="45">
        <v>0</v>
      </c>
      <c r="AU202" s="45">
        <v>1</v>
      </c>
      <c r="AV202" s="45" t="s">
        <v>678</v>
      </c>
      <c r="BA202" s="45">
        <v>942.43886466676986</v>
      </c>
      <c r="BB202" s="45">
        <v>0</v>
      </c>
      <c r="BE202" s="45">
        <v>2</v>
      </c>
      <c r="BF202" s="45" t="s">
        <v>350</v>
      </c>
      <c r="DI202" s="45">
        <v>141.10223953677001</v>
      </c>
      <c r="DJ202" s="45">
        <v>0</v>
      </c>
      <c r="DM202" s="45">
        <v>1</v>
      </c>
      <c r="DN202" s="45" t="s">
        <v>678</v>
      </c>
      <c r="DS202" s="45">
        <v>950.95213866676988</v>
      </c>
      <c r="DT202" s="45">
        <v>0</v>
      </c>
      <c r="DW202" s="45">
        <v>2</v>
      </c>
      <c r="DX202" s="45" t="s">
        <v>677</v>
      </c>
    </row>
    <row r="203" spans="43:128">
      <c r="AQ203" s="45">
        <v>270.14482953676998</v>
      </c>
      <c r="AR203" s="45">
        <v>0</v>
      </c>
      <c r="AU203" s="45">
        <v>1</v>
      </c>
      <c r="AV203" s="45" t="s">
        <v>680</v>
      </c>
      <c r="BA203" s="45">
        <v>1882.8864358667697</v>
      </c>
      <c r="BB203" s="45">
        <v>0</v>
      </c>
      <c r="BE203" s="45">
        <v>1</v>
      </c>
      <c r="BF203" s="45" t="s">
        <v>679</v>
      </c>
      <c r="DI203" s="45">
        <v>270.14482953676998</v>
      </c>
      <c r="DJ203" s="45">
        <v>0</v>
      </c>
      <c r="DM203" s="45">
        <v>1</v>
      </c>
      <c r="DN203" s="45" t="s">
        <v>680</v>
      </c>
      <c r="DS203" s="45">
        <v>1883.8704528667697</v>
      </c>
      <c r="DT203" s="45">
        <v>0</v>
      </c>
      <c r="DW203" s="45">
        <v>1</v>
      </c>
      <c r="DX203" s="45" t="s">
        <v>679</v>
      </c>
    </row>
    <row r="204" spans="43:128">
      <c r="AQ204" s="45">
        <v>385.17176953676994</v>
      </c>
      <c r="AR204" s="45">
        <v>0</v>
      </c>
      <c r="AU204" s="45">
        <v>1</v>
      </c>
      <c r="AV204" s="45" t="s">
        <v>681</v>
      </c>
      <c r="BA204" s="45">
        <v>941.94685616676986</v>
      </c>
      <c r="BB204" s="45">
        <v>0</v>
      </c>
      <c r="BE204" s="45">
        <v>2</v>
      </c>
      <c r="BF204" s="45" t="s">
        <v>350</v>
      </c>
      <c r="DI204" s="45">
        <v>385.17176953676994</v>
      </c>
      <c r="DJ204" s="45">
        <v>0</v>
      </c>
      <c r="DM204" s="45">
        <v>1</v>
      </c>
      <c r="DN204" s="45" t="s">
        <v>681</v>
      </c>
      <c r="DS204" s="45">
        <v>942.43886466676986</v>
      </c>
      <c r="DT204" s="45">
        <v>0</v>
      </c>
      <c r="DW204" s="45">
        <v>2</v>
      </c>
      <c r="DX204" s="45" t="s">
        <v>350</v>
      </c>
    </row>
    <row r="205" spans="43:128">
      <c r="AQ205" s="45">
        <v>35.536201001769996</v>
      </c>
      <c r="AR205" s="45">
        <v>0</v>
      </c>
      <c r="AU205" s="45">
        <v>2</v>
      </c>
      <c r="AV205" s="45" t="s">
        <v>682</v>
      </c>
      <c r="BA205" s="45">
        <v>1409.7516637035399</v>
      </c>
      <c r="BB205" s="45">
        <v>0</v>
      </c>
      <c r="BE205" s="45">
        <v>1</v>
      </c>
      <c r="BF205" s="45" t="s">
        <v>684</v>
      </c>
      <c r="DI205" s="45">
        <v>35.536201001769996</v>
      </c>
      <c r="DJ205" s="45">
        <v>0</v>
      </c>
      <c r="DM205" s="45">
        <v>2</v>
      </c>
      <c r="DN205" s="45" t="s">
        <v>682</v>
      </c>
      <c r="DS205" s="45">
        <v>1882.8864358667697</v>
      </c>
      <c r="DT205" s="45">
        <v>0</v>
      </c>
      <c r="DW205" s="45">
        <v>1</v>
      </c>
      <c r="DX205" s="45" t="s">
        <v>679</v>
      </c>
    </row>
    <row r="206" spans="43:128">
      <c r="AQ206" s="45">
        <v>71.054758001770011</v>
      </c>
      <c r="AR206" s="45">
        <v>0</v>
      </c>
      <c r="AU206" s="45">
        <v>2</v>
      </c>
      <c r="AV206" s="45" t="s">
        <v>683</v>
      </c>
      <c r="BA206" s="45">
        <v>1480.7887777035398</v>
      </c>
      <c r="BB206" s="45">
        <v>0</v>
      </c>
      <c r="BE206" s="45">
        <v>1</v>
      </c>
      <c r="BF206" s="45" t="s">
        <v>686</v>
      </c>
      <c r="DI206" s="45">
        <v>71.054758001770011</v>
      </c>
      <c r="DJ206" s="45">
        <v>0</v>
      </c>
      <c r="DM206" s="45">
        <v>2</v>
      </c>
      <c r="DN206" s="45" t="s">
        <v>683</v>
      </c>
      <c r="DS206" s="45">
        <v>941.94685616676986</v>
      </c>
      <c r="DT206" s="45">
        <v>0</v>
      </c>
      <c r="DW206" s="45">
        <v>2</v>
      </c>
      <c r="DX206" s="45" t="s">
        <v>350</v>
      </c>
    </row>
    <row r="207" spans="43:128">
      <c r="AQ207" s="45">
        <v>135.57605300176999</v>
      </c>
      <c r="AR207" s="45">
        <v>0</v>
      </c>
      <c r="AU207" s="45">
        <v>2</v>
      </c>
      <c r="AV207" s="45" t="s">
        <v>685</v>
      </c>
      <c r="BA207" s="45">
        <v>1609.8313677035399</v>
      </c>
      <c r="BB207" s="45">
        <v>0</v>
      </c>
      <c r="BE207" s="45">
        <v>1</v>
      </c>
      <c r="BF207" s="45" t="s">
        <v>688</v>
      </c>
      <c r="DI207" s="45">
        <v>135.57605300176999</v>
      </c>
      <c r="DJ207" s="45">
        <v>0</v>
      </c>
      <c r="DM207" s="45">
        <v>2</v>
      </c>
      <c r="DN207" s="45" t="s">
        <v>685</v>
      </c>
      <c r="DS207" s="45">
        <v>1409.7516637035399</v>
      </c>
      <c r="DT207" s="45">
        <v>0</v>
      </c>
      <c r="DW207" s="45">
        <v>1</v>
      </c>
      <c r="DX207" s="45" t="s">
        <v>684</v>
      </c>
    </row>
    <row r="208" spans="43:128">
      <c r="AQ208" s="45">
        <v>193.08952300176998</v>
      </c>
      <c r="AR208" s="45">
        <v>0</v>
      </c>
      <c r="AU208" s="45">
        <v>2</v>
      </c>
      <c r="AV208" s="45" t="s">
        <v>687</v>
      </c>
      <c r="BA208" s="45">
        <v>1724.8583077035398</v>
      </c>
      <c r="BB208" s="45">
        <v>0</v>
      </c>
      <c r="BE208" s="45">
        <v>1</v>
      </c>
      <c r="BF208" s="45" t="s">
        <v>690</v>
      </c>
      <c r="DI208" s="45">
        <v>193.08952300176998</v>
      </c>
      <c r="DJ208" s="45">
        <v>0</v>
      </c>
      <c r="DM208" s="45">
        <v>2</v>
      </c>
      <c r="DN208" s="45" t="s">
        <v>687</v>
      </c>
      <c r="DS208" s="45">
        <v>1480.7887777035398</v>
      </c>
      <c r="DT208" s="45">
        <v>0</v>
      </c>
      <c r="DW208" s="45">
        <v>1</v>
      </c>
      <c r="DX208" s="45" t="s">
        <v>686</v>
      </c>
    </row>
    <row r="209" spans="43:128">
      <c r="AQ209" s="45">
        <v>53.038577536769992</v>
      </c>
      <c r="AR209" s="45">
        <v>0</v>
      </c>
      <c r="AU209" s="45">
        <v>1</v>
      </c>
      <c r="AV209" s="45" t="s">
        <v>689</v>
      </c>
      <c r="BA209" s="45">
        <v>705.37947008515494</v>
      </c>
      <c r="BB209" s="45">
        <v>0</v>
      </c>
      <c r="BE209" s="45">
        <v>2</v>
      </c>
      <c r="BF209" s="45" t="s">
        <v>692</v>
      </c>
      <c r="DI209" s="45">
        <v>53.038577536769992</v>
      </c>
      <c r="DJ209" s="45">
        <v>0</v>
      </c>
      <c r="DM209" s="45">
        <v>1</v>
      </c>
      <c r="DN209" s="45" t="s">
        <v>689</v>
      </c>
      <c r="DS209" s="45">
        <v>1609.8313677035399</v>
      </c>
      <c r="DT209" s="45">
        <v>0</v>
      </c>
      <c r="DW209" s="45">
        <v>1</v>
      </c>
      <c r="DX209" s="45" t="s">
        <v>688</v>
      </c>
    </row>
    <row r="210" spans="43:128">
      <c r="AQ210" s="45">
        <v>124.07569153677001</v>
      </c>
      <c r="AR210" s="45">
        <v>0</v>
      </c>
      <c r="AU210" s="45">
        <v>1</v>
      </c>
      <c r="AV210" s="45" t="s">
        <v>691</v>
      </c>
      <c r="BA210" s="45">
        <v>740.89802708515492</v>
      </c>
      <c r="BB210" s="45">
        <v>0</v>
      </c>
      <c r="BE210" s="45">
        <v>2</v>
      </c>
      <c r="BF210" s="45" t="s">
        <v>694</v>
      </c>
      <c r="DI210" s="45">
        <v>124.07569153677001</v>
      </c>
      <c r="DJ210" s="45">
        <v>0</v>
      </c>
      <c r="DM210" s="45">
        <v>1</v>
      </c>
      <c r="DN210" s="45" t="s">
        <v>691</v>
      </c>
      <c r="DS210" s="45">
        <v>1724.8583077035398</v>
      </c>
      <c r="DT210" s="45">
        <v>0</v>
      </c>
      <c r="DW210" s="45">
        <v>1</v>
      </c>
      <c r="DX210" s="45" t="s">
        <v>690</v>
      </c>
    </row>
    <row r="211" spans="43:128">
      <c r="AQ211" s="45">
        <v>253.11828153677001</v>
      </c>
      <c r="AR211" s="45">
        <v>0</v>
      </c>
      <c r="AU211" s="45">
        <v>1</v>
      </c>
      <c r="AV211" s="45" t="s">
        <v>693</v>
      </c>
      <c r="BA211" s="45">
        <v>805.41932208515493</v>
      </c>
      <c r="BB211" s="45">
        <v>0</v>
      </c>
      <c r="BE211" s="45">
        <v>2</v>
      </c>
      <c r="BF211" s="45" t="s">
        <v>696</v>
      </c>
      <c r="DI211" s="45">
        <v>253.11828153677001</v>
      </c>
      <c r="DJ211" s="45">
        <v>0</v>
      </c>
      <c r="DM211" s="45">
        <v>1</v>
      </c>
      <c r="DN211" s="45" t="s">
        <v>693</v>
      </c>
      <c r="DS211" s="45">
        <v>705.37947008515494</v>
      </c>
      <c r="DT211" s="45">
        <v>0</v>
      </c>
      <c r="DW211" s="45">
        <v>2</v>
      </c>
      <c r="DX211" s="45" t="s">
        <v>692</v>
      </c>
    </row>
    <row r="212" spans="43:128">
      <c r="AQ212" s="45">
        <v>368.14522153676995</v>
      </c>
      <c r="AR212" s="45">
        <v>0</v>
      </c>
      <c r="AU212" s="45">
        <v>1</v>
      </c>
      <c r="AV212" s="45" t="s">
        <v>695</v>
      </c>
      <c r="BA212" s="45">
        <v>862.93279208515492</v>
      </c>
      <c r="BB212" s="45">
        <v>0</v>
      </c>
      <c r="BE212" s="45">
        <v>2</v>
      </c>
      <c r="BF212" s="45" t="s">
        <v>698</v>
      </c>
      <c r="DI212" s="45">
        <v>368.14522153676995</v>
      </c>
      <c r="DJ212" s="45">
        <v>0</v>
      </c>
      <c r="DM212" s="45">
        <v>1</v>
      </c>
      <c r="DN212" s="45" t="s">
        <v>695</v>
      </c>
      <c r="DS212" s="45">
        <v>740.89802708515492</v>
      </c>
      <c r="DT212" s="45">
        <v>0</v>
      </c>
      <c r="DW212" s="45">
        <v>2</v>
      </c>
      <c r="DX212" s="45" t="s">
        <v>694</v>
      </c>
    </row>
    <row r="213" spans="43:128">
      <c r="AQ213" s="45">
        <v>27.022927001769997</v>
      </c>
      <c r="AR213" s="45">
        <v>0</v>
      </c>
      <c r="AU213" s="45">
        <v>2</v>
      </c>
      <c r="AV213" s="45" t="s">
        <v>697</v>
      </c>
      <c r="BA213" s="45">
        <v>1392.7251157035398</v>
      </c>
      <c r="BB213" s="45">
        <v>0</v>
      </c>
      <c r="BE213" s="45">
        <v>1</v>
      </c>
      <c r="BF213" s="45" t="s">
        <v>700</v>
      </c>
      <c r="DI213" s="45">
        <v>27.022927001769997</v>
      </c>
      <c r="DJ213" s="45">
        <v>0</v>
      </c>
      <c r="DM213" s="45">
        <v>2</v>
      </c>
      <c r="DN213" s="45" t="s">
        <v>697</v>
      </c>
      <c r="DS213" s="45">
        <v>805.41932208515493</v>
      </c>
      <c r="DT213" s="45">
        <v>0</v>
      </c>
      <c r="DW213" s="45">
        <v>2</v>
      </c>
      <c r="DX213" s="45" t="s">
        <v>696</v>
      </c>
    </row>
    <row r="214" spans="43:128">
      <c r="AQ214" s="45">
        <v>62.541484001770002</v>
      </c>
      <c r="AR214" s="45">
        <v>0</v>
      </c>
      <c r="AU214" s="45">
        <v>2</v>
      </c>
      <c r="AV214" s="45" t="s">
        <v>699</v>
      </c>
      <c r="BA214" s="45">
        <v>1463.7622297035398</v>
      </c>
      <c r="BB214" s="45">
        <v>0</v>
      </c>
      <c r="BE214" s="45">
        <v>1</v>
      </c>
      <c r="BF214" s="45" t="s">
        <v>702</v>
      </c>
      <c r="DI214" s="45">
        <v>62.541484001770002</v>
      </c>
      <c r="DJ214" s="45">
        <v>0</v>
      </c>
      <c r="DM214" s="45">
        <v>2</v>
      </c>
      <c r="DN214" s="45" t="s">
        <v>699</v>
      </c>
      <c r="DS214" s="45">
        <v>862.93279208515492</v>
      </c>
      <c r="DT214" s="45">
        <v>0</v>
      </c>
      <c r="DW214" s="45">
        <v>2</v>
      </c>
      <c r="DX214" s="45" t="s">
        <v>698</v>
      </c>
    </row>
    <row r="215" spans="43:128">
      <c r="AQ215" s="45">
        <v>127.06277900177001</v>
      </c>
      <c r="AR215" s="45">
        <v>0</v>
      </c>
      <c r="AU215" s="45">
        <v>2</v>
      </c>
      <c r="AV215" s="45" t="s">
        <v>701</v>
      </c>
      <c r="BA215" s="45">
        <v>1592.8048197035398</v>
      </c>
      <c r="BB215" s="45">
        <v>0</v>
      </c>
      <c r="BE215" s="45">
        <v>1</v>
      </c>
      <c r="BF215" s="45" t="s">
        <v>704</v>
      </c>
      <c r="DI215" s="45">
        <v>127.06277900177001</v>
      </c>
      <c r="DJ215" s="45">
        <v>0</v>
      </c>
      <c r="DM215" s="45">
        <v>2</v>
      </c>
      <c r="DN215" s="45" t="s">
        <v>701</v>
      </c>
      <c r="DS215" s="45">
        <v>1392.7251157035398</v>
      </c>
      <c r="DT215" s="45">
        <v>0</v>
      </c>
      <c r="DW215" s="45">
        <v>1</v>
      </c>
      <c r="DX215" s="45" t="s">
        <v>700</v>
      </c>
    </row>
    <row r="216" spans="43:128">
      <c r="AQ216" s="45">
        <v>184.57624900176998</v>
      </c>
      <c r="AR216" s="45">
        <v>0</v>
      </c>
      <c r="AU216" s="45">
        <v>2</v>
      </c>
      <c r="AV216" s="45" t="s">
        <v>703</v>
      </c>
      <c r="BA216" s="45">
        <v>1707.8317597035398</v>
      </c>
      <c r="BB216" s="45">
        <v>0</v>
      </c>
      <c r="BE216" s="45">
        <v>1</v>
      </c>
      <c r="BF216" s="45" t="s">
        <v>706</v>
      </c>
      <c r="DI216" s="45">
        <v>184.57624900176998</v>
      </c>
      <c r="DJ216" s="45">
        <v>0</v>
      </c>
      <c r="DM216" s="45">
        <v>2</v>
      </c>
      <c r="DN216" s="45" t="s">
        <v>703</v>
      </c>
      <c r="DS216" s="45">
        <v>1463.7622297035398</v>
      </c>
      <c r="DT216" s="45">
        <v>0</v>
      </c>
      <c r="DW216" s="45">
        <v>1</v>
      </c>
      <c r="DX216" s="45" t="s">
        <v>702</v>
      </c>
    </row>
    <row r="217" spans="43:128">
      <c r="AQ217" s="45">
        <v>98.060040166769994</v>
      </c>
      <c r="AR217" s="45">
        <v>0</v>
      </c>
      <c r="AU217" s="45">
        <v>1</v>
      </c>
      <c r="AV217" s="45" t="s">
        <v>705</v>
      </c>
      <c r="BA217" s="45">
        <v>696.86619608515491</v>
      </c>
      <c r="BB217" s="45">
        <v>0</v>
      </c>
      <c r="BE217" s="45">
        <v>2</v>
      </c>
      <c r="BF217" s="45" t="s">
        <v>708</v>
      </c>
      <c r="DI217" s="45">
        <v>98.060040166769994</v>
      </c>
      <c r="DJ217" s="45">
        <v>0</v>
      </c>
      <c r="DM217" s="45">
        <v>1</v>
      </c>
      <c r="DN217" s="45" t="s">
        <v>705</v>
      </c>
      <c r="DS217" s="45">
        <v>1592.8048197035398</v>
      </c>
      <c r="DT217" s="45">
        <v>0</v>
      </c>
      <c r="DW217" s="45">
        <v>1</v>
      </c>
      <c r="DX217" s="45" t="s">
        <v>704</v>
      </c>
    </row>
    <row r="218" spans="43:128">
      <c r="AQ218" s="45">
        <v>169.09715416677</v>
      </c>
      <c r="AR218" s="45">
        <v>0</v>
      </c>
      <c r="AU218" s="45">
        <v>1</v>
      </c>
      <c r="AV218" s="45" t="s">
        <v>707</v>
      </c>
      <c r="BA218" s="45">
        <v>732.3847530851549</v>
      </c>
      <c r="BB218" s="45">
        <v>0</v>
      </c>
      <c r="BE218" s="45">
        <v>2</v>
      </c>
      <c r="BF218" s="45" t="s">
        <v>710</v>
      </c>
      <c r="DI218" s="45">
        <v>169.09715416677</v>
      </c>
      <c r="DJ218" s="45">
        <v>0</v>
      </c>
      <c r="DM218" s="45">
        <v>1</v>
      </c>
      <c r="DN218" s="45" t="s">
        <v>707</v>
      </c>
      <c r="DS218" s="45">
        <v>1707.8317597035398</v>
      </c>
      <c r="DT218" s="45">
        <v>0</v>
      </c>
      <c r="DW218" s="45">
        <v>1</v>
      </c>
      <c r="DX218" s="45" t="s">
        <v>706</v>
      </c>
    </row>
    <row r="219" spans="43:128">
      <c r="AQ219" s="45">
        <v>298.13974416677001</v>
      </c>
      <c r="AR219" s="45">
        <v>0</v>
      </c>
      <c r="AU219" s="45">
        <v>1</v>
      </c>
      <c r="AV219" s="45" t="s">
        <v>709</v>
      </c>
      <c r="BA219" s="45">
        <v>796.90604808515491</v>
      </c>
      <c r="BB219" s="45">
        <v>0</v>
      </c>
      <c r="BE219" s="45">
        <v>2</v>
      </c>
      <c r="BF219" s="45" t="s">
        <v>712</v>
      </c>
      <c r="DI219" s="45">
        <v>298.13974416677001</v>
      </c>
      <c r="DJ219" s="45">
        <v>0</v>
      </c>
      <c r="DM219" s="45">
        <v>1</v>
      </c>
      <c r="DN219" s="45" t="s">
        <v>709</v>
      </c>
      <c r="DS219" s="45">
        <v>696.86619608515491</v>
      </c>
      <c r="DT219" s="45">
        <v>0</v>
      </c>
      <c r="DW219" s="45">
        <v>2</v>
      </c>
      <c r="DX219" s="45" t="s">
        <v>708</v>
      </c>
    </row>
    <row r="220" spans="43:128">
      <c r="AQ220" s="45">
        <v>413.16668416676998</v>
      </c>
      <c r="AR220" s="45">
        <v>0</v>
      </c>
      <c r="AU220" s="45">
        <v>1</v>
      </c>
      <c r="AV220" s="45" t="s">
        <v>711</v>
      </c>
      <c r="BA220" s="45">
        <v>854.41951808515489</v>
      </c>
      <c r="BB220" s="45">
        <v>0</v>
      </c>
      <c r="BE220" s="45">
        <v>2</v>
      </c>
      <c r="BF220" s="45" t="s">
        <v>714</v>
      </c>
      <c r="DI220" s="45">
        <v>413.16668416676998</v>
      </c>
      <c r="DJ220" s="45">
        <v>0</v>
      </c>
      <c r="DM220" s="45">
        <v>1</v>
      </c>
      <c r="DN220" s="45" t="s">
        <v>711</v>
      </c>
      <c r="DS220" s="45">
        <v>732.3847530851549</v>
      </c>
      <c r="DT220" s="45">
        <v>0</v>
      </c>
      <c r="DW220" s="45">
        <v>2</v>
      </c>
      <c r="DX220" s="45" t="s">
        <v>710</v>
      </c>
    </row>
    <row r="221" spans="43:128">
      <c r="AQ221" s="45">
        <v>49.533658316769994</v>
      </c>
      <c r="AR221" s="45">
        <v>0</v>
      </c>
      <c r="AU221" s="45">
        <v>2</v>
      </c>
      <c r="AV221" s="45" t="s">
        <v>713</v>
      </c>
      <c r="BA221" s="45">
        <v>1437.7465783335399</v>
      </c>
      <c r="BB221" s="45">
        <v>0</v>
      </c>
      <c r="BE221" s="45">
        <v>1</v>
      </c>
      <c r="BF221" s="45" t="s">
        <v>353</v>
      </c>
      <c r="DI221" s="45">
        <v>49.533658316769994</v>
      </c>
      <c r="DJ221" s="45">
        <v>0</v>
      </c>
      <c r="DM221" s="45">
        <v>2</v>
      </c>
      <c r="DN221" s="45" t="s">
        <v>713</v>
      </c>
      <c r="DS221" s="45">
        <v>796.90604808515491</v>
      </c>
      <c r="DT221" s="45">
        <v>0</v>
      </c>
      <c r="DW221" s="45">
        <v>2</v>
      </c>
      <c r="DX221" s="45" t="s">
        <v>712</v>
      </c>
    </row>
    <row r="222" spans="43:128">
      <c r="AQ222" s="45">
        <v>85.052215316770003</v>
      </c>
      <c r="AR222" s="45">
        <v>0</v>
      </c>
      <c r="AU222" s="45">
        <v>2</v>
      </c>
      <c r="AV222" s="45" t="s">
        <v>715</v>
      </c>
      <c r="BA222" s="45">
        <v>1508.7836923335399</v>
      </c>
      <c r="BB222" s="45">
        <v>0</v>
      </c>
      <c r="BE222" s="45">
        <v>1</v>
      </c>
      <c r="BF222" s="45" t="s">
        <v>717</v>
      </c>
      <c r="DI222" s="45">
        <v>85.052215316770003</v>
      </c>
      <c r="DJ222" s="45">
        <v>0</v>
      </c>
      <c r="DM222" s="45">
        <v>2</v>
      </c>
      <c r="DN222" s="45" t="s">
        <v>715</v>
      </c>
      <c r="DS222" s="45">
        <v>854.41951808515489</v>
      </c>
      <c r="DT222" s="45">
        <v>0</v>
      </c>
      <c r="DW222" s="45">
        <v>2</v>
      </c>
      <c r="DX222" s="45" t="s">
        <v>714</v>
      </c>
    </row>
    <row r="223" spans="43:128">
      <c r="AQ223" s="45">
        <v>149.57351031677001</v>
      </c>
      <c r="AR223" s="45">
        <v>0</v>
      </c>
      <c r="AU223" s="45">
        <v>2</v>
      </c>
      <c r="AV223" s="45" t="s">
        <v>716</v>
      </c>
      <c r="BA223" s="45">
        <v>1637.8262823335399</v>
      </c>
      <c r="BB223" s="45">
        <v>0</v>
      </c>
      <c r="BE223" s="45">
        <v>1</v>
      </c>
      <c r="BF223" s="45" t="s">
        <v>719</v>
      </c>
      <c r="DI223" s="45">
        <v>149.57351031677001</v>
      </c>
      <c r="DJ223" s="45">
        <v>0</v>
      </c>
      <c r="DM223" s="45">
        <v>2</v>
      </c>
      <c r="DN223" s="45" t="s">
        <v>716</v>
      </c>
      <c r="DS223" s="45">
        <v>1437.7465783335399</v>
      </c>
      <c r="DT223" s="45">
        <v>0</v>
      </c>
      <c r="DW223" s="45">
        <v>1</v>
      </c>
      <c r="DX223" s="45" t="s">
        <v>353</v>
      </c>
    </row>
    <row r="224" spans="43:128">
      <c r="AQ224" s="45">
        <v>207.08698031677</v>
      </c>
      <c r="AR224" s="45">
        <v>0</v>
      </c>
      <c r="AU224" s="45">
        <v>2</v>
      </c>
      <c r="AV224" s="45" t="s">
        <v>718</v>
      </c>
      <c r="BA224" s="45">
        <v>1752.8532223335399</v>
      </c>
      <c r="BB224" s="45">
        <v>0</v>
      </c>
      <c r="BE224" s="45">
        <v>1</v>
      </c>
      <c r="BF224" s="45" t="s">
        <v>721</v>
      </c>
      <c r="DI224" s="45">
        <v>207.08698031677</v>
      </c>
      <c r="DJ224" s="45">
        <v>0</v>
      </c>
      <c r="DM224" s="45">
        <v>2</v>
      </c>
      <c r="DN224" s="45" t="s">
        <v>718</v>
      </c>
      <c r="DS224" s="45">
        <v>1508.7836923335399</v>
      </c>
      <c r="DT224" s="45">
        <v>0</v>
      </c>
      <c r="DW224" s="45">
        <v>1</v>
      </c>
      <c r="DX224" s="45" t="s">
        <v>717</v>
      </c>
    </row>
    <row r="225" spans="43:128">
      <c r="AQ225" s="45">
        <v>81.033492166770003</v>
      </c>
      <c r="AR225" s="45">
        <v>0</v>
      </c>
      <c r="AU225" s="45">
        <v>1</v>
      </c>
      <c r="AV225" s="45" t="s">
        <v>720</v>
      </c>
      <c r="BA225" s="45">
        <v>719.37692740015495</v>
      </c>
      <c r="BB225" s="45">
        <v>0</v>
      </c>
      <c r="BE225" s="45">
        <v>2</v>
      </c>
      <c r="BF225" s="45" t="s">
        <v>356</v>
      </c>
      <c r="DI225" s="45">
        <v>81.033492166770003</v>
      </c>
      <c r="DJ225" s="45">
        <v>0</v>
      </c>
      <c r="DM225" s="45">
        <v>1</v>
      </c>
      <c r="DN225" s="45" t="s">
        <v>720</v>
      </c>
      <c r="DS225" s="45">
        <v>1637.8262823335399</v>
      </c>
      <c r="DT225" s="45">
        <v>0</v>
      </c>
      <c r="DW225" s="45">
        <v>1</v>
      </c>
      <c r="DX225" s="45" t="s">
        <v>719</v>
      </c>
    </row>
    <row r="226" spans="43:128">
      <c r="AQ226" s="45">
        <v>152.07060616677001</v>
      </c>
      <c r="AR226" s="45">
        <v>0</v>
      </c>
      <c r="AU226" s="45">
        <v>1</v>
      </c>
      <c r="AV226" s="45" t="s">
        <v>722</v>
      </c>
      <c r="BA226" s="45">
        <v>754.89548440015494</v>
      </c>
      <c r="BB226" s="45">
        <v>0</v>
      </c>
      <c r="BE226" s="45">
        <v>2</v>
      </c>
      <c r="BF226" s="45" t="s">
        <v>724</v>
      </c>
      <c r="DI226" s="45">
        <v>152.07060616677001</v>
      </c>
      <c r="DJ226" s="45">
        <v>0</v>
      </c>
      <c r="DM226" s="45">
        <v>1</v>
      </c>
      <c r="DN226" s="45" t="s">
        <v>722</v>
      </c>
      <c r="DS226" s="45">
        <v>1752.8532223335399</v>
      </c>
      <c r="DT226" s="45">
        <v>0</v>
      </c>
      <c r="DW226" s="45">
        <v>1</v>
      </c>
      <c r="DX226" s="45" t="s">
        <v>721</v>
      </c>
    </row>
    <row r="227" spans="43:128">
      <c r="AQ227" s="45">
        <v>281.11319616677002</v>
      </c>
      <c r="AR227" s="45">
        <v>0</v>
      </c>
      <c r="AU227" s="45">
        <v>1</v>
      </c>
      <c r="AV227" s="45" t="s">
        <v>723</v>
      </c>
      <c r="BA227" s="45">
        <v>819.41677940015495</v>
      </c>
      <c r="BB227" s="45">
        <v>0</v>
      </c>
      <c r="BE227" s="45">
        <v>2</v>
      </c>
      <c r="BF227" s="45" t="s">
        <v>359</v>
      </c>
      <c r="DI227" s="45">
        <v>281.11319616677002</v>
      </c>
      <c r="DJ227" s="45">
        <v>0</v>
      </c>
      <c r="DM227" s="45">
        <v>1</v>
      </c>
      <c r="DN227" s="45" t="s">
        <v>723</v>
      </c>
      <c r="DS227" s="45">
        <v>719.37692740015495</v>
      </c>
      <c r="DT227" s="45">
        <v>0</v>
      </c>
      <c r="DW227" s="45">
        <v>2</v>
      </c>
      <c r="DX227" s="45" t="s">
        <v>356</v>
      </c>
    </row>
    <row r="228" spans="43:128">
      <c r="AQ228" s="45">
        <v>396.14013616676999</v>
      </c>
      <c r="AR228" s="45">
        <v>0</v>
      </c>
      <c r="AU228" s="45">
        <v>1</v>
      </c>
      <c r="AV228" s="45" t="s">
        <v>725</v>
      </c>
      <c r="BA228" s="45">
        <v>876.93024940015493</v>
      </c>
      <c r="BB228" s="45">
        <v>0</v>
      </c>
      <c r="BE228" s="45">
        <v>2</v>
      </c>
      <c r="BF228" s="45" t="s">
        <v>362</v>
      </c>
      <c r="DI228" s="45">
        <v>396.14013616676999</v>
      </c>
      <c r="DJ228" s="45">
        <v>0</v>
      </c>
      <c r="DM228" s="45">
        <v>1</v>
      </c>
      <c r="DN228" s="45" t="s">
        <v>725</v>
      </c>
      <c r="DS228" s="45">
        <v>754.89548440015494</v>
      </c>
      <c r="DT228" s="45">
        <v>0</v>
      </c>
      <c r="DW228" s="45">
        <v>2</v>
      </c>
      <c r="DX228" s="45" t="s">
        <v>724</v>
      </c>
    </row>
    <row r="229" spans="43:128">
      <c r="AQ229" s="45">
        <v>41.020384316769999</v>
      </c>
      <c r="AR229" s="45">
        <v>0</v>
      </c>
      <c r="AU229" s="45">
        <v>2</v>
      </c>
      <c r="AV229" s="45" t="s">
        <v>726</v>
      </c>
      <c r="BA229" s="45">
        <v>1420.7200303335399</v>
      </c>
      <c r="BB229" s="45">
        <v>0</v>
      </c>
      <c r="BE229" s="45">
        <v>1</v>
      </c>
      <c r="BF229" s="45" t="s">
        <v>365</v>
      </c>
      <c r="DI229" s="45">
        <v>41.020384316769999</v>
      </c>
      <c r="DJ229" s="45">
        <v>0</v>
      </c>
      <c r="DM229" s="45">
        <v>2</v>
      </c>
      <c r="DN229" s="45" t="s">
        <v>726</v>
      </c>
      <c r="DS229" s="45">
        <v>819.41677940015495</v>
      </c>
      <c r="DT229" s="45">
        <v>0</v>
      </c>
      <c r="DW229" s="45">
        <v>2</v>
      </c>
      <c r="DX229" s="45" t="s">
        <v>359</v>
      </c>
    </row>
    <row r="230" spans="43:128">
      <c r="AQ230" s="45">
        <v>76.538941316770007</v>
      </c>
      <c r="AR230" s="45">
        <v>0</v>
      </c>
      <c r="AU230" s="45">
        <v>2</v>
      </c>
      <c r="AV230" s="45" t="s">
        <v>727</v>
      </c>
      <c r="BA230" s="45">
        <v>1491.7571443335398</v>
      </c>
      <c r="BB230" s="45">
        <v>0</v>
      </c>
      <c r="BE230" s="45">
        <v>1</v>
      </c>
      <c r="BF230" s="45" t="s">
        <v>729</v>
      </c>
      <c r="DI230" s="45">
        <v>76.538941316770007</v>
      </c>
      <c r="DJ230" s="45">
        <v>0</v>
      </c>
      <c r="DM230" s="45">
        <v>2</v>
      </c>
      <c r="DN230" s="45" t="s">
        <v>727</v>
      </c>
      <c r="DS230" s="45">
        <v>876.93024940015493</v>
      </c>
      <c r="DT230" s="45">
        <v>0</v>
      </c>
      <c r="DW230" s="45">
        <v>2</v>
      </c>
      <c r="DX230" s="45" t="s">
        <v>362</v>
      </c>
    </row>
    <row r="231" spans="43:128">
      <c r="AQ231" s="45">
        <v>141.06023631677002</v>
      </c>
      <c r="AR231" s="45">
        <v>0</v>
      </c>
      <c r="AU231" s="45">
        <v>2</v>
      </c>
      <c r="AV231" s="45" t="s">
        <v>728</v>
      </c>
      <c r="BA231" s="45">
        <v>1620.7997343335398</v>
      </c>
      <c r="BB231" s="45">
        <v>0</v>
      </c>
      <c r="BE231" s="45">
        <v>1</v>
      </c>
      <c r="BF231" s="45" t="s">
        <v>731</v>
      </c>
      <c r="DI231" s="45">
        <v>141.06023631677002</v>
      </c>
      <c r="DJ231" s="45">
        <v>0</v>
      </c>
      <c r="DM231" s="45">
        <v>2</v>
      </c>
      <c r="DN231" s="45" t="s">
        <v>728</v>
      </c>
      <c r="DS231" s="45">
        <v>1420.7200303335399</v>
      </c>
      <c r="DT231" s="45">
        <v>0</v>
      </c>
      <c r="DW231" s="45">
        <v>1</v>
      </c>
      <c r="DX231" s="45" t="s">
        <v>365</v>
      </c>
    </row>
    <row r="232" spans="43:128">
      <c r="AQ232" s="45">
        <v>198.57370631677</v>
      </c>
      <c r="AR232" s="45">
        <v>0</v>
      </c>
      <c r="AU232" s="45">
        <v>2</v>
      </c>
      <c r="AV232" s="45" t="s">
        <v>730</v>
      </c>
      <c r="BA232" s="45">
        <v>1735.8266743335398</v>
      </c>
      <c r="BB232" s="45">
        <v>0</v>
      </c>
      <c r="BE232" s="45">
        <v>1</v>
      </c>
      <c r="BF232" s="45" t="s">
        <v>733</v>
      </c>
      <c r="DI232" s="45">
        <v>198.57370631677</v>
      </c>
      <c r="DJ232" s="45">
        <v>0</v>
      </c>
      <c r="DM232" s="45">
        <v>2</v>
      </c>
      <c r="DN232" s="45" t="s">
        <v>730</v>
      </c>
      <c r="DS232" s="45">
        <v>1491.7571443335398</v>
      </c>
      <c r="DT232" s="45">
        <v>0</v>
      </c>
      <c r="DW232" s="45">
        <v>1</v>
      </c>
      <c r="DX232" s="45" t="s">
        <v>729</v>
      </c>
    </row>
    <row r="233" spans="43:128">
      <c r="AQ233" s="45">
        <v>80.049475166769994</v>
      </c>
      <c r="AR233" s="45">
        <v>0</v>
      </c>
      <c r="AU233" s="45">
        <v>1</v>
      </c>
      <c r="AV233" s="45" t="s">
        <v>732</v>
      </c>
      <c r="BA233" s="45">
        <v>710.86365340015493</v>
      </c>
      <c r="BB233" s="45">
        <v>0</v>
      </c>
      <c r="BE233" s="45">
        <v>2</v>
      </c>
      <c r="BF233" s="45" t="s">
        <v>368</v>
      </c>
      <c r="DI233" s="45">
        <v>80.049475166769994</v>
      </c>
      <c r="DJ233" s="45">
        <v>0</v>
      </c>
      <c r="DM233" s="45">
        <v>1</v>
      </c>
      <c r="DN233" s="45" t="s">
        <v>732</v>
      </c>
      <c r="DS233" s="45">
        <v>1620.7997343335398</v>
      </c>
      <c r="DT233" s="45">
        <v>0</v>
      </c>
      <c r="DW233" s="45">
        <v>1</v>
      </c>
      <c r="DX233" s="45" t="s">
        <v>731</v>
      </c>
    </row>
    <row r="234" spans="43:128">
      <c r="AQ234" s="45">
        <v>151.08658916677001</v>
      </c>
      <c r="AR234" s="45">
        <v>0</v>
      </c>
      <c r="AU234" s="45">
        <v>1</v>
      </c>
      <c r="AV234" s="45" t="s">
        <v>734</v>
      </c>
      <c r="BA234" s="45">
        <v>746.38221040015492</v>
      </c>
      <c r="BB234" s="45">
        <v>0</v>
      </c>
      <c r="BE234" s="45">
        <v>2</v>
      </c>
      <c r="BF234" s="45" t="s">
        <v>736</v>
      </c>
      <c r="DI234" s="45">
        <v>151.08658916677001</v>
      </c>
      <c r="DJ234" s="45">
        <v>0</v>
      </c>
      <c r="DM234" s="45">
        <v>1</v>
      </c>
      <c r="DN234" s="45" t="s">
        <v>734</v>
      </c>
      <c r="DS234" s="45">
        <v>1735.8266743335398</v>
      </c>
      <c r="DT234" s="45">
        <v>0</v>
      </c>
      <c r="DW234" s="45">
        <v>1</v>
      </c>
      <c r="DX234" s="45" t="s">
        <v>733</v>
      </c>
    </row>
    <row r="235" spans="43:128">
      <c r="AQ235" s="45">
        <v>280.12917916676997</v>
      </c>
      <c r="AR235" s="45">
        <v>0</v>
      </c>
      <c r="AU235" s="45">
        <v>1</v>
      </c>
      <c r="AV235" s="45" t="s">
        <v>735</v>
      </c>
      <c r="BA235" s="45">
        <v>810.90350540015493</v>
      </c>
      <c r="BB235" s="45">
        <v>0</v>
      </c>
      <c r="BE235" s="45">
        <v>2</v>
      </c>
      <c r="BF235" s="45" t="s">
        <v>738</v>
      </c>
      <c r="DI235" s="45">
        <v>280.12917916676997</v>
      </c>
      <c r="DJ235" s="45">
        <v>0</v>
      </c>
      <c r="DM235" s="45">
        <v>1</v>
      </c>
      <c r="DN235" s="45" t="s">
        <v>735</v>
      </c>
      <c r="DS235" s="45">
        <v>710.86365340015493</v>
      </c>
      <c r="DT235" s="45">
        <v>0</v>
      </c>
      <c r="DW235" s="45">
        <v>2</v>
      </c>
      <c r="DX235" s="45" t="s">
        <v>368</v>
      </c>
    </row>
    <row r="236" spans="43:128">
      <c r="AQ236" s="45">
        <v>395.15611916676994</v>
      </c>
      <c r="AR236" s="45">
        <v>0</v>
      </c>
      <c r="AU236" s="45">
        <v>1</v>
      </c>
      <c r="AV236" s="45" t="s">
        <v>737</v>
      </c>
      <c r="BA236" s="45">
        <v>868.41697540015491</v>
      </c>
      <c r="BB236" s="45">
        <v>0</v>
      </c>
      <c r="BE236" s="45">
        <v>2</v>
      </c>
      <c r="BF236" s="45" t="s">
        <v>371</v>
      </c>
      <c r="DI236" s="45">
        <v>395.15611916676994</v>
      </c>
      <c r="DJ236" s="45">
        <v>0</v>
      </c>
      <c r="DM236" s="45">
        <v>1</v>
      </c>
      <c r="DN236" s="45" t="s">
        <v>737</v>
      </c>
      <c r="DS236" s="45">
        <v>746.38221040015492</v>
      </c>
      <c r="DT236" s="45">
        <v>0</v>
      </c>
      <c r="DW236" s="45">
        <v>2</v>
      </c>
      <c r="DX236" s="45" t="s">
        <v>736</v>
      </c>
    </row>
    <row r="237" spans="43:128">
      <c r="AQ237" s="45">
        <v>40.528375816769994</v>
      </c>
      <c r="AR237" s="45">
        <v>0</v>
      </c>
      <c r="AU237" s="45">
        <v>2</v>
      </c>
      <c r="AV237" s="45" t="s">
        <v>739</v>
      </c>
      <c r="BA237" s="45">
        <v>1419.7360133335399</v>
      </c>
      <c r="BB237" s="45">
        <v>0</v>
      </c>
      <c r="BE237" s="45">
        <v>1</v>
      </c>
      <c r="BF237" s="45" t="s">
        <v>374</v>
      </c>
      <c r="DI237" s="45">
        <v>40.528375816769994</v>
      </c>
      <c r="DJ237" s="45">
        <v>0</v>
      </c>
      <c r="DM237" s="45">
        <v>2</v>
      </c>
      <c r="DN237" s="45" t="s">
        <v>739</v>
      </c>
      <c r="DS237" s="45">
        <v>810.90350540015493</v>
      </c>
      <c r="DT237" s="45">
        <v>0</v>
      </c>
      <c r="DW237" s="45">
        <v>2</v>
      </c>
      <c r="DX237" s="45" t="s">
        <v>738</v>
      </c>
    </row>
    <row r="238" spans="43:128">
      <c r="AQ238" s="45">
        <v>76.04693281677001</v>
      </c>
      <c r="AR238" s="45">
        <v>0</v>
      </c>
      <c r="AU238" s="45">
        <v>2</v>
      </c>
      <c r="AV238" s="45" t="s">
        <v>740</v>
      </c>
      <c r="BA238" s="45">
        <v>1490.7731273335398</v>
      </c>
      <c r="BB238" s="45">
        <v>0</v>
      </c>
      <c r="BE238" s="45">
        <v>1</v>
      </c>
      <c r="BF238" s="45" t="s">
        <v>742</v>
      </c>
      <c r="DI238" s="45">
        <v>76.04693281677001</v>
      </c>
      <c r="DJ238" s="45">
        <v>0</v>
      </c>
      <c r="DM238" s="45">
        <v>2</v>
      </c>
      <c r="DN238" s="45" t="s">
        <v>740</v>
      </c>
      <c r="DS238" s="45">
        <v>868.41697540015491</v>
      </c>
      <c r="DT238" s="45">
        <v>0</v>
      </c>
      <c r="DW238" s="45">
        <v>2</v>
      </c>
      <c r="DX238" s="45" t="s">
        <v>371</v>
      </c>
    </row>
    <row r="239" spans="43:128">
      <c r="AQ239" s="45">
        <v>140.56822781676999</v>
      </c>
      <c r="AR239" s="45">
        <v>0</v>
      </c>
      <c r="AU239" s="45">
        <v>2</v>
      </c>
      <c r="AV239" s="45" t="s">
        <v>741</v>
      </c>
      <c r="BA239" s="45">
        <v>1619.8157173335399</v>
      </c>
      <c r="BB239" s="45">
        <v>0</v>
      </c>
      <c r="BE239" s="45">
        <v>1</v>
      </c>
      <c r="BF239" s="45" t="s">
        <v>744</v>
      </c>
      <c r="DI239" s="45">
        <v>140.56822781676999</v>
      </c>
      <c r="DJ239" s="45">
        <v>0</v>
      </c>
      <c r="DM239" s="45">
        <v>2</v>
      </c>
      <c r="DN239" s="45" t="s">
        <v>741</v>
      </c>
      <c r="DS239" s="45">
        <v>1419.7360133335399</v>
      </c>
      <c r="DT239" s="45">
        <v>0</v>
      </c>
      <c r="DW239" s="45">
        <v>1</v>
      </c>
      <c r="DX239" s="45" t="s">
        <v>374</v>
      </c>
    </row>
    <row r="240" spans="43:128">
      <c r="AQ240" s="45">
        <v>198.08169781676997</v>
      </c>
      <c r="AR240" s="45">
        <v>0</v>
      </c>
      <c r="AU240" s="45">
        <v>2</v>
      </c>
      <c r="AV240" s="45" t="s">
        <v>743</v>
      </c>
      <c r="BA240" s="45">
        <v>1734.8426573335398</v>
      </c>
      <c r="BB240" s="45">
        <v>0</v>
      </c>
      <c r="BE240" s="45">
        <v>1</v>
      </c>
      <c r="BF240" s="45" t="s">
        <v>746</v>
      </c>
      <c r="DI240" s="45">
        <v>198.08169781676997</v>
      </c>
      <c r="DJ240" s="45">
        <v>0</v>
      </c>
      <c r="DM240" s="45">
        <v>2</v>
      </c>
      <c r="DN240" s="45" t="s">
        <v>743</v>
      </c>
      <c r="DS240" s="45">
        <v>1490.7731273335398</v>
      </c>
      <c r="DT240" s="45">
        <v>0</v>
      </c>
      <c r="DW240" s="45">
        <v>1</v>
      </c>
      <c r="DX240" s="45" t="s">
        <v>742</v>
      </c>
    </row>
    <row r="241" spans="43:128">
      <c r="AQ241" s="45">
        <v>116.07060516676999</v>
      </c>
      <c r="AR241" s="45">
        <v>0</v>
      </c>
      <c r="AU241" s="45">
        <v>1</v>
      </c>
      <c r="AV241" s="45" t="s">
        <v>745</v>
      </c>
      <c r="BA241" s="45">
        <v>710.37164490015493</v>
      </c>
      <c r="BB241" s="45">
        <v>0</v>
      </c>
      <c r="BE241" s="45">
        <v>2</v>
      </c>
      <c r="BF241" s="45" t="s">
        <v>377</v>
      </c>
      <c r="DI241" s="45">
        <v>116.07060516676999</v>
      </c>
      <c r="DJ241" s="45">
        <v>0</v>
      </c>
      <c r="DM241" s="45">
        <v>1</v>
      </c>
      <c r="DN241" s="45" t="s">
        <v>745</v>
      </c>
      <c r="DS241" s="45">
        <v>1619.8157173335399</v>
      </c>
      <c r="DT241" s="45">
        <v>0</v>
      </c>
      <c r="DW241" s="45">
        <v>1</v>
      </c>
      <c r="DX241" s="45" t="s">
        <v>744</v>
      </c>
    </row>
    <row r="242" spans="43:128">
      <c r="AQ242" s="45">
        <v>187.10771916677001</v>
      </c>
      <c r="AR242" s="45">
        <v>0</v>
      </c>
      <c r="AU242" s="45">
        <v>1</v>
      </c>
      <c r="AV242" s="45" t="s">
        <v>747</v>
      </c>
      <c r="BA242" s="45">
        <v>745.89020190015492</v>
      </c>
      <c r="BB242" s="45">
        <v>0</v>
      </c>
      <c r="BE242" s="45">
        <v>2</v>
      </c>
      <c r="BF242" s="45" t="s">
        <v>749</v>
      </c>
      <c r="DI242" s="45">
        <v>187.10771916677001</v>
      </c>
      <c r="DJ242" s="45">
        <v>0</v>
      </c>
      <c r="DM242" s="45">
        <v>1</v>
      </c>
      <c r="DN242" s="45" t="s">
        <v>747</v>
      </c>
      <c r="DS242" s="45">
        <v>1734.8426573335398</v>
      </c>
      <c r="DT242" s="45">
        <v>0</v>
      </c>
      <c r="DW242" s="45">
        <v>1</v>
      </c>
      <c r="DX242" s="45" t="s">
        <v>746</v>
      </c>
    </row>
    <row r="243" spans="43:128">
      <c r="AQ243" s="45">
        <v>316.15030916677</v>
      </c>
      <c r="AR243" s="45">
        <v>0</v>
      </c>
      <c r="AU243" s="45">
        <v>1</v>
      </c>
      <c r="AV243" s="45" t="s">
        <v>748</v>
      </c>
      <c r="BA243" s="45">
        <v>810.41149690015493</v>
      </c>
      <c r="BB243" s="45">
        <v>0</v>
      </c>
      <c r="BE243" s="45">
        <v>2</v>
      </c>
      <c r="BF243" s="45" t="s">
        <v>751</v>
      </c>
      <c r="DI243" s="45">
        <v>316.15030916677</v>
      </c>
      <c r="DJ243" s="45">
        <v>0</v>
      </c>
      <c r="DM243" s="45">
        <v>1</v>
      </c>
      <c r="DN243" s="45" t="s">
        <v>748</v>
      </c>
      <c r="DS243" s="45">
        <v>710.37164490015493</v>
      </c>
      <c r="DT243" s="45">
        <v>0</v>
      </c>
      <c r="DW243" s="45">
        <v>2</v>
      </c>
      <c r="DX243" s="45" t="s">
        <v>377</v>
      </c>
    </row>
    <row r="244" spans="43:128">
      <c r="AQ244" s="45">
        <v>431.17724916676997</v>
      </c>
      <c r="AR244" s="45">
        <v>0</v>
      </c>
      <c r="AU244" s="45">
        <v>1</v>
      </c>
      <c r="AV244" s="45" t="s">
        <v>750</v>
      </c>
      <c r="BA244" s="45">
        <v>867.92496690015491</v>
      </c>
      <c r="BB244" s="45">
        <v>0</v>
      </c>
      <c r="BE244" s="45">
        <v>2</v>
      </c>
      <c r="BF244" s="45" t="s">
        <v>380</v>
      </c>
      <c r="DI244" s="45">
        <v>431.17724916676997</v>
      </c>
      <c r="DJ244" s="45">
        <v>0</v>
      </c>
      <c r="DM244" s="45">
        <v>1</v>
      </c>
      <c r="DN244" s="45" t="s">
        <v>750</v>
      </c>
      <c r="DS244" s="45">
        <v>745.89020190015492</v>
      </c>
      <c r="DT244" s="45">
        <v>0</v>
      </c>
      <c r="DW244" s="45">
        <v>2</v>
      </c>
      <c r="DX244" s="45" t="s">
        <v>749</v>
      </c>
    </row>
    <row r="245" spans="43:128">
      <c r="AQ245" s="45">
        <v>58.538940816769994</v>
      </c>
      <c r="AR245" s="45">
        <v>0</v>
      </c>
      <c r="AU245" s="45">
        <v>2</v>
      </c>
      <c r="AV245" s="45" t="s">
        <v>752</v>
      </c>
      <c r="BA245" s="45">
        <v>1455.7571433335399</v>
      </c>
      <c r="BB245" s="45">
        <v>0</v>
      </c>
      <c r="BE245" s="45">
        <v>1</v>
      </c>
      <c r="BF245" s="45" t="s">
        <v>754</v>
      </c>
      <c r="DI245" s="45">
        <v>58.538940816769994</v>
      </c>
      <c r="DJ245" s="45">
        <v>0</v>
      </c>
      <c r="DM245" s="45">
        <v>2</v>
      </c>
      <c r="DN245" s="45" t="s">
        <v>752</v>
      </c>
      <c r="DS245" s="45">
        <v>810.41149690015493</v>
      </c>
      <c r="DT245" s="45">
        <v>0</v>
      </c>
      <c r="DW245" s="45">
        <v>2</v>
      </c>
      <c r="DX245" s="45" t="s">
        <v>751</v>
      </c>
    </row>
    <row r="246" spans="43:128">
      <c r="AQ246" s="45">
        <v>94.05749781677001</v>
      </c>
      <c r="AR246" s="45">
        <v>0</v>
      </c>
      <c r="AU246" s="45">
        <v>2</v>
      </c>
      <c r="AV246" s="45" t="s">
        <v>753</v>
      </c>
      <c r="BA246" s="45">
        <v>1526.7942573335399</v>
      </c>
      <c r="BB246" s="45">
        <v>0</v>
      </c>
      <c r="BE246" s="45">
        <v>1</v>
      </c>
      <c r="BF246" s="45" t="s">
        <v>756</v>
      </c>
      <c r="DI246" s="45">
        <v>94.05749781677001</v>
      </c>
      <c r="DJ246" s="45">
        <v>0</v>
      </c>
      <c r="DM246" s="45">
        <v>2</v>
      </c>
      <c r="DN246" s="45" t="s">
        <v>753</v>
      </c>
      <c r="DS246" s="45">
        <v>867.92496690015491</v>
      </c>
      <c r="DT246" s="45">
        <v>0</v>
      </c>
      <c r="DW246" s="45">
        <v>2</v>
      </c>
      <c r="DX246" s="45" t="s">
        <v>380</v>
      </c>
    </row>
    <row r="247" spans="43:128">
      <c r="AQ247" s="45">
        <v>158.57879281677</v>
      </c>
      <c r="AR247" s="45">
        <v>0</v>
      </c>
      <c r="AU247" s="45">
        <v>2</v>
      </c>
      <c r="AV247" s="45" t="s">
        <v>755</v>
      </c>
      <c r="BA247" s="45">
        <v>1655.8368473335399</v>
      </c>
      <c r="BB247" s="45">
        <v>0</v>
      </c>
      <c r="BE247" s="45">
        <v>1</v>
      </c>
      <c r="BF247" s="45" t="s">
        <v>758</v>
      </c>
      <c r="DI247" s="45">
        <v>158.57879281677</v>
      </c>
      <c r="DJ247" s="45">
        <v>0</v>
      </c>
      <c r="DM247" s="45">
        <v>2</v>
      </c>
      <c r="DN247" s="45" t="s">
        <v>755</v>
      </c>
      <c r="DS247" s="45">
        <v>1455.7571433335399</v>
      </c>
      <c r="DT247" s="45">
        <v>0</v>
      </c>
      <c r="DW247" s="45">
        <v>1</v>
      </c>
      <c r="DX247" s="45" t="s">
        <v>754</v>
      </c>
    </row>
    <row r="248" spans="43:128">
      <c r="AQ248" s="45">
        <v>216.09226281676999</v>
      </c>
      <c r="AR248" s="45">
        <v>0</v>
      </c>
      <c r="AU248" s="45">
        <v>2</v>
      </c>
      <c r="AV248" s="45" t="s">
        <v>757</v>
      </c>
      <c r="BA248" s="45">
        <v>1770.8637873335399</v>
      </c>
      <c r="BB248" s="45">
        <v>0</v>
      </c>
      <c r="BE248" s="45">
        <v>1</v>
      </c>
      <c r="BF248" s="45" t="s">
        <v>759</v>
      </c>
      <c r="DI248" s="45">
        <v>216.09226281676999</v>
      </c>
      <c r="DJ248" s="45">
        <v>0</v>
      </c>
      <c r="DM248" s="45">
        <v>2</v>
      </c>
      <c r="DN248" s="45" t="s">
        <v>757</v>
      </c>
      <c r="DS248" s="45">
        <v>1526.7942573335399</v>
      </c>
      <c r="DT248" s="45">
        <v>0</v>
      </c>
      <c r="DW248" s="45">
        <v>1</v>
      </c>
      <c r="DX248" s="45" t="s">
        <v>756</v>
      </c>
    </row>
    <row r="249" spans="43:128">
      <c r="AQ249" s="45">
        <v>465.16497516676992</v>
      </c>
      <c r="AR249" s="45">
        <v>0</v>
      </c>
      <c r="AU249" s="45">
        <v>1</v>
      </c>
      <c r="AV249" s="45" t="s">
        <v>335</v>
      </c>
      <c r="BA249" s="45">
        <v>728.38220990015498</v>
      </c>
      <c r="BB249" s="45">
        <v>0</v>
      </c>
      <c r="BE249" s="45">
        <v>2</v>
      </c>
      <c r="BF249" s="45" t="s">
        <v>761</v>
      </c>
      <c r="DI249" s="45">
        <v>465.16497516676992</v>
      </c>
      <c r="DJ249" s="45">
        <v>0</v>
      </c>
      <c r="DM249" s="45">
        <v>1</v>
      </c>
      <c r="DN249" s="45" t="s">
        <v>335</v>
      </c>
      <c r="DS249" s="45">
        <v>1655.8368473335399</v>
      </c>
      <c r="DT249" s="45">
        <v>0</v>
      </c>
      <c r="DW249" s="45">
        <v>1</v>
      </c>
      <c r="DX249" s="45" t="s">
        <v>758</v>
      </c>
    </row>
    <row r="250" spans="43:128">
      <c r="AQ250" s="45">
        <v>394.12786116676995</v>
      </c>
      <c r="AR250" s="45">
        <v>0</v>
      </c>
      <c r="AU250" s="45">
        <v>1</v>
      </c>
      <c r="AV250" s="45" t="s">
        <v>760</v>
      </c>
      <c r="BA250" s="45">
        <v>763.90076690015496</v>
      </c>
      <c r="BB250" s="45">
        <v>0</v>
      </c>
      <c r="BE250" s="45">
        <v>2</v>
      </c>
      <c r="BF250" s="45" t="s">
        <v>763</v>
      </c>
      <c r="DI250" s="45">
        <v>394.12786116676995</v>
      </c>
      <c r="DJ250" s="45">
        <v>0</v>
      </c>
      <c r="DM250" s="45">
        <v>1</v>
      </c>
      <c r="DN250" s="45" t="s">
        <v>760</v>
      </c>
      <c r="DS250" s="45">
        <v>1770.8637873335399</v>
      </c>
      <c r="DT250" s="45">
        <v>0</v>
      </c>
      <c r="DW250" s="45">
        <v>1</v>
      </c>
      <c r="DX250" s="45" t="s">
        <v>759</v>
      </c>
    </row>
    <row r="251" spans="43:128">
      <c r="AQ251" s="45">
        <v>265.08527116676999</v>
      </c>
      <c r="AR251" s="45">
        <v>0</v>
      </c>
      <c r="AU251" s="45">
        <v>1</v>
      </c>
      <c r="AV251" s="45" t="s">
        <v>762</v>
      </c>
      <c r="BA251" s="45">
        <v>828.42206190015497</v>
      </c>
      <c r="BB251" s="45">
        <v>0</v>
      </c>
      <c r="BE251" s="45">
        <v>2</v>
      </c>
      <c r="BF251" s="45" t="s">
        <v>765</v>
      </c>
      <c r="DI251" s="45">
        <v>265.08527116676999</v>
      </c>
      <c r="DJ251" s="45">
        <v>0</v>
      </c>
      <c r="DM251" s="45">
        <v>1</v>
      </c>
      <c r="DN251" s="45" t="s">
        <v>762</v>
      </c>
      <c r="DS251" s="45">
        <v>728.38220990015498</v>
      </c>
      <c r="DT251" s="45">
        <v>0</v>
      </c>
      <c r="DW251" s="45">
        <v>2</v>
      </c>
      <c r="DX251" s="45" t="s">
        <v>761</v>
      </c>
    </row>
    <row r="252" spans="43:128">
      <c r="AQ252" s="45">
        <v>150.05833116677002</v>
      </c>
      <c r="AR252" s="45">
        <v>0</v>
      </c>
      <c r="AU252" s="45">
        <v>1</v>
      </c>
      <c r="AV252" s="45" t="s">
        <v>764</v>
      </c>
      <c r="BA252" s="45">
        <v>885.93553190015496</v>
      </c>
      <c r="BB252" s="45">
        <v>0</v>
      </c>
      <c r="BE252" s="45">
        <v>2</v>
      </c>
      <c r="BF252" s="45" t="s">
        <v>383</v>
      </c>
      <c r="DI252" s="45">
        <v>150.05833116677002</v>
      </c>
      <c r="DJ252" s="45">
        <v>0</v>
      </c>
      <c r="DM252" s="45">
        <v>1</v>
      </c>
      <c r="DN252" s="45" t="s">
        <v>764</v>
      </c>
      <c r="DS252" s="45">
        <v>763.90076690015496</v>
      </c>
      <c r="DT252" s="45">
        <v>0</v>
      </c>
      <c r="DW252" s="45">
        <v>2</v>
      </c>
      <c r="DX252" s="45" t="s">
        <v>763</v>
      </c>
    </row>
    <row r="253" spans="43:128">
      <c r="AQ253" s="45">
        <v>233.08612581676996</v>
      </c>
      <c r="AR253" s="45">
        <v>0</v>
      </c>
      <c r="AU253" s="45">
        <v>2</v>
      </c>
      <c r="AV253" s="45" t="s">
        <v>766</v>
      </c>
      <c r="BA253" s="45">
        <v>1804.8515133335397</v>
      </c>
      <c r="BB253" s="45">
        <v>0</v>
      </c>
      <c r="BE253" s="45">
        <v>1</v>
      </c>
      <c r="BF253" s="45" t="s">
        <v>768</v>
      </c>
      <c r="DI253" s="45">
        <v>233.08612581676996</v>
      </c>
      <c r="DJ253" s="45">
        <v>0</v>
      </c>
      <c r="DM253" s="45">
        <v>2</v>
      </c>
      <c r="DN253" s="45" t="s">
        <v>766</v>
      </c>
      <c r="DS253" s="45">
        <v>828.42206190015497</v>
      </c>
      <c r="DT253" s="45">
        <v>0</v>
      </c>
      <c r="DW253" s="45">
        <v>2</v>
      </c>
      <c r="DX253" s="45" t="s">
        <v>765</v>
      </c>
    </row>
    <row r="254" spans="43:128">
      <c r="AQ254" s="45">
        <v>197.56756881676998</v>
      </c>
      <c r="AR254" s="45">
        <v>0</v>
      </c>
      <c r="AU254" s="45">
        <v>2</v>
      </c>
      <c r="AV254" s="45" t="s">
        <v>767</v>
      </c>
      <c r="BA254" s="45">
        <v>1733.8143993335398</v>
      </c>
      <c r="BB254" s="45">
        <v>0</v>
      </c>
      <c r="BE254" s="45">
        <v>1</v>
      </c>
      <c r="BF254" s="45" t="s">
        <v>770</v>
      </c>
      <c r="DI254" s="45">
        <v>197.56756881676998</v>
      </c>
      <c r="DJ254" s="45">
        <v>0</v>
      </c>
      <c r="DM254" s="45">
        <v>2</v>
      </c>
      <c r="DN254" s="45" t="s">
        <v>767</v>
      </c>
      <c r="DS254" s="45">
        <v>885.93553190015496</v>
      </c>
      <c r="DT254" s="45">
        <v>0</v>
      </c>
      <c r="DW254" s="45">
        <v>2</v>
      </c>
      <c r="DX254" s="45" t="s">
        <v>383</v>
      </c>
    </row>
    <row r="255" spans="43:128">
      <c r="AQ255" s="45">
        <v>133.04627381677</v>
      </c>
      <c r="AR255" s="45">
        <v>0</v>
      </c>
      <c r="AU255" s="45">
        <v>2</v>
      </c>
      <c r="AV255" s="45" t="s">
        <v>769</v>
      </c>
      <c r="BA255" s="45">
        <v>1604.7718093335397</v>
      </c>
      <c r="BB255" s="45">
        <v>0</v>
      </c>
      <c r="BE255" s="45">
        <v>1</v>
      </c>
      <c r="BF255" s="45" t="s">
        <v>772</v>
      </c>
      <c r="DI255" s="45">
        <v>133.04627381677</v>
      </c>
      <c r="DJ255" s="45">
        <v>0</v>
      </c>
      <c r="DM255" s="45">
        <v>2</v>
      </c>
      <c r="DN255" s="45" t="s">
        <v>769</v>
      </c>
      <c r="DS255" s="45">
        <v>1804.8515133335397</v>
      </c>
      <c r="DT255" s="45">
        <v>0</v>
      </c>
      <c r="DW255" s="45">
        <v>1</v>
      </c>
      <c r="DX255" s="45" t="s">
        <v>768</v>
      </c>
    </row>
    <row r="256" spans="43:128">
      <c r="AQ256" s="45">
        <v>75.532803816770013</v>
      </c>
      <c r="AR256" s="45">
        <v>0</v>
      </c>
      <c r="AU256" s="45">
        <v>2</v>
      </c>
      <c r="AV256" s="45" t="s">
        <v>771</v>
      </c>
      <c r="BA256" s="45">
        <v>1489.74486933354</v>
      </c>
      <c r="BB256" s="45">
        <v>0</v>
      </c>
      <c r="BE256" s="45">
        <v>1</v>
      </c>
      <c r="BF256" s="45" t="s">
        <v>774</v>
      </c>
      <c r="DI256" s="45">
        <v>75.532803816770013</v>
      </c>
      <c r="DJ256" s="45">
        <v>0</v>
      </c>
      <c r="DM256" s="45">
        <v>2</v>
      </c>
      <c r="DN256" s="45" t="s">
        <v>771</v>
      </c>
      <c r="DS256" s="45">
        <v>1733.8143993335398</v>
      </c>
      <c r="DT256" s="45">
        <v>0</v>
      </c>
      <c r="DW256" s="45">
        <v>1</v>
      </c>
      <c r="DX256" s="45" t="s">
        <v>770</v>
      </c>
    </row>
    <row r="257" spans="43:128">
      <c r="AQ257" s="45">
        <v>448.13842716676993</v>
      </c>
      <c r="AR257" s="45">
        <v>0</v>
      </c>
      <c r="AU257" s="45">
        <v>1</v>
      </c>
      <c r="AV257" s="45" t="s">
        <v>773</v>
      </c>
      <c r="BA257" s="45">
        <v>902.92939490015488</v>
      </c>
      <c r="BB257" s="45">
        <v>0</v>
      </c>
      <c r="BE257" s="45">
        <v>2</v>
      </c>
      <c r="BF257" s="45" t="s">
        <v>386</v>
      </c>
      <c r="DI257" s="45">
        <v>448.13842716676993</v>
      </c>
      <c r="DJ257" s="45">
        <v>0</v>
      </c>
      <c r="DM257" s="45">
        <v>1</v>
      </c>
      <c r="DN257" s="45" t="s">
        <v>773</v>
      </c>
      <c r="DS257" s="45">
        <v>1604.7718093335397</v>
      </c>
      <c r="DT257" s="45">
        <v>0</v>
      </c>
      <c r="DW257" s="45">
        <v>1</v>
      </c>
      <c r="DX257" s="45" t="s">
        <v>772</v>
      </c>
    </row>
    <row r="258" spans="43:128">
      <c r="AQ258" s="45">
        <v>377.10131316676996</v>
      </c>
      <c r="AR258" s="45">
        <v>0</v>
      </c>
      <c r="AU258" s="45">
        <v>1</v>
      </c>
      <c r="AV258" s="45" t="s">
        <v>775</v>
      </c>
      <c r="BA258" s="45">
        <v>867.41083790015489</v>
      </c>
      <c r="BB258" s="45">
        <v>0</v>
      </c>
      <c r="BE258" s="45">
        <v>2</v>
      </c>
      <c r="BF258" s="45" t="s">
        <v>777</v>
      </c>
      <c r="DI258" s="45">
        <v>377.10131316676996</v>
      </c>
      <c r="DJ258" s="45">
        <v>0</v>
      </c>
      <c r="DM258" s="45">
        <v>1</v>
      </c>
      <c r="DN258" s="45" t="s">
        <v>775</v>
      </c>
      <c r="DS258" s="45">
        <v>1489.74486933354</v>
      </c>
      <c r="DT258" s="45">
        <v>0</v>
      </c>
      <c r="DW258" s="45">
        <v>1</v>
      </c>
      <c r="DX258" s="45" t="s">
        <v>774</v>
      </c>
    </row>
    <row r="259" spans="43:128">
      <c r="AQ259" s="45">
        <v>248.05872316676999</v>
      </c>
      <c r="AR259" s="45">
        <v>0</v>
      </c>
      <c r="AU259" s="45">
        <v>1</v>
      </c>
      <c r="AV259" s="45" t="s">
        <v>776</v>
      </c>
      <c r="BA259" s="45">
        <v>802.88954290015488</v>
      </c>
      <c r="BB259" s="45">
        <v>0</v>
      </c>
      <c r="BE259" s="45">
        <v>2</v>
      </c>
      <c r="BF259" s="45" t="s">
        <v>779</v>
      </c>
      <c r="DI259" s="45">
        <v>248.05872316676999</v>
      </c>
      <c r="DJ259" s="45">
        <v>0</v>
      </c>
      <c r="DM259" s="45">
        <v>1</v>
      </c>
      <c r="DN259" s="45" t="s">
        <v>776</v>
      </c>
      <c r="DS259" s="45">
        <v>902.92939490015488</v>
      </c>
      <c r="DT259" s="45">
        <v>0</v>
      </c>
      <c r="DW259" s="45">
        <v>2</v>
      </c>
      <c r="DX259" s="45" t="s">
        <v>386</v>
      </c>
    </row>
    <row r="260" spans="43:128">
      <c r="AQ260" s="45">
        <v>133.03178316677003</v>
      </c>
      <c r="AR260" s="45">
        <v>0</v>
      </c>
      <c r="AU260" s="45">
        <v>1</v>
      </c>
      <c r="AV260" s="45" t="s">
        <v>778</v>
      </c>
      <c r="BA260" s="45">
        <v>745.37607290015501</v>
      </c>
      <c r="BB260" s="45">
        <v>0</v>
      </c>
      <c r="BE260" s="45">
        <v>2</v>
      </c>
      <c r="BF260" s="45" t="s">
        <v>781</v>
      </c>
      <c r="DI260" s="45">
        <v>133.03178316677003</v>
      </c>
      <c r="DJ260" s="45">
        <v>0</v>
      </c>
      <c r="DM260" s="45">
        <v>1</v>
      </c>
      <c r="DN260" s="45" t="s">
        <v>778</v>
      </c>
      <c r="DS260" s="45">
        <v>867.41083790015489</v>
      </c>
      <c r="DT260" s="45">
        <v>0</v>
      </c>
      <c r="DW260" s="45">
        <v>2</v>
      </c>
      <c r="DX260" s="45" t="s">
        <v>777</v>
      </c>
    </row>
    <row r="261" spans="43:128">
      <c r="AQ261" s="45">
        <v>224.57285181676997</v>
      </c>
      <c r="AR261" s="45">
        <v>0</v>
      </c>
      <c r="AU261" s="45">
        <v>2</v>
      </c>
      <c r="AV261" s="45" t="s">
        <v>780</v>
      </c>
      <c r="BA261" s="45">
        <v>1787.8249653335397</v>
      </c>
      <c r="BB261" s="45">
        <v>0</v>
      </c>
      <c r="BE261" s="45">
        <v>1</v>
      </c>
      <c r="BF261" s="45" t="s">
        <v>783</v>
      </c>
      <c r="DI261" s="45">
        <v>224.57285181676997</v>
      </c>
      <c r="DJ261" s="45">
        <v>0</v>
      </c>
      <c r="DM261" s="45">
        <v>2</v>
      </c>
      <c r="DN261" s="45" t="s">
        <v>780</v>
      </c>
      <c r="DS261" s="45">
        <v>802.88954290015488</v>
      </c>
      <c r="DT261" s="45">
        <v>0</v>
      </c>
      <c r="DW261" s="45">
        <v>2</v>
      </c>
      <c r="DX261" s="45" t="s">
        <v>779</v>
      </c>
    </row>
    <row r="262" spans="43:128">
      <c r="AQ262" s="45">
        <v>189.05429481676998</v>
      </c>
      <c r="AR262" s="45">
        <v>0</v>
      </c>
      <c r="AU262" s="45">
        <v>2</v>
      </c>
      <c r="AV262" s="45" t="s">
        <v>782</v>
      </c>
      <c r="BA262" s="45">
        <v>1716.7878513335397</v>
      </c>
      <c r="BB262" s="45">
        <v>0</v>
      </c>
      <c r="BE262" s="45">
        <v>1</v>
      </c>
      <c r="BF262" s="45" t="s">
        <v>785</v>
      </c>
      <c r="DI262" s="45">
        <v>189.05429481676998</v>
      </c>
      <c r="DJ262" s="45">
        <v>0</v>
      </c>
      <c r="DM262" s="45">
        <v>2</v>
      </c>
      <c r="DN262" s="45" t="s">
        <v>782</v>
      </c>
      <c r="DS262" s="45">
        <v>745.37607290015501</v>
      </c>
      <c r="DT262" s="45">
        <v>0</v>
      </c>
      <c r="DW262" s="45">
        <v>2</v>
      </c>
      <c r="DX262" s="45" t="s">
        <v>781</v>
      </c>
    </row>
    <row r="263" spans="43:128">
      <c r="AQ263" s="45">
        <v>124.53299981677</v>
      </c>
      <c r="AR263" s="45">
        <v>0</v>
      </c>
      <c r="AU263" s="45">
        <v>2</v>
      </c>
      <c r="AV263" s="45" t="s">
        <v>784</v>
      </c>
      <c r="BA263" s="45">
        <v>1587.7452613335399</v>
      </c>
      <c r="BB263" s="45">
        <v>0</v>
      </c>
      <c r="BE263" s="45">
        <v>1</v>
      </c>
      <c r="BF263" s="45" t="s">
        <v>787</v>
      </c>
      <c r="DI263" s="45">
        <v>124.53299981677</v>
      </c>
      <c r="DJ263" s="45">
        <v>0</v>
      </c>
      <c r="DM263" s="45">
        <v>2</v>
      </c>
      <c r="DN263" s="45" t="s">
        <v>784</v>
      </c>
      <c r="DS263" s="45">
        <v>1787.8249653335397</v>
      </c>
      <c r="DT263" s="45">
        <v>0</v>
      </c>
      <c r="DW263" s="45">
        <v>1</v>
      </c>
      <c r="DX263" s="45" t="s">
        <v>783</v>
      </c>
    </row>
    <row r="264" spans="43:128">
      <c r="AQ264" s="45">
        <v>67.019529816770017</v>
      </c>
      <c r="AR264" s="45">
        <v>0</v>
      </c>
      <c r="AU264" s="45">
        <v>2</v>
      </c>
      <c r="AV264" s="45" t="s">
        <v>786</v>
      </c>
      <c r="BA264" s="45">
        <v>1472.71832133354</v>
      </c>
      <c r="BB264" s="45">
        <v>0</v>
      </c>
      <c r="BE264" s="45">
        <v>1</v>
      </c>
      <c r="BF264" s="45" t="s">
        <v>789</v>
      </c>
      <c r="DI264" s="45">
        <v>67.019529816770017</v>
      </c>
      <c r="DJ264" s="45">
        <v>0</v>
      </c>
      <c r="DM264" s="45">
        <v>2</v>
      </c>
      <c r="DN264" s="45" t="s">
        <v>786</v>
      </c>
      <c r="DS264" s="45">
        <v>1716.7878513335397</v>
      </c>
      <c r="DT264" s="45">
        <v>0</v>
      </c>
      <c r="DW264" s="45">
        <v>1</v>
      </c>
      <c r="DX264" s="45" t="s">
        <v>785</v>
      </c>
    </row>
    <row r="265" spans="43:128">
      <c r="AQ265" s="45">
        <v>447.15441016676994</v>
      </c>
      <c r="AR265" s="45">
        <v>0</v>
      </c>
      <c r="AU265" s="45">
        <v>1</v>
      </c>
      <c r="AV265" s="45" t="s">
        <v>788</v>
      </c>
      <c r="BA265" s="45">
        <v>894.41612090015485</v>
      </c>
      <c r="BB265" s="45">
        <v>0</v>
      </c>
      <c r="BE265" s="45">
        <v>2</v>
      </c>
      <c r="BF265" s="45" t="s">
        <v>791</v>
      </c>
      <c r="DI265" s="45">
        <v>447.15441016676994</v>
      </c>
      <c r="DJ265" s="45">
        <v>0</v>
      </c>
      <c r="DM265" s="45">
        <v>1</v>
      </c>
      <c r="DN265" s="45" t="s">
        <v>788</v>
      </c>
      <c r="DS265" s="45">
        <v>1587.7452613335399</v>
      </c>
      <c r="DT265" s="45">
        <v>0</v>
      </c>
      <c r="DW265" s="45">
        <v>1</v>
      </c>
      <c r="DX265" s="45" t="s">
        <v>787</v>
      </c>
    </row>
    <row r="266" spans="43:128">
      <c r="AQ266" s="45">
        <v>376.11729616676996</v>
      </c>
      <c r="AR266" s="45">
        <v>0</v>
      </c>
      <c r="AU266" s="45">
        <v>1</v>
      </c>
      <c r="AV266" s="45" t="s">
        <v>790</v>
      </c>
      <c r="BA266" s="45">
        <v>858.89756390015486</v>
      </c>
      <c r="BB266" s="45">
        <v>0</v>
      </c>
      <c r="BE266" s="45">
        <v>2</v>
      </c>
      <c r="BF266" s="45" t="s">
        <v>389</v>
      </c>
      <c r="DI266" s="45">
        <v>376.11729616676996</v>
      </c>
      <c r="DJ266" s="45">
        <v>0</v>
      </c>
      <c r="DM266" s="45">
        <v>1</v>
      </c>
      <c r="DN266" s="45" t="s">
        <v>790</v>
      </c>
      <c r="DS266" s="45">
        <v>1472.71832133354</v>
      </c>
      <c r="DT266" s="45">
        <v>0</v>
      </c>
      <c r="DW266" s="45">
        <v>1</v>
      </c>
      <c r="DX266" s="45" t="s">
        <v>789</v>
      </c>
    </row>
    <row r="267" spans="43:128">
      <c r="AQ267" s="45">
        <v>247.07470616677</v>
      </c>
      <c r="AR267" s="45">
        <v>0</v>
      </c>
      <c r="AU267" s="45">
        <v>1</v>
      </c>
      <c r="AV267" s="45" t="s">
        <v>792</v>
      </c>
      <c r="BA267" s="45">
        <v>794.37626890015497</v>
      </c>
      <c r="BB267" s="45">
        <v>0</v>
      </c>
      <c r="BE267" s="45">
        <v>2</v>
      </c>
      <c r="BF267" s="45" t="s">
        <v>794</v>
      </c>
      <c r="DI267" s="45">
        <v>247.07470616677</v>
      </c>
      <c r="DJ267" s="45">
        <v>0</v>
      </c>
      <c r="DM267" s="45">
        <v>1</v>
      </c>
      <c r="DN267" s="45" t="s">
        <v>792</v>
      </c>
      <c r="DS267" s="45">
        <v>894.41612090015485</v>
      </c>
      <c r="DT267" s="45">
        <v>0</v>
      </c>
      <c r="DW267" s="45">
        <v>2</v>
      </c>
      <c r="DX267" s="45" t="s">
        <v>791</v>
      </c>
    </row>
    <row r="268" spans="43:128">
      <c r="AQ268" s="45">
        <v>132.04776616677003</v>
      </c>
      <c r="AR268" s="45">
        <v>0</v>
      </c>
      <c r="AU268" s="45">
        <v>1</v>
      </c>
      <c r="AV268" s="45" t="s">
        <v>793</v>
      </c>
      <c r="BA268" s="45">
        <v>736.86279890015498</v>
      </c>
      <c r="BB268" s="45">
        <v>0</v>
      </c>
      <c r="BE268" s="45">
        <v>2</v>
      </c>
      <c r="BF268" s="45" t="s">
        <v>796</v>
      </c>
      <c r="DI268" s="45">
        <v>132.04776616677003</v>
      </c>
      <c r="DJ268" s="45">
        <v>0</v>
      </c>
      <c r="DM268" s="45">
        <v>1</v>
      </c>
      <c r="DN268" s="45" t="s">
        <v>793</v>
      </c>
      <c r="DS268" s="45">
        <v>858.89756390015486</v>
      </c>
      <c r="DT268" s="45">
        <v>0</v>
      </c>
      <c r="DW268" s="45">
        <v>2</v>
      </c>
      <c r="DX268" s="45" t="s">
        <v>389</v>
      </c>
    </row>
    <row r="269" spans="43:128">
      <c r="AQ269" s="45">
        <v>224.08084331676997</v>
      </c>
      <c r="AR269" s="45">
        <v>0</v>
      </c>
      <c r="AU269" s="45">
        <v>2</v>
      </c>
      <c r="AV269" s="45" t="s">
        <v>795</v>
      </c>
      <c r="BA269" s="45">
        <v>1786.8409483335397</v>
      </c>
      <c r="BB269" s="45">
        <v>0</v>
      </c>
      <c r="BE269" s="45">
        <v>1</v>
      </c>
      <c r="BF269" s="45" t="s">
        <v>798</v>
      </c>
      <c r="DI269" s="45">
        <v>224.08084331676997</v>
      </c>
      <c r="DJ269" s="45">
        <v>0</v>
      </c>
      <c r="DM269" s="45">
        <v>2</v>
      </c>
      <c r="DN269" s="45" t="s">
        <v>795</v>
      </c>
      <c r="DS269" s="45">
        <v>794.37626890015497</v>
      </c>
      <c r="DT269" s="45">
        <v>0</v>
      </c>
      <c r="DW269" s="45">
        <v>2</v>
      </c>
      <c r="DX269" s="45" t="s">
        <v>794</v>
      </c>
    </row>
    <row r="270" spans="43:128">
      <c r="AQ270" s="45">
        <v>188.56228631676998</v>
      </c>
      <c r="AR270" s="45">
        <v>0</v>
      </c>
      <c r="AU270" s="45">
        <v>2</v>
      </c>
      <c r="AV270" s="45" t="s">
        <v>797</v>
      </c>
      <c r="BA270" s="45">
        <v>1715.8038343335397</v>
      </c>
      <c r="BB270" s="45">
        <v>0</v>
      </c>
      <c r="BE270" s="45">
        <v>1</v>
      </c>
      <c r="BF270" s="45" t="s">
        <v>800</v>
      </c>
      <c r="DI270" s="45">
        <v>188.56228631676998</v>
      </c>
      <c r="DJ270" s="45">
        <v>0</v>
      </c>
      <c r="DM270" s="45">
        <v>2</v>
      </c>
      <c r="DN270" s="45" t="s">
        <v>797</v>
      </c>
      <c r="DS270" s="45">
        <v>736.86279890015498</v>
      </c>
      <c r="DT270" s="45">
        <v>0</v>
      </c>
      <c r="DW270" s="45">
        <v>2</v>
      </c>
      <c r="DX270" s="45" t="s">
        <v>796</v>
      </c>
    </row>
    <row r="271" spans="43:128">
      <c r="AQ271" s="45">
        <v>124.04099131677</v>
      </c>
      <c r="AR271" s="45">
        <v>0</v>
      </c>
      <c r="AU271" s="45">
        <v>2</v>
      </c>
      <c r="AV271" s="45" t="s">
        <v>799</v>
      </c>
      <c r="BA271" s="45">
        <v>1586.7612443335399</v>
      </c>
      <c r="BB271" s="45">
        <v>0</v>
      </c>
      <c r="BE271" s="45">
        <v>1</v>
      </c>
      <c r="BF271" s="45" t="s">
        <v>802</v>
      </c>
      <c r="DI271" s="45">
        <v>124.04099131677</v>
      </c>
      <c r="DJ271" s="45">
        <v>0</v>
      </c>
      <c r="DM271" s="45">
        <v>2</v>
      </c>
      <c r="DN271" s="45" t="s">
        <v>799</v>
      </c>
      <c r="DS271" s="45">
        <v>1786.8409483335397</v>
      </c>
      <c r="DT271" s="45">
        <v>0</v>
      </c>
      <c r="DW271" s="45">
        <v>1</v>
      </c>
      <c r="DX271" s="45" t="s">
        <v>798</v>
      </c>
    </row>
    <row r="272" spans="43:128">
      <c r="AQ272" s="45">
        <v>66.52752131677002</v>
      </c>
      <c r="AR272" s="45">
        <v>0</v>
      </c>
      <c r="AU272" s="45">
        <v>2</v>
      </c>
      <c r="AV272" s="45" t="s">
        <v>801</v>
      </c>
      <c r="BA272" s="45">
        <v>1471.73430433354</v>
      </c>
      <c r="BB272" s="45">
        <v>0</v>
      </c>
      <c r="BE272" s="45">
        <v>1</v>
      </c>
      <c r="BF272" s="45" t="s">
        <v>803</v>
      </c>
      <c r="DI272" s="45">
        <v>66.52752131677002</v>
      </c>
      <c r="DJ272" s="45">
        <v>0</v>
      </c>
      <c r="DM272" s="45">
        <v>2</v>
      </c>
      <c r="DN272" s="45" t="s">
        <v>801</v>
      </c>
      <c r="DS272" s="45">
        <v>1715.8038343335397</v>
      </c>
      <c r="DT272" s="45">
        <v>0</v>
      </c>
      <c r="DW272" s="45">
        <v>1</v>
      </c>
      <c r="DX272" s="45" t="s">
        <v>800</v>
      </c>
    </row>
    <row r="273" spans="53:128">
      <c r="BA273" s="45">
        <v>893.92411240015485</v>
      </c>
      <c r="BB273" s="45">
        <v>0</v>
      </c>
      <c r="BE273" s="45">
        <v>2</v>
      </c>
      <c r="BF273" s="45" t="s">
        <v>804</v>
      </c>
      <c r="DS273" s="45">
        <v>1586.7612443335399</v>
      </c>
      <c r="DT273" s="45">
        <v>0</v>
      </c>
      <c r="DW273" s="45">
        <v>1</v>
      </c>
      <c r="DX273" s="45" t="s">
        <v>802</v>
      </c>
    </row>
    <row r="274" spans="53:128">
      <c r="BA274" s="45">
        <v>858.40555540015487</v>
      </c>
      <c r="BB274" s="45">
        <v>0</v>
      </c>
      <c r="BE274" s="45">
        <v>2</v>
      </c>
      <c r="BF274" s="45" t="s">
        <v>805</v>
      </c>
      <c r="DS274" s="45">
        <v>1471.73430433354</v>
      </c>
      <c r="DT274" s="45">
        <v>0</v>
      </c>
      <c r="DW274" s="45">
        <v>1</v>
      </c>
      <c r="DX274" s="45" t="s">
        <v>803</v>
      </c>
    </row>
    <row r="275" spans="53:128">
      <c r="BA275" s="45">
        <v>793.88426040015497</v>
      </c>
      <c r="BB275" s="45">
        <v>0</v>
      </c>
      <c r="BE275" s="45">
        <v>2</v>
      </c>
      <c r="BF275" s="45" t="s">
        <v>806</v>
      </c>
      <c r="DS275" s="45">
        <v>893.92411240015485</v>
      </c>
      <c r="DT275" s="45">
        <v>0</v>
      </c>
      <c r="DW275" s="45">
        <v>2</v>
      </c>
      <c r="DX275" s="45" t="s">
        <v>804</v>
      </c>
    </row>
    <row r="276" spans="53:128">
      <c r="BA276" s="45">
        <v>736.37079040015499</v>
      </c>
      <c r="BB276" s="45">
        <v>0</v>
      </c>
      <c r="BE276" s="45">
        <v>2</v>
      </c>
      <c r="BF276" s="45" t="s">
        <v>807</v>
      </c>
      <c r="DS276" s="45">
        <v>858.40555540015487</v>
      </c>
      <c r="DT276" s="45">
        <v>0</v>
      </c>
      <c r="DW276" s="45">
        <v>2</v>
      </c>
      <c r="DX276" s="45" t="s">
        <v>805</v>
      </c>
    </row>
    <row r="277" spans="53:128">
      <c r="BA277" s="45">
        <v>1900.8970008667698</v>
      </c>
      <c r="BB277" s="45">
        <v>0</v>
      </c>
      <c r="BE277" s="45">
        <v>1</v>
      </c>
      <c r="BF277" s="45" t="s">
        <v>675</v>
      </c>
      <c r="DS277" s="45">
        <v>793.88426040015497</v>
      </c>
      <c r="DT277" s="45">
        <v>0</v>
      </c>
      <c r="DW277" s="45">
        <v>2</v>
      </c>
      <c r="DX277" s="45" t="s">
        <v>806</v>
      </c>
    </row>
    <row r="278" spans="53:128">
      <c r="BA278" s="45">
        <v>950.95213866676988</v>
      </c>
      <c r="BB278" s="45">
        <v>0</v>
      </c>
      <c r="BE278" s="45">
        <v>2</v>
      </c>
      <c r="BF278" s="45" t="s">
        <v>677</v>
      </c>
      <c r="DS278" s="45">
        <v>736.37079040015499</v>
      </c>
      <c r="DT278" s="45">
        <v>0</v>
      </c>
      <c r="DW278" s="45">
        <v>2</v>
      </c>
      <c r="DX278" s="45" t="s">
        <v>807</v>
      </c>
    </row>
    <row r="279" spans="53:128">
      <c r="BA279" s="45">
        <v>1883.8704528667697</v>
      </c>
      <c r="BB279" s="45">
        <v>0</v>
      </c>
      <c r="BE279" s="45">
        <v>1</v>
      </c>
      <c r="BF279" s="45" t="s">
        <v>679</v>
      </c>
      <c r="DS279" s="45">
        <v>1900.8970008667698</v>
      </c>
      <c r="DT279" s="45">
        <v>0</v>
      </c>
      <c r="DW279" s="45">
        <v>1</v>
      </c>
      <c r="DX279" s="45" t="s">
        <v>675</v>
      </c>
    </row>
    <row r="280" spans="53:128">
      <c r="BA280" s="45">
        <v>942.43886466676986</v>
      </c>
      <c r="BB280" s="45">
        <v>0</v>
      </c>
      <c r="BE280" s="45">
        <v>2</v>
      </c>
      <c r="BF280" s="45" t="s">
        <v>350</v>
      </c>
      <c r="DS280" s="45">
        <v>950.95213866676988</v>
      </c>
      <c r="DT280" s="45">
        <v>0</v>
      </c>
      <c r="DW280" s="45">
        <v>2</v>
      </c>
      <c r="DX280" s="45" t="s">
        <v>677</v>
      </c>
    </row>
    <row r="281" spans="53:128">
      <c r="BA281" s="45">
        <v>1882.8864358667697</v>
      </c>
      <c r="BB281" s="45">
        <v>0</v>
      </c>
      <c r="BE281" s="45">
        <v>1</v>
      </c>
      <c r="BF281" s="45" t="s">
        <v>679</v>
      </c>
      <c r="DS281" s="45">
        <v>1883.8704528667697</v>
      </c>
      <c r="DT281" s="45">
        <v>0</v>
      </c>
      <c r="DW281" s="45">
        <v>1</v>
      </c>
      <c r="DX281" s="45" t="s">
        <v>679</v>
      </c>
    </row>
    <row r="282" spans="53:128">
      <c r="BA282" s="45">
        <v>941.94685616676986</v>
      </c>
      <c r="BB282" s="45">
        <v>0</v>
      </c>
      <c r="BE282" s="45">
        <v>2</v>
      </c>
      <c r="BF282" s="45" t="s">
        <v>350</v>
      </c>
      <c r="DS282" s="45">
        <v>942.43886466676986</v>
      </c>
      <c r="DT282" s="45">
        <v>0</v>
      </c>
      <c r="DW282" s="45">
        <v>2</v>
      </c>
      <c r="DX282" s="45" t="s">
        <v>350</v>
      </c>
    </row>
    <row r="283" spans="53:128">
      <c r="DS283" s="45">
        <v>1882.8864358667697</v>
      </c>
      <c r="DT283" s="45">
        <v>0</v>
      </c>
      <c r="DW283" s="45">
        <v>1</v>
      </c>
      <c r="DX283" s="45" t="s">
        <v>679</v>
      </c>
    </row>
    <row r="284" spans="53:128">
      <c r="DS284" s="45">
        <v>941.94685616676986</v>
      </c>
      <c r="DT284" s="45">
        <v>0</v>
      </c>
      <c r="DW284" s="45">
        <v>2</v>
      </c>
      <c r="DX284" s="45" t="s">
        <v>350</v>
      </c>
    </row>
  </sheetData>
  <mergeCells count="18">
    <mergeCell ref="A1:J1"/>
    <mergeCell ref="GM1:HD1"/>
    <mergeCell ref="FU1:GL1"/>
    <mergeCell ref="FC1:FT1"/>
    <mergeCell ref="EK1:FB1"/>
    <mergeCell ref="BS1:CB1"/>
    <mergeCell ref="BI1:BR1"/>
    <mergeCell ref="AY1:BH1"/>
    <mergeCell ref="AO1:AX1"/>
    <mergeCell ref="AE1:AN1"/>
    <mergeCell ref="U1:AD1"/>
    <mergeCell ref="EA1:EJ1"/>
    <mergeCell ref="DQ1:DZ1"/>
    <mergeCell ref="DG1:DP1"/>
    <mergeCell ref="CW1:DF1"/>
    <mergeCell ref="CM1:CV1"/>
    <mergeCell ref="CC1:CL1"/>
    <mergeCell ref="K1:T1"/>
  </mergeCells>
  <conditionalFormatting sqref="B3:B1048576 L3:L1048576 V3:V1048576 AF3:AF1048576 BT3:BT1048576 CD3:CD1048576 CN3:CN1048576 CX3:CX1048576">
    <cfRule type="dataBar" priority="2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{044505D4-7451-4579-8C6D-75239486D67E}</x14:id>
        </ext>
      </extLst>
    </cfRule>
  </conditionalFormatting>
  <conditionalFormatting sqref="E3:E1048576 O3:O1048576 Y3:Y1048576 AI3:AI1048576 CG3:CG1048576 CQ3:CQ1048576 DA3:DA1048576">
    <cfRule type="colorScale" priority="1">
      <colorScale>
        <cfvo type="num" val="-5"/>
        <cfvo type="num" val="0"/>
        <cfvo type="num" val="5"/>
        <color rgb="FFFF0000"/>
        <color theme="0"/>
        <color rgb="FF0070C0"/>
      </colorScale>
    </cfRule>
  </conditionalFormatting>
  <hyperlinks>
    <hyperlink ref="A1" location="'Anno_attempt2'!A1" display="'Anno_attempt2'!A1"/>
    <hyperlink ref="A1:J1" location="'In Vitro CL Supplementary Table'!A1" display="L_Scan"/>
  </hyperlink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44505D4-7451-4579-8C6D-75239486D67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B3:B1048576 L3:L1048576 V3:V1048576 AF3:AF1048576 BT3:BT1048576 CD3:CD1048576 CN3:CN1048576 CX3:CX1048576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 enableFormatConditionsCalculation="0">
    <tabColor rgb="FF0070C0"/>
  </sheetPr>
  <dimension ref="A1"/>
  <sheetViews>
    <sheetView workbookViewId="0"/>
  </sheetViews>
  <sheetFormatPr baseColWidth="10" defaultColWidth="8.83203125" defaultRowHeight="14" x14ac:dyDescent="0"/>
  <cols>
    <col min="1" max="16384" width="8.83203125" style="49"/>
  </cols>
  <sheetData>
    <row r="1" spans="1:1">
      <c r="A1" s="60" t="s">
        <v>1589</v>
      </c>
    </row>
  </sheetData>
  <hyperlinks>
    <hyperlink ref="A1" location="'In Vitro CL Supplementary Table'!A1" display="'Anno_attempt2'!A1"/>
  </hyperlink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 enableFormatConditionsCalculation="0">
    <tabColor indexed="8"/>
  </sheetPr>
  <dimension ref="A1:HD302"/>
  <sheetViews>
    <sheetView workbookViewId="0">
      <selection sqref="A1:J1"/>
    </sheetView>
  </sheetViews>
  <sheetFormatPr baseColWidth="10" defaultColWidth="8.83203125" defaultRowHeight="14" x14ac:dyDescent="0"/>
  <cols>
    <col min="1" max="1" width="3.6640625" style="62" bestFit="1" customWidth="1"/>
    <col min="2" max="9" width="3.6640625" style="45" bestFit="1" customWidth="1"/>
    <col min="10" max="10" width="3.6640625" style="69" bestFit="1" customWidth="1"/>
    <col min="11" max="11" width="3.6640625" style="44" bestFit="1" customWidth="1"/>
    <col min="12" max="19" width="3.6640625" style="45" bestFit="1" customWidth="1"/>
    <col min="20" max="20" width="3.6640625" style="69" bestFit="1" customWidth="1"/>
    <col min="21" max="21" width="3.6640625" style="44" bestFit="1" customWidth="1"/>
    <col min="22" max="29" width="3.6640625" style="45" bestFit="1" customWidth="1"/>
    <col min="30" max="30" width="3.6640625" style="69" bestFit="1" customWidth="1"/>
    <col min="31" max="31" width="3.6640625" style="44" bestFit="1" customWidth="1"/>
    <col min="32" max="39" width="3.6640625" style="45" bestFit="1" customWidth="1"/>
    <col min="40" max="40" width="3.6640625" style="69" bestFit="1" customWidth="1"/>
    <col min="41" max="41" width="3.6640625" style="44" bestFit="1" customWidth="1"/>
    <col min="42" max="49" width="3.6640625" style="45" bestFit="1" customWidth="1"/>
    <col min="50" max="50" width="3.6640625" style="69" bestFit="1" customWidth="1"/>
    <col min="51" max="51" width="3.6640625" style="44" bestFit="1" customWidth="1"/>
    <col min="52" max="59" width="3.6640625" style="45" bestFit="1" customWidth="1"/>
    <col min="60" max="60" width="3.6640625" style="69" bestFit="1" customWidth="1"/>
    <col min="61" max="61" width="3.6640625" style="44" bestFit="1" customWidth="1"/>
    <col min="62" max="69" width="3.6640625" style="45" bestFit="1" customWidth="1"/>
    <col min="70" max="70" width="3.6640625" style="69" bestFit="1" customWidth="1"/>
    <col min="71" max="71" width="3.6640625" style="44" bestFit="1" customWidth="1"/>
    <col min="72" max="79" width="3.6640625" style="45" bestFit="1" customWidth="1"/>
    <col min="80" max="80" width="3.6640625" style="69" bestFit="1" customWidth="1"/>
    <col min="81" max="81" width="3.6640625" style="44" bestFit="1" customWidth="1"/>
    <col min="82" max="89" width="3.6640625" style="45" bestFit="1" customWidth="1"/>
    <col min="90" max="90" width="3.6640625" style="69" bestFit="1" customWidth="1"/>
    <col min="91" max="91" width="3.6640625" style="44" bestFit="1" customWidth="1"/>
    <col min="92" max="99" width="3.6640625" style="45" bestFit="1" customWidth="1"/>
    <col min="100" max="100" width="3.6640625" style="69" bestFit="1" customWidth="1"/>
    <col min="101" max="101" width="3.6640625" style="44" bestFit="1" customWidth="1"/>
    <col min="102" max="109" width="3.6640625" style="45" bestFit="1" customWidth="1"/>
    <col min="110" max="110" width="3.6640625" style="69" bestFit="1" customWidth="1"/>
    <col min="111" max="111" width="3.6640625" style="44" bestFit="1" customWidth="1"/>
    <col min="112" max="119" width="3.6640625" style="45" bestFit="1" customWidth="1"/>
    <col min="120" max="120" width="3.6640625" style="69" bestFit="1" customWidth="1"/>
    <col min="121" max="121" width="3.6640625" style="44" bestFit="1" customWidth="1"/>
    <col min="122" max="129" width="3.6640625" style="45" bestFit="1" customWidth="1"/>
    <col min="130" max="130" width="3.6640625" style="69" bestFit="1" customWidth="1"/>
    <col min="131" max="131" width="3.6640625" style="44" bestFit="1" customWidth="1"/>
    <col min="132" max="139" width="3.6640625" style="45" bestFit="1" customWidth="1"/>
    <col min="140" max="140" width="3.6640625" style="58" bestFit="1" customWidth="1"/>
    <col min="141" max="141" width="2.6640625" style="70" customWidth="1"/>
    <col min="142" max="157" width="2.6640625" style="45" customWidth="1"/>
    <col min="158" max="158" width="2.6640625" style="69" customWidth="1"/>
    <col min="159" max="159" width="2.6640625" style="70" customWidth="1"/>
    <col min="160" max="175" width="2.6640625" style="45" customWidth="1"/>
    <col min="176" max="176" width="2.6640625" style="69" customWidth="1"/>
    <col min="177" max="177" width="2.6640625" style="70" customWidth="1"/>
    <col min="178" max="193" width="2.6640625" style="45" customWidth="1"/>
    <col min="194" max="194" width="2.6640625" style="69" customWidth="1"/>
    <col min="195" max="195" width="2.6640625" style="70" customWidth="1"/>
    <col min="196" max="211" width="2.6640625" style="45" customWidth="1"/>
    <col min="212" max="212" width="2.6640625" style="69" customWidth="1"/>
  </cols>
  <sheetData>
    <row r="1" spans="1:212" ht="21" thickBot="1">
      <c r="A1" s="145" t="s">
        <v>57</v>
      </c>
      <c r="B1" s="135"/>
      <c r="C1" s="135"/>
      <c r="D1" s="135"/>
      <c r="E1" s="135"/>
      <c r="F1" s="135"/>
      <c r="G1" s="135"/>
      <c r="H1" s="135"/>
      <c r="I1" s="135"/>
      <c r="J1" s="146"/>
      <c r="K1" s="143" t="s">
        <v>58</v>
      </c>
      <c r="L1" s="141"/>
      <c r="M1" s="141"/>
      <c r="N1" s="141"/>
      <c r="O1" s="141"/>
      <c r="P1" s="141"/>
      <c r="Q1" s="141"/>
      <c r="R1" s="141"/>
      <c r="S1" s="141"/>
      <c r="T1" s="144"/>
      <c r="U1" s="143" t="s">
        <v>59</v>
      </c>
      <c r="V1" s="141"/>
      <c r="W1" s="141"/>
      <c r="X1" s="141"/>
      <c r="Y1" s="141"/>
      <c r="Z1" s="141"/>
      <c r="AA1" s="141"/>
      <c r="AB1" s="141"/>
      <c r="AC1" s="141"/>
      <c r="AD1" s="144"/>
      <c r="AE1" s="143" t="s">
        <v>60</v>
      </c>
      <c r="AF1" s="141"/>
      <c r="AG1" s="141"/>
      <c r="AH1" s="141"/>
      <c r="AI1" s="141"/>
      <c r="AJ1" s="141"/>
      <c r="AK1" s="141"/>
      <c r="AL1" s="141"/>
      <c r="AM1" s="141"/>
      <c r="AN1" s="144"/>
      <c r="AO1" s="143" t="s">
        <v>61</v>
      </c>
      <c r="AP1" s="141"/>
      <c r="AQ1" s="141"/>
      <c r="AR1" s="141"/>
      <c r="AS1" s="141"/>
      <c r="AT1" s="141"/>
      <c r="AU1" s="141"/>
      <c r="AV1" s="141"/>
      <c r="AW1" s="141"/>
      <c r="AX1" s="144"/>
      <c r="AY1" s="143" t="s">
        <v>62</v>
      </c>
      <c r="AZ1" s="141"/>
      <c r="BA1" s="141"/>
      <c r="BB1" s="141"/>
      <c r="BC1" s="141"/>
      <c r="BD1" s="141"/>
      <c r="BE1" s="141"/>
      <c r="BF1" s="141"/>
      <c r="BG1" s="141"/>
      <c r="BH1" s="144"/>
      <c r="BI1" s="143" t="s">
        <v>63</v>
      </c>
      <c r="BJ1" s="141"/>
      <c r="BK1" s="141"/>
      <c r="BL1" s="141"/>
      <c r="BM1" s="141"/>
      <c r="BN1" s="141"/>
      <c r="BO1" s="141"/>
      <c r="BP1" s="141"/>
      <c r="BQ1" s="141"/>
      <c r="BR1" s="144"/>
      <c r="BS1" s="143" t="s">
        <v>64</v>
      </c>
      <c r="BT1" s="141"/>
      <c r="BU1" s="141"/>
      <c r="BV1" s="141"/>
      <c r="BW1" s="141"/>
      <c r="BX1" s="141"/>
      <c r="BY1" s="141"/>
      <c r="BZ1" s="141"/>
      <c r="CA1" s="141"/>
      <c r="CB1" s="144"/>
      <c r="CC1" s="143" t="s">
        <v>65</v>
      </c>
      <c r="CD1" s="141"/>
      <c r="CE1" s="141"/>
      <c r="CF1" s="141"/>
      <c r="CG1" s="141"/>
      <c r="CH1" s="141"/>
      <c r="CI1" s="141"/>
      <c r="CJ1" s="141"/>
      <c r="CK1" s="141"/>
      <c r="CL1" s="144"/>
      <c r="CM1" s="143" t="s">
        <v>66</v>
      </c>
      <c r="CN1" s="141"/>
      <c r="CO1" s="141"/>
      <c r="CP1" s="141"/>
      <c r="CQ1" s="141"/>
      <c r="CR1" s="141"/>
      <c r="CS1" s="141"/>
      <c r="CT1" s="141"/>
      <c r="CU1" s="141"/>
      <c r="CV1" s="144"/>
      <c r="CW1" s="143" t="s">
        <v>67</v>
      </c>
      <c r="CX1" s="141"/>
      <c r="CY1" s="141"/>
      <c r="CZ1" s="141"/>
      <c r="DA1" s="141"/>
      <c r="DB1" s="141"/>
      <c r="DC1" s="141"/>
      <c r="DD1" s="141"/>
      <c r="DE1" s="141"/>
      <c r="DF1" s="144"/>
      <c r="DG1" s="143" t="s">
        <v>68</v>
      </c>
      <c r="DH1" s="141"/>
      <c r="DI1" s="141"/>
      <c r="DJ1" s="141"/>
      <c r="DK1" s="141"/>
      <c r="DL1" s="141"/>
      <c r="DM1" s="141"/>
      <c r="DN1" s="141"/>
      <c r="DO1" s="141"/>
      <c r="DP1" s="144"/>
      <c r="DQ1" s="143" t="s">
        <v>69</v>
      </c>
      <c r="DR1" s="141"/>
      <c r="DS1" s="141"/>
      <c r="DT1" s="141"/>
      <c r="DU1" s="141"/>
      <c r="DV1" s="141"/>
      <c r="DW1" s="141"/>
      <c r="DX1" s="141"/>
      <c r="DY1" s="141"/>
      <c r="DZ1" s="144"/>
      <c r="EA1" s="143" t="s">
        <v>70</v>
      </c>
      <c r="EB1" s="141"/>
      <c r="EC1" s="141"/>
      <c r="ED1" s="141"/>
      <c r="EE1" s="141"/>
      <c r="EF1" s="141"/>
      <c r="EG1" s="141"/>
      <c r="EH1" s="141"/>
      <c r="EI1" s="141"/>
      <c r="EJ1" s="141"/>
      <c r="EK1" s="137" t="s">
        <v>71</v>
      </c>
      <c r="EL1" s="138"/>
      <c r="EM1" s="138"/>
      <c r="EN1" s="138"/>
      <c r="EO1" s="138"/>
      <c r="EP1" s="138"/>
      <c r="EQ1" s="138"/>
      <c r="ER1" s="138"/>
      <c r="ES1" s="138"/>
      <c r="ET1" s="138"/>
      <c r="EU1" s="138"/>
      <c r="EV1" s="138"/>
      <c r="EW1" s="138"/>
      <c r="EX1" s="138"/>
      <c r="EY1" s="138"/>
      <c r="EZ1" s="138"/>
      <c r="FA1" s="138"/>
      <c r="FB1" s="147"/>
      <c r="FC1" s="137" t="s">
        <v>72</v>
      </c>
      <c r="FD1" s="138"/>
      <c r="FE1" s="138"/>
      <c r="FF1" s="138"/>
      <c r="FG1" s="138"/>
      <c r="FH1" s="138"/>
      <c r="FI1" s="138"/>
      <c r="FJ1" s="138"/>
      <c r="FK1" s="138"/>
      <c r="FL1" s="138"/>
      <c r="FM1" s="138"/>
      <c r="FN1" s="138"/>
      <c r="FO1" s="138"/>
      <c r="FP1" s="138"/>
      <c r="FQ1" s="138"/>
      <c r="FR1" s="138"/>
      <c r="FS1" s="138"/>
      <c r="FT1" s="147"/>
      <c r="FU1" s="137" t="s">
        <v>73</v>
      </c>
      <c r="FV1" s="138"/>
      <c r="FW1" s="138"/>
      <c r="FX1" s="138"/>
      <c r="FY1" s="138"/>
      <c r="FZ1" s="138"/>
      <c r="GA1" s="138"/>
      <c r="GB1" s="138"/>
      <c r="GC1" s="138"/>
      <c r="GD1" s="138"/>
      <c r="GE1" s="138"/>
      <c r="GF1" s="138"/>
      <c r="GG1" s="138"/>
      <c r="GH1" s="138"/>
      <c r="GI1" s="138"/>
      <c r="GJ1" s="138"/>
      <c r="GK1" s="138"/>
      <c r="GL1" s="147"/>
      <c r="GM1" s="137" t="s">
        <v>74</v>
      </c>
      <c r="GN1" s="138"/>
      <c r="GO1" s="138"/>
      <c r="GP1" s="138"/>
      <c r="GQ1" s="138"/>
      <c r="GR1" s="138"/>
      <c r="GS1" s="138"/>
      <c r="GT1" s="138"/>
      <c r="GU1" s="138"/>
      <c r="GV1" s="138"/>
      <c r="GW1" s="138"/>
      <c r="GX1" s="138"/>
      <c r="GY1" s="138"/>
      <c r="GZ1" s="138"/>
      <c r="HA1" s="138"/>
      <c r="HB1" s="138"/>
      <c r="HC1" s="138"/>
      <c r="HD1" s="147"/>
    </row>
    <row r="2" spans="1:212" s="55" customFormat="1" ht="214" thickBot="1">
      <c r="A2" s="50" t="s">
        <v>75</v>
      </c>
      <c r="B2" s="51" t="s">
        <v>76</v>
      </c>
      <c r="C2" s="51" t="s">
        <v>77</v>
      </c>
      <c r="D2" s="51" t="s">
        <v>78</v>
      </c>
      <c r="E2" s="51" t="s">
        <v>79</v>
      </c>
      <c r="F2" s="51" t="s">
        <v>80</v>
      </c>
      <c r="G2" s="51" t="s">
        <v>81</v>
      </c>
      <c r="H2" s="51" t="s">
        <v>82</v>
      </c>
      <c r="I2" s="51" t="s">
        <v>83</v>
      </c>
      <c r="J2" s="73" t="s">
        <v>84</v>
      </c>
      <c r="K2" s="53" t="s">
        <v>85</v>
      </c>
      <c r="L2" s="51" t="s">
        <v>86</v>
      </c>
      <c r="M2" s="51" t="s">
        <v>87</v>
      </c>
      <c r="N2" s="51" t="s">
        <v>88</v>
      </c>
      <c r="O2" s="51" t="s">
        <v>89</v>
      </c>
      <c r="P2" s="51" t="s">
        <v>90</v>
      </c>
      <c r="Q2" s="51" t="s">
        <v>91</v>
      </c>
      <c r="R2" s="51" t="s">
        <v>92</v>
      </c>
      <c r="S2" s="51" t="s">
        <v>93</v>
      </c>
      <c r="T2" s="73" t="s">
        <v>94</v>
      </c>
      <c r="U2" s="53" t="s">
        <v>95</v>
      </c>
      <c r="V2" s="51" t="s">
        <v>96</v>
      </c>
      <c r="W2" s="51" t="s">
        <v>97</v>
      </c>
      <c r="X2" s="51" t="s">
        <v>98</v>
      </c>
      <c r="Y2" s="51" t="s">
        <v>99</v>
      </c>
      <c r="Z2" s="51" t="s">
        <v>100</v>
      </c>
      <c r="AA2" s="51" t="s">
        <v>101</v>
      </c>
      <c r="AB2" s="51" t="s">
        <v>102</v>
      </c>
      <c r="AC2" s="51" t="s">
        <v>103</v>
      </c>
      <c r="AD2" s="73" t="s">
        <v>104</v>
      </c>
      <c r="AE2" s="53" t="s">
        <v>105</v>
      </c>
      <c r="AF2" s="51" t="s">
        <v>106</v>
      </c>
      <c r="AG2" s="51" t="s">
        <v>107</v>
      </c>
      <c r="AH2" s="51" t="s">
        <v>108</v>
      </c>
      <c r="AI2" s="51" t="s">
        <v>109</v>
      </c>
      <c r="AJ2" s="51" t="s">
        <v>110</v>
      </c>
      <c r="AK2" s="51" t="s">
        <v>111</v>
      </c>
      <c r="AL2" s="51" t="s">
        <v>112</v>
      </c>
      <c r="AM2" s="51" t="s">
        <v>113</v>
      </c>
      <c r="AN2" s="73" t="s">
        <v>114</v>
      </c>
      <c r="AO2" s="53" t="s">
        <v>115</v>
      </c>
      <c r="AP2" s="51" t="s">
        <v>116</v>
      </c>
      <c r="AQ2" s="51" t="s">
        <v>117</v>
      </c>
      <c r="AR2" s="51" t="s">
        <v>118</v>
      </c>
      <c r="AS2" s="51" t="s">
        <v>119</v>
      </c>
      <c r="AT2" s="51" t="s">
        <v>120</v>
      </c>
      <c r="AU2" s="51" t="s">
        <v>121</v>
      </c>
      <c r="AV2" s="51" t="s">
        <v>122</v>
      </c>
      <c r="AW2" s="51" t="s">
        <v>123</v>
      </c>
      <c r="AX2" s="73" t="s">
        <v>124</v>
      </c>
      <c r="AY2" s="53" t="s">
        <v>125</v>
      </c>
      <c r="AZ2" s="51" t="s">
        <v>126</v>
      </c>
      <c r="BA2" s="51" t="s">
        <v>127</v>
      </c>
      <c r="BB2" s="51" t="s">
        <v>128</v>
      </c>
      <c r="BC2" s="51" t="s">
        <v>129</v>
      </c>
      <c r="BD2" s="51" t="s">
        <v>130</v>
      </c>
      <c r="BE2" s="51" t="s">
        <v>131</v>
      </c>
      <c r="BF2" s="51" t="s">
        <v>132</v>
      </c>
      <c r="BG2" s="51" t="s">
        <v>133</v>
      </c>
      <c r="BH2" s="73" t="s">
        <v>134</v>
      </c>
      <c r="BI2" s="53" t="s">
        <v>135</v>
      </c>
      <c r="BJ2" s="51" t="s">
        <v>136</v>
      </c>
      <c r="BK2" s="51" t="s">
        <v>137</v>
      </c>
      <c r="BL2" s="51" t="s">
        <v>138</v>
      </c>
      <c r="BM2" s="51" t="s">
        <v>139</v>
      </c>
      <c r="BN2" s="51" t="s">
        <v>140</v>
      </c>
      <c r="BO2" s="51" t="s">
        <v>141</v>
      </c>
      <c r="BP2" s="51" t="s">
        <v>142</v>
      </c>
      <c r="BQ2" s="51" t="s">
        <v>143</v>
      </c>
      <c r="BR2" s="73" t="s">
        <v>144</v>
      </c>
      <c r="BS2" s="53" t="s">
        <v>145</v>
      </c>
      <c r="BT2" s="51" t="s">
        <v>146</v>
      </c>
      <c r="BU2" s="51" t="s">
        <v>147</v>
      </c>
      <c r="BV2" s="51" t="s">
        <v>148</v>
      </c>
      <c r="BW2" s="51" t="s">
        <v>149</v>
      </c>
      <c r="BX2" s="51" t="s">
        <v>150</v>
      </c>
      <c r="BY2" s="51" t="s">
        <v>151</v>
      </c>
      <c r="BZ2" s="51" t="s">
        <v>152</v>
      </c>
      <c r="CA2" s="51" t="s">
        <v>153</v>
      </c>
      <c r="CB2" s="73" t="s">
        <v>154</v>
      </c>
      <c r="CC2" s="53" t="s">
        <v>155</v>
      </c>
      <c r="CD2" s="51" t="s">
        <v>156</v>
      </c>
      <c r="CE2" s="51" t="s">
        <v>157</v>
      </c>
      <c r="CF2" s="51" t="s">
        <v>158</v>
      </c>
      <c r="CG2" s="51" t="s">
        <v>159</v>
      </c>
      <c r="CH2" s="51" t="s">
        <v>160</v>
      </c>
      <c r="CI2" s="51" t="s">
        <v>161</v>
      </c>
      <c r="CJ2" s="51" t="s">
        <v>162</v>
      </c>
      <c r="CK2" s="51" t="s">
        <v>163</v>
      </c>
      <c r="CL2" s="73" t="s">
        <v>164</v>
      </c>
      <c r="CM2" s="53" t="s">
        <v>165</v>
      </c>
      <c r="CN2" s="51" t="s">
        <v>166</v>
      </c>
      <c r="CO2" s="51" t="s">
        <v>167</v>
      </c>
      <c r="CP2" s="51" t="s">
        <v>168</v>
      </c>
      <c r="CQ2" s="51" t="s">
        <v>169</v>
      </c>
      <c r="CR2" s="51" t="s">
        <v>170</v>
      </c>
      <c r="CS2" s="51" t="s">
        <v>171</v>
      </c>
      <c r="CT2" s="51" t="s">
        <v>172</v>
      </c>
      <c r="CU2" s="51" t="s">
        <v>173</v>
      </c>
      <c r="CV2" s="73" t="s">
        <v>174</v>
      </c>
      <c r="CW2" s="53" t="s">
        <v>175</v>
      </c>
      <c r="CX2" s="51" t="s">
        <v>176</v>
      </c>
      <c r="CY2" s="51" t="s">
        <v>177</v>
      </c>
      <c r="CZ2" s="51" t="s">
        <v>178</v>
      </c>
      <c r="DA2" s="51" t="s">
        <v>179</v>
      </c>
      <c r="DB2" s="51" t="s">
        <v>180</v>
      </c>
      <c r="DC2" s="51" t="s">
        <v>181</v>
      </c>
      <c r="DD2" s="51" t="s">
        <v>182</v>
      </c>
      <c r="DE2" s="51" t="s">
        <v>183</v>
      </c>
      <c r="DF2" s="73" t="s">
        <v>184</v>
      </c>
      <c r="DG2" s="53" t="s">
        <v>185</v>
      </c>
      <c r="DH2" s="51" t="s">
        <v>186</v>
      </c>
      <c r="DI2" s="51" t="s">
        <v>187</v>
      </c>
      <c r="DJ2" s="51" t="s">
        <v>188</v>
      </c>
      <c r="DK2" s="51" t="s">
        <v>189</v>
      </c>
      <c r="DL2" s="51" t="s">
        <v>190</v>
      </c>
      <c r="DM2" s="51" t="s">
        <v>191</v>
      </c>
      <c r="DN2" s="51" t="s">
        <v>192</v>
      </c>
      <c r="DO2" s="51" t="s">
        <v>193</v>
      </c>
      <c r="DP2" s="73" t="s">
        <v>194</v>
      </c>
      <c r="DQ2" s="53" t="s">
        <v>195</v>
      </c>
      <c r="DR2" s="51" t="s">
        <v>196</v>
      </c>
      <c r="DS2" s="51" t="s">
        <v>197</v>
      </c>
      <c r="DT2" s="51" t="s">
        <v>198</v>
      </c>
      <c r="DU2" s="51" t="s">
        <v>199</v>
      </c>
      <c r="DV2" s="51" t="s">
        <v>200</v>
      </c>
      <c r="DW2" s="51" t="s">
        <v>201</v>
      </c>
      <c r="DX2" s="51" t="s">
        <v>202</v>
      </c>
      <c r="DY2" s="51" t="s">
        <v>203</v>
      </c>
      <c r="DZ2" s="73" t="s">
        <v>204</v>
      </c>
      <c r="EA2" s="53" t="s">
        <v>205</v>
      </c>
      <c r="EB2" s="51" t="s">
        <v>206</v>
      </c>
      <c r="EC2" s="51" t="s">
        <v>207</v>
      </c>
      <c r="ED2" s="51" t="s">
        <v>208</v>
      </c>
      <c r="EE2" s="51" t="s">
        <v>209</v>
      </c>
      <c r="EF2" s="51" t="s">
        <v>210</v>
      </c>
      <c r="EG2" s="51" t="s">
        <v>211</v>
      </c>
      <c r="EH2" s="51" t="s">
        <v>212</v>
      </c>
      <c r="EI2" s="51" t="s">
        <v>213</v>
      </c>
      <c r="EJ2" s="54" t="s">
        <v>214</v>
      </c>
      <c r="EK2" s="50" t="s">
        <v>215</v>
      </c>
      <c r="EL2" s="51" t="s">
        <v>216</v>
      </c>
      <c r="EM2" s="51" t="s">
        <v>217</v>
      </c>
      <c r="EN2" s="51" t="s">
        <v>218</v>
      </c>
      <c r="EO2" s="51" t="s">
        <v>219</v>
      </c>
      <c r="EP2" s="51" t="s">
        <v>220</v>
      </c>
      <c r="EQ2" s="51" t="s">
        <v>221</v>
      </c>
      <c r="ER2" s="51" t="s">
        <v>222</v>
      </c>
      <c r="ES2" s="51" t="s">
        <v>223</v>
      </c>
      <c r="ET2" s="51" t="s">
        <v>224</v>
      </c>
      <c r="EU2" s="51" t="s">
        <v>225</v>
      </c>
      <c r="EV2" s="51" t="s">
        <v>226</v>
      </c>
      <c r="EW2" s="51" t="s">
        <v>227</v>
      </c>
      <c r="EX2" s="51" t="s">
        <v>228</v>
      </c>
      <c r="EY2" s="51" t="s">
        <v>229</v>
      </c>
      <c r="EZ2" s="51" t="s">
        <v>230</v>
      </c>
      <c r="FA2" s="51" t="s">
        <v>231</v>
      </c>
      <c r="FB2" s="65" t="s">
        <v>232</v>
      </c>
      <c r="FC2" s="50" t="s">
        <v>233</v>
      </c>
      <c r="FD2" s="51" t="s">
        <v>234</v>
      </c>
      <c r="FE2" s="51" t="s">
        <v>235</v>
      </c>
      <c r="FF2" s="51" t="s">
        <v>236</v>
      </c>
      <c r="FG2" s="51" t="s">
        <v>237</v>
      </c>
      <c r="FH2" s="51" t="s">
        <v>238</v>
      </c>
      <c r="FI2" s="51" t="s">
        <v>239</v>
      </c>
      <c r="FJ2" s="51" t="s">
        <v>240</v>
      </c>
      <c r="FK2" s="51" t="s">
        <v>241</v>
      </c>
      <c r="FL2" s="51" t="s">
        <v>242</v>
      </c>
      <c r="FM2" s="51" t="s">
        <v>243</v>
      </c>
      <c r="FN2" s="51" t="s">
        <v>244</v>
      </c>
      <c r="FO2" s="51" t="s">
        <v>245</v>
      </c>
      <c r="FP2" s="51" t="s">
        <v>246</v>
      </c>
      <c r="FQ2" s="51" t="s">
        <v>247</v>
      </c>
      <c r="FR2" s="51" t="s">
        <v>248</v>
      </c>
      <c r="FS2" s="51" t="s">
        <v>249</v>
      </c>
      <c r="FT2" s="65" t="s">
        <v>250</v>
      </c>
      <c r="FU2" s="50" t="s">
        <v>251</v>
      </c>
      <c r="FV2" s="51" t="s">
        <v>252</v>
      </c>
      <c r="FW2" s="51" t="s">
        <v>253</v>
      </c>
      <c r="FX2" s="51" t="s">
        <v>254</v>
      </c>
      <c r="FY2" s="51" t="s">
        <v>255</v>
      </c>
      <c r="FZ2" s="51" t="s">
        <v>256</v>
      </c>
      <c r="GA2" s="51" t="s">
        <v>257</v>
      </c>
      <c r="GB2" s="51" t="s">
        <v>258</v>
      </c>
      <c r="GC2" s="51" t="s">
        <v>259</v>
      </c>
      <c r="GD2" s="51" t="s">
        <v>260</v>
      </c>
      <c r="GE2" s="51" t="s">
        <v>261</v>
      </c>
      <c r="GF2" s="51" t="s">
        <v>262</v>
      </c>
      <c r="GG2" s="51" t="s">
        <v>263</v>
      </c>
      <c r="GH2" s="51" t="s">
        <v>264</v>
      </c>
      <c r="GI2" s="51" t="s">
        <v>265</v>
      </c>
      <c r="GJ2" s="51" t="s">
        <v>266</v>
      </c>
      <c r="GK2" s="51" t="s">
        <v>267</v>
      </c>
      <c r="GL2" s="65" t="s">
        <v>268</v>
      </c>
      <c r="GM2" s="50" t="s">
        <v>269</v>
      </c>
      <c r="GN2" s="51" t="s">
        <v>270</v>
      </c>
      <c r="GO2" s="51" t="s">
        <v>271</v>
      </c>
      <c r="GP2" s="51" t="s">
        <v>272</v>
      </c>
      <c r="GQ2" s="51" t="s">
        <v>273</v>
      </c>
      <c r="GR2" s="51" t="s">
        <v>274</v>
      </c>
      <c r="GS2" s="51" t="s">
        <v>275</v>
      </c>
      <c r="GT2" s="51" t="s">
        <v>276</v>
      </c>
      <c r="GU2" s="51" t="s">
        <v>277</v>
      </c>
      <c r="GV2" s="51" t="s">
        <v>278</v>
      </c>
      <c r="GW2" s="51" t="s">
        <v>279</v>
      </c>
      <c r="GX2" s="51" t="s">
        <v>280</v>
      </c>
      <c r="GY2" s="51" t="s">
        <v>281</v>
      </c>
      <c r="GZ2" s="51" t="s">
        <v>282</v>
      </c>
      <c r="HA2" s="51" t="s">
        <v>283</v>
      </c>
      <c r="HB2" s="51" t="s">
        <v>284</v>
      </c>
      <c r="HC2" s="51" t="s">
        <v>285</v>
      </c>
      <c r="HD2" s="65" t="s">
        <v>286</v>
      </c>
    </row>
    <row r="3" spans="1:212">
      <c r="A3" s="64">
        <v>271.90649000000002</v>
      </c>
      <c r="B3" s="27">
        <v>1602.57</v>
      </c>
      <c r="C3" s="27"/>
      <c r="D3" s="27"/>
      <c r="E3" s="27"/>
      <c r="F3" s="27"/>
      <c r="G3" s="27"/>
      <c r="H3" s="27"/>
      <c r="I3" s="27"/>
      <c r="J3" s="71"/>
      <c r="K3" s="26">
        <v>343.23415999999997</v>
      </c>
      <c r="L3" s="27">
        <v>2197.27</v>
      </c>
      <c r="M3" s="27">
        <v>343.23397616676993</v>
      </c>
      <c r="N3" s="27">
        <v>2.2042773978477577</v>
      </c>
      <c r="O3" s="27">
        <v>0.53559158709315391</v>
      </c>
      <c r="P3" s="27">
        <v>1.8383323003945407E-4</v>
      </c>
      <c r="Q3" s="27">
        <v>1</v>
      </c>
      <c r="R3" s="27" t="s">
        <v>424</v>
      </c>
      <c r="S3" s="27">
        <v>195376.916</v>
      </c>
      <c r="T3" s="71"/>
      <c r="U3" s="26">
        <v>915.42596000000003</v>
      </c>
      <c r="V3" s="27">
        <v>6577.71</v>
      </c>
      <c r="W3" s="27">
        <v>915.42702158515499</v>
      </c>
      <c r="X3" s="27">
        <v>6.5986872266936585</v>
      </c>
      <c r="Y3" s="27">
        <v>-1.1596611525833196</v>
      </c>
      <c r="Z3" s="27">
        <v>-1.0615851549573563E-3</v>
      </c>
      <c r="AA3" s="27">
        <v>2</v>
      </c>
      <c r="AB3" s="27" t="s">
        <v>857</v>
      </c>
      <c r="AC3" s="27">
        <v>189395.99</v>
      </c>
      <c r="AD3" s="71"/>
      <c r="AE3" s="26">
        <v>649.24841000000004</v>
      </c>
      <c r="AF3" s="27">
        <v>2341.3200000000002</v>
      </c>
      <c r="AG3" s="27">
        <v>649.24976816676997</v>
      </c>
      <c r="AH3" s="27">
        <v>2.3487867932156328</v>
      </c>
      <c r="AI3" s="27">
        <v>-2.0919018173355073</v>
      </c>
      <c r="AJ3" s="27">
        <v>-1.3581667699327227E-3</v>
      </c>
      <c r="AK3" s="27">
        <v>1</v>
      </c>
      <c r="AL3" s="27" t="s">
        <v>294</v>
      </c>
      <c r="AM3" s="27">
        <v>140551.761</v>
      </c>
      <c r="AN3" s="71"/>
      <c r="AO3" s="26"/>
      <c r="AP3" s="27"/>
      <c r="AQ3" s="27">
        <v>101.10732153677</v>
      </c>
      <c r="AR3" s="27">
        <v>0</v>
      </c>
      <c r="AS3" s="27"/>
      <c r="AT3" s="27"/>
      <c r="AU3" s="27">
        <v>1</v>
      </c>
      <c r="AV3" s="27" t="s">
        <v>290</v>
      </c>
      <c r="AW3" s="27"/>
      <c r="AX3" s="71"/>
      <c r="AY3" s="26"/>
      <c r="AZ3" s="27"/>
      <c r="BA3" s="27">
        <v>731.33869970353999</v>
      </c>
      <c r="BB3" s="27">
        <v>0</v>
      </c>
      <c r="BC3" s="27"/>
      <c r="BD3" s="27"/>
      <c r="BE3" s="27">
        <v>1</v>
      </c>
      <c r="BF3" s="27" t="s">
        <v>291</v>
      </c>
      <c r="BG3" s="27"/>
      <c r="BH3" s="71"/>
      <c r="BI3" s="26"/>
      <c r="BJ3" s="27"/>
      <c r="BK3" s="27">
        <v>1358.7049281667698</v>
      </c>
      <c r="BL3" s="27">
        <v>0</v>
      </c>
      <c r="BM3" s="27"/>
      <c r="BN3" s="27"/>
      <c r="BO3" s="27">
        <v>1</v>
      </c>
      <c r="BP3" s="27" t="s">
        <v>292</v>
      </c>
      <c r="BQ3" s="27"/>
      <c r="BR3" s="71"/>
      <c r="BS3" s="26"/>
      <c r="BT3" s="27"/>
      <c r="BU3" s="27"/>
      <c r="BV3" s="27"/>
      <c r="BW3" s="27"/>
      <c r="BX3" s="27"/>
      <c r="BY3" s="27"/>
      <c r="BZ3" s="27"/>
      <c r="CA3" s="27"/>
      <c r="CB3" s="71"/>
      <c r="CC3" s="26"/>
      <c r="CD3" s="27"/>
      <c r="CE3" s="27"/>
      <c r="CF3" s="27"/>
      <c r="CG3" s="27"/>
      <c r="CH3" s="27"/>
      <c r="CI3" s="27"/>
      <c r="CJ3" s="27"/>
      <c r="CK3" s="27"/>
      <c r="CL3" s="71"/>
      <c r="CM3" s="26"/>
      <c r="CN3" s="27"/>
      <c r="CO3" s="27"/>
      <c r="CP3" s="27"/>
      <c r="CQ3" s="27"/>
      <c r="CR3" s="27"/>
      <c r="CS3" s="27"/>
      <c r="CT3" s="27"/>
      <c r="CU3" s="27"/>
      <c r="CV3" s="71"/>
      <c r="CW3" s="26"/>
      <c r="CX3" s="27"/>
      <c r="CY3" s="27"/>
      <c r="CZ3" s="27"/>
      <c r="DA3" s="27"/>
      <c r="DB3" s="27"/>
      <c r="DC3" s="27"/>
      <c r="DD3" s="27"/>
      <c r="DE3" s="27"/>
      <c r="DF3" s="71"/>
      <c r="DG3" s="26"/>
      <c r="DH3" s="27"/>
      <c r="DI3" s="27">
        <v>101.10732153677</v>
      </c>
      <c r="DJ3" s="27">
        <v>0</v>
      </c>
      <c r="DK3" s="27"/>
      <c r="DL3" s="27"/>
      <c r="DM3" s="27">
        <v>1</v>
      </c>
      <c r="DN3" s="27" t="s">
        <v>290</v>
      </c>
      <c r="DO3" s="27"/>
      <c r="DP3" s="71"/>
      <c r="DQ3" s="26"/>
      <c r="DR3" s="27"/>
      <c r="DS3" s="27">
        <v>731.33869970353999</v>
      </c>
      <c r="DT3" s="27">
        <v>0</v>
      </c>
      <c r="DU3" s="27"/>
      <c r="DV3" s="27"/>
      <c r="DW3" s="27">
        <v>1</v>
      </c>
      <c r="DX3" s="27" t="s">
        <v>291</v>
      </c>
      <c r="DY3" s="27"/>
      <c r="DZ3" s="71"/>
      <c r="EA3" s="26"/>
      <c r="EB3" s="27"/>
      <c r="EC3" s="27">
        <v>1358.7049281667698</v>
      </c>
      <c r="ED3" s="27">
        <v>0</v>
      </c>
      <c r="EE3" s="27"/>
      <c r="EF3" s="27"/>
      <c r="EG3" s="27">
        <v>1</v>
      </c>
      <c r="EH3" s="27" t="s">
        <v>292</v>
      </c>
      <c r="EI3" s="27"/>
      <c r="EJ3" s="56"/>
      <c r="EK3" s="72">
        <v>0</v>
      </c>
      <c r="EL3" s="27">
        <v>189395.99</v>
      </c>
      <c r="EM3" s="27">
        <v>0</v>
      </c>
      <c r="EN3" s="27">
        <v>195376.916</v>
      </c>
      <c r="EO3" s="27">
        <v>0</v>
      </c>
      <c r="EP3" s="27">
        <v>201357.842</v>
      </c>
      <c r="EQ3" s="27">
        <v>0</v>
      </c>
      <c r="ER3" s="27">
        <v>210329.231</v>
      </c>
      <c r="ES3" s="27">
        <v>0</v>
      </c>
      <c r="ET3" s="27">
        <v>219300.62</v>
      </c>
      <c r="EU3" s="27">
        <v>0</v>
      </c>
      <c r="EV3" s="27">
        <v>225281.546</v>
      </c>
      <c r="EW3" s="27">
        <v>0</v>
      </c>
      <c r="EX3" s="27">
        <v>231262.47200000001</v>
      </c>
      <c r="EY3" s="27">
        <v>0</v>
      </c>
      <c r="EZ3" s="27">
        <v>240233.861</v>
      </c>
      <c r="FA3" s="27">
        <v>0</v>
      </c>
      <c r="FB3" s="71">
        <v>0</v>
      </c>
      <c r="FC3" s="72">
        <v>0</v>
      </c>
      <c r="FD3" s="27">
        <v>119618.52</v>
      </c>
      <c r="FE3" s="27">
        <v>0</v>
      </c>
      <c r="FF3" s="27">
        <v>125599.446</v>
      </c>
      <c r="FG3" s="27">
        <v>0</v>
      </c>
      <c r="FH3" s="27">
        <v>131580.372</v>
      </c>
      <c r="FI3" s="27">
        <v>0</v>
      </c>
      <c r="FJ3" s="27">
        <v>140551.761</v>
      </c>
      <c r="FK3" s="27">
        <v>0</v>
      </c>
      <c r="FL3" s="27">
        <v>149523.15</v>
      </c>
      <c r="FM3" s="27">
        <v>0</v>
      </c>
      <c r="FN3" s="27">
        <v>155504.076</v>
      </c>
      <c r="FO3" s="27">
        <v>0</v>
      </c>
      <c r="FP3" s="27">
        <v>161485.00200000001</v>
      </c>
      <c r="FQ3" s="27">
        <v>0</v>
      </c>
      <c r="FR3" s="27">
        <v>170456.391</v>
      </c>
      <c r="FS3" s="27">
        <v>0</v>
      </c>
      <c r="FT3" s="71">
        <v>0</v>
      </c>
      <c r="FU3" s="72">
        <v>0</v>
      </c>
      <c r="FV3" s="27">
        <v>0</v>
      </c>
      <c r="FW3" s="27">
        <v>0</v>
      </c>
      <c r="FX3" s="27">
        <v>0</v>
      </c>
      <c r="FY3" s="27">
        <v>0</v>
      </c>
      <c r="FZ3" s="27">
        <v>0</v>
      </c>
      <c r="GA3" s="27">
        <v>0</v>
      </c>
      <c r="GB3" s="27">
        <v>0</v>
      </c>
      <c r="GC3" s="27">
        <v>0</v>
      </c>
      <c r="GD3" s="27">
        <v>0</v>
      </c>
      <c r="GE3" s="27">
        <v>0</v>
      </c>
      <c r="GF3" s="27">
        <v>0</v>
      </c>
      <c r="GG3" s="27">
        <v>0</v>
      </c>
      <c r="GH3" s="27">
        <v>0</v>
      </c>
      <c r="GI3" s="27">
        <v>0</v>
      </c>
      <c r="GJ3" s="27">
        <v>0</v>
      </c>
      <c r="GK3" s="27">
        <v>0</v>
      </c>
      <c r="GL3" s="71">
        <v>0</v>
      </c>
      <c r="GM3" s="72">
        <v>0</v>
      </c>
      <c r="GN3" s="27">
        <v>0</v>
      </c>
      <c r="GO3" s="27">
        <v>0</v>
      </c>
      <c r="GP3" s="27">
        <v>0</v>
      </c>
      <c r="GQ3" s="27">
        <v>0</v>
      </c>
      <c r="GR3" s="27">
        <v>0</v>
      </c>
      <c r="GS3" s="27">
        <v>0</v>
      </c>
      <c r="GT3" s="27">
        <v>0</v>
      </c>
      <c r="GU3" s="27">
        <v>0</v>
      </c>
      <c r="GV3" s="27">
        <v>0</v>
      </c>
      <c r="GW3" s="27">
        <v>0</v>
      </c>
      <c r="GX3" s="27">
        <v>0</v>
      </c>
      <c r="GY3" s="27">
        <v>0</v>
      </c>
      <c r="GZ3" s="27">
        <v>0</v>
      </c>
      <c r="HA3" s="27">
        <v>0</v>
      </c>
      <c r="HB3" s="27">
        <v>0</v>
      </c>
      <c r="HC3" s="27">
        <v>0</v>
      </c>
      <c r="HD3" s="71">
        <v>0</v>
      </c>
    </row>
    <row r="4" spans="1:212">
      <c r="A4" s="62">
        <v>298.13895000000002</v>
      </c>
      <c r="B4" s="45">
        <v>2063.4899999999998</v>
      </c>
      <c r="K4" s="44">
        <v>555.31035999999995</v>
      </c>
      <c r="L4" s="45">
        <v>1883.53</v>
      </c>
      <c r="M4" s="45">
        <v>555.31368016676993</v>
      </c>
      <c r="N4" s="45">
        <v>1.8895368376067516</v>
      </c>
      <c r="O4" s="45">
        <v>-5.9789032551552994</v>
      </c>
      <c r="P4" s="45">
        <v>-3.3201667699813697E-3</v>
      </c>
      <c r="Q4" s="45">
        <v>1</v>
      </c>
      <c r="R4" s="45" t="s">
        <v>295</v>
      </c>
      <c r="S4" s="45">
        <v>195376.916</v>
      </c>
      <c r="U4" s="44">
        <v>906.91881999999998</v>
      </c>
      <c r="V4" s="45">
        <v>6604.66</v>
      </c>
      <c r="W4" s="45">
        <v>906.91374758515497</v>
      </c>
      <c r="X4" s="45">
        <v>6.6257231739700506</v>
      </c>
      <c r="Y4" s="45">
        <v>5.5930510023952591</v>
      </c>
      <c r="Z4" s="45">
        <v>5.0724148450171924E-3</v>
      </c>
      <c r="AA4" s="45">
        <v>2</v>
      </c>
      <c r="AB4" s="45" t="s">
        <v>853</v>
      </c>
      <c r="AC4" s="45">
        <v>189395.99</v>
      </c>
      <c r="AE4" s="44">
        <v>649.24841000000004</v>
      </c>
      <c r="AF4" s="45">
        <v>2341.3200000000002</v>
      </c>
      <c r="AG4" s="45">
        <v>649.24976816676997</v>
      </c>
      <c r="AH4" s="45">
        <v>2.3487867932156328</v>
      </c>
      <c r="AI4" s="45">
        <v>-2.0919018173355073</v>
      </c>
      <c r="AJ4" s="45">
        <v>-1.3581667699327227E-3</v>
      </c>
      <c r="AK4" s="45">
        <v>1</v>
      </c>
      <c r="AL4" s="45" t="s">
        <v>814</v>
      </c>
      <c r="AM4" s="45">
        <v>140551.761</v>
      </c>
      <c r="AQ4" s="45">
        <v>202.15500153676999</v>
      </c>
      <c r="AR4" s="45">
        <v>0</v>
      </c>
      <c r="AU4" s="45">
        <v>1</v>
      </c>
      <c r="AV4" s="45" t="s">
        <v>297</v>
      </c>
      <c r="BA4" s="45">
        <v>832.38637970354</v>
      </c>
      <c r="BB4" s="45">
        <v>0</v>
      </c>
      <c r="BE4" s="45">
        <v>1</v>
      </c>
      <c r="BF4" s="45" t="s">
        <v>293</v>
      </c>
      <c r="BK4" s="45">
        <v>1358.7049281667698</v>
      </c>
      <c r="BL4" s="45">
        <v>0</v>
      </c>
      <c r="BO4" s="45">
        <v>1</v>
      </c>
      <c r="BP4" s="45" t="s">
        <v>1389</v>
      </c>
      <c r="DI4" s="45">
        <v>202.15500153676999</v>
      </c>
      <c r="DJ4" s="45">
        <v>0</v>
      </c>
      <c r="DM4" s="45">
        <v>1</v>
      </c>
      <c r="DN4" s="45" t="s">
        <v>297</v>
      </c>
      <c r="DS4" s="45">
        <v>832.38637970354</v>
      </c>
      <c r="DT4" s="45">
        <v>0</v>
      </c>
      <c r="DW4" s="45">
        <v>1</v>
      </c>
      <c r="DX4" s="45" t="s">
        <v>293</v>
      </c>
      <c r="EC4" s="45">
        <v>1358.7049281667698</v>
      </c>
      <c r="ED4" s="45">
        <v>0</v>
      </c>
      <c r="EG4" s="45">
        <v>1</v>
      </c>
      <c r="EH4" s="45" t="s">
        <v>1334</v>
      </c>
      <c r="EK4" s="70">
        <v>1988.93804353323</v>
      </c>
      <c r="EL4" s="45">
        <v>189395.99</v>
      </c>
      <c r="EM4" s="45">
        <v>1988.93804353323</v>
      </c>
      <c r="EN4" s="45">
        <v>195376.916</v>
      </c>
      <c r="EO4" s="45">
        <v>1988.93804353323</v>
      </c>
      <c r="EP4" s="45">
        <v>201357.842</v>
      </c>
      <c r="EQ4" s="45">
        <v>1988.93804353323</v>
      </c>
      <c r="ER4" s="45">
        <v>210329.231</v>
      </c>
      <c r="ES4" s="45">
        <v>1988.93804353323</v>
      </c>
      <c r="ET4" s="45">
        <v>219300.62</v>
      </c>
      <c r="EU4" s="45">
        <v>1988.93804353323</v>
      </c>
      <c r="EV4" s="45">
        <v>225281.546</v>
      </c>
      <c r="EW4" s="45">
        <v>1988.93804353323</v>
      </c>
      <c r="EX4" s="45">
        <v>231262.47200000001</v>
      </c>
      <c r="EY4" s="45">
        <v>1988.93804353323</v>
      </c>
      <c r="EZ4" s="45">
        <v>240233.861</v>
      </c>
      <c r="FA4" s="45">
        <v>1988.93804353323</v>
      </c>
      <c r="FB4" s="69">
        <v>0</v>
      </c>
      <c r="FC4" s="70">
        <v>1988.93804353323</v>
      </c>
      <c r="FD4" s="45">
        <v>119618.52</v>
      </c>
      <c r="FE4" s="45">
        <v>1988.93804353323</v>
      </c>
      <c r="FF4" s="45">
        <v>125599.446</v>
      </c>
      <c r="FG4" s="45">
        <v>1988.93804353323</v>
      </c>
      <c r="FH4" s="45">
        <v>131580.372</v>
      </c>
      <c r="FI4" s="45">
        <v>1988.93804353323</v>
      </c>
      <c r="FJ4" s="45">
        <v>140551.761</v>
      </c>
      <c r="FK4" s="45">
        <v>1988.93804353323</v>
      </c>
      <c r="FL4" s="45">
        <v>149523.15</v>
      </c>
      <c r="FM4" s="45">
        <v>1988.93804353323</v>
      </c>
      <c r="FN4" s="45">
        <v>155504.076</v>
      </c>
      <c r="FO4" s="45">
        <v>1988.93804353323</v>
      </c>
      <c r="FP4" s="45">
        <v>161485.00200000001</v>
      </c>
      <c r="FQ4" s="45">
        <v>1988.93804353323</v>
      </c>
      <c r="FR4" s="45">
        <v>170456.391</v>
      </c>
      <c r="FS4" s="45">
        <v>1988.93804353323</v>
      </c>
      <c r="FT4" s="69">
        <v>0</v>
      </c>
      <c r="FU4" s="70">
        <v>1988.93804353323</v>
      </c>
      <c r="FV4" s="45">
        <v>0</v>
      </c>
      <c r="FW4" s="45">
        <v>1988.93804353323</v>
      </c>
      <c r="FX4" s="45">
        <v>0</v>
      </c>
      <c r="FY4" s="45">
        <v>1988.93804353323</v>
      </c>
      <c r="FZ4" s="45">
        <v>0</v>
      </c>
      <c r="GA4" s="45">
        <v>1988.93804353323</v>
      </c>
      <c r="GB4" s="45">
        <v>0</v>
      </c>
      <c r="GC4" s="45">
        <v>1988.93804353323</v>
      </c>
      <c r="GD4" s="45">
        <v>0</v>
      </c>
      <c r="GE4" s="45">
        <v>1988.93804353323</v>
      </c>
      <c r="GF4" s="45">
        <v>0</v>
      </c>
      <c r="GG4" s="45">
        <v>1988.93804353323</v>
      </c>
      <c r="GH4" s="45">
        <v>0</v>
      </c>
      <c r="GI4" s="45">
        <v>1988.93804353323</v>
      </c>
      <c r="GJ4" s="45">
        <v>0</v>
      </c>
      <c r="GK4" s="45">
        <v>1988.93804353323</v>
      </c>
      <c r="GL4" s="69">
        <v>0</v>
      </c>
      <c r="GM4" s="70">
        <v>1988.93804353323</v>
      </c>
      <c r="GN4" s="45">
        <v>0</v>
      </c>
      <c r="GO4" s="45">
        <v>1988.93804353323</v>
      </c>
      <c r="GP4" s="45">
        <v>0</v>
      </c>
      <c r="GQ4" s="45">
        <v>1988.93804353323</v>
      </c>
      <c r="GR4" s="45">
        <v>0</v>
      </c>
      <c r="GS4" s="45">
        <v>1988.93804353323</v>
      </c>
      <c r="GT4" s="45">
        <v>0</v>
      </c>
      <c r="GU4" s="45">
        <v>1988.93804353323</v>
      </c>
      <c r="GV4" s="45">
        <v>0</v>
      </c>
      <c r="GW4" s="45">
        <v>1988.93804353323</v>
      </c>
      <c r="GX4" s="45">
        <v>0</v>
      </c>
      <c r="GY4" s="45">
        <v>1988.93804353323</v>
      </c>
      <c r="GZ4" s="45">
        <v>0</v>
      </c>
      <c r="HA4" s="45">
        <v>1988.93804353323</v>
      </c>
      <c r="HB4" s="45">
        <v>0</v>
      </c>
      <c r="HC4" s="45">
        <v>1988.93804353323</v>
      </c>
      <c r="HD4" s="69">
        <v>0</v>
      </c>
    </row>
    <row r="5" spans="1:212">
      <c r="A5" s="62">
        <v>300.89963</v>
      </c>
      <c r="B5" s="45">
        <v>1532.86</v>
      </c>
      <c r="K5" s="44">
        <v>1096.5169699999999</v>
      </c>
      <c r="L5" s="45">
        <v>2309.33</v>
      </c>
      <c r="M5" s="45">
        <v>1096.5156781667699</v>
      </c>
      <c r="N5" s="45">
        <v>2.3166947726823572</v>
      </c>
      <c r="O5" s="45">
        <v>1.1781256353126499</v>
      </c>
      <c r="P5" s="45">
        <v>1.2918332299705071E-3</v>
      </c>
      <c r="Q5" s="45">
        <v>1</v>
      </c>
      <c r="R5" s="45" t="s">
        <v>506</v>
      </c>
      <c r="S5" s="45">
        <v>195376.916</v>
      </c>
      <c r="U5" s="44">
        <v>1443.6237799999999</v>
      </c>
      <c r="V5" s="45">
        <v>1911.18</v>
      </c>
      <c r="W5" s="45">
        <v>1443.6302383335401</v>
      </c>
      <c r="X5" s="45">
        <v>1.9172750172799329</v>
      </c>
      <c r="Y5" s="45">
        <v>-4.4736757160545997</v>
      </c>
      <c r="Z5" s="45">
        <v>-6.4583335401948716E-3</v>
      </c>
      <c r="AA5" s="45">
        <v>1</v>
      </c>
      <c r="AB5" s="45" t="s">
        <v>429</v>
      </c>
      <c r="AC5" s="45">
        <v>195376.916</v>
      </c>
      <c r="AQ5" s="45">
        <v>315.2390615367699</v>
      </c>
      <c r="AR5" s="45">
        <v>0</v>
      </c>
      <c r="AU5" s="45">
        <v>1</v>
      </c>
      <c r="AV5" s="45" t="s">
        <v>304</v>
      </c>
      <c r="BA5" s="45">
        <v>945.47043970353991</v>
      </c>
      <c r="BB5" s="45">
        <v>0</v>
      </c>
      <c r="BE5" s="45">
        <v>1</v>
      </c>
      <c r="BF5" s="45" t="s">
        <v>300</v>
      </c>
      <c r="BK5" s="45">
        <v>679.85610231676992</v>
      </c>
      <c r="BL5" s="45">
        <v>0</v>
      </c>
      <c r="BO5" s="45">
        <v>2</v>
      </c>
      <c r="BP5" s="45" t="s">
        <v>305</v>
      </c>
      <c r="DI5" s="45">
        <v>315.2390615367699</v>
      </c>
      <c r="DJ5" s="45">
        <v>0</v>
      </c>
      <c r="DM5" s="45">
        <v>1</v>
      </c>
      <c r="DN5" s="45" t="s">
        <v>304</v>
      </c>
      <c r="DS5" s="45">
        <v>945.47043970353991</v>
      </c>
      <c r="DT5" s="45">
        <v>0</v>
      </c>
      <c r="DW5" s="45">
        <v>1</v>
      </c>
      <c r="DX5" s="45" t="s">
        <v>300</v>
      </c>
      <c r="EC5" s="45">
        <v>679.85610231676992</v>
      </c>
      <c r="ED5" s="45">
        <v>0</v>
      </c>
      <c r="EG5" s="45">
        <v>2</v>
      </c>
      <c r="EH5" s="45" t="s">
        <v>305</v>
      </c>
    </row>
    <row r="6" spans="1:212">
      <c r="A6" s="62">
        <v>343.23415999999997</v>
      </c>
      <c r="B6" s="45">
        <v>2197.27</v>
      </c>
      <c r="K6" s="44">
        <v>447.24099999999999</v>
      </c>
      <c r="L6" s="45">
        <v>1615.15</v>
      </c>
      <c r="M6" s="45">
        <v>447.24493016676996</v>
      </c>
      <c r="N6" s="45">
        <v>1.6203009366776984</v>
      </c>
      <c r="O6" s="45">
        <v>-8.7875043513864952</v>
      </c>
      <c r="P6" s="45">
        <v>-3.9301667699760401E-3</v>
      </c>
      <c r="Q6" s="45">
        <v>1</v>
      </c>
      <c r="R6" s="45" t="s">
        <v>577</v>
      </c>
      <c r="S6" s="45">
        <v>225281.546</v>
      </c>
      <c r="U6" s="44">
        <v>1542.6934799999999</v>
      </c>
      <c r="V6" s="45">
        <v>7787.83</v>
      </c>
      <c r="W6" s="45">
        <v>1542.6986523335399</v>
      </c>
      <c r="X6" s="45">
        <v>7.8126664666976309</v>
      </c>
      <c r="Y6" s="45">
        <v>-3.3527828213288786</v>
      </c>
      <c r="Z6" s="45">
        <v>-5.1723335400311043E-3</v>
      </c>
      <c r="AA6" s="45">
        <v>1</v>
      </c>
      <c r="AB6" s="45" t="s">
        <v>430</v>
      </c>
      <c r="AC6" s="45">
        <v>195376.916</v>
      </c>
      <c r="AQ6" s="45">
        <v>412.29182553676992</v>
      </c>
      <c r="AR6" s="45">
        <v>0</v>
      </c>
      <c r="AU6" s="45">
        <v>1</v>
      </c>
      <c r="AV6" s="45" t="s">
        <v>309</v>
      </c>
      <c r="BA6" s="45">
        <v>1042.52320370354</v>
      </c>
      <c r="BB6" s="45">
        <v>0</v>
      </c>
      <c r="BE6" s="45">
        <v>1</v>
      </c>
      <c r="BF6" s="45" t="s">
        <v>306</v>
      </c>
      <c r="BK6" s="45">
        <v>679.85610231676992</v>
      </c>
      <c r="BL6" s="45">
        <v>0</v>
      </c>
      <c r="BO6" s="45">
        <v>2</v>
      </c>
      <c r="BP6" s="45" t="s">
        <v>1388</v>
      </c>
      <c r="DI6" s="45">
        <v>412.29182553676992</v>
      </c>
      <c r="DJ6" s="45">
        <v>0</v>
      </c>
      <c r="DM6" s="45">
        <v>1</v>
      </c>
      <c r="DN6" s="45" t="s">
        <v>309</v>
      </c>
      <c r="DS6" s="45">
        <v>1042.52320370354</v>
      </c>
      <c r="DT6" s="45">
        <v>0</v>
      </c>
      <c r="DW6" s="45">
        <v>1</v>
      </c>
      <c r="DX6" s="45" t="s">
        <v>306</v>
      </c>
      <c r="EC6" s="45">
        <v>679.85610231676992</v>
      </c>
      <c r="ED6" s="45">
        <v>0</v>
      </c>
      <c r="EG6" s="45">
        <v>2</v>
      </c>
      <c r="EH6" s="45" t="s">
        <v>1332</v>
      </c>
    </row>
    <row r="7" spans="1:212">
      <c r="A7" s="62">
        <v>376.11658</v>
      </c>
      <c r="B7" s="45">
        <v>1788.45</v>
      </c>
      <c r="K7" s="44">
        <v>562.21654999999998</v>
      </c>
      <c r="L7" s="45">
        <v>99682.1</v>
      </c>
      <c r="M7" s="45">
        <v>562.21773916677</v>
      </c>
      <c r="N7" s="45">
        <v>100</v>
      </c>
      <c r="O7" s="45">
        <v>-2.115135626600364</v>
      </c>
      <c r="P7" s="45">
        <v>-1.1891667700183461E-3</v>
      </c>
      <c r="Q7" s="45">
        <v>1</v>
      </c>
      <c r="R7" s="45" t="s">
        <v>335</v>
      </c>
      <c r="S7" s="45">
        <v>155504.076</v>
      </c>
      <c r="U7" s="44">
        <v>1657.7230199999999</v>
      </c>
      <c r="V7" s="45">
        <v>4240.59</v>
      </c>
      <c r="W7" s="45">
        <v>1657.7255923335401</v>
      </c>
      <c r="X7" s="45">
        <v>4.2541138278587631</v>
      </c>
      <c r="Y7" s="45">
        <v>-1.5517245749991704</v>
      </c>
      <c r="Z7" s="45">
        <v>-2.5723335402290104E-3</v>
      </c>
      <c r="AA7" s="45">
        <v>1</v>
      </c>
      <c r="AB7" s="45" t="s">
        <v>432</v>
      </c>
      <c r="AC7" s="45">
        <v>195376.916</v>
      </c>
      <c r="AQ7" s="45">
        <v>527.31876553677</v>
      </c>
      <c r="AR7" s="45">
        <v>0</v>
      </c>
      <c r="AU7" s="45">
        <v>1</v>
      </c>
      <c r="AV7" s="45" t="s">
        <v>315</v>
      </c>
      <c r="BA7" s="45">
        <v>1157.55014370354</v>
      </c>
      <c r="BB7" s="45">
        <v>0</v>
      </c>
      <c r="BE7" s="45">
        <v>1</v>
      </c>
      <c r="BF7" s="45" t="s">
        <v>311</v>
      </c>
      <c r="BK7" s="45">
        <v>649.24976816676997</v>
      </c>
      <c r="BL7" s="45">
        <v>0</v>
      </c>
      <c r="BO7" s="45">
        <v>1</v>
      </c>
      <c r="BP7" s="45" t="s">
        <v>294</v>
      </c>
      <c r="DI7" s="45">
        <v>527.31876553677</v>
      </c>
      <c r="DJ7" s="45">
        <v>0</v>
      </c>
      <c r="DM7" s="45">
        <v>1</v>
      </c>
      <c r="DN7" s="45" t="s">
        <v>315</v>
      </c>
      <c r="DS7" s="45">
        <v>1157.55014370354</v>
      </c>
      <c r="DT7" s="45">
        <v>0</v>
      </c>
      <c r="DW7" s="45">
        <v>1</v>
      </c>
      <c r="DX7" s="45" t="s">
        <v>311</v>
      </c>
      <c r="EC7" s="45">
        <v>649.24976816676997</v>
      </c>
      <c r="ED7" s="45">
        <v>0</v>
      </c>
      <c r="EG7" s="45">
        <v>1</v>
      </c>
      <c r="EH7" s="45" t="s">
        <v>294</v>
      </c>
    </row>
    <row r="8" spans="1:212">
      <c r="A8" s="62">
        <v>394.12673999999998</v>
      </c>
      <c r="B8" s="45">
        <v>2784.27</v>
      </c>
      <c r="K8" s="44">
        <v>394.12673999999998</v>
      </c>
      <c r="L8" s="45">
        <v>2784.27</v>
      </c>
      <c r="M8" s="45">
        <v>394.12786116676995</v>
      </c>
      <c r="N8" s="45">
        <v>2.7931494220125774</v>
      </c>
      <c r="O8" s="45">
        <v>-2.8446777820871922</v>
      </c>
      <c r="P8" s="45">
        <v>-1.121166769962656E-3</v>
      </c>
      <c r="Q8" s="45">
        <v>1</v>
      </c>
      <c r="R8" s="45" t="s">
        <v>762</v>
      </c>
      <c r="S8" s="45">
        <v>155504.076</v>
      </c>
      <c r="U8" s="44">
        <v>829.36461999999995</v>
      </c>
      <c r="V8" s="45">
        <v>4015.66</v>
      </c>
      <c r="W8" s="45">
        <v>829.36643440015507</v>
      </c>
      <c r="X8" s="45">
        <v>4.0284664949875646</v>
      </c>
      <c r="Y8" s="45">
        <v>-2.1876942203944236</v>
      </c>
      <c r="Z8" s="45">
        <v>-1.81440015512635E-3</v>
      </c>
      <c r="AA8" s="45">
        <v>2</v>
      </c>
      <c r="AB8" s="45" t="s">
        <v>299</v>
      </c>
      <c r="AC8" s="45">
        <v>195376.916</v>
      </c>
      <c r="AQ8" s="45">
        <v>656.36135553677002</v>
      </c>
      <c r="AR8" s="45">
        <v>0</v>
      </c>
      <c r="AU8" s="45">
        <v>1</v>
      </c>
      <c r="AV8" s="45" t="s">
        <v>320</v>
      </c>
      <c r="BA8" s="45">
        <v>1286.59273370354</v>
      </c>
      <c r="BB8" s="45">
        <v>0</v>
      </c>
      <c r="BE8" s="45">
        <v>1</v>
      </c>
      <c r="BF8" s="45" t="s">
        <v>317</v>
      </c>
      <c r="BK8" s="45">
        <v>649.24976816676997</v>
      </c>
      <c r="BL8" s="45">
        <v>0</v>
      </c>
      <c r="BO8" s="45">
        <v>1</v>
      </c>
      <c r="BP8" s="45" t="s">
        <v>1387</v>
      </c>
      <c r="DI8" s="45">
        <v>656.36135553677002</v>
      </c>
      <c r="DJ8" s="45">
        <v>0</v>
      </c>
      <c r="DM8" s="45">
        <v>1</v>
      </c>
      <c r="DN8" s="45" t="s">
        <v>320</v>
      </c>
      <c r="DS8" s="45">
        <v>1286.59273370354</v>
      </c>
      <c r="DT8" s="45">
        <v>0</v>
      </c>
      <c r="DW8" s="45">
        <v>1</v>
      </c>
      <c r="DX8" s="45" t="s">
        <v>317</v>
      </c>
      <c r="EC8" s="45">
        <v>649.24976816676997</v>
      </c>
      <c r="ED8" s="45">
        <v>0</v>
      </c>
      <c r="EG8" s="45">
        <v>1</v>
      </c>
      <c r="EH8" s="45" t="s">
        <v>1330</v>
      </c>
    </row>
    <row r="9" spans="1:212">
      <c r="A9" s="62">
        <v>413.16611</v>
      </c>
      <c r="B9" s="45">
        <v>15006.3</v>
      </c>
      <c r="K9" s="44">
        <v>544.20599000000004</v>
      </c>
      <c r="L9" s="45">
        <v>4485.32</v>
      </c>
      <c r="M9" s="45">
        <v>544.20717416676996</v>
      </c>
      <c r="N9" s="45">
        <v>4.4996243056677168</v>
      </c>
      <c r="O9" s="45">
        <v>-2.175948473539234</v>
      </c>
      <c r="P9" s="45">
        <v>-1.1841667699172831E-3</v>
      </c>
      <c r="Q9" s="45">
        <v>1</v>
      </c>
      <c r="R9" s="45" t="s">
        <v>788</v>
      </c>
      <c r="S9" s="45">
        <v>155504.076</v>
      </c>
      <c r="U9" s="44">
        <v>872.88103999999998</v>
      </c>
      <c r="V9" s="45">
        <v>14331.1</v>
      </c>
      <c r="W9" s="45">
        <v>872.88244890015505</v>
      </c>
      <c r="X9" s="45">
        <v>14.376803859469254</v>
      </c>
      <c r="Y9" s="45">
        <v>-1.6140777682554501</v>
      </c>
      <c r="Z9" s="45">
        <v>-1.4089001550701141E-3</v>
      </c>
      <c r="AA9" s="45">
        <v>2</v>
      </c>
      <c r="AB9" s="45" t="s">
        <v>288</v>
      </c>
      <c r="AC9" s="45">
        <v>195376.916</v>
      </c>
      <c r="AQ9" s="45">
        <v>785.40394553677004</v>
      </c>
      <c r="AR9" s="45">
        <v>0</v>
      </c>
      <c r="AU9" s="45">
        <v>1</v>
      </c>
      <c r="AV9" s="45" t="s">
        <v>326</v>
      </c>
      <c r="BA9" s="45">
        <v>1415.6353237035401</v>
      </c>
      <c r="BB9" s="45">
        <v>0</v>
      </c>
      <c r="BE9" s="45">
        <v>1</v>
      </c>
      <c r="BF9" s="45" t="s">
        <v>322</v>
      </c>
      <c r="BK9" s="45">
        <v>325.12852231676999</v>
      </c>
      <c r="BL9" s="45">
        <v>0</v>
      </c>
      <c r="BO9" s="45">
        <v>2</v>
      </c>
      <c r="BP9" s="45" t="s">
        <v>327</v>
      </c>
      <c r="DI9" s="45">
        <v>785.40394553677004</v>
      </c>
      <c r="DJ9" s="45">
        <v>0</v>
      </c>
      <c r="DM9" s="45">
        <v>1</v>
      </c>
      <c r="DN9" s="45" t="s">
        <v>326</v>
      </c>
      <c r="DS9" s="45">
        <v>1415.6353237035401</v>
      </c>
      <c r="DT9" s="45">
        <v>0</v>
      </c>
      <c r="DW9" s="45">
        <v>1</v>
      </c>
      <c r="DX9" s="45" t="s">
        <v>322</v>
      </c>
      <c r="EC9" s="45">
        <v>325.12852231676999</v>
      </c>
      <c r="ED9" s="45">
        <v>0</v>
      </c>
      <c r="EG9" s="45">
        <v>2</v>
      </c>
      <c r="EH9" s="45" t="s">
        <v>327</v>
      </c>
    </row>
    <row r="10" spans="1:212">
      <c r="A10" s="62">
        <v>433.21814000000001</v>
      </c>
      <c r="B10" s="45">
        <v>1912.99</v>
      </c>
      <c r="K10" s="44">
        <v>376.11658</v>
      </c>
      <c r="L10" s="45">
        <v>1788.45</v>
      </c>
      <c r="M10" s="45">
        <v>376.11729616676996</v>
      </c>
      <c r="N10" s="45">
        <v>1.7941536143399865</v>
      </c>
      <c r="O10" s="45">
        <v>-1.9041048557481217</v>
      </c>
      <c r="P10" s="45">
        <v>-7.1616676996200113E-4</v>
      </c>
      <c r="Q10" s="45">
        <v>1</v>
      </c>
      <c r="R10" s="45" t="s">
        <v>792</v>
      </c>
      <c r="S10" s="45">
        <v>155504.076</v>
      </c>
      <c r="U10" s="44">
        <v>929.42291</v>
      </c>
      <c r="V10" s="45">
        <v>16204</v>
      </c>
      <c r="W10" s="45">
        <v>929.42447890015501</v>
      </c>
      <c r="X10" s="45">
        <v>16.255676796536186</v>
      </c>
      <c r="Y10" s="45">
        <v>-1.6880340367877864</v>
      </c>
      <c r="Z10" s="45">
        <v>-1.5689001550072135E-3</v>
      </c>
      <c r="AA10" s="45">
        <v>2</v>
      </c>
      <c r="AB10" s="45" t="s">
        <v>849</v>
      </c>
      <c r="AC10" s="45">
        <v>195376.916</v>
      </c>
      <c r="AQ10" s="45">
        <v>884.47235953677</v>
      </c>
      <c r="AR10" s="45">
        <v>0</v>
      </c>
      <c r="AU10" s="45">
        <v>1</v>
      </c>
      <c r="AV10" s="45" t="s">
        <v>331</v>
      </c>
      <c r="BA10" s="45">
        <v>1514.7037377035399</v>
      </c>
      <c r="BB10" s="45">
        <v>0</v>
      </c>
      <c r="BE10" s="45">
        <v>1</v>
      </c>
      <c r="BF10" s="45" t="s">
        <v>328</v>
      </c>
      <c r="BK10" s="45">
        <v>325.12852231676999</v>
      </c>
      <c r="BL10" s="45">
        <v>0</v>
      </c>
      <c r="BO10" s="45">
        <v>2</v>
      </c>
      <c r="BP10" s="45" t="s">
        <v>1386</v>
      </c>
      <c r="DI10" s="45">
        <v>884.47235953677</v>
      </c>
      <c r="DJ10" s="45">
        <v>0</v>
      </c>
      <c r="DM10" s="45">
        <v>1</v>
      </c>
      <c r="DN10" s="45" t="s">
        <v>331</v>
      </c>
      <c r="DS10" s="45">
        <v>1514.7037377035399</v>
      </c>
      <c r="DT10" s="45">
        <v>0</v>
      </c>
      <c r="DW10" s="45">
        <v>1</v>
      </c>
      <c r="DX10" s="45" t="s">
        <v>328</v>
      </c>
      <c r="EC10" s="45">
        <v>325.12852231676999</v>
      </c>
      <c r="ED10" s="45">
        <v>0</v>
      </c>
      <c r="EG10" s="45">
        <v>2</v>
      </c>
      <c r="EH10" s="45" t="s">
        <v>1328</v>
      </c>
    </row>
    <row r="11" spans="1:212">
      <c r="A11" s="62">
        <v>447.24099999999999</v>
      </c>
      <c r="B11" s="45">
        <v>1615.15</v>
      </c>
      <c r="U11" s="44">
        <v>820.86206000000004</v>
      </c>
      <c r="V11" s="45">
        <v>1942.96</v>
      </c>
      <c r="W11" s="45">
        <v>820.85316040015505</v>
      </c>
      <c r="X11" s="45">
        <v>1.9491563680941713</v>
      </c>
      <c r="Y11" s="45">
        <v>10.841890211711091</v>
      </c>
      <c r="Z11" s="45">
        <v>8.8995998449945546E-3</v>
      </c>
      <c r="AA11" s="45">
        <v>2</v>
      </c>
      <c r="AB11" s="45" t="s">
        <v>488</v>
      </c>
      <c r="AC11" s="45">
        <v>195376.916</v>
      </c>
      <c r="AQ11" s="45">
        <v>999.49929953677008</v>
      </c>
      <c r="AR11" s="45">
        <v>0</v>
      </c>
      <c r="AU11" s="45">
        <v>1</v>
      </c>
      <c r="AV11" s="45" t="s">
        <v>337</v>
      </c>
      <c r="BA11" s="45">
        <v>1629.7306777035401</v>
      </c>
      <c r="BB11" s="45">
        <v>0</v>
      </c>
      <c r="BE11" s="45">
        <v>1</v>
      </c>
      <c r="BF11" s="45" t="s">
        <v>333</v>
      </c>
      <c r="DI11" s="45">
        <v>999.49929953677008</v>
      </c>
      <c r="DJ11" s="45">
        <v>0</v>
      </c>
      <c r="DM11" s="45">
        <v>1</v>
      </c>
      <c r="DN11" s="45" t="s">
        <v>337</v>
      </c>
      <c r="DS11" s="45">
        <v>1629.7306777035401</v>
      </c>
      <c r="DT11" s="45">
        <v>0</v>
      </c>
      <c r="DW11" s="45">
        <v>1</v>
      </c>
      <c r="DX11" s="45" t="s">
        <v>333</v>
      </c>
    </row>
    <row r="12" spans="1:212">
      <c r="A12" s="62">
        <v>544.20599000000004</v>
      </c>
      <c r="B12" s="45">
        <v>4485.32</v>
      </c>
      <c r="U12" s="44">
        <v>864.37738000000002</v>
      </c>
      <c r="V12" s="45">
        <v>28751.200000000001</v>
      </c>
      <c r="W12" s="45">
        <v>864.36917490015503</v>
      </c>
      <c r="X12" s="45">
        <v>28.842891552244588</v>
      </c>
      <c r="Y12" s="45">
        <v>9.4925872916900804</v>
      </c>
      <c r="Z12" s="45">
        <v>8.2050998449858525E-3</v>
      </c>
      <c r="AA12" s="45">
        <v>2</v>
      </c>
      <c r="AB12" s="45" t="s">
        <v>296</v>
      </c>
      <c r="AC12" s="45">
        <v>195376.916</v>
      </c>
      <c r="AQ12" s="45">
        <v>1086.5313285367699</v>
      </c>
      <c r="AR12" s="45">
        <v>0</v>
      </c>
      <c r="AU12" s="45">
        <v>1</v>
      </c>
      <c r="AV12" s="45" t="s">
        <v>340</v>
      </c>
      <c r="BA12" s="45">
        <v>1716.7627067035401</v>
      </c>
      <c r="BB12" s="45">
        <v>0</v>
      </c>
      <c r="BE12" s="45">
        <v>1</v>
      </c>
      <c r="BF12" s="45" t="s">
        <v>338</v>
      </c>
      <c r="DI12" s="45">
        <v>1086.5313285367699</v>
      </c>
      <c r="DJ12" s="45">
        <v>0</v>
      </c>
      <c r="DM12" s="45">
        <v>1</v>
      </c>
      <c r="DN12" s="45" t="s">
        <v>340</v>
      </c>
      <c r="DS12" s="45">
        <v>1716.7627067035401</v>
      </c>
      <c r="DT12" s="45">
        <v>0</v>
      </c>
      <c r="DW12" s="45">
        <v>1</v>
      </c>
      <c r="DX12" s="45" t="s">
        <v>338</v>
      </c>
    </row>
    <row r="13" spans="1:212">
      <c r="A13" s="62">
        <v>555.31035999999995</v>
      </c>
      <c r="B13" s="45">
        <v>1883.53</v>
      </c>
      <c r="U13" s="44">
        <v>920.91692999999998</v>
      </c>
      <c r="V13" s="45">
        <v>31022.1</v>
      </c>
      <c r="W13" s="45">
        <v>920.91120490015498</v>
      </c>
      <c r="X13" s="45">
        <v>31.121033766343203</v>
      </c>
      <c r="Y13" s="45">
        <v>6.2167772685697624</v>
      </c>
      <c r="Z13" s="45">
        <v>5.7250998449944746E-3</v>
      </c>
      <c r="AA13" s="45">
        <v>2</v>
      </c>
      <c r="AB13" s="45" t="s">
        <v>845</v>
      </c>
      <c r="AC13" s="45">
        <v>195376.916</v>
      </c>
      <c r="AQ13" s="45">
        <v>1199.6153885367698</v>
      </c>
      <c r="AR13" s="45">
        <v>0</v>
      </c>
      <c r="AU13" s="45">
        <v>1</v>
      </c>
      <c r="AV13" s="45" t="s">
        <v>860</v>
      </c>
      <c r="BA13" s="45">
        <v>1829.84676670354</v>
      </c>
      <c r="BB13" s="45">
        <v>0</v>
      </c>
      <c r="BE13" s="45">
        <v>1</v>
      </c>
      <c r="BF13" s="45" t="s">
        <v>859</v>
      </c>
      <c r="DI13" s="45">
        <v>1199.6153885367698</v>
      </c>
      <c r="DJ13" s="45">
        <v>0</v>
      </c>
      <c r="DM13" s="45">
        <v>1</v>
      </c>
      <c r="DN13" s="45" t="s">
        <v>860</v>
      </c>
      <c r="DS13" s="45">
        <v>1829.84676670354</v>
      </c>
      <c r="DT13" s="45">
        <v>0</v>
      </c>
      <c r="DW13" s="45">
        <v>1</v>
      </c>
      <c r="DX13" s="45" t="s">
        <v>859</v>
      </c>
    </row>
    <row r="14" spans="1:212">
      <c r="A14" s="62">
        <v>562.21654999999998</v>
      </c>
      <c r="B14" s="45">
        <v>99682.1</v>
      </c>
      <c r="U14" s="44">
        <v>863.87432999999999</v>
      </c>
      <c r="V14" s="45">
        <v>14939.7</v>
      </c>
      <c r="W14" s="45">
        <v>863.87716640015503</v>
      </c>
      <c r="X14" s="45">
        <v>14.987344769020716</v>
      </c>
      <c r="Y14" s="45">
        <v>-3.2833373370275125</v>
      </c>
      <c r="Z14" s="45">
        <v>-2.8364001550471585E-3</v>
      </c>
      <c r="AA14" s="45">
        <v>2</v>
      </c>
      <c r="AB14" s="45" t="s">
        <v>303</v>
      </c>
      <c r="AC14" s="45">
        <v>195376.916</v>
      </c>
      <c r="AQ14" s="45">
        <v>51.057299001769998</v>
      </c>
      <c r="AR14" s="45">
        <v>0</v>
      </c>
      <c r="AU14" s="45">
        <v>2</v>
      </c>
      <c r="AV14" s="45" t="s">
        <v>344</v>
      </c>
      <c r="BA14" s="45">
        <v>366.172988085155</v>
      </c>
      <c r="BB14" s="45">
        <v>0</v>
      </c>
      <c r="BE14" s="45">
        <v>2</v>
      </c>
      <c r="BF14" s="45" t="s">
        <v>342</v>
      </c>
      <c r="DI14" s="45">
        <v>51.057299001769998</v>
      </c>
      <c r="DJ14" s="45">
        <v>0</v>
      </c>
      <c r="DM14" s="45">
        <v>2</v>
      </c>
      <c r="DN14" s="45" t="s">
        <v>344</v>
      </c>
      <c r="DS14" s="45">
        <v>366.172988085155</v>
      </c>
      <c r="DT14" s="45">
        <v>0</v>
      </c>
      <c r="DW14" s="45">
        <v>2</v>
      </c>
      <c r="DX14" s="45" t="s">
        <v>342</v>
      </c>
    </row>
    <row r="15" spans="1:212">
      <c r="A15" s="62">
        <v>563.22009000000003</v>
      </c>
      <c r="B15" s="45">
        <v>23183.8</v>
      </c>
      <c r="U15" s="44">
        <v>920.41632000000004</v>
      </c>
      <c r="V15" s="45">
        <v>20374.5</v>
      </c>
      <c r="W15" s="45">
        <v>920.41919640015499</v>
      </c>
      <c r="X15" s="45">
        <v>20.439477097693569</v>
      </c>
      <c r="Y15" s="45">
        <v>-3.1250979620981791</v>
      </c>
      <c r="Z15" s="45">
        <v>-2.8764001549461682E-3</v>
      </c>
      <c r="AA15" s="45">
        <v>2</v>
      </c>
      <c r="AB15" s="45" t="s">
        <v>841</v>
      </c>
      <c r="AC15" s="45">
        <v>195376.916</v>
      </c>
      <c r="AQ15" s="45">
        <v>101.58113900177</v>
      </c>
      <c r="AR15" s="45">
        <v>0</v>
      </c>
      <c r="AU15" s="45">
        <v>2</v>
      </c>
      <c r="AV15" s="45" t="s">
        <v>347</v>
      </c>
      <c r="BA15" s="45">
        <v>416.696828085155</v>
      </c>
      <c r="BB15" s="45">
        <v>0</v>
      </c>
      <c r="BE15" s="45">
        <v>2</v>
      </c>
      <c r="BF15" s="45" t="s">
        <v>345</v>
      </c>
      <c r="DI15" s="45">
        <v>101.58113900177</v>
      </c>
      <c r="DJ15" s="45">
        <v>0</v>
      </c>
      <c r="DM15" s="45">
        <v>2</v>
      </c>
      <c r="DN15" s="45" t="s">
        <v>347</v>
      </c>
      <c r="DS15" s="45">
        <v>416.696828085155</v>
      </c>
      <c r="DT15" s="45">
        <v>0</v>
      </c>
      <c r="DW15" s="45">
        <v>2</v>
      </c>
      <c r="DX15" s="45" t="s">
        <v>345</v>
      </c>
    </row>
    <row r="16" spans="1:212">
      <c r="A16" s="62">
        <v>604.91179999999997</v>
      </c>
      <c r="B16" s="45">
        <v>1688.16</v>
      </c>
      <c r="U16" s="44">
        <v>1646.7038600000001</v>
      </c>
      <c r="V16" s="45">
        <v>10084.299999999999</v>
      </c>
      <c r="W16" s="45">
        <v>1646.70960633354</v>
      </c>
      <c r="X16" s="45">
        <v>10.116460227061829</v>
      </c>
      <c r="Y16" s="45">
        <v>-3.4895852418937183</v>
      </c>
      <c r="Z16" s="45">
        <v>-5.7463335399461357E-3</v>
      </c>
      <c r="AA16" s="45">
        <v>1</v>
      </c>
      <c r="AB16" s="45" t="s">
        <v>308</v>
      </c>
      <c r="AC16" s="45">
        <v>225281.546</v>
      </c>
      <c r="AQ16" s="45">
        <v>158.12316900176995</v>
      </c>
      <c r="AR16" s="45">
        <v>0</v>
      </c>
      <c r="AU16" s="45">
        <v>2</v>
      </c>
      <c r="AV16" s="45" t="s">
        <v>351</v>
      </c>
      <c r="BA16" s="45">
        <v>473.23885808515496</v>
      </c>
      <c r="BB16" s="45">
        <v>0</v>
      </c>
      <c r="BE16" s="45">
        <v>2</v>
      </c>
      <c r="BF16" s="45" t="s">
        <v>349</v>
      </c>
      <c r="DI16" s="45">
        <v>158.12316900176995</v>
      </c>
      <c r="DJ16" s="45">
        <v>0</v>
      </c>
      <c r="DM16" s="45">
        <v>2</v>
      </c>
      <c r="DN16" s="45" t="s">
        <v>351</v>
      </c>
      <c r="DS16" s="45">
        <v>473.23885808515496</v>
      </c>
      <c r="DT16" s="45">
        <v>0</v>
      </c>
      <c r="DW16" s="45">
        <v>2</v>
      </c>
      <c r="DX16" s="45" t="s">
        <v>349</v>
      </c>
    </row>
    <row r="17" spans="1:128">
      <c r="A17" s="62">
        <v>649.24841000000004</v>
      </c>
      <c r="B17" s="45">
        <v>2341.3200000000002</v>
      </c>
      <c r="U17" s="44">
        <v>1434.6269500000001</v>
      </c>
      <c r="V17" s="45">
        <v>2147.41</v>
      </c>
      <c r="W17" s="45">
        <v>1434.62990233354</v>
      </c>
      <c r="X17" s="45">
        <v>2.1542583874135874</v>
      </c>
      <c r="Y17" s="45">
        <v>-2.0579060391460664</v>
      </c>
      <c r="Z17" s="45">
        <v>-2.9523335399517237E-3</v>
      </c>
      <c r="AA17" s="45">
        <v>1</v>
      </c>
      <c r="AB17" s="45" t="s">
        <v>319</v>
      </c>
      <c r="AC17" s="45">
        <v>225281.546</v>
      </c>
      <c r="AQ17" s="45">
        <v>206.64955100176996</v>
      </c>
      <c r="AR17" s="45">
        <v>0</v>
      </c>
      <c r="AU17" s="45">
        <v>2</v>
      </c>
      <c r="AV17" s="45" t="s">
        <v>354</v>
      </c>
      <c r="BA17" s="45">
        <v>521.76524008515503</v>
      </c>
      <c r="BB17" s="45">
        <v>0</v>
      </c>
      <c r="BE17" s="45">
        <v>2</v>
      </c>
      <c r="BF17" s="45" t="s">
        <v>352</v>
      </c>
      <c r="DI17" s="45">
        <v>206.64955100176996</v>
      </c>
      <c r="DJ17" s="45">
        <v>0</v>
      </c>
      <c r="DM17" s="45">
        <v>2</v>
      </c>
      <c r="DN17" s="45" t="s">
        <v>354</v>
      </c>
      <c r="DS17" s="45">
        <v>521.76524008515503</v>
      </c>
      <c r="DT17" s="45">
        <v>0</v>
      </c>
      <c r="DW17" s="45">
        <v>2</v>
      </c>
      <c r="DX17" s="45" t="s">
        <v>352</v>
      </c>
    </row>
    <row r="18" spans="1:128">
      <c r="A18" s="62">
        <v>656.29845999999998</v>
      </c>
      <c r="B18" s="45">
        <v>2095.1799999999998</v>
      </c>
      <c r="U18" s="44">
        <v>985.96338000000003</v>
      </c>
      <c r="V18" s="45">
        <v>6877.41</v>
      </c>
      <c r="W18" s="45">
        <v>985.95487916676984</v>
      </c>
      <c r="X18" s="45">
        <v>6.8993430114333449</v>
      </c>
      <c r="Y18" s="45">
        <v>8.6219292685795637</v>
      </c>
      <c r="Z18" s="45">
        <v>8.5008332301867995E-3</v>
      </c>
      <c r="AA18" s="45">
        <v>2</v>
      </c>
      <c r="AB18" s="45" t="s">
        <v>350</v>
      </c>
      <c r="AC18" s="45">
        <v>240233.861</v>
      </c>
      <c r="AQ18" s="45">
        <v>264.16302100177001</v>
      </c>
      <c r="AR18" s="45">
        <v>0</v>
      </c>
      <c r="AU18" s="45">
        <v>2</v>
      </c>
      <c r="AV18" s="45" t="s">
        <v>357</v>
      </c>
      <c r="BA18" s="45">
        <v>579.27871008515501</v>
      </c>
      <c r="BB18" s="45">
        <v>0</v>
      </c>
      <c r="BE18" s="45">
        <v>2</v>
      </c>
      <c r="BF18" s="45" t="s">
        <v>355</v>
      </c>
      <c r="DI18" s="45">
        <v>264.16302100177001</v>
      </c>
      <c r="DJ18" s="45">
        <v>0</v>
      </c>
      <c r="DM18" s="45">
        <v>2</v>
      </c>
      <c r="DN18" s="45" t="s">
        <v>357</v>
      </c>
      <c r="DS18" s="45">
        <v>579.27871008515501</v>
      </c>
      <c r="DT18" s="45">
        <v>0</v>
      </c>
      <c r="DW18" s="45">
        <v>2</v>
      </c>
      <c r="DX18" s="45" t="s">
        <v>355</v>
      </c>
    </row>
    <row r="19" spans="1:128">
      <c r="A19" s="62">
        <v>657.30060000000003</v>
      </c>
      <c r="B19" s="45">
        <v>2684.93</v>
      </c>
      <c r="U19" s="44">
        <v>1427.72424</v>
      </c>
      <c r="V19" s="45">
        <v>29555.200000000001</v>
      </c>
      <c r="W19" s="45">
        <v>1427.7258433335398</v>
      </c>
      <c r="X19" s="45">
        <v>29.649455619414116</v>
      </c>
      <c r="Y19" s="45">
        <v>-1.1229981913682883</v>
      </c>
      <c r="Z19" s="45">
        <v>-1.6033335398333293E-3</v>
      </c>
      <c r="AA19" s="45">
        <v>1</v>
      </c>
      <c r="AB19" s="45" t="s">
        <v>353</v>
      </c>
      <c r="AC19" s="45">
        <v>125599.446</v>
      </c>
      <c r="AQ19" s="45">
        <v>328.68431600177001</v>
      </c>
      <c r="AR19" s="45">
        <v>0</v>
      </c>
      <c r="AU19" s="45">
        <v>2</v>
      </c>
      <c r="AV19" s="45" t="s">
        <v>360</v>
      </c>
      <c r="BA19" s="45">
        <v>643.80000508515502</v>
      </c>
      <c r="BB19" s="45">
        <v>0</v>
      </c>
      <c r="BE19" s="45">
        <v>2</v>
      </c>
      <c r="BF19" s="45" t="s">
        <v>358</v>
      </c>
      <c r="DI19" s="45">
        <v>328.68431600177001</v>
      </c>
      <c r="DJ19" s="45">
        <v>0</v>
      </c>
      <c r="DM19" s="45">
        <v>2</v>
      </c>
      <c r="DN19" s="45" t="s">
        <v>360</v>
      </c>
      <c r="DS19" s="45">
        <v>643.80000508515502</v>
      </c>
      <c r="DT19" s="45">
        <v>0</v>
      </c>
      <c r="DW19" s="45">
        <v>2</v>
      </c>
      <c r="DX19" s="45" t="s">
        <v>358</v>
      </c>
    </row>
    <row r="20" spans="1:128">
      <c r="A20" s="62">
        <v>731.83501999999999</v>
      </c>
      <c r="B20" s="45">
        <v>2772.95</v>
      </c>
      <c r="U20" s="44">
        <v>1595.8177499999999</v>
      </c>
      <c r="V20" s="45">
        <v>3591.94</v>
      </c>
      <c r="W20" s="45">
        <v>1595.8157213335398</v>
      </c>
      <c r="X20" s="45">
        <v>3.6033951933195625</v>
      </c>
      <c r="Y20" s="45">
        <v>1.271241054322017</v>
      </c>
      <c r="Z20" s="45">
        <v>2.0286664600916993E-3</v>
      </c>
      <c r="AA20" s="45">
        <v>1</v>
      </c>
      <c r="AB20" s="45" t="s">
        <v>719</v>
      </c>
      <c r="AC20" s="45">
        <v>125599.446</v>
      </c>
      <c r="AQ20" s="45">
        <v>393.20561100177002</v>
      </c>
      <c r="AR20" s="45">
        <v>0</v>
      </c>
      <c r="AU20" s="45">
        <v>2</v>
      </c>
      <c r="AV20" s="45" t="s">
        <v>363</v>
      </c>
      <c r="BA20" s="45">
        <v>708.32130008515503</v>
      </c>
      <c r="BB20" s="45">
        <v>0</v>
      </c>
      <c r="BE20" s="45">
        <v>2</v>
      </c>
      <c r="BF20" s="45" t="s">
        <v>361</v>
      </c>
      <c r="DI20" s="45">
        <v>393.20561100177002</v>
      </c>
      <c r="DJ20" s="45">
        <v>0</v>
      </c>
      <c r="DM20" s="45">
        <v>2</v>
      </c>
      <c r="DN20" s="45" t="s">
        <v>363</v>
      </c>
      <c r="DS20" s="45">
        <v>708.32130008515503</v>
      </c>
      <c r="DT20" s="45">
        <v>0</v>
      </c>
      <c r="DW20" s="45">
        <v>2</v>
      </c>
      <c r="DX20" s="45" t="s">
        <v>361</v>
      </c>
    </row>
    <row r="21" spans="1:128">
      <c r="A21" s="62">
        <v>732.34002999999996</v>
      </c>
      <c r="B21" s="45">
        <v>2963.16</v>
      </c>
      <c r="U21" s="44">
        <v>862.93231000000003</v>
      </c>
      <c r="V21" s="45">
        <v>3956.5</v>
      </c>
      <c r="W21" s="45">
        <v>862.93279390015493</v>
      </c>
      <c r="X21" s="45">
        <v>3.9691178255674786</v>
      </c>
      <c r="Y21" s="45">
        <v>-0.56076227294288405</v>
      </c>
      <c r="Z21" s="45">
        <v>-4.8390015490440419E-4</v>
      </c>
      <c r="AA21" s="45">
        <v>2</v>
      </c>
      <c r="AB21" s="45" t="s">
        <v>362</v>
      </c>
      <c r="AC21" s="45">
        <v>125599.446</v>
      </c>
      <c r="AQ21" s="45">
        <v>442.73981800177</v>
      </c>
      <c r="AR21" s="45">
        <v>0</v>
      </c>
      <c r="AU21" s="45">
        <v>2</v>
      </c>
      <c r="AV21" s="45" t="s">
        <v>366</v>
      </c>
      <c r="BA21" s="45">
        <v>757.85550708515495</v>
      </c>
      <c r="BB21" s="45">
        <v>0</v>
      </c>
      <c r="BE21" s="45">
        <v>2</v>
      </c>
      <c r="BF21" s="45" t="s">
        <v>364</v>
      </c>
      <c r="DI21" s="45">
        <v>442.73981800177</v>
      </c>
      <c r="DJ21" s="45">
        <v>0</v>
      </c>
      <c r="DM21" s="45">
        <v>2</v>
      </c>
      <c r="DN21" s="45" t="s">
        <v>366</v>
      </c>
      <c r="DS21" s="45">
        <v>757.85550708515495</v>
      </c>
      <c r="DT21" s="45">
        <v>0</v>
      </c>
      <c r="DW21" s="45">
        <v>2</v>
      </c>
      <c r="DX21" s="45" t="s">
        <v>364</v>
      </c>
    </row>
    <row r="22" spans="1:128">
      <c r="A22" s="62">
        <v>757.34589000000005</v>
      </c>
      <c r="B22" s="45">
        <v>5215.01</v>
      </c>
      <c r="U22" s="44">
        <v>920.45519999999999</v>
      </c>
      <c r="V22" s="45">
        <v>2685.53</v>
      </c>
      <c r="W22" s="45">
        <v>920.44626390015492</v>
      </c>
      <c r="X22" s="45">
        <v>2.6940945264997427</v>
      </c>
      <c r="Y22" s="45">
        <v>9.7084427364705679</v>
      </c>
      <c r="Z22" s="45">
        <v>8.9360998450729312E-3</v>
      </c>
      <c r="AA22" s="45">
        <v>2</v>
      </c>
      <c r="AB22" s="45" t="s">
        <v>922</v>
      </c>
      <c r="AC22" s="45">
        <v>125599.446</v>
      </c>
      <c r="AQ22" s="45">
        <v>500.25328800177004</v>
      </c>
      <c r="AR22" s="45">
        <v>0</v>
      </c>
      <c r="AU22" s="45">
        <v>2</v>
      </c>
      <c r="AV22" s="45" t="s">
        <v>369</v>
      </c>
      <c r="BA22" s="45">
        <v>815.36897708515505</v>
      </c>
      <c r="BB22" s="45">
        <v>0</v>
      </c>
      <c r="BE22" s="45">
        <v>2</v>
      </c>
      <c r="BF22" s="45" t="s">
        <v>367</v>
      </c>
      <c r="DI22" s="45">
        <v>500.25328800177004</v>
      </c>
      <c r="DJ22" s="45">
        <v>0</v>
      </c>
      <c r="DM22" s="45">
        <v>2</v>
      </c>
      <c r="DN22" s="45" t="s">
        <v>369</v>
      </c>
      <c r="DS22" s="45">
        <v>815.36897708515505</v>
      </c>
      <c r="DT22" s="45">
        <v>0</v>
      </c>
      <c r="DW22" s="45">
        <v>2</v>
      </c>
      <c r="DX22" s="45" t="s">
        <v>367</v>
      </c>
    </row>
    <row r="23" spans="1:128">
      <c r="A23" s="62">
        <v>758.35040000000004</v>
      </c>
      <c r="B23" s="45">
        <v>5291.03</v>
      </c>
      <c r="U23" s="44">
        <v>1410.71191</v>
      </c>
      <c r="V23" s="45">
        <v>7595.41</v>
      </c>
      <c r="W23" s="45">
        <v>1410.6992953335398</v>
      </c>
      <c r="X23" s="45">
        <v>7.6196328127116102</v>
      </c>
      <c r="Y23" s="45">
        <v>8.9421370677102061</v>
      </c>
      <c r="Z23" s="45">
        <v>1.2614666460194712E-2</v>
      </c>
      <c r="AA23" s="45">
        <v>1</v>
      </c>
      <c r="AB23" s="45" t="s">
        <v>365</v>
      </c>
      <c r="AC23" s="45">
        <v>125599.446</v>
      </c>
      <c r="AQ23" s="45">
        <v>543.76930250176997</v>
      </c>
      <c r="AR23" s="45">
        <v>0</v>
      </c>
      <c r="AU23" s="45">
        <v>2</v>
      </c>
      <c r="AV23" s="45" t="s">
        <v>372</v>
      </c>
      <c r="BA23" s="45">
        <v>858.88499158515503</v>
      </c>
      <c r="BB23" s="45">
        <v>0</v>
      </c>
      <c r="BE23" s="45">
        <v>2</v>
      </c>
      <c r="BF23" s="45" t="s">
        <v>370</v>
      </c>
      <c r="DI23" s="45">
        <v>543.76930250176997</v>
      </c>
      <c r="DJ23" s="45">
        <v>0</v>
      </c>
      <c r="DM23" s="45">
        <v>2</v>
      </c>
      <c r="DN23" s="45" t="s">
        <v>372</v>
      </c>
      <c r="DS23" s="45">
        <v>858.88499158515503</v>
      </c>
      <c r="DT23" s="45">
        <v>0</v>
      </c>
      <c r="DW23" s="45">
        <v>2</v>
      </c>
      <c r="DX23" s="45" t="s">
        <v>370</v>
      </c>
    </row>
    <row r="24" spans="1:128">
      <c r="A24" s="62">
        <v>779.87842000000001</v>
      </c>
      <c r="B24" s="45">
        <v>1766.01</v>
      </c>
      <c r="U24" s="44">
        <v>1409.71021</v>
      </c>
      <c r="V24" s="45">
        <v>6228.37</v>
      </c>
      <c r="W24" s="45">
        <v>1409.7152783335398</v>
      </c>
      <c r="X24" s="45">
        <v>6.2482331331302206</v>
      </c>
      <c r="Y24" s="45">
        <v>-3.5952887918121572</v>
      </c>
      <c r="Z24" s="45">
        <v>-5.0683335398389318E-3</v>
      </c>
      <c r="AA24" s="45">
        <v>1</v>
      </c>
      <c r="AB24" s="45" t="s">
        <v>374</v>
      </c>
      <c r="AC24" s="45">
        <v>125599.446</v>
      </c>
      <c r="AQ24" s="45">
        <v>600.31133250176993</v>
      </c>
      <c r="AR24" s="45">
        <v>0</v>
      </c>
      <c r="AU24" s="45">
        <v>2</v>
      </c>
      <c r="AV24" s="45" t="s">
        <v>858</v>
      </c>
      <c r="BA24" s="45">
        <v>714.31215170354005</v>
      </c>
      <c r="BB24" s="45">
        <v>0</v>
      </c>
      <c r="BE24" s="45">
        <v>1</v>
      </c>
      <c r="BF24" s="45" t="s">
        <v>373</v>
      </c>
      <c r="DI24" s="45">
        <v>600.31133250176993</v>
      </c>
      <c r="DJ24" s="45">
        <v>0</v>
      </c>
      <c r="DM24" s="45">
        <v>2</v>
      </c>
      <c r="DN24" s="45" t="s">
        <v>858</v>
      </c>
      <c r="DS24" s="45">
        <v>915.42702158515499</v>
      </c>
      <c r="DT24" s="45">
        <v>0</v>
      </c>
      <c r="DW24" s="45">
        <v>2</v>
      </c>
      <c r="DX24" s="45" t="s">
        <v>857</v>
      </c>
    </row>
    <row r="25" spans="1:128">
      <c r="A25" s="62">
        <v>788.37854000000004</v>
      </c>
      <c r="B25" s="45">
        <v>4447.08</v>
      </c>
      <c r="U25" s="44">
        <v>985.96338000000003</v>
      </c>
      <c r="V25" s="45">
        <v>6877.41</v>
      </c>
      <c r="W25" s="45">
        <v>985.95487916676984</v>
      </c>
      <c r="X25" s="45">
        <v>6.8993430114333449</v>
      </c>
      <c r="Y25" s="45">
        <v>8.6219292685795637</v>
      </c>
      <c r="Z25" s="45">
        <v>8.5008332301867995E-3</v>
      </c>
      <c r="AA25" s="45">
        <v>2</v>
      </c>
      <c r="AB25" s="45" t="s">
        <v>350</v>
      </c>
      <c r="AC25" s="45">
        <v>170456.391</v>
      </c>
      <c r="AQ25" s="45">
        <v>84.080773536769996</v>
      </c>
      <c r="AR25" s="45">
        <v>0</v>
      </c>
      <c r="AU25" s="45">
        <v>1</v>
      </c>
      <c r="AV25" s="45" t="s">
        <v>375</v>
      </c>
      <c r="BA25" s="45">
        <v>815.35983170353995</v>
      </c>
      <c r="BB25" s="45">
        <v>0</v>
      </c>
      <c r="BE25" s="45">
        <v>1</v>
      </c>
      <c r="BF25" s="45" t="s">
        <v>376</v>
      </c>
      <c r="DI25" s="45">
        <v>84.080773536769996</v>
      </c>
      <c r="DJ25" s="45">
        <v>0</v>
      </c>
      <c r="DM25" s="45">
        <v>1</v>
      </c>
      <c r="DN25" s="45" t="s">
        <v>375</v>
      </c>
      <c r="DS25" s="45">
        <v>714.31215170354005</v>
      </c>
      <c r="DT25" s="45">
        <v>0</v>
      </c>
      <c r="DW25" s="45">
        <v>1</v>
      </c>
      <c r="DX25" s="45" t="s">
        <v>373</v>
      </c>
    </row>
    <row r="26" spans="1:128">
      <c r="A26" s="62">
        <v>788.88135</v>
      </c>
      <c r="B26" s="45">
        <v>7397.4</v>
      </c>
      <c r="AQ26" s="45">
        <v>185.12845353677</v>
      </c>
      <c r="AR26" s="45">
        <v>0</v>
      </c>
      <c r="AU26" s="45">
        <v>1</v>
      </c>
      <c r="AV26" s="45" t="s">
        <v>378</v>
      </c>
      <c r="BA26" s="45">
        <v>928.44389170353998</v>
      </c>
      <c r="BB26" s="45">
        <v>0</v>
      </c>
      <c r="BE26" s="45">
        <v>1</v>
      </c>
      <c r="BF26" s="45" t="s">
        <v>379</v>
      </c>
      <c r="DI26" s="45">
        <v>185.12845353677</v>
      </c>
      <c r="DJ26" s="45">
        <v>0</v>
      </c>
      <c r="DM26" s="45">
        <v>1</v>
      </c>
      <c r="DN26" s="45" t="s">
        <v>378</v>
      </c>
      <c r="DS26" s="45">
        <v>815.35983170353995</v>
      </c>
      <c r="DT26" s="45">
        <v>0</v>
      </c>
      <c r="DW26" s="45">
        <v>1</v>
      </c>
      <c r="DX26" s="45" t="s">
        <v>376</v>
      </c>
    </row>
    <row r="27" spans="1:128">
      <c r="A27" s="62">
        <v>789.85333000000003</v>
      </c>
      <c r="B27" s="45">
        <v>2881.58</v>
      </c>
      <c r="AQ27" s="45">
        <v>298.2125135367699</v>
      </c>
      <c r="AR27" s="45">
        <v>0</v>
      </c>
      <c r="AU27" s="45">
        <v>1</v>
      </c>
      <c r="AV27" s="45" t="s">
        <v>381</v>
      </c>
      <c r="BA27" s="45">
        <v>1025.49665570354</v>
      </c>
      <c r="BB27" s="45">
        <v>0</v>
      </c>
      <c r="BE27" s="45">
        <v>1</v>
      </c>
      <c r="BF27" s="45" t="s">
        <v>382</v>
      </c>
      <c r="DI27" s="45">
        <v>298.2125135367699</v>
      </c>
      <c r="DJ27" s="45">
        <v>0</v>
      </c>
      <c r="DM27" s="45">
        <v>1</v>
      </c>
      <c r="DN27" s="45" t="s">
        <v>381</v>
      </c>
      <c r="DS27" s="45">
        <v>928.44389170353998</v>
      </c>
      <c r="DT27" s="45">
        <v>0</v>
      </c>
      <c r="DW27" s="45">
        <v>1</v>
      </c>
      <c r="DX27" s="45" t="s">
        <v>379</v>
      </c>
    </row>
    <row r="28" spans="1:128">
      <c r="A28" s="62">
        <v>797.38256999999999</v>
      </c>
      <c r="B28" s="45">
        <v>1785.21</v>
      </c>
      <c r="AQ28" s="45">
        <v>395.26527753676993</v>
      </c>
      <c r="AR28" s="45">
        <v>0</v>
      </c>
      <c r="AU28" s="45">
        <v>1</v>
      </c>
      <c r="AV28" s="45" t="s">
        <v>384</v>
      </c>
      <c r="BA28" s="45">
        <v>1140.52359570354</v>
      </c>
      <c r="BB28" s="45">
        <v>0</v>
      </c>
      <c r="BE28" s="45">
        <v>1</v>
      </c>
      <c r="BF28" s="45" t="s">
        <v>385</v>
      </c>
      <c r="DI28" s="45">
        <v>395.26527753676993</v>
      </c>
      <c r="DJ28" s="45">
        <v>0</v>
      </c>
      <c r="DM28" s="45">
        <v>1</v>
      </c>
      <c r="DN28" s="45" t="s">
        <v>384</v>
      </c>
      <c r="DS28" s="45">
        <v>1025.49665570354</v>
      </c>
      <c r="DT28" s="45">
        <v>0</v>
      </c>
      <c r="DW28" s="45">
        <v>1</v>
      </c>
      <c r="DX28" s="45" t="s">
        <v>382</v>
      </c>
    </row>
    <row r="29" spans="1:128">
      <c r="A29" s="62">
        <v>797.88507000000004</v>
      </c>
      <c r="B29" s="45">
        <v>4462.5600000000004</v>
      </c>
      <c r="AQ29" s="45">
        <v>510.29221753676995</v>
      </c>
      <c r="AR29" s="45">
        <v>0</v>
      </c>
      <c r="AU29" s="45">
        <v>1</v>
      </c>
      <c r="AV29" s="45" t="s">
        <v>387</v>
      </c>
      <c r="BA29" s="45">
        <v>1269.56618570354</v>
      </c>
      <c r="BB29" s="45">
        <v>0</v>
      </c>
      <c r="BE29" s="45">
        <v>1</v>
      </c>
      <c r="BF29" s="45" t="s">
        <v>388</v>
      </c>
      <c r="DI29" s="45">
        <v>510.29221753676995</v>
      </c>
      <c r="DJ29" s="45">
        <v>0</v>
      </c>
      <c r="DM29" s="45">
        <v>1</v>
      </c>
      <c r="DN29" s="45" t="s">
        <v>387</v>
      </c>
      <c r="DS29" s="45">
        <v>1140.52359570354</v>
      </c>
      <c r="DT29" s="45">
        <v>0</v>
      </c>
      <c r="DW29" s="45">
        <v>1</v>
      </c>
      <c r="DX29" s="45" t="s">
        <v>385</v>
      </c>
    </row>
    <row r="30" spans="1:128">
      <c r="A30" s="62">
        <v>798.85846000000004</v>
      </c>
      <c r="B30" s="45">
        <v>3495.18</v>
      </c>
      <c r="AQ30" s="45">
        <v>639.33480753676997</v>
      </c>
      <c r="AR30" s="45">
        <v>0</v>
      </c>
      <c r="AU30" s="45">
        <v>1</v>
      </c>
      <c r="AV30" s="45" t="s">
        <v>390</v>
      </c>
      <c r="BA30" s="45">
        <v>1398.60877570354</v>
      </c>
      <c r="BB30" s="45">
        <v>0</v>
      </c>
      <c r="BE30" s="45">
        <v>1</v>
      </c>
      <c r="BF30" s="45" t="s">
        <v>391</v>
      </c>
      <c r="DI30" s="45">
        <v>639.33480753676997</v>
      </c>
      <c r="DJ30" s="45">
        <v>0</v>
      </c>
      <c r="DM30" s="45">
        <v>1</v>
      </c>
      <c r="DN30" s="45" t="s">
        <v>390</v>
      </c>
      <c r="DS30" s="45">
        <v>1269.56618570354</v>
      </c>
      <c r="DT30" s="45">
        <v>0</v>
      </c>
      <c r="DW30" s="45">
        <v>1</v>
      </c>
      <c r="DX30" s="45" t="s">
        <v>388</v>
      </c>
    </row>
    <row r="31" spans="1:128">
      <c r="A31" s="62">
        <v>820.86206000000004</v>
      </c>
      <c r="B31" s="45">
        <v>1942.96</v>
      </c>
      <c r="AQ31" s="45">
        <v>768.37739753676999</v>
      </c>
      <c r="AR31" s="45">
        <v>0</v>
      </c>
      <c r="AU31" s="45">
        <v>1</v>
      </c>
      <c r="AV31" s="45" t="s">
        <v>392</v>
      </c>
      <c r="BA31" s="45">
        <v>1497.6771897035401</v>
      </c>
      <c r="BB31" s="45">
        <v>0</v>
      </c>
      <c r="BE31" s="45">
        <v>1</v>
      </c>
      <c r="BF31" s="45" t="s">
        <v>393</v>
      </c>
      <c r="DI31" s="45">
        <v>768.37739753676999</v>
      </c>
      <c r="DJ31" s="45">
        <v>0</v>
      </c>
      <c r="DM31" s="45">
        <v>1</v>
      </c>
      <c r="DN31" s="45" t="s">
        <v>392</v>
      </c>
      <c r="DS31" s="45">
        <v>1398.60877570354</v>
      </c>
      <c r="DT31" s="45">
        <v>0</v>
      </c>
      <c r="DW31" s="45">
        <v>1</v>
      </c>
      <c r="DX31" s="45" t="s">
        <v>391</v>
      </c>
    </row>
    <row r="32" spans="1:128">
      <c r="A32" s="62">
        <v>829.36461999999995</v>
      </c>
      <c r="B32" s="45">
        <v>4015.66</v>
      </c>
      <c r="AQ32" s="45">
        <v>867.44581153676995</v>
      </c>
      <c r="AR32" s="45">
        <v>0</v>
      </c>
      <c r="AU32" s="45">
        <v>1</v>
      </c>
      <c r="AV32" s="45" t="s">
        <v>394</v>
      </c>
      <c r="BA32" s="45">
        <v>1612.70412970354</v>
      </c>
      <c r="BB32" s="45">
        <v>0</v>
      </c>
      <c r="BE32" s="45">
        <v>1</v>
      </c>
      <c r="BF32" s="45" t="s">
        <v>395</v>
      </c>
      <c r="DI32" s="45">
        <v>867.44581153676995</v>
      </c>
      <c r="DJ32" s="45">
        <v>0</v>
      </c>
      <c r="DM32" s="45">
        <v>1</v>
      </c>
      <c r="DN32" s="45" t="s">
        <v>394</v>
      </c>
      <c r="DS32" s="45">
        <v>1497.6771897035401</v>
      </c>
      <c r="DT32" s="45">
        <v>0</v>
      </c>
      <c r="DW32" s="45">
        <v>1</v>
      </c>
      <c r="DX32" s="45" t="s">
        <v>393</v>
      </c>
    </row>
    <row r="33" spans="1:128">
      <c r="A33" s="62">
        <v>829.86566000000005</v>
      </c>
      <c r="B33" s="45">
        <v>7272.06</v>
      </c>
      <c r="AQ33" s="45">
        <v>982.47275153677003</v>
      </c>
      <c r="AR33" s="45">
        <v>0</v>
      </c>
      <c r="AU33" s="45">
        <v>1</v>
      </c>
      <c r="AV33" s="45" t="s">
        <v>396</v>
      </c>
      <c r="BA33" s="45">
        <v>1699.73615870354</v>
      </c>
      <c r="BB33" s="45">
        <v>0</v>
      </c>
      <c r="BE33" s="45">
        <v>1</v>
      </c>
      <c r="BF33" s="45" t="s">
        <v>397</v>
      </c>
      <c r="DI33" s="45">
        <v>982.47275153677003</v>
      </c>
      <c r="DJ33" s="45">
        <v>0</v>
      </c>
      <c r="DM33" s="45">
        <v>1</v>
      </c>
      <c r="DN33" s="45" t="s">
        <v>396</v>
      </c>
      <c r="DS33" s="45">
        <v>1612.70412970354</v>
      </c>
      <c r="DT33" s="45">
        <v>0</v>
      </c>
      <c r="DW33" s="45">
        <v>1</v>
      </c>
      <c r="DX33" s="45" t="s">
        <v>395</v>
      </c>
    </row>
    <row r="34" spans="1:128">
      <c r="A34" s="62">
        <v>845.89239999999995</v>
      </c>
      <c r="B34" s="45">
        <v>4529.82</v>
      </c>
      <c r="AQ34" s="45">
        <v>1069.5047805367701</v>
      </c>
      <c r="AR34" s="45">
        <v>0</v>
      </c>
      <c r="AU34" s="45">
        <v>1</v>
      </c>
      <c r="AV34" s="45" t="s">
        <v>398</v>
      </c>
      <c r="BA34" s="45">
        <v>1812.8202187035399</v>
      </c>
      <c r="BB34" s="45">
        <v>0</v>
      </c>
      <c r="BE34" s="45">
        <v>1</v>
      </c>
      <c r="BF34" s="45" t="s">
        <v>855</v>
      </c>
      <c r="DI34" s="45">
        <v>1069.5047805367701</v>
      </c>
      <c r="DJ34" s="45">
        <v>0</v>
      </c>
      <c r="DM34" s="45">
        <v>1</v>
      </c>
      <c r="DN34" s="45" t="s">
        <v>398</v>
      </c>
      <c r="DS34" s="45">
        <v>1699.73615870354</v>
      </c>
      <c r="DT34" s="45">
        <v>0</v>
      </c>
      <c r="DW34" s="45">
        <v>1</v>
      </c>
      <c r="DX34" s="45" t="s">
        <v>397</v>
      </c>
    </row>
    <row r="35" spans="1:128">
      <c r="A35" s="62">
        <v>846.39355</v>
      </c>
      <c r="B35" s="45">
        <v>10909.3</v>
      </c>
      <c r="AQ35" s="45">
        <v>1182.58884053677</v>
      </c>
      <c r="AR35" s="45">
        <v>0</v>
      </c>
      <c r="AU35" s="45">
        <v>1</v>
      </c>
      <c r="AV35" s="45" t="s">
        <v>856</v>
      </c>
      <c r="BA35" s="45">
        <v>357.65971408515503</v>
      </c>
      <c r="BB35" s="45">
        <v>0</v>
      </c>
      <c r="BE35" s="45">
        <v>2</v>
      </c>
      <c r="BF35" s="45" t="s">
        <v>399</v>
      </c>
      <c r="DI35" s="45">
        <v>1182.58884053677</v>
      </c>
      <c r="DJ35" s="45">
        <v>0</v>
      </c>
      <c r="DM35" s="45">
        <v>1</v>
      </c>
      <c r="DN35" s="45" t="s">
        <v>856</v>
      </c>
      <c r="DS35" s="45">
        <v>1812.8202187035399</v>
      </c>
      <c r="DT35" s="45">
        <v>0</v>
      </c>
      <c r="DW35" s="45">
        <v>1</v>
      </c>
      <c r="DX35" s="45" t="s">
        <v>855</v>
      </c>
    </row>
    <row r="36" spans="1:128">
      <c r="A36" s="62">
        <v>854.89428999999996</v>
      </c>
      <c r="B36" s="45">
        <v>2873.23</v>
      </c>
      <c r="AQ36" s="45">
        <v>42.544025001769995</v>
      </c>
      <c r="AR36" s="45">
        <v>0</v>
      </c>
      <c r="AU36" s="45">
        <v>2</v>
      </c>
      <c r="AV36" s="45" t="s">
        <v>400</v>
      </c>
      <c r="BA36" s="45">
        <v>408.18355408515498</v>
      </c>
      <c r="BB36" s="45">
        <v>0</v>
      </c>
      <c r="BE36" s="45">
        <v>2</v>
      </c>
      <c r="BF36" s="45" t="s">
        <v>401</v>
      </c>
      <c r="DI36" s="45">
        <v>42.544025001769995</v>
      </c>
      <c r="DJ36" s="45">
        <v>0</v>
      </c>
      <c r="DM36" s="45">
        <v>2</v>
      </c>
      <c r="DN36" s="45" t="s">
        <v>400</v>
      </c>
      <c r="DS36" s="45">
        <v>357.65971408515503</v>
      </c>
      <c r="DT36" s="45">
        <v>0</v>
      </c>
      <c r="DW36" s="45">
        <v>2</v>
      </c>
      <c r="DX36" s="45" t="s">
        <v>399</v>
      </c>
    </row>
    <row r="37" spans="1:128">
      <c r="A37" s="62">
        <v>855.39783</v>
      </c>
      <c r="B37" s="45">
        <v>7350.5</v>
      </c>
      <c r="AQ37" s="45">
        <v>93.067865001770002</v>
      </c>
      <c r="AR37" s="45">
        <v>0</v>
      </c>
      <c r="AU37" s="45">
        <v>2</v>
      </c>
      <c r="AV37" s="45" t="s">
        <v>402</v>
      </c>
      <c r="BA37" s="45">
        <v>464.72558408515499</v>
      </c>
      <c r="BB37" s="45">
        <v>0</v>
      </c>
      <c r="BE37" s="45">
        <v>2</v>
      </c>
      <c r="BF37" s="45" t="s">
        <v>403</v>
      </c>
      <c r="DI37" s="45">
        <v>93.067865001770002</v>
      </c>
      <c r="DJ37" s="45">
        <v>0</v>
      </c>
      <c r="DM37" s="45">
        <v>2</v>
      </c>
      <c r="DN37" s="45" t="s">
        <v>402</v>
      </c>
      <c r="DS37" s="45">
        <v>408.18355408515498</v>
      </c>
      <c r="DT37" s="45">
        <v>0</v>
      </c>
      <c r="DW37" s="45">
        <v>2</v>
      </c>
      <c r="DX37" s="45" t="s">
        <v>401</v>
      </c>
    </row>
    <row r="38" spans="1:128">
      <c r="A38" s="62">
        <v>856.86956999999995</v>
      </c>
      <c r="B38" s="45">
        <v>2447.9</v>
      </c>
      <c r="AQ38" s="45">
        <v>149.60989500176996</v>
      </c>
      <c r="AR38" s="45">
        <v>0</v>
      </c>
      <c r="AU38" s="45">
        <v>2</v>
      </c>
      <c r="AV38" s="45" t="s">
        <v>404</v>
      </c>
      <c r="BA38" s="45">
        <v>513.251966085155</v>
      </c>
      <c r="BB38" s="45">
        <v>0</v>
      </c>
      <c r="BE38" s="45">
        <v>2</v>
      </c>
      <c r="BF38" s="45" t="s">
        <v>405</v>
      </c>
      <c r="DI38" s="45">
        <v>149.60989500176996</v>
      </c>
      <c r="DJ38" s="45">
        <v>0</v>
      </c>
      <c r="DM38" s="45">
        <v>2</v>
      </c>
      <c r="DN38" s="45" t="s">
        <v>404</v>
      </c>
      <c r="DS38" s="45">
        <v>464.72558408515499</v>
      </c>
      <c r="DT38" s="45">
        <v>0</v>
      </c>
      <c r="DW38" s="45">
        <v>2</v>
      </c>
      <c r="DX38" s="45" t="s">
        <v>403</v>
      </c>
    </row>
    <row r="39" spans="1:128">
      <c r="A39" s="62">
        <v>862.93231000000003</v>
      </c>
      <c r="B39" s="45">
        <v>3956.5</v>
      </c>
      <c r="AQ39" s="45">
        <v>198.13627700176997</v>
      </c>
      <c r="AR39" s="45">
        <v>0</v>
      </c>
      <c r="AU39" s="45">
        <v>2</v>
      </c>
      <c r="AV39" s="45" t="s">
        <v>406</v>
      </c>
      <c r="BA39" s="45">
        <v>570.76543608515499</v>
      </c>
      <c r="BB39" s="45">
        <v>0</v>
      </c>
      <c r="BE39" s="45">
        <v>2</v>
      </c>
      <c r="BF39" s="45" t="s">
        <v>407</v>
      </c>
      <c r="DI39" s="45">
        <v>198.13627700176997</v>
      </c>
      <c r="DJ39" s="45">
        <v>0</v>
      </c>
      <c r="DM39" s="45">
        <v>2</v>
      </c>
      <c r="DN39" s="45" t="s">
        <v>406</v>
      </c>
      <c r="DS39" s="45">
        <v>513.251966085155</v>
      </c>
      <c r="DT39" s="45">
        <v>0</v>
      </c>
      <c r="DW39" s="45">
        <v>2</v>
      </c>
      <c r="DX39" s="45" t="s">
        <v>405</v>
      </c>
    </row>
    <row r="40" spans="1:128">
      <c r="A40" s="62">
        <v>863.43176000000005</v>
      </c>
      <c r="B40" s="45">
        <v>5780.29</v>
      </c>
      <c r="AQ40" s="45">
        <v>255.64974700176998</v>
      </c>
      <c r="AR40" s="45">
        <v>0</v>
      </c>
      <c r="AU40" s="45">
        <v>2</v>
      </c>
      <c r="AV40" s="45" t="s">
        <v>408</v>
      </c>
      <c r="BA40" s="45">
        <v>635.286731085155</v>
      </c>
      <c r="BB40" s="45">
        <v>0</v>
      </c>
      <c r="BE40" s="45">
        <v>2</v>
      </c>
      <c r="BF40" s="45" t="s">
        <v>409</v>
      </c>
      <c r="DI40" s="45">
        <v>255.64974700176998</v>
      </c>
      <c r="DJ40" s="45">
        <v>0</v>
      </c>
      <c r="DM40" s="45">
        <v>2</v>
      </c>
      <c r="DN40" s="45" t="s">
        <v>408</v>
      </c>
      <c r="DS40" s="45">
        <v>570.76543608515499</v>
      </c>
      <c r="DT40" s="45">
        <v>0</v>
      </c>
      <c r="DW40" s="45">
        <v>2</v>
      </c>
      <c r="DX40" s="45" t="s">
        <v>407</v>
      </c>
    </row>
    <row r="41" spans="1:128">
      <c r="A41" s="62">
        <v>863.87432999999999</v>
      </c>
      <c r="B41" s="45">
        <v>14939.7</v>
      </c>
      <c r="AQ41" s="45">
        <v>320.17104200176999</v>
      </c>
      <c r="AR41" s="45">
        <v>0</v>
      </c>
      <c r="AU41" s="45">
        <v>2</v>
      </c>
      <c r="AV41" s="45" t="s">
        <v>410</v>
      </c>
      <c r="BA41" s="45">
        <v>699.80802608515501</v>
      </c>
      <c r="BB41" s="45">
        <v>0</v>
      </c>
      <c r="BE41" s="45">
        <v>2</v>
      </c>
      <c r="BF41" s="45" t="s">
        <v>411</v>
      </c>
      <c r="DI41" s="45">
        <v>320.17104200176999</v>
      </c>
      <c r="DJ41" s="45">
        <v>0</v>
      </c>
      <c r="DM41" s="45">
        <v>2</v>
      </c>
      <c r="DN41" s="45" t="s">
        <v>410</v>
      </c>
      <c r="DS41" s="45">
        <v>635.286731085155</v>
      </c>
      <c r="DT41" s="45">
        <v>0</v>
      </c>
      <c r="DW41" s="45">
        <v>2</v>
      </c>
      <c r="DX41" s="45" t="s">
        <v>409</v>
      </c>
    </row>
    <row r="42" spans="1:128">
      <c r="A42" s="62">
        <v>864.37738000000002</v>
      </c>
      <c r="B42" s="45">
        <v>28751.200000000001</v>
      </c>
      <c r="AQ42" s="45">
        <v>384.69233700177</v>
      </c>
      <c r="AR42" s="45">
        <v>0</v>
      </c>
      <c r="AU42" s="45">
        <v>2</v>
      </c>
      <c r="AV42" s="45" t="s">
        <v>412</v>
      </c>
      <c r="BA42" s="45">
        <v>749.34223308515504</v>
      </c>
      <c r="BB42" s="45">
        <v>0</v>
      </c>
      <c r="BE42" s="45">
        <v>2</v>
      </c>
      <c r="BF42" s="45" t="s">
        <v>413</v>
      </c>
      <c r="DI42" s="45">
        <v>384.69233700177</v>
      </c>
      <c r="DJ42" s="45">
        <v>0</v>
      </c>
      <c r="DM42" s="45">
        <v>2</v>
      </c>
      <c r="DN42" s="45" t="s">
        <v>412</v>
      </c>
      <c r="DS42" s="45">
        <v>699.80802608515501</v>
      </c>
      <c r="DT42" s="45">
        <v>0</v>
      </c>
      <c r="DW42" s="45">
        <v>2</v>
      </c>
      <c r="DX42" s="45" t="s">
        <v>411</v>
      </c>
    </row>
    <row r="43" spans="1:128">
      <c r="A43" s="62">
        <v>872.88103999999998</v>
      </c>
      <c r="B43" s="45">
        <v>14331.1</v>
      </c>
      <c r="AQ43" s="45">
        <v>434.22654400176998</v>
      </c>
      <c r="AR43" s="45">
        <v>0</v>
      </c>
      <c r="AU43" s="45">
        <v>2</v>
      </c>
      <c r="AV43" s="45" t="s">
        <v>414</v>
      </c>
      <c r="BA43" s="45">
        <v>806.85570308515503</v>
      </c>
      <c r="BB43" s="45">
        <v>0</v>
      </c>
      <c r="BE43" s="45">
        <v>2</v>
      </c>
      <c r="BF43" s="45" t="s">
        <v>415</v>
      </c>
      <c r="DI43" s="45">
        <v>434.22654400176998</v>
      </c>
      <c r="DJ43" s="45">
        <v>0</v>
      </c>
      <c r="DM43" s="45">
        <v>2</v>
      </c>
      <c r="DN43" s="45" t="s">
        <v>414</v>
      </c>
      <c r="DS43" s="45">
        <v>749.34223308515504</v>
      </c>
      <c r="DT43" s="45">
        <v>0</v>
      </c>
      <c r="DW43" s="45">
        <v>2</v>
      </c>
      <c r="DX43" s="45" t="s">
        <v>413</v>
      </c>
    </row>
    <row r="44" spans="1:128">
      <c r="A44" s="62">
        <v>873.38244999999995</v>
      </c>
      <c r="B44" s="45">
        <v>25140.6</v>
      </c>
      <c r="AQ44" s="45">
        <v>491.74001400177002</v>
      </c>
      <c r="AR44" s="45">
        <v>0</v>
      </c>
      <c r="AU44" s="45">
        <v>2</v>
      </c>
      <c r="AV44" s="45" t="s">
        <v>416</v>
      </c>
      <c r="BA44" s="45">
        <v>850.37171758515501</v>
      </c>
      <c r="BB44" s="45">
        <v>0</v>
      </c>
      <c r="BE44" s="45">
        <v>2</v>
      </c>
      <c r="BF44" s="45" t="s">
        <v>417</v>
      </c>
      <c r="DI44" s="45">
        <v>491.74001400177002</v>
      </c>
      <c r="DJ44" s="45">
        <v>0</v>
      </c>
      <c r="DM44" s="45">
        <v>2</v>
      </c>
      <c r="DN44" s="45" t="s">
        <v>416</v>
      </c>
      <c r="DS44" s="45">
        <v>806.85570308515503</v>
      </c>
      <c r="DT44" s="45">
        <v>0</v>
      </c>
      <c r="DW44" s="45">
        <v>2</v>
      </c>
      <c r="DX44" s="45" t="s">
        <v>415</v>
      </c>
    </row>
    <row r="45" spans="1:128">
      <c r="A45" s="62">
        <v>906.42034999999998</v>
      </c>
      <c r="B45" s="45">
        <v>3609.48</v>
      </c>
      <c r="AQ45" s="45">
        <v>535.25602850177006</v>
      </c>
      <c r="AR45" s="45">
        <v>0</v>
      </c>
      <c r="AU45" s="45">
        <v>2</v>
      </c>
      <c r="AV45" s="45" t="s">
        <v>418</v>
      </c>
      <c r="BA45" s="45">
        <v>906.91374758515497</v>
      </c>
      <c r="BB45" s="45">
        <v>0</v>
      </c>
      <c r="BE45" s="45">
        <v>2</v>
      </c>
      <c r="BF45" s="45" t="s">
        <v>853</v>
      </c>
      <c r="DI45" s="45">
        <v>535.25602850177006</v>
      </c>
      <c r="DJ45" s="45">
        <v>0</v>
      </c>
      <c r="DM45" s="45">
        <v>2</v>
      </c>
      <c r="DN45" s="45" t="s">
        <v>418</v>
      </c>
      <c r="DS45" s="45">
        <v>850.37171758515501</v>
      </c>
      <c r="DT45" s="45">
        <v>0</v>
      </c>
      <c r="DW45" s="45">
        <v>2</v>
      </c>
      <c r="DX45" s="45" t="s">
        <v>417</v>
      </c>
    </row>
    <row r="46" spans="1:128">
      <c r="A46" s="62">
        <v>906.91881999999998</v>
      </c>
      <c r="B46" s="45">
        <v>6604.66</v>
      </c>
      <c r="AQ46" s="45">
        <v>591.79805850177002</v>
      </c>
      <c r="AR46" s="45">
        <v>0</v>
      </c>
      <c r="AU46" s="45">
        <v>2</v>
      </c>
      <c r="AV46" s="45" t="s">
        <v>854</v>
      </c>
      <c r="BA46" s="45">
        <v>759.33361433354003</v>
      </c>
      <c r="BB46" s="45">
        <v>0</v>
      </c>
      <c r="BE46" s="45">
        <v>1</v>
      </c>
      <c r="BF46" s="45" t="s">
        <v>419</v>
      </c>
      <c r="DI46" s="45">
        <v>591.79805850177002</v>
      </c>
      <c r="DJ46" s="45">
        <v>0</v>
      </c>
      <c r="DM46" s="45">
        <v>2</v>
      </c>
      <c r="DN46" s="45" t="s">
        <v>854</v>
      </c>
      <c r="DS46" s="45">
        <v>906.91374758515497</v>
      </c>
      <c r="DT46" s="45">
        <v>0</v>
      </c>
      <c r="DW46" s="45">
        <v>2</v>
      </c>
      <c r="DX46" s="45" t="s">
        <v>853</v>
      </c>
    </row>
    <row r="47" spans="1:128">
      <c r="A47" s="62">
        <v>911.41003000000001</v>
      </c>
      <c r="B47" s="45">
        <v>6822.5</v>
      </c>
      <c r="AQ47" s="45">
        <v>129.10223616677001</v>
      </c>
      <c r="AR47" s="45">
        <v>0</v>
      </c>
      <c r="AU47" s="45">
        <v>1</v>
      </c>
      <c r="AV47" s="45" t="s">
        <v>420</v>
      </c>
      <c r="BA47" s="45">
        <v>860.38129433354004</v>
      </c>
      <c r="BB47" s="45">
        <v>0</v>
      </c>
      <c r="BE47" s="45">
        <v>1</v>
      </c>
      <c r="BF47" s="45" t="s">
        <v>421</v>
      </c>
      <c r="DI47" s="45">
        <v>129.10223616677001</v>
      </c>
      <c r="DJ47" s="45">
        <v>0</v>
      </c>
      <c r="DM47" s="45">
        <v>1</v>
      </c>
      <c r="DN47" s="45" t="s">
        <v>420</v>
      </c>
      <c r="DS47" s="45">
        <v>759.33361433354003</v>
      </c>
      <c r="DT47" s="45">
        <v>0</v>
      </c>
      <c r="DW47" s="45">
        <v>1</v>
      </c>
      <c r="DX47" s="45" t="s">
        <v>419</v>
      </c>
    </row>
    <row r="48" spans="1:128">
      <c r="A48" s="62">
        <v>911.91254000000004</v>
      </c>
      <c r="B48" s="45">
        <v>10664.6</v>
      </c>
      <c r="AQ48" s="45">
        <v>230.14991616676997</v>
      </c>
      <c r="AR48" s="45">
        <v>0</v>
      </c>
      <c r="AU48" s="45">
        <v>1</v>
      </c>
      <c r="AV48" s="45" t="s">
        <v>422</v>
      </c>
      <c r="BA48" s="45">
        <v>973.46535433353995</v>
      </c>
      <c r="BB48" s="45">
        <v>0</v>
      </c>
      <c r="BE48" s="45">
        <v>1</v>
      </c>
      <c r="BF48" s="45" t="s">
        <v>423</v>
      </c>
      <c r="DI48" s="45">
        <v>230.14991616676997</v>
      </c>
      <c r="DJ48" s="45">
        <v>0</v>
      </c>
      <c r="DM48" s="45">
        <v>1</v>
      </c>
      <c r="DN48" s="45" t="s">
        <v>422</v>
      </c>
      <c r="DS48" s="45">
        <v>860.38129433354004</v>
      </c>
      <c r="DT48" s="45">
        <v>0</v>
      </c>
      <c r="DW48" s="45">
        <v>1</v>
      </c>
      <c r="DX48" s="45" t="s">
        <v>421</v>
      </c>
    </row>
    <row r="49" spans="1:128">
      <c r="A49" s="62">
        <v>915.42596000000003</v>
      </c>
      <c r="B49" s="45">
        <v>6577.71</v>
      </c>
      <c r="AQ49" s="45">
        <v>343.23397616676993</v>
      </c>
      <c r="AR49" s="45">
        <v>0</v>
      </c>
      <c r="AU49" s="45">
        <v>1</v>
      </c>
      <c r="AV49" s="45" t="s">
        <v>424</v>
      </c>
      <c r="BA49" s="45">
        <v>1070.5181183335399</v>
      </c>
      <c r="BB49" s="45">
        <v>0</v>
      </c>
      <c r="BE49" s="45">
        <v>1</v>
      </c>
      <c r="BF49" s="45" t="s">
        <v>425</v>
      </c>
      <c r="DI49" s="45">
        <v>343.23397616676993</v>
      </c>
      <c r="DJ49" s="45">
        <v>0</v>
      </c>
      <c r="DM49" s="45">
        <v>1</v>
      </c>
      <c r="DN49" s="45" t="s">
        <v>424</v>
      </c>
      <c r="DS49" s="45">
        <v>973.46535433353995</v>
      </c>
      <c r="DT49" s="45">
        <v>0</v>
      </c>
      <c r="DW49" s="45">
        <v>1</v>
      </c>
      <c r="DX49" s="45" t="s">
        <v>423</v>
      </c>
    </row>
    <row r="50" spans="1:128">
      <c r="A50" s="62">
        <v>915.92711999999995</v>
      </c>
      <c r="B50" s="45">
        <v>21196.9</v>
      </c>
      <c r="AQ50" s="45">
        <v>440.28674016676996</v>
      </c>
      <c r="AR50" s="45">
        <v>0</v>
      </c>
      <c r="AU50" s="45">
        <v>1</v>
      </c>
      <c r="AV50" s="45" t="s">
        <v>287</v>
      </c>
      <c r="BA50" s="45">
        <v>1185.5450583335401</v>
      </c>
      <c r="BB50" s="45">
        <v>0</v>
      </c>
      <c r="BE50" s="45">
        <v>1</v>
      </c>
      <c r="BF50" s="45" t="s">
        <v>426</v>
      </c>
      <c r="DI50" s="45">
        <v>440.28674016676996</v>
      </c>
      <c r="DJ50" s="45">
        <v>0</v>
      </c>
      <c r="DM50" s="45">
        <v>1</v>
      </c>
      <c r="DN50" s="45" t="s">
        <v>287</v>
      </c>
      <c r="DS50" s="45">
        <v>1070.5181183335399</v>
      </c>
      <c r="DT50" s="45">
        <v>0</v>
      </c>
      <c r="DW50" s="45">
        <v>1</v>
      </c>
      <c r="DX50" s="45" t="s">
        <v>425</v>
      </c>
    </row>
    <row r="51" spans="1:128">
      <c r="A51" s="62">
        <v>920.41632000000004</v>
      </c>
      <c r="B51" s="45">
        <v>20374.5</v>
      </c>
      <c r="AQ51" s="45">
        <v>555.31368016676993</v>
      </c>
      <c r="AR51" s="45">
        <v>0</v>
      </c>
      <c r="AU51" s="45">
        <v>1</v>
      </c>
      <c r="AV51" s="45" t="s">
        <v>295</v>
      </c>
      <c r="BA51" s="45">
        <v>1314.5876483335401</v>
      </c>
      <c r="BB51" s="45">
        <v>0</v>
      </c>
      <c r="BE51" s="45">
        <v>1</v>
      </c>
      <c r="BF51" s="45" t="s">
        <v>427</v>
      </c>
      <c r="DI51" s="45">
        <v>555.31368016676993</v>
      </c>
      <c r="DJ51" s="45">
        <v>0</v>
      </c>
      <c r="DM51" s="45">
        <v>1</v>
      </c>
      <c r="DN51" s="45" t="s">
        <v>295</v>
      </c>
      <c r="DS51" s="45">
        <v>1185.5450583335401</v>
      </c>
      <c r="DT51" s="45">
        <v>0</v>
      </c>
      <c r="DW51" s="45">
        <v>1</v>
      </c>
      <c r="DX51" s="45" t="s">
        <v>426</v>
      </c>
    </row>
    <row r="52" spans="1:128">
      <c r="A52" s="62">
        <v>920.45519999999999</v>
      </c>
      <c r="B52" s="45">
        <v>2685.53</v>
      </c>
      <c r="AQ52" s="45">
        <v>684.35627016676995</v>
      </c>
      <c r="AR52" s="45">
        <v>0</v>
      </c>
      <c r="AU52" s="45">
        <v>1</v>
      </c>
      <c r="AV52" s="45" t="s">
        <v>428</v>
      </c>
      <c r="BA52" s="45">
        <v>1443.6302383335401</v>
      </c>
      <c r="BB52" s="45">
        <v>0</v>
      </c>
      <c r="BE52" s="45">
        <v>1</v>
      </c>
      <c r="BF52" s="45" t="s">
        <v>429</v>
      </c>
      <c r="DI52" s="45">
        <v>684.35627016676995</v>
      </c>
      <c r="DJ52" s="45">
        <v>0</v>
      </c>
      <c r="DM52" s="45">
        <v>1</v>
      </c>
      <c r="DN52" s="45" t="s">
        <v>428</v>
      </c>
      <c r="DS52" s="45">
        <v>1314.5876483335401</v>
      </c>
      <c r="DT52" s="45">
        <v>0</v>
      </c>
      <c r="DW52" s="45">
        <v>1</v>
      </c>
      <c r="DX52" s="45" t="s">
        <v>427</v>
      </c>
    </row>
    <row r="53" spans="1:128">
      <c r="A53" s="62">
        <v>920.91692999999998</v>
      </c>
      <c r="B53" s="45">
        <v>31022.1</v>
      </c>
      <c r="AQ53" s="45">
        <v>813.39886016676996</v>
      </c>
      <c r="AR53" s="45">
        <v>0</v>
      </c>
      <c r="AU53" s="45">
        <v>1</v>
      </c>
      <c r="AV53" s="45" t="s">
        <v>302</v>
      </c>
      <c r="BA53" s="45">
        <v>1542.6986523335399</v>
      </c>
      <c r="BB53" s="45">
        <v>0</v>
      </c>
      <c r="BE53" s="45">
        <v>1</v>
      </c>
      <c r="BF53" s="45" t="s">
        <v>430</v>
      </c>
      <c r="DI53" s="45">
        <v>813.39886016676996</v>
      </c>
      <c r="DJ53" s="45">
        <v>0</v>
      </c>
      <c r="DM53" s="45">
        <v>1</v>
      </c>
      <c r="DN53" s="45" t="s">
        <v>302</v>
      </c>
      <c r="DS53" s="45">
        <v>1443.6302383335401</v>
      </c>
      <c r="DT53" s="45">
        <v>0</v>
      </c>
      <c r="DW53" s="45">
        <v>1</v>
      </c>
      <c r="DX53" s="45" t="s">
        <v>429</v>
      </c>
    </row>
    <row r="54" spans="1:128">
      <c r="A54" s="62">
        <v>924.47960999999998</v>
      </c>
      <c r="B54" s="45">
        <v>3970.24</v>
      </c>
      <c r="AQ54" s="45">
        <v>912.46727416676993</v>
      </c>
      <c r="AR54" s="45">
        <v>0</v>
      </c>
      <c r="AU54" s="45">
        <v>1</v>
      </c>
      <c r="AV54" s="45" t="s">
        <v>431</v>
      </c>
      <c r="BA54" s="45">
        <v>1657.7255923335401</v>
      </c>
      <c r="BB54" s="45">
        <v>0</v>
      </c>
      <c r="BE54" s="45">
        <v>1</v>
      </c>
      <c r="BF54" s="45" t="s">
        <v>432</v>
      </c>
      <c r="DI54" s="45">
        <v>912.46727416676993</v>
      </c>
      <c r="DJ54" s="45">
        <v>0</v>
      </c>
      <c r="DM54" s="45">
        <v>1</v>
      </c>
      <c r="DN54" s="45" t="s">
        <v>431</v>
      </c>
      <c r="DS54" s="45">
        <v>1542.6986523335399</v>
      </c>
      <c r="DT54" s="45">
        <v>0</v>
      </c>
      <c r="DW54" s="45">
        <v>1</v>
      </c>
      <c r="DX54" s="45" t="s">
        <v>430</v>
      </c>
    </row>
    <row r="55" spans="1:128">
      <c r="A55" s="62">
        <v>929.42291</v>
      </c>
      <c r="B55" s="45">
        <v>16204</v>
      </c>
      <c r="AQ55" s="45">
        <v>1027.49421416677</v>
      </c>
      <c r="AR55" s="45">
        <v>0</v>
      </c>
      <c r="AU55" s="45">
        <v>1</v>
      </c>
      <c r="AV55" s="45" t="s">
        <v>307</v>
      </c>
      <c r="BA55" s="45">
        <v>1744.7576213335401</v>
      </c>
      <c r="BB55" s="45">
        <v>0</v>
      </c>
      <c r="BE55" s="45">
        <v>1</v>
      </c>
      <c r="BF55" s="45" t="s">
        <v>433</v>
      </c>
      <c r="DI55" s="45">
        <v>1027.49421416677</v>
      </c>
      <c r="DJ55" s="45">
        <v>0</v>
      </c>
      <c r="DM55" s="45">
        <v>1</v>
      </c>
      <c r="DN55" s="45" t="s">
        <v>307</v>
      </c>
      <c r="DS55" s="45">
        <v>1657.7255923335401</v>
      </c>
      <c r="DT55" s="45">
        <v>0</v>
      </c>
      <c r="DW55" s="45">
        <v>1</v>
      </c>
      <c r="DX55" s="45" t="s">
        <v>432</v>
      </c>
    </row>
    <row r="56" spans="1:128">
      <c r="A56" s="62">
        <v>929.92418999999995</v>
      </c>
      <c r="B56" s="45">
        <v>34986.199999999997</v>
      </c>
      <c r="AQ56" s="45">
        <v>1114.52624316677</v>
      </c>
      <c r="AR56" s="45">
        <v>0</v>
      </c>
      <c r="AU56" s="45">
        <v>1</v>
      </c>
      <c r="AV56" s="45" t="s">
        <v>316</v>
      </c>
      <c r="BA56" s="45">
        <v>1857.84168133354</v>
      </c>
      <c r="BB56" s="45">
        <v>0</v>
      </c>
      <c r="BE56" s="45">
        <v>1</v>
      </c>
      <c r="BF56" s="45" t="s">
        <v>851</v>
      </c>
      <c r="DI56" s="45">
        <v>1114.52624316677</v>
      </c>
      <c r="DJ56" s="45">
        <v>0</v>
      </c>
      <c r="DM56" s="45">
        <v>1</v>
      </c>
      <c r="DN56" s="45" t="s">
        <v>316</v>
      </c>
      <c r="DS56" s="45">
        <v>1744.7576213335401</v>
      </c>
      <c r="DT56" s="45">
        <v>0</v>
      </c>
      <c r="DW56" s="45">
        <v>1</v>
      </c>
      <c r="DX56" s="45" t="s">
        <v>433</v>
      </c>
    </row>
    <row r="57" spans="1:128">
      <c r="A57" s="62">
        <v>952.13415999999995</v>
      </c>
      <c r="B57" s="45">
        <v>1896.16</v>
      </c>
      <c r="AQ57" s="45">
        <v>1227.6103031667699</v>
      </c>
      <c r="AR57" s="45">
        <v>0</v>
      </c>
      <c r="AU57" s="45">
        <v>1</v>
      </c>
      <c r="AV57" s="45" t="s">
        <v>852</v>
      </c>
      <c r="BA57" s="45">
        <v>380.17044540015502</v>
      </c>
      <c r="BB57" s="45">
        <v>0</v>
      </c>
      <c r="BE57" s="45">
        <v>2</v>
      </c>
      <c r="BF57" s="45" t="s">
        <v>434</v>
      </c>
      <c r="DI57" s="45">
        <v>1227.6103031667699</v>
      </c>
      <c r="DJ57" s="45">
        <v>0</v>
      </c>
      <c r="DM57" s="45">
        <v>1</v>
      </c>
      <c r="DN57" s="45" t="s">
        <v>852</v>
      </c>
      <c r="DS57" s="45">
        <v>1857.84168133354</v>
      </c>
      <c r="DT57" s="45">
        <v>0</v>
      </c>
      <c r="DW57" s="45">
        <v>1</v>
      </c>
      <c r="DX57" s="45" t="s">
        <v>851</v>
      </c>
    </row>
    <row r="58" spans="1:128">
      <c r="A58" s="62">
        <v>972.48199</v>
      </c>
      <c r="B58" s="45">
        <v>2252.89</v>
      </c>
      <c r="AQ58" s="45">
        <v>65.05475631677001</v>
      </c>
      <c r="AR58" s="45">
        <v>0</v>
      </c>
      <c r="AU58" s="45">
        <v>2</v>
      </c>
      <c r="AV58" s="45" t="s">
        <v>435</v>
      </c>
      <c r="BA58" s="45">
        <v>430.69428540015502</v>
      </c>
      <c r="BB58" s="45">
        <v>0</v>
      </c>
      <c r="BE58" s="45">
        <v>2</v>
      </c>
      <c r="BF58" s="45" t="s">
        <v>436</v>
      </c>
      <c r="DI58" s="45">
        <v>65.05475631677001</v>
      </c>
      <c r="DJ58" s="45">
        <v>0</v>
      </c>
      <c r="DM58" s="45">
        <v>2</v>
      </c>
      <c r="DN58" s="45" t="s">
        <v>435</v>
      </c>
      <c r="DS58" s="45">
        <v>380.17044540015502</v>
      </c>
      <c r="DT58" s="45">
        <v>0</v>
      </c>
      <c r="DW58" s="45">
        <v>2</v>
      </c>
      <c r="DX58" s="45" t="s">
        <v>434</v>
      </c>
    </row>
    <row r="59" spans="1:128">
      <c r="A59" s="62">
        <v>977.46130000000005</v>
      </c>
      <c r="B59" s="45">
        <v>7613.08</v>
      </c>
      <c r="AQ59" s="45">
        <v>115.57859631676999</v>
      </c>
      <c r="AR59" s="45">
        <v>0</v>
      </c>
      <c r="AU59" s="45">
        <v>2</v>
      </c>
      <c r="AV59" s="45" t="s">
        <v>437</v>
      </c>
      <c r="BA59" s="45">
        <v>487.23631540015498</v>
      </c>
      <c r="BB59" s="45">
        <v>0</v>
      </c>
      <c r="BE59" s="45">
        <v>2</v>
      </c>
      <c r="BF59" s="45" t="s">
        <v>438</v>
      </c>
      <c r="DI59" s="45">
        <v>115.57859631676999</v>
      </c>
      <c r="DJ59" s="45">
        <v>0</v>
      </c>
      <c r="DM59" s="45">
        <v>2</v>
      </c>
      <c r="DN59" s="45" t="s">
        <v>437</v>
      </c>
      <c r="DS59" s="45">
        <v>430.69428540015502</v>
      </c>
      <c r="DT59" s="45">
        <v>0</v>
      </c>
      <c r="DW59" s="45">
        <v>2</v>
      </c>
      <c r="DX59" s="45" t="s">
        <v>436</v>
      </c>
    </row>
    <row r="60" spans="1:128">
      <c r="A60" s="62">
        <v>985.96338000000003</v>
      </c>
      <c r="B60" s="45">
        <v>6877.41</v>
      </c>
      <c r="AQ60" s="45">
        <v>172.12062631676997</v>
      </c>
      <c r="AR60" s="45">
        <v>0</v>
      </c>
      <c r="AU60" s="45">
        <v>2</v>
      </c>
      <c r="AV60" s="45" t="s">
        <v>439</v>
      </c>
      <c r="BA60" s="45">
        <v>535.76269740015493</v>
      </c>
      <c r="BB60" s="45">
        <v>0</v>
      </c>
      <c r="BE60" s="45">
        <v>2</v>
      </c>
      <c r="BF60" s="45" t="s">
        <v>440</v>
      </c>
      <c r="DI60" s="45">
        <v>172.12062631676997</v>
      </c>
      <c r="DJ60" s="45">
        <v>0</v>
      </c>
      <c r="DM60" s="45">
        <v>2</v>
      </c>
      <c r="DN60" s="45" t="s">
        <v>439</v>
      </c>
      <c r="DS60" s="45">
        <v>487.23631540015498</v>
      </c>
      <c r="DT60" s="45">
        <v>0</v>
      </c>
      <c r="DW60" s="45">
        <v>2</v>
      </c>
      <c r="DX60" s="45" t="s">
        <v>438</v>
      </c>
    </row>
    <row r="61" spans="1:128">
      <c r="A61" s="62">
        <v>986.46582000000001</v>
      </c>
      <c r="B61" s="45">
        <v>11215</v>
      </c>
      <c r="AQ61" s="45">
        <v>220.64700831676998</v>
      </c>
      <c r="AR61" s="45">
        <v>0</v>
      </c>
      <c r="AU61" s="45">
        <v>2</v>
      </c>
      <c r="AV61" s="45" t="s">
        <v>441</v>
      </c>
      <c r="BA61" s="45">
        <v>593.27616740015503</v>
      </c>
      <c r="BB61" s="45">
        <v>0</v>
      </c>
      <c r="BE61" s="45">
        <v>2</v>
      </c>
      <c r="BF61" s="45" t="s">
        <v>442</v>
      </c>
      <c r="DI61" s="45">
        <v>220.64700831676998</v>
      </c>
      <c r="DJ61" s="45">
        <v>0</v>
      </c>
      <c r="DM61" s="45">
        <v>2</v>
      </c>
      <c r="DN61" s="45" t="s">
        <v>441</v>
      </c>
      <c r="DS61" s="45">
        <v>535.76269740015493</v>
      </c>
      <c r="DT61" s="45">
        <v>0</v>
      </c>
      <c r="DW61" s="45">
        <v>2</v>
      </c>
      <c r="DX61" s="45" t="s">
        <v>440</v>
      </c>
    </row>
    <row r="62" spans="1:128">
      <c r="A62" s="62">
        <v>1013.36945</v>
      </c>
      <c r="B62" s="45">
        <v>1705.25</v>
      </c>
      <c r="AQ62" s="45">
        <v>278.16047831676997</v>
      </c>
      <c r="AR62" s="45">
        <v>0</v>
      </c>
      <c r="AU62" s="45">
        <v>2</v>
      </c>
      <c r="AV62" s="45" t="s">
        <v>443</v>
      </c>
      <c r="BA62" s="45">
        <v>657.79746240015504</v>
      </c>
      <c r="BB62" s="45">
        <v>0</v>
      </c>
      <c r="BE62" s="45">
        <v>2</v>
      </c>
      <c r="BF62" s="45" t="s">
        <v>444</v>
      </c>
      <c r="DI62" s="45">
        <v>278.16047831676997</v>
      </c>
      <c r="DJ62" s="45">
        <v>0</v>
      </c>
      <c r="DM62" s="45">
        <v>2</v>
      </c>
      <c r="DN62" s="45" t="s">
        <v>443</v>
      </c>
      <c r="DS62" s="45">
        <v>593.27616740015503</v>
      </c>
      <c r="DT62" s="45">
        <v>0</v>
      </c>
      <c r="DW62" s="45">
        <v>2</v>
      </c>
      <c r="DX62" s="45" t="s">
        <v>442</v>
      </c>
    </row>
    <row r="63" spans="1:128">
      <c r="A63" s="62">
        <v>1096.5169699999999</v>
      </c>
      <c r="B63" s="45">
        <v>2309.33</v>
      </c>
      <c r="AQ63" s="45">
        <v>342.68177331676998</v>
      </c>
      <c r="AR63" s="45">
        <v>0</v>
      </c>
      <c r="AU63" s="45">
        <v>2</v>
      </c>
      <c r="AV63" s="45" t="s">
        <v>445</v>
      </c>
      <c r="BA63" s="45">
        <v>722.31875740015505</v>
      </c>
      <c r="BB63" s="45">
        <v>0</v>
      </c>
      <c r="BE63" s="45">
        <v>2</v>
      </c>
      <c r="BF63" s="45" t="s">
        <v>446</v>
      </c>
      <c r="DI63" s="45">
        <v>342.68177331676998</v>
      </c>
      <c r="DJ63" s="45">
        <v>0</v>
      </c>
      <c r="DM63" s="45">
        <v>2</v>
      </c>
      <c r="DN63" s="45" t="s">
        <v>445</v>
      </c>
      <c r="DS63" s="45">
        <v>657.79746240015504</v>
      </c>
      <c r="DT63" s="45">
        <v>0</v>
      </c>
      <c r="DW63" s="45">
        <v>2</v>
      </c>
      <c r="DX63" s="45" t="s">
        <v>444</v>
      </c>
    </row>
    <row r="64" spans="1:128">
      <c r="A64" s="62">
        <v>1122.9915800000001</v>
      </c>
      <c r="B64" s="45">
        <v>1837.25</v>
      </c>
      <c r="AQ64" s="45">
        <v>407.20306831676999</v>
      </c>
      <c r="AR64" s="45">
        <v>0</v>
      </c>
      <c r="AU64" s="45">
        <v>2</v>
      </c>
      <c r="AV64" s="45" t="s">
        <v>447</v>
      </c>
      <c r="BA64" s="45">
        <v>771.85296440015497</v>
      </c>
      <c r="BB64" s="45">
        <v>0</v>
      </c>
      <c r="BE64" s="45">
        <v>2</v>
      </c>
      <c r="BF64" s="45" t="s">
        <v>448</v>
      </c>
      <c r="DI64" s="45">
        <v>407.20306831676999</v>
      </c>
      <c r="DJ64" s="45">
        <v>0</v>
      </c>
      <c r="DM64" s="45">
        <v>2</v>
      </c>
      <c r="DN64" s="45" t="s">
        <v>447</v>
      </c>
      <c r="DS64" s="45">
        <v>722.31875740015505</v>
      </c>
      <c r="DT64" s="45">
        <v>0</v>
      </c>
      <c r="DW64" s="45">
        <v>2</v>
      </c>
      <c r="DX64" s="45" t="s">
        <v>446</v>
      </c>
    </row>
    <row r="65" spans="1:128">
      <c r="A65" s="62">
        <v>1130.3855000000001</v>
      </c>
      <c r="B65" s="45">
        <v>1857.23</v>
      </c>
      <c r="AQ65" s="45">
        <v>456.73727531676997</v>
      </c>
      <c r="AR65" s="45">
        <v>0</v>
      </c>
      <c r="AU65" s="45">
        <v>2</v>
      </c>
      <c r="AV65" s="45" t="s">
        <v>449</v>
      </c>
      <c r="BA65" s="45">
        <v>829.36643440015507</v>
      </c>
      <c r="BB65" s="45">
        <v>0</v>
      </c>
      <c r="BE65" s="45">
        <v>2</v>
      </c>
      <c r="BF65" s="45" t="s">
        <v>299</v>
      </c>
      <c r="DI65" s="45">
        <v>456.73727531676997</v>
      </c>
      <c r="DJ65" s="45">
        <v>0</v>
      </c>
      <c r="DM65" s="45">
        <v>2</v>
      </c>
      <c r="DN65" s="45" t="s">
        <v>449</v>
      </c>
      <c r="DS65" s="45">
        <v>771.85296440015497</v>
      </c>
      <c r="DT65" s="45">
        <v>0</v>
      </c>
      <c r="DW65" s="45">
        <v>2</v>
      </c>
      <c r="DX65" s="45" t="s">
        <v>448</v>
      </c>
    </row>
    <row r="66" spans="1:128">
      <c r="A66" s="62">
        <v>1165.53125</v>
      </c>
      <c r="B66" s="45">
        <v>3667.46</v>
      </c>
      <c r="AQ66" s="45">
        <v>514.25074531677001</v>
      </c>
      <c r="AR66" s="45">
        <v>0</v>
      </c>
      <c r="AU66" s="45">
        <v>2</v>
      </c>
      <c r="AV66" s="45" t="s">
        <v>450</v>
      </c>
      <c r="BA66" s="45">
        <v>872.88244890015505</v>
      </c>
      <c r="BB66" s="45">
        <v>0</v>
      </c>
      <c r="BE66" s="45">
        <v>2</v>
      </c>
      <c r="BF66" s="45" t="s">
        <v>288</v>
      </c>
      <c r="DI66" s="45">
        <v>514.25074531677001</v>
      </c>
      <c r="DJ66" s="45">
        <v>0</v>
      </c>
      <c r="DM66" s="45">
        <v>2</v>
      </c>
      <c r="DN66" s="45" t="s">
        <v>450</v>
      </c>
      <c r="DS66" s="45">
        <v>829.36643440015507</v>
      </c>
      <c r="DT66" s="45">
        <v>0</v>
      </c>
      <c r="DW66" s="45">
        <v>2</v>
      </c>
      <c r="DX66" s="45" t="s">
        <v>299</v>
      </c>
    </row>
    <row r="67" spans="1:128">
      <c r="A67" s="62">
        <v>1183.54431</v>
      </c>
      <c r="B67" s="45">
        <v>4990.75</v>
      </c>
      <c r="AQ67" s="45">
        <v>557.76675981676999</v>
      </c>
      <c r="AR67" s="45">
        <v>0</v>
      </c>
      <c r="AU67" s="45">
        <v>2</v>
      </c>
      <c r="AV67" s="45" t="s">
        <v>451</v>
      </c>
      <c r="BA67" s="45">
        <v>929.42447890015501</v>
      </c>
      <c r="BB67" s="45">
        <v>0</v>
      </c>
      <c r="BE67" s="45">
        <v>2</v>
      </c>
      <c r="BF67" s="45" t="s">
        <v>849</v>
      </c>
      <c r="DI67" s="45">
        <v>557.76675981676999</v>
      </c>
      <c r="DJ67" s="45">
        <v>0</v>
      </c>
      <c r="DM67" s="45">
        <v>2</v>
      </c>
      <c r="DN67" s="45" t="s">
        <v>451</v>
      </c>
      <c r="DS67" s="45">
        <v>872.88244890015505</v>
      </c>
      <c r="DT67" s="45">
        <v>0</v>
      </c>
      <c r="DW67" s="45">
        <v>2</v>
      </c>
      <c r="DX67" s="45" t="s">
        <v>288</v>
      </c>
    </row>
    <row r="68" spans="1:128">
      <c r="A68" s="62">
        <v>1184.5438200000001</v>
      </c>
      <c r="B68" s="45">
        <v>3609.71</v>
      </c>
      <c r="AQ68" s="45">
        <v>614.30878981676994</v>
      </c>
      <c r="AR68" s="45">
        <v>0</v>
      </c>
      <c r="AU68" s="45">
        <v>2</v>
      </c>
      <c r="AV68" s="45" t="s">
        <v>850</v>
      </c>
      <c r="BA68" s="45">
        <v>742.30706633353998</v>
      </c>
      <c r="BB68" s="45">
        <v>0</v>
      </c>
      <c r="BE68" s="45">
        <v>1</v>
      </c>
      <c r="BF68" s="45" t="s">
        <v>452</v>
      </c>
      <c r="DI68" s="45">
        <v>614.30878981676994</v>
      </c>
      <c r="DJ68" s="45">
        <v>0</v>
      </c>
      <c r="DM68" s="45">
        <v>2</v>
      </c>
      <c r="DN68" s="45" t="s">
        <v>850</v>
      </c>
      <c r="DS68" s="45">
        <v>929.42447890015501</v>
      </c>
      <c r="DT68" s="45">
        <v>0</v>
      </c>
      <c r="DW68" s="45">
        <v>2</v>
      </c>
      <c r="DX68" s="45" t="s">
        <v>849</v>
      </c>
    </row>
    <row r="69" spans="1:128">
      <c r="A69" s="62">
        <v>1261.6091300000001</v>
      </c>
      <c r="B69" s="45">
        <v>3121.73</v>
      </c>
      <c r="AQ69" s="45">
        <v>112.07568816676999</v>
      </c>
      <c r="AR69" s="45">
        <v>0</v>
      </c>
      <c r="AU69" s="45">
        <v>1</v>
      </c>
      <c r="AV69" s="45" t="s">
        <v>453</v>
      </c>
      <c r="BA69" s="45">
        <v>843.35474633353999</v>
      </c>
      <c r="BB69" s="45">
        <v>0</v>
      </c>
      <c r="BE69" s="45">
        <v>1</v>
      </c>
      <c r="BF69" s="45" t="s">
        <v>454</v>
      </c>
      <c r="DI69" s="45">
        <v>112.07568816676999</v>
      </c>
      <c r="DJ69" s="45">
        <v>0</v>
      </c>
      <c r="DM69" s="45">
        <v>1</v>
      </c>
      <c r="DN69" s="45" t="s">
        <v>453</v>
      </c>
      <c r="DS69" s="45">
        <v>742.30706633353998</v>
      </c>
      <c r="DT69" s="45">
        <v>0</v>
      </c>
      <c r="DW69" s="45">
        <v>1</v>
      </c>
      <c r="DX69" s="45" t="s">
        <v>452</v>
      </c>
    </row>
    <row r="70" spans="1:128">
      <c r="A70" s="62">
        <v>1278.6193800000001</v>
      </c>
      <c r="B70" s="45">
        <v>33871.599999999999</v>
      </c>
      <c r="AQ70" s="45">
        <v>213.12336816676998</v>
      </c>
      <c r="AR70" s="45">
        <v>0</v>
      </c>
      <c r="AU70" s="45">
        <v>1</v>
      </c>
      <c r="AV70" s="45" t="s">
        <v>455</v>
      </c>
      <c r="BA70" s="45">
        <v>956.4388063335399</v>
      </c>
      <c r="BB70" s="45">
        <v>0</v>
      </c>
      <c r="BE70" s="45">
        <v>1</v>
      </c>
      <c r="BF70" s="45" t="s">
        <v>456</v>
      </c>
      <c r="DI70" s="45">
        <v>213.12336816676998</v>
      </c>
      <c r="DJ70" s="45">
        <v>0</v>
      </c>
      <c r="DM70" s="45">
        <v>1</v>
      </c>
      <c r="DN70" s="45" t="s">
        <v>455</v>
      </c>
      <c r="DS70" s="45">
        <v>843.35474633353999</v>
      </c>
      <c r="DT70" s="45">
        <v>0</v>
      </c>
      <c r="DW70" s="45">
        <v>1</v>
      </c>
      <c r="DX70" s="45" t="s">
        <v>454</v>
      </c>
    </row>
    <row r="71" spans="1:128">
      <c r="A71" s="62">
        <v>1279.6216999999999</v>
      </c>
      <c r="B71" s="45">
        <v>33665.800000000003</v>
      </c>
      <c r="AQ71" s="45">
        <v>326.20742816676994</v>
      </c>
      <c r="AR71" s="45">
        <v>0</v>
      </c>
      <c r="AU71" s="45">
        <v>1</v>
      </c>
      <c r="AV71" s="45" t="s">
        <v>457</v>
      </c>
      <c r="BA71" s="45">
        <v>1053.49157033354</v>
      </c>
      <c r="BB71" s="45">
        <v>0</v>
      </c>
      <c r="BE71" s="45">
        <v>1</v>
      </c>
      <c r="BF71" s="45" t="s">
        <v>458</v>
      </c>
      <c r="DI71" s="45">
        <v>326.20742816676994</v>
      </c>
      <c r="DJ71" s="45">
        <v>0</v>
      </c>
      <c r="DM71" s="45">
        <v>1</v>
      </c>
      <c r="DN71" s="45" t="s">
        <v>457</v>
      </c>
      <c r="DS71" s="45">
        <v>956.4388063335399</v>
      </c>
      <c r="DT71" s="45">
        <v>0</v>
      </c>
      <c r="DW71" s="45">
        <v>1</v>
      </c>
      <c r="DX71" s="45" t="s">
        <v>456</v>
      </c>
    </row>
    <row r="72" spans="1:128">
      <c r="A72" s="62">
        <v>1296.6293900000001</v>
      </c>
      <c r="B72" s="45">
        <v>27519.200000000001</v>
      </c>
      <c r="AQ72" s="45">
        <v>423.26019216676997</v>
      </c>
      <c r="AR72" s="45">
        <v>0</v>
      </c>
      <c r="AU72" s="45">
        <v>1</v>
      </c>
      <c r="AV72" s="45" t="s">
        <v>459</v>
      </c>
      <c r="BA72" s="45">
        <v>1168.51851033354</v>
      </c>
      <c r="BB72" s="45">
        <v>0</v>
      </c>
      <c r="BE72" s="45">
        <v>1</v>
      </c>
      <c r="BF72" s="45" t="s">
        <v>460</v>
      </c>
      <c r="DI72" s="45">
        <v>423.26019216676997</v>
      </c>
      <c r="DJ72" s="45">
        <v>0</v>
      </c>
      <c r="DM72" s="45">
        <v>1</v>
      </c>
      <c r="DN72" s="45" t="s">
        <v>459</v>
      </c>
      <c r="DS72" s="45">
        <v>1053.49157033354</v>
      </c>
      <c r="DT72" s="45">
        <v>0</v>
      </c>
      <c r="DW72" s="45">
        <v>1</v>
      </c>
      <c r="DX72" s="45" t="s">
        <v>458</v>
      </c>
    </row>
    <row r="73" spans="1:128">
      <c r="A73" s="62">
        <v>1297.63184</v>
      </c>
      <c r="B73" s="45">
        <v>27928.1</v>
      </c>
      <c r="AQ73" s="45">
        <v>538.28713216676999</v>
      </c>
      <c r="AR73" s="45">
        <v>0</v>
      </c>
      <c r="AU73" s="45">
        <v>1</v>
      </c>
      <c r="AV73" s="45" t="s">
        <v>461</v>
      </c>
      <c r="BA73" s="45">
        <v>1297.56110033354</v>
      </c>
      <c r="BB73" s="45">
        <v>0</v>
      </c>
      <c r="BE73" s="45">
        <v>1</v>
      </c>
      <c r="BF73" s="45" t="s">
        <v>462</v>
      </c>
      <c r="DI73" s="45">
        <v>538.28713216676999</v>
      </c>
      <c r="DJ73" s="45">
        <v>0</v>
      </c>
      <c r="DM73" s="45">
        <v>1</v>
      </c>
      <c r="DN73" s="45" t="s">
        <v>461</v>
      </c>
      <c r="DS73" s="45">
        <v>1168.51851033354</v>
      </c>
      <c r="DT73" s="45">
        <v>0</v>
      </c>
      <c r="DW73" s="45">
        <v>1</v>
      </c>
      <c r="DX73" s="45" t="s">
        <v>460</v>
      </c>
    </row>
    <row r="74" spans="1:128">
      <c r="A74" s="62">
        <v>1315.4892600000001</v>
      </c>
      <c r="B74" s="45">
        <v>2366.44</v>
      </c>
      <c r="AQ74" s="45">
        <v>667.32972216677001</v>
      </c>
      <c r="AR74" s="45">
        <v>0</v>
      </c>
      <c r="AU74" s="45">
        <v>1</v>
      </c>
      <c r="AV74" s="45" t="s">
        <v>463</v>
      </c>
      <c r="BA74" s="45">
        <v>1426.60369033354</v>
      </c>
      <c r="BB74" s="45">
        <v>0</v>
      </c>
      <c r="BE74" s="45">
        <v>1</v>
      </c>
      <c r="BF74" s="45" t="s">
        <v>464</v>
      </c>
      <c r="DI74" s="45">
        <v>667.32972216677001</v>
      </c>
      <c r="DJ74" s="45">
        <v>0</v>
      </c>
      <c r="DM74" s="45">
        <v>1</v>
      </c>
      <c r="DN74" s="45" t="s">
        <v>463</v>
      </c>
      <c r="DS74" s="45">
        <v>1297.56110033354</v>
      </c>
      <c r="DT74" s="45">
        <v>0</v>
      </c>
      <c r="DW74" s="45">
        <v>1</v>
      </c>
      <c r="DX74" s="45" t="s">
        <v>462</v>
      </c>
    </row>
    <row r="75" spans="1:128">
      <c r="A75" s="62">
        <v>1315.58826</v>
      </c>
      <c r="B75" s="45">
        <v>3336.88</v>
      </c>
      <c r="AQ75" s="45">
        <v>796.37231216677003</v>
      </c>
      <c r="AR75" s="45">
        <v>0</v>
      </c>
      <c r="AU75" s="45">
        <v>1</v>
      </c>
      <c r="AV75" s="45" t="s">
        <v>465</v>
      </c>
      <c r="BA75" s="45">
        <v>1525.6721043335399</v>
      </c>
      <c r="BB75" s="45">
        <v>0</v>
      </c>
      <c r="BE75" s="45">
        <v>1</v>
      </c>
      <c r="BF75" s="45" t="s">
        <v>466</v>
      </c>
      <c r="DI75" s="45">
        <v>796.37231216677003</v>
      </c>
      <c r="DJ75" s="45">
        <v>0</v>
      </c>
      <c r="DM75" s="45">
        <v>1</v>
      </c>
      <c r="DN75" s="45" t="s">
        <v>465</v>
      </c>
      <c r="DS75" s="45">
        <v>1426.60369033354</v>
      </c>
      <c r="DT75" s="45">
        <v>0</v>
      </c>
      <c r="DW75" s="45">
        <v>1</v>
      </c>
      <c r="DX75" s="45" t="s">
        <v>464</v>
      </c>
    </row>
    <row r="76" spans="1:128">
      <c r="A76" s="62">
        <v>1409.71021</v>
      </c>
      <c r="B76" s="45">
        <v>6228.37</v>
      </c>
      <c r="AQ76" s="45">
        <v>895.44072616676999</v>
      </c>
      <c r="AR76" s="45">
        <v>0</v>
      </c>
      <c r="AU76" s="45">
        <v>1</v>
      </c>
      <c r="AV76" s="45" t="s">
        <v>467</v>
      </c>
      <c r="BA76" s="45">
        <v>1640.6990443335401</v>
      </c>
      <c r="BB76" s="45">
        <v>0</v>
      </c>
      <c r="BE76" s="45">
        <v>1</v>
      </c>
      <c r="BF76" s="45" t="s">
        <v>468</v>
      </c>
      <c r="DI76" s="45">
        <v>895.44072616676999</v>
      </c>
      <c r="DJ76" s="45">
        <v>0</v>
      </c>
      <c r="DM76" s="45">
        <v>1</v>
      </c>
      <c r="DN76" s="45" t="s">
        <v>467</v>
      </c>
      <c r="DS76" s="45">
        <v>1525.6721043335399</v>
      </c>
      <c r="DT76" s="45">
        <v>0</v>
      </c>
      <c r="DW76" s="45">
        <v>1</v>
      </c>
      <c r="DX76" s="45" t="s">
        <v>466</v>
      </c>
    </row>
    <row r="77" spans="1:128">
      <c r="A77" s="62">
        <v>1410.71191</v>
      </c>
      <c r="B77" s="45">
        <v>7595.41</v>
      </c>
      <c r="AQ77" s="45">
        <v>1010.4676661667701</v>
      </c>
      <c r="AR77" s="45">
        <v>0</v>
      </c>
      <c r="AU77" s="45">
        <v>1</v>
      </c>
      <c r="AV77" s="45" t="s">
        <v>469</v>
      </c>
      <c r="BA77" s="45">
        <v>1727.7310733335401</v>
      </c>
      <c r="BB77" s="45">
        <v>0</v>
      </c>
      <c r="BE77" s="45">
        <v>1</v>
      </c>
      <c r="BF77" s="45" t="s">
        <v>470</v>
      </c>
      <c r="DI77" s="45">
        <v>1010.4676661667701</v>
      </c>
      <c r="DJ77" s="45">
        <v>0</v>
      </c>
      <c r="DM77" s="45">
        <v>1</v>
      </c>
      <c r="DN77" s="45" t="s">
        <v>469</v>
      </c>
      <c r="DS77" s="45">
        <v>1640.6990443335401</v>
      </c>
      <c r="DT77" s="45">
        <v>0</v>
      </c>
      <c r="DW77" s="45">
        <v>1</v>
      </c>
      <c r="DX77" s="45" t="s">
        <v>468</v>
      </c>
    </row>
    <row r="78" spans="1:128">
      <c r="A78" s="62">
        <v>1427.72424</v>
      </c>
      <c r="B78" s="45">
        <v>29555.200000000001</v>
      </c>
      <c r="AQ78" s="45">
        <v>1097.4996951667699</v>
      </c>
      <c r="AR78" s="45">
        <v>0</v>
      </c>
      <c r="AU78" s="45">
        <v>1</v>
      </c>
      <c r="AV78" s="45" t="s">
        <v>471</v>
      </c>
      <c r="BA78" s="45">
        <v>1840.81513333354</v>
      </c>
      <c r="BB78" s="45">
        <v>0</v>
      </c>
      <c r="BE78" s="45">
        <v>1</v>
      </c>
      <c r="BF78" s="45" t="s">
        <v>847</v>
      </c>
      <c r="DI78" s="45">
        <v>1097.4996951667699</v>
      </c>
      <c r="DJ78" s="45">
        <v>0</v>
      </c>
      <c r="DM78" s="45">
        <v>1</v>
      </c>
      <c r="DN78" s="45" t="s">
        <v>471</v>
      </c>
      <c r="DS78" s="45">
        <v>1727.7310733335401</v>
      </c>
      <c r="DT78" s="45">
        <v>0</v>
      </c>
      <c r="DW78" s="45">
        <v>1</v>
      </c>
      <c r="DX78" s="45" t="s">
        <v>470</v>
      </c>
    </row>
    <row r="79" spans="1:128">
      <c r="A79" s="62">
        <v>1428.7265600000001</v>
      </c>
      <c r="B79" s="45">
        <v>30347.4</v>
      </c>
      <c r="AQ79" s="45">
        <v>1210.5837551667698</v>
      </c>
      <c r="AR79" s="45">
        <v>0</v>
      </c>
      <c r="AU79" s="45">
        <v>1</v>
      </c>
      <c r="AV79" s="45" t="s">
        <v>848</v>
      </c>
      <c r="BA79" s="45">
        <v>371.65717140015499</v>
      </c>
      <c r="BB79" s="45">
        <v>0</v>
      </c>
      <c r="BE79" s="45">
        <v>2</v>
      </c>
      <c r="BF79" s="45" t="s">
        <v>472</v>
      </c>
      <c r="DI79" s="45">
        <v>1210.5837551667698</v>
      </c>
      <c r="DJ79" s="45">
        <v>0</v>
      </c>
      <c r="DM79" s="45">
        <v>1</v>
      </c>
      <c r="DN79" s="45" t="s">
        <v>848</v>
      </c>
      <c r="DS79" s="45">
        <v>1840.81513333354</v>
      </c>
      <c r="DT79" s="45">
        <v>0</v>
      </c>
      <c r="DW79" s="45">
        <v>1</v>
      </c>
      <c r="DX79" s="45" t="s">
        <v>847</v>
      </c>
    </row>
    <row r="80" spans="1:128">
      <c r="A80" s="62">
        <v>1434.6269500000001</v>
      </c>
      <c r="B80" s="45">
        <v>2147.41</v>
      </c>
      <c r="AQ80" s="45">
        <v>56.541482316769994</v>
      </c>
      <c r="AR80" s="45">
        <v>0</v>
      </c>
      <c r="AU80" s="45">
        <v>2</v>
      </c>
      <c r="AV80" s="45" t="s">
        <v>473</v>
      </c>
      <c r="BA80" s="45">
        <v>422.181011400155</v>
      </c>
      <c r="BB80" s="45">
        <v>0</v>
      </c>
      <c r="BE80" s="45">
        <v>2</v>
      </c>
      <c r="BF80" s="45" t="s">
        <v>474</v>
      </c>
      <c r="DI80" s="45">
        <v>56.541482316769994</v>
      </c>
      <c r="DJ80" s="45">
        <v>0</v>
      </c>
      <c r="DM80" s="45">
        <v>2</v>
      </c>
      <c r="DN80" s="45" t="s">
        <v>473</v>
      </c>
      <c r="DS80" s="45">
        <v>371.65717140015499</v>
      </c>
      <c r="DT80" s="45">
        <v>0</v>
      </c>
      <c r="DW80" s="45">
        <v>2</v>
      </c>
      <c r="DX80" s="45" t="s">
        <v>472</v>
      </c>
    </row>
    <row r="81" spans="1:128">
      <c r="A81" s="62">
        <v>1443.6237799999999</v>
      </c>
      <c r="B81" s="45">
        <v>1911.18</v>
      </c>
      <c r="AQ81" s="45">
        <v>107.06532231676999</v>
      </c>
      <c r="AR81" s="45">
        <v>0</v>
      </c>
      <c r="AU81" s="45">
        <v>2</v>
      </c>
      <c r="AV81" s="45" t="s">
        <v>475</v>
      </c>
      <c r="BA81" s="45">
        <v>478.72304140015495</v>
      </c>
      <c r="BB81" s="45">
        <v>0</v>
      </c>
      <c r="BE81" s="45">
        <v>2</v>
      </c>
      <c r="BF81" s="45" t="s">
        <v>476</v>
      </c>
      <c r="DI81" s="45">
        <v>107.06532231676999</v>
      </c>
      <c r="DJ81" s="45">
        <v>0</v>
      </c>
      <c r="DM81" s="45">
        <v>2</v>
      </c>
      <c r="DN81" s="45" t="s">
        <v>475</v>
      </c>
      <c r="DS81" s="45">
        <v>422.181011400155</v>
      </c>
      <c r="DT81" s="45">
        <v>0</v>
      </c>
      <c r="DW81" s="45">
        <v>2</v>
      </c>
      <c r="DX81" s="45" t="s">
        <v>474</v>
      </c>
    </row>
    <row r="82" spans="1:128">
      <c r="A82" s="62">
        <v>1444.6322</v>
      </c>
      <c r="B82" s="45">
        <v>3176.08</v>
      </c>
      <c r="AQ82" s="45">
        <v>163.60735231676998</v>
      </c>
      <c r="AR82" s="45">
        <v>0</v>
      </c>
      <c r="AU82" s="45">
        <v>2</v>
      </c>
      <c r="AV82" s="45" t="s">
        <v>477</v>
      </c>
      <c r="BA82" s="45">
        <v>527.24942340015502</v>
      </c>
      <c r="BB82" s="45">
        <v>0</v>
      </c>
      <c r="BE82" s="45">
        <v>2</v>
      </c>
      <c r="BF82" s="45" t="s">
        <v>478</v>
      </c>
      <c r="DI82" s="45">
        <v>163.60735231676998</v>
      </c>
      <c r="DJ82" s="45">
        <v>0</v>
      </c>
      <c r="DM82" s="45">
        <v>2</v>
      </c>
      <c r="DN82" s="45" t="s">
        <v>477</v>
      </c>
      <c r="DS82" s="45">
        <v>478.72304140015495</v>
      </c>
      <c r="DT82" s="45">
        <v>0</v>
      </c>
      <c r="DW82" s="45">
        <v>2</v>
      </c>
      <c r="DX82" s="45" t="s">
        <v>476</v>
      </c>
    </row>
    <row r="83" spans="1:128">
      <c r="A83" s="62">
        <v>1447.71387</v>
      </c>
      <c r="B83" s="45">
        <v>4284.54</v>
      </c>
      <c r="AQ83" s="45">
        <v>212.13373431676999</v>
      </c>
      <c r="AR83" s="45">
        <v>0</v>
      </c>
      <c r="AU83" s="45">
        <v>2</v>
      </c>
      <c r="AV83" s="45" t="s">
        <v>479</v>
      </c>
      <c r="BA83" s="45">
        <v>584.76289340015501</v>
      </c>
      <c r="BB83" s="45">
        <v>0</v>
      </c>
      <c r="BE83" s="45">
        <v>2</v>
      </c>
      <c r="BF83" s="45" t="s">
        <v>480</v>
      </c>
      <c r="DI83" s="45">
        <v>212.13373431676999</v>
      </c>
      <c r="DJ83" s="45">
        <v>0</v>
      </c>
      <c r="DM83" s="45">
        <v>2</v>
      </c>
      <c r="DN83" s="45" t="s">
        <v>479</v>
      </c>
      <c r="DS83" s="45">
        <v>527.24942340015502</v>
      </c>
      <c r="DT83" s="45">
        <v>0</v>
      </c>
      <c r="DW83" s="45">
        <v>2</v>
      </c>
      <c r="DX83" s="45" t="s">
        <v>478</v>
      </c>
    </row>
    <row r="84" spans="1:128">
      <c r="A84" s="62">
        <v>1464.7229</v>
      </c>
      <c r="B84" s="45">
        <v>2483.2199999999998</v>
      </c>
      <c r="AQ84" s="45">
        <v>269.64720431677</v>
      </c>
      <c r="AR84" s="45">
        <v>0</v>
      </c>
      <c r="AU84" s="45">
        <v>2</v>
      </c>
      <c r="AV84" s="45" t="s">
        <v>481</v>
      </c>
      <c r="BA84" s="45">
        <v>649.28418840015502</v>
      </c>
      <c r="BB84" s="45">
        <v>0</v>
      </c>
      <c r="BE84" s="45">
        <v>2</v>
      </c>
      <c r="BF84" s="45" t="s">
        <v>482</v>
      </c>
      <c r="DI84" s="45">
        <v>269.64720431677</v>
      </c>
      <c r="DJ84" s="45">
        <v>0</v>
      </c>
      <c r="DM84" s="45">
        <v>2</v>
      </c>
      <c r="DN84" s="45" t="s">
        <v>481</v>
      </c>
      <c r="DS84" s="45">
        <v>584.76289340015501</v>
      </c>
      <c r="DT84" s="45">
        <v>0</v>
      </c>
      <c r="DW84" s="45">
        <v>2</v>
      </c>
      <c r="DX84" s="45" t="s">
        <v>480</v>
      </c>
    </row>
    <row r="85" spans="1:128">
      <c r="A85" s="62">
        <v>1465.72046</v>
      </c>
      <c r="B85" s="45">
        <v>5041.13</v>
      </c>
      <c r="AQ85" s="45">
        <v>334.16849931677001</v>
      </c>
      <c r="AR85" s="45">
        <v>0</v>
      </c>
      <c r="AU85" s="45">
        <v>2</v>
      </c>
      <c r="AV85" s="45" t="s">
        <v>483</v>
      </c>
      <c r="BA85" s="45">
        <v>713.80548340015503</v>
      </c>
      <c r="BB85" s="45">
        <v>0</v>
      </c>
      <c r="BE85" s="45">
        <v>2</v>
      </c>
      <c r="BF85" s="45" t="s">
        <v>484</v>
      </c>
      <c r="DI85" s="45">
        <v>334.16849931677001</v>
      </c>
      <c r="DJ85" s="45">
        <v>0</v>
      </c>
      <c r="DM85" s="45">
        <v>2</v>
      </c>
      <c r="DN85" s="45" t="s">
        <v>483</v>
      </c>
      <c r="DS85" s="45">
        <v>649.28418840015502</v>
      </c>
      <c r="DT85" s="45">
        <v>0</v>
      </c>
      <c r="DW85" s="45">
        <v>2</v>
      </c>
      <c r="DX85" s="45" t="s">
        <v>482</v>
      </c>
    </row>
    <row r="86" spans="1:128">
      <c r="A86" s="62">
        <v>1481.6762699999999</v>
      </c>
      <c r="B86" s="45">
        <v>3775.67</v>
      </c>
      <c r="AQ86" s="45">
        <v>398.68979431677002</v>
      </c>
      <c r="AR86" s="45">
        <v>0</v>
      </c>
      <c r="AU86" s="45">
        <v>2</v>
      </c>
      <c r="AV86" s="45" t="s">
        <v>485</v>
      </c>
      <c r="BA86" s="45">
        <v>763.33969040015495</v>
      </c>
      <c r="BB86" s="45">
        <v>0</v>
      </c>
      <c r="BE86" s="45">
        <v>2</v>
      </c>
      <c r="BF86" s="45" t="s">
        <v>486</v>
      </c>
      <c r="DI86" s="45">
        <v>398.68979431677002</v>
      </c>
      <c r="DJ86" s="45">
        <v>0</v>
      </c>
      <c r="DM86" s="45">
        <v>2</v>
      </c>
      <c r="DN86" s="45" t="s">
        <v>485</v>
      </c>
      <c r="DS86" s="45">
        <v>713.80548340015503</v>
      </c>
      <c r="DT86" s="45">
        <v>0</v>
      </c>
      <c r="DW86" s="45">
        <v>2</v>
      </c>
      <c r="DX86" s="45" t="s">
        <v>484</v>
      </c>
    </row>
    <row r="87" spans="1:128">
      <c r="A87" s="62">
        <v>1542.6934799999999</v>
      </c>
      <c r="B87" s="45">
        <v>7787.83</v>
      </c>
      <c r="AQ87" s="45">
        <v>448.22400131677</v>
      </c>
      <c r="AR87" s="45">
        <v>0</v>
      </c>
      <c r="AU87" s="45">
        <v>2</v>
      </c>
      <c r="AV87" s="45" t="s">
        <v>487</v>
      </c>
      <c r="BA87" s="45">
        <v>820.85316040015505</v>
      </c>
      <c r="BB87" s="45">
        <v>0</v>
      </c>
      <c r="BE87" s="45">
        <v>2</v>
      </c>
      <c r="BF87" s="45" t="s">
        <v>488</v>
      </c>
      <c r="DI87" s="45">
        <v>448.22400131677</v>
      </c>
      <c r="DJ87" s="45">
        <v>0</v>
      </c>
      <c r="DM87" s="45">
        <v>2</v>
      </c>
      <c r="DN87" s="45" t="s">
        <v>487</v>
      </c>
      <c r="DS87" s="45">
        <v>763.33969040015495</v>
      </c>
      <c r="DT87" s="45">
        <v>0</v>
      </c>
      <c r="DW87" s="45">
        <v>2</v>
      </c>
      <c r="DX87" s="45" t="s">
        <v>486</v>
      </c>
    </row>
    <row r="88" spans="1:128">
      <c r="A88" s="62">
        <v>1543.6986099999999</v>
      </c>
      <c r="B88" s="45">
        <v>10459.9</v>
      </c>
      <c r="AQ88" s="45">
        <v>505.73747131677004</v>
      </c>
      <c r="AR88" s="45">
        <v>0</v>
      </c>
      <c r="AU88" s="45">
        <v>2</v>
      </c>
      <c r="AV88" s="45" t="s">
        <v>489</v>
      </c>
      <c r="BA88" s="45">
        <v>864.36917490015503</v>
      </c>
      <c r="BB88" s="45">
        <v>0</v>
      </c>
      <c r="BE88" s="45">
        <v>2</v>
      </c>
      <c r="BF88" s="45" t="s">
        <v>296</v>
      </c>
      <c r="DI88" s="45">
        <v>505.73747131677004</v>
      </c>
      <c r="DJ88" s="45">
        <v>0</v>
      </c>
      <c r="DM88" s="45">
        <v>2</v>
      </c>
      <c r="DN88" s="45" t="s">
        <v>489</v>
      </c>
      <c r="DS88" s="45">
        <v>820.85316040015505</v>
      </c>
      <c r="DT88" s="45">
        <v>0</v>
      </c>
      <c r="DW88" s="45">
        <v>2</v>
      </c>
      <c r="DX88" s="45" t="s">
        <v>488</v>
      </c>
    </row>
    <row r="89" spans="1:128">
      <c r="A89" s="62">
        <v>1575.7508499999999</v>
      </c>
      <c r="B89" s="45">
        <v>3862.99</v>
      </c>
      <c r="AQ89" s="45">
        <v>549.25348581676997</v>
      </c>
      <c r="AR89" s="45">
        <v>0</v>
      </c>
      <c r="AU89" s="45">
        <v>2</v>
      </c>
      <c r="AV89" s="45" t="s">
        <v>490</v>
      </c>
      <c r="BA89" s="45">
        <v>920.91120490015498</v>
      </c>
      <c r="BB89" s="45">
        <v>0</v>
      </c>
      <c r="BE89" s="45">
        <v>2</v>
      </c>
      <c r="BF89" s="45" t="s">
        <v>845</v>
      </c>
      <c r="DI89" s="45">
        <v>549.25348581676997</v>
      </c>
      <c r="DJ89" s="45">
        <v>0</v>
      </c>
      <c r="DM89" s="45">
        <v>2</v>
      </c>
      <c r="DN89" s="45" t="s">
        <v>490</v>
      </c>
      <c r="DS89" s="45">
        <v>864.36917490015503</v>
      </c>
      <c r="DT89" s="45">
        <v>0</v>
      </c>
      <c r="DW89" s="45">
        <v>2</v>
      </c>
      <c r="DX89" s="45" t="s">
        <v>296</v>
      </c>
    </row>
    <row r="90" spans="1:128">
      <c r="A90" s="62">
        <v>1576.75244</v>
      </c>
      <c r="B90" s="45">
        <v>9639.93</v>
      </c>
      <c r="AQ90" s="45">
        <v>605.79551581676992</v>
      </c>
      <c r="AR90" s="45">
        <v>0</v>
      </c>
      <c r="AU90" s="45">
        <v>2</v>
      </c>
      <c r="AV90" s="45" t="s">
        <v>846</v>
      </c>
      <c r="BA90" s="45">
        <v>741.32304933353998</v>
      </c>
      <c r="BB90" s="45">
        <v>0</v>
      </c>
      <c r="BE90" s="45">
        <v>1</v>
      </c>
      <c r="BF90" s="45" t="s">
        <v>491</v>
      </c>
      <c r="DI90" s="45">
        <v>605.79551581676992</v>
      </c>
      <c r="DJ90" s="45">
        <v>0</v>
      </c>
      <c r="DM90" s="45">
        <v>2</v>
      </c>
      <c r="DN90" s="45" t="s">
        <v>846</v>
      </c>
      <c r="DS90" s="45">
        <v>920.91120490015498</v>
      </c>
      <c r="DT90" s="45">
        <v>0</v>
      </c>
      <c r="DW90" s="45">
        <v>2</v>
      </c>
      <c r="DX90" s="45" t="s">
        <v>845</v>
      </c>
    </row>
    <row r="91" spans="1:128">
      <c r="A91" s="62">
        <v>1593.75623</v>
      </c>
      <c r="B91" s="45">
        <v>3347.2</v>
      </c>
      <c r="AQ91" s="45">
        <v>111.09167116677</v>
      </c>
      <c r="AR91" s="45">
        <v>0</v>
      </c>
      <c r="AU91" s="45">
        <v>1</v>
      </c>
      <c r="AV91" s="45" t="s">
        <v>492</v>
      </c>
      <c r="BA91" s="45">
        <v>842.37072933354</v>
      </c>
      <c r="BB91" s="45">
        <v>0</v>
      </c>
      <c r="BE91" s="45">
        <v>1</v>
      </c>
      <c r="BF91" s="45" t="s">
        <v>493</v>
      </c>
      <c r="DI91" s="45">
        <v>111.09167116677</v>
      </c>
      <c r="DJ91" s="45">
        <v>0</v>
      </c>
      <c r="DM91" s="45">
        <v>1</v>
      </c>
      <c r="DN91" s="45" t="s">
        <v>492</v>
      </c>
      <c r="DS91" s="45">
        <v>741.32304933353998</v>
      </c>
      <c r="DT91" s="45">
        <v>0</v>
      </c>
      <c r="DW91" s="45">
        <v>1</v>
      </c>
      <c r="DX91" s="45" t="s">
        <v>491</v>
      </c>
    </row>
    <row r="92" spans="1:128">
      <c r="A92" s="62">
        <v>1594.7629400000001</v>
      </c>
      <c r="B92" s="45">
        <v>6972.69</v>
      </c>
      <c r="AQ92" s="45">
        <v>212.13935116676998</v>
      </c>
      <c r="AR92" s="45">
        <v>0</v>
      </c>
      <c r="AU92" s="45">
        <v>1</v>
      </c>
      <c r="AV92" s="45" t="s">
        <v>494</v>
      </c>
      <c r="BA92" s="45">
        <v>955.45478933353991</v>
      </c>
      <c r="BB92" s="45">
        <v>0</v>
      </c>
      <c r="BE92" s="45">
        <v>1</v>
      </c>
      <c r="BF92" s="45" t="s">
        <v>495</v>
      </c>
      <c r="DI92" s="45">
        <v>212.13935116676998</v>
      </c>
      <c r="DJ92" s="45">
        <v>0</v>
      </c>
      <c r="DM92" s="45">
        <v>1</v>
      </c>
      <c r="DN92" s="45" t="s">
        <v>494</v>
      </c>
      <c r="DS92" s="45">
        <v>842.37072933354</v>
      </c>
      <c r="DT92" s="45">
        <v>0</v>
      </c>
      <c r="DW92" s="45">
        <v>1</v>
      </c>
      <c r="DX92" s="45" t="s">
        <v>493</v>
      </c>
    </row>
    <row r="93" spans="1:128">
      <c r="A93" s="62">
        <v>1595.8177499999999</v>
      </c>
      <c r="B93" s="45">
        <v>3591.94</v>
      </c>
      <c r="AQ93" s="45">
        <v>325.22341116676989</v>
      </c>
      <c r="AR93" s="45">
        <v>0</v>
      </c>
      <c r="AU93" s="45">
        <v>1</v>
      </c>
      <c r="AV93" s="45" t="s">
        <v>496</v>
      </c>
      <c r="BA93" s="45">
        <v>1052.50755333354</v>
      </c>
      <c r="BB93" s="45">
        <v>0</v>
      </c>
      <c r="BE93" s="45">
        <v>1</v>
      </c>
      <c r="BF93" s="45" t="s">
        <v>497</v>
      </c>
      <c r="DI93" s="45">
        <v>325.22341116676989</v>
      </c>
      <c r="DJ93" s="45">
        <v>0</v>
      </c>
      <c r="DM93" s="45">
        <v>1</v>
      </c>
      <c r="DN93" s="45" t="s">
        <v>496</v>
      </c>
      <c r="DS93" s="45">
        <v>955.45478933353991</v>
      </c>
      <c r="DT93" s="45">
        <v>0</v>
      </c>
      <c r="DW93" s="45">
        <v>1</v>
      </c>
      <c r="DX93" s="45" t="s">
        <v>495</v>
      </c>
    </row>
    <row r="94" spans="1:128">
      <c r="A94" s="62">
        <v>1596.8072500000001</v>
      </c>
      <c r="B94" s="45">
        <v>3560.39</v>
      </c>
      <c r="AQ94" s="45">
        <v>422.27617516676992</v>
      </c>
      <c r="AR94" s="45">
        <v>0</v>
      </c>
      <c r="AU94" s="45">
        <v>1</v>
      </c>
      <c r="AV94" s="45" t="s">
        <v>313</v>
      </c>
      <c r="BA94" s="45">
        <v>1167.53449333354</v>
      </c>
      <c r="BB94" s="45">
        <v>0</v>
      </c>
      <c r="BE94" s="45">
        <v>1</v>
      </c>
      <c r="BF94" s="45" t="s">
        <v>498</v>
      </c>
      <c r="DI94" s="45">
        <v>422.27617516676992</v>
      </c>
      <c r="DJ94" s="45">
        <v>0</v>
      </c>
      <c r="DM94" s="45">
        <v>1</v>
      </c>
      <c r="DN94" s="45" t="s">
        <v>313</v>
      </c>
      <c r="DS94" s="45">
        <v>1052.50755333354</v>
      </c>
      <c r="DT94" s="45">
        <v>0</v>
      </c>
      <c r="DW94" s="45">
        <v>1</v>
      </c>
      <c r="DX94" s="45" t="s">
        <v>497</v>
      </c>
    </row>
    <row r="95" spans="1:128">
      <c r="A95" s="62">
        <v>1646.7038600000001</v>
      </c>
      <c r="B95" s="45">
        <v>10084.299999999999</v>
      </c>
      <c r="AQ95" s="45">
        <v>537.30311516677</v>
      </c>
      <c r="AR95" s="45">
        <v>0</v>
      </c>
      <c r="AU95" s="45">
        <v>1</v>
      </c>
      <c r="AV95" s="45" t="s">
        <v>318</v>
      </c>
      <c r="BA95" s="45">
        <v>1296.57708333354</v>
      </c>
      <c r="BB95" s="45">
        <v>0</v>
      </c>
      <c r="BE95" s="45">
        <v>1</v>
      </c>
      <c r="BF95" s="45" t="s">
        <v>499</v>
      </c>
      <c r="DI95" s="45">
        <v>537.30311516677</v>
      </c>
      <c r="DJ95" s="45">
        <v>0</v>
      </c>
      <c r="DM95" s="45">
        <v>1</v>
      </c>
      <c r="DN95" s="45" t="s">
        <v>318</v>
      </c>
      <c r="DS95" s="45">
        <v>1167.53449333354</v>
      </c>
      <c r="DT95" s="45">
        <v>0</v>
      </c>
      <c r="DW95" s="45">
        <v>1</v>
      </c>
      <c r="DX95" s="45" t="s">
        <v>498</v>
      </c>
    </row>
    <row r="96" spans="1:128">
      <c r="A96" s="62">
        <v>1647.70813</v>
      </c>
      <c r="B96" s="45">
        <v>10517.4</v>
      </c>
      <c r="AQ96" s="45">
        <v>666.34570516677002</v>
      </c>
      <c r="AR96" s="45">
        <v>0</v>
      </c>
      <c r="AU96" s="45">
        <v>1</v>
      </c>
      <c r="AV96" s="45" t="s">
        <v>500</v>
      </c>
      <c r="BA96" s="45">
        <v>1425.61967333354</v>
      </c>
      <c r="BB96" s="45">
        <v>0</v>
      </c>
      <c r="BE96" s="45">
        <v>1</v>
      </c>
      <c r="BF96" s="45" t="s">
        <v>501</v>
      </c>
      <c r="DI96" s="45">
        <v>666.34570516677002</v>
      </c>
      <c r="DJ96" s="45">
        <v>0</v>
      </c>
      <c r="DM96" s="45">
        <v>1</v>
      </c>
      <c r="DN96" s="45" t="s">
        <v>500</v>
      </c>
      <c r="DS96" s="45">
        <v>1296.57708333354</v>
      </c>
      <c r="DT96" s="45">
        <v>0</v>
      </c>
      <c r="DW96" s="45">
        <v>1</v>
      </c>
      <c r="DX96" s="45" t="s">
        <v>499</v>
      </c>
    </row>
    <row r="97" spans="1:128">
      <c r="A97" s="62">
        <v>1657.7230199999999</v>
      </c>
      <c r="B97" s="45">
        <v>4240.59</v>
      </c>
      <c r="AQ97" s="45">
        <v>795.38829516677004</v>
      </c>
      <c r="AR97" s="45">
        <v>0</v>
      </c>
      <c r="AU97" s="45">
        <v>1</v>
      </c>
      <c r="AV97" s="45" t="s">
        <v>324</v>
      </c>
      <c r="BA97" s="45">
        <v>1524.6880873335399</v>
      </c>
      <c r="BB97" s="45">
        <v>0</v>
      </c>
      <c r="BE97" s="45">
        <v>1</v>
      </c>
      <c r="BF97" s="45" t="s">
        <v>502</v>
      </c>
      <c r="DI97" s="45">
        <v>795.38829516677004</v>
      </c>
      <c r="DJ97" s="45">
        <v>0</v>
      </c>
      <c r="DM97" s="45">
        <v>1</v>
      </c>
      <c r="DN97" s="45" t="s">
        <v>324</v>
      </c>
      <c r="DS97" s="45">
        <v>1425.61967333354</v>
      </c>
      <c r="DT97" s="45">
        <v>0</v>
      </c>
      <c r="DW97" s="45">
        <v>1</v>
      </c>
      <c r="DX97" s="45" t="s">
        <v>501</v>
      </c>
    </row>
    <row r="98" spans="1:128">
      <c r="A98" s="62">
        <v>1658.72522</v>
      </c>
      <c r="B98" s="45">
        <v>6517.36</v>
      </c>
      <c r="AQ98" s="45">
        <v>894.45670916677</v>
      </c>
      <c r="AR98" s="45">
        <v>0</v>
      </c>
      <c r="AU98" s="45">
        <v>1</v>
      </c>
      <c r="AV98" s="45" t="s">
        <v>503</v>
      </c>
      <c r="BA98" s="45">
        <v>1639.7150273335401</v>
      </c>
      <c r="BB98" s="45">
        <v>0</v>
      </c>
      <c r="BE98" s="45">
        <v>1</v>
      </c>
      <c r="BF98" s="45" t="s">
        <v>504</v>
      </c>
      <c r="DI98" s="45">
        <v>894.45670916677</v>
      </c>
      <c r="DJ98" s="45">
        <v>0</v>
      </c>
      <c r="DM98" s="45">
        <v>1</v>
      </c>
      <c r="DN98" s="45" t="s">
        <v>503</v>
      </c>
      <c r="DS98" s="45">
        <v>1524.6880873335399</v>
      </c>
      <c r="DT98" s="45">
        <v>0</v>
      </c>
      <c r="DW98" s="45">
        <v>1</v>
      </c>
      <c r="DX98" s="45" t="s">
        <v>502</v>
      </c>
    </row>
    <row r="99" spans="1:128">
      <c r="A99" s="62">
        <v>1691.7745399999999</v>
      </c>
      <c r="B99" s="45">
        <v>2248.4</v>
      </c>
      <c r="AQ99" s="45">
        <v>1009.4836491667701</v>
      </c>
      <c r="AR99" s="45">
        <v>0</v>
      </c>
      <c r="AU99" s="45">
        <v>1</v>
      </c>
      <c r="AV99" s="45" t="s">
        <v>329</v>
      </c>
      <c r="BA99" s="45">
        <v>1726.7470563335401</v>
      </c>
      <c r="BB99" s="45">
        <v>0</v>
      </c>
      <c r="BE99" s="45">
        <v>1</v>
      </c>
      <c r="BF99" s="45" t="s">
        <v>505</v>
      </c>
      <c r="DI99" s="45">
        <v>1009.4836491667701</v>
      </c>
      <c r="DJ99" s="45">
        <v>0</v>
      </c>
      <c r="DM99" s="45">
        <v>1</v>
      </c>
      <c r="DN99" s="45" t="s">
        <v>329</v>
      </c>
      <c r="DS99" s="45">
        <v>1639.7150273335401</v>
      </c>
      <c r="DT99" s="45">
        <v>0</v>
      </c>
      <c r="DW99" s="45">
        <v>1</v>
      </c>
      <c r="DX99" s="45" t="s">
        <v>504</v>
      </c>
    </row>
    <row r="100" spans="1:128">
      <c r="A100" s="62">
        <v>1697.1481900000001</v>
      </c>
      <c r="B100" s="45">
        <v>1693.97</v>
      </c>
      <c r="AQ100" s="45">
        <v>1096.5156781667699</v>
      </c>
      <c r="AR100" s="45">
        <v>0</v>
      </c>
      <c r="AU100" s="45">
        <v>1</v>
      </c>
      <c r="AV100" s="45" t="s">
        <v>506</v>
      </c>
      <c r="BA100" s="45">
        <v>1839.83111633354</v>
      </c>
      <c r="BB100" s="45">
        <v>0</v>
      </c>
      <c r="BE100" s="45">
        <v>1</v>
      </c>
      <c r="BF100" s="45" t="s">
        <v>843</v>
      </c>
      <c r="DI100" s="45">
        <v>1096.5156781667699</v>
      </c>
      <c r="DJ100" s="45">
        <v>0</v>
      </c>
      <c r="DM100" s="45">
        <v>1</v>
      </c>
      <c r="DN100" s="45" t="s">
        <v>506</v>
      </c>
      <c r="DS100" s="45">
        <v>1726.7470563335401</v>
      </c>
      <c r="DT100" s="45">
        <v>0</v>
      </c>
      <c r="DW100" s="45">
        <v>1</v>
      </c>
      <c r="DX100" s="45" t="s">
        <v>505</v>
      </c>
    </row>
    <row r="101" spans="1:128">
      <c r="A101" s="62">
        <v>1745.75269</v>
      </c>
      <c r="B101" s="45">
        <v>4167.72</v>
      </c>
      <c r="AQ101" s="45">
        <v>1209.5997381667698</v>
      </c>
      <c r="AR101" s="45">
        <v>0</v>
      </c>
      <c r="AU101" s="45">
        <v>1</v>
      </c>
      <c r="AV101" s="45" t="s">
        <v>844</v>
      </c>
      <c r="BA101" s="45">
        <v>371.165162900155</v>
      </c>
      <c r="BB101" s="45">
        <v>0</v>
      </c>
      <c r="BE101" s="45">
        <v>2</v>
      </c>
      <c r="BF101" s="45" t="s">
        <v>507</v>
      </c>
      <c r="DI101" s="45">
        <v>1209.5997381667698</v>
      </c>
      <c r="DJ101" s="45">
        <v>0</v>
      </c>
      <c r="DM101" s="45">
        <v>1</v>
      </c>
      <c r="DN101" s="45" t="s">
        <v>844</v>
      </c>
      <c r="DS101" s="45">
        <v>1839.83111633354</v>
      </c>
      <c r="DT101" s="45">
        <v>0</v>
      </c>
      <c r="DW101" s="45">
        <v>1</v>
      </c>
      <c r="DX101" s="45" t="s">
        <v>843</v>
      </c>
    </row>
    <row r="102" spans="1:128">
      <c r="A102" s="62">
        <v>1957.3237300000001</v>
      </c>
      <c r="B102" s="45">
        <v>1853.92</v>
      </c>
      <c r="AQ102" s="45">
        <v>56.049473816769996</v>
      </c>
      <c r="AR102" s="45">
        <v>0</v>
      </c>
      <c r="AU102" s="45">
        <v>2</v>
      </c>
      <c r="AV102" s="45" t="s">
        <v>508</v>
      </c>
      <c r="BA102" s="45">
        <v>421.689002900155</v>
      </c>
      <c r="BB102" s="45">
        <v>0</v>
      </c>
      <c r="BE102" s="45">
        <v>2</v>
      </c>
      <c r="BF102" s="45" t="s">
        <v>509</v>
      </c>
      <c r="DI102" s="45">
        <v>56.049473816769996</v>
      </c>
      <c r="DJ102" s="45">
        <v>0</v>
      </c>
      <c r="DM102" s="45">
        <v>2</v>
      </c>
      <c r="DN102" s="45" t="s">
        <v>508</v>
      </c>
      <c r="DS102" s="45">
        <v>371.165162900155</v>
      </c>
      <c r="DT102" s="45">
        <v>0</v>
      </c>
      <c r="DW102" s="45">
        <v>2</v>
      </c>
      <c r="DX102" s="45" t="s">
        <v>507</v>
      </c>
    </row>
    <row r="103" spans="1:128">
      <c r="AQ103" s="45">
        <v>106.57331381677</v>
      </c>
      <c r="AR103" s="45">
        <v>0</v>
      </c>
      <c r="AU103" s="45">
        <v>2</v>
      </c>
      <c r="AV103" s="45" t="s">
        <v>510</v>
      </c>
      <c r="BA103" s="45">
        <v>478.23103290015496</v>
      </c>
      <c r="BB103" s="45">
        <v>0</v>
      </c>
      <c r="BE103" s="45">
        <v>2</v>
      </c>
      <c r="BF103" s="45" t="s">
        <v>511</v>
      </c>
      <c r="DI103" s="45">
        <v>106.57331381677</v>
      </c>
      <c r="DJ103" s="45">
        <v>0</v>
      </c>
      <c r="DM103" s="45">
        <v>2</v>
      </c>
      <c r="DN103" s="45" t="s">
        <v>510</v>
      </c>
      <c r="DS103" s="45">
        <v>421.689002900155</v>
      </c>
      <c r="DT103" s="45">
        <v>0</v>
      </c>
      <c r="DW103" s="45">
        <v>2</v>
      </c>
      <c r="DX103" s="45" t="s">
        <v>509</v>
      </c>
    </row>
    <row r="104" spans="1:128">
      <c r="AQ104" s="45">
        <v>163.11534381676995</v>
      </c>
      <c r="AR104" s="45">
        <v>0</v>
      </c>
      <c r="AU104" s="45">
        <v>2</v>
      </c>
      <c r="AV104" s="45" t="s">
        <v>512</v>
      </c>
      <c r="BA104" s="45">
        <v>526.75741490015503</v>
      </c>
      <c r="BB104" s="45">
        <v>0</v>
      </c>
      <c r="BE104" s="45">
        <v>2</v>
      </c>
      <c r="BF104" s="45" t="s">
        <v>513</v>
      </c>
      <c r="DI104" s="45">
        <v>163.11534381676995</v>
      </c>
      <c r="DJ104" s="45">
        <v>0</v>
      </c>
      <c r="DM104" s="45">
        <v>2</v>
      </c>
      <c r="DN104" s="45" t="s">
        <v>512</v>
      </c>
      <c r="DS104" s="45">
        <v>478.23103290015496</v>
      </c>
      <c r="DT104" s="45">
        <v>0</v>
      </c>
      <c r="DW104" s="45">
        <v>2</v>
      </c>
      <c r="DX104" s="45" t="s">
        <v>511</v>
      </c>
    </row>
    <row r="105" spans="1:128">
      <c r="AQ105" s="45">
        <v>211.64172581676996</v>
      </c>
      <c r="AR105" s="45">
        <v>0</v>
      </c>
      <c r="AU105" s="45">
        <v>2</v>
      </c>
      <c r="AV105" s="45" t="s">
        <v>514</v>
      </c>
      <c r="BA105" s="45">
        <v>584.27088490015501</v>
      </c>
      <c r="BB105" s="45">
        <v>0</v>
      </c>
      <c r="BE105" s="45">
        <v>2</v>
      </c>
      <c r="BF105" s="45" t="s">
        <v>515</v>
      </c>
      <c r="DI105" s="45">
        <v>211.64172581676996</v>
      </c>
      <c r="DJ105" s="45">
        <v>0</v>
      </c>
      <c r="DM105" s="45">
        <v>2</v>
      </c>
      <c r="DN105" s="45" t="s">
        <v>514</v>
      </c>
      <c r="DS105" s="45">
        <v>526.75741490015503</v>
      </c>
      <c r="DT105" s="45">
        <v>0</v>
      </c>
      <c r="DW105" s="45">
        <v>2</v>
      </c>
      <c r="DX105" s="45" t="s">
        <v>513</v>
      </c>
    </row>
    <row r="106" spans="1:128">
      <c r="AQ106" s="45">
        <v>269.15519581677</v>
      </c>
      <c r="AR106" s="45">
        <v>0</v>
      </c>
      <c r="AU106" s="45">
        <v>2</v>
      </c>
      <c r="AV106" s="45" t="s">
        <v>516</v>
      </c>
      <c r="BA106" s="45">
        <v>648.79217990015502</v>
      </c>
      <c r="BB106" s="45">
        <v>0</v>
      </c>
      <c r="BE106" s="45">
        <v>2</v>
      </c>
      <c r="BF106" s="45" t="s">
        <v>517</v>
      </c>
      <c r="DI106" s="45">
        <v>269.15519581677</v>
      </c>
      <c r="DJ106" s="45">
        <v>0</v>
      </c>
      <c r="DM106" s="45">
        <v>2</v>
      </c>
      <c r="DN106" s="45" t="s">
        <v>516</v>
      </c>
      <c r="DS106" s="45">
        <v>584.27088490015501</v>
      </c>
      <c r="DT106" s="45">
        <v>0</v>
      </c>
      <c r="DW106" s="45">
        <v>2</v>
      </c>
      <c r="DX106" s="45" t="s">
        <v>515</v>
      </c>
    </row>
    <row r="107" spans="1:128">
      <c r="AQ107" s="45">
        <v>333.67649081677001</v>
      </c>
      <c r="AR107" s="45">
        <v>0</v>
      </c>
      <c r="AU107" s="45">
        <v>2</v>
      </c>
      <c r="AV107" s="45" t="s">
        <v>518</v>
      </c>
      <c r="BA107" s="45">
        <v>713.31347490015503</v>
      </c>
      <c r="BB107" s="45">
        <v>0</v>
      </c>
      <c r="BE107" s="45">
        <v>2</v>
      </c>
      <c r="BF107" s="45" t="s">
        <v>519</v>
      </c>
      <c r="DI107" s="45">
        <v>333.67649081677001</v>
      </c>
      <c r="DJ107" s="45">
        <v>0</v>
      </c>
      <c r="DM107" s="45">
        <v>2</v>
      </c>
      <c r="DN107" s="45" t="s">
        <v>518</v>
      </c>
      <c r="DS107" s="45">
        <v>648.79217990015502</v>
      </c>
      <c r="DT107" s="45">
        <v>0</v>
      </c>
      <c r="DW107" s="45">
        <v>2</v>
      </c>
      <c r="DX107" s="45" t="s">
        <v>517</v>
      </c>
    </row>
    <row r="108" spans="1:128">
      <c r="AQ108" s="45">
        <v>398.19778581677002</v>
      </c>
      <c r="AR108" s="45">
        <v>0</v>
      </c>
      <c r="AU108" s="45">
        <v>2</v>
      </c>
      <c r="AV108" s="45" t="s">
        <v>520</v>
      </c>
      <c r="BA108" s="45">
        <v>762.84768190015495</v>
      </c>
      <c r="BB108" s="45">
        <v>0</v>
      </c>
      <c r="BE108" s="45">
        <v>2</v>
      </c>
      <c r="BF108" s="45" t="s">
        <v>521</v>
      </c>
      <c r="DI108" s="45">
        <v>398.19778581677002</v>
      </c>
      <c r="DJ108" s="45">
        <v>0</v>
      </c>
      <c r="DM108" s="45">
        <v>2</v>
      </c>
      <c r="DN108" s="45" t="s">
        <v>520</v>
      </c>
      <c r="DS108" s="45">
        <v>713.31347490015503</v>
      </c>
      <c r="DT108" s="45">
        <v>0</v>
      </c>
      <c r="DW108" s="45">
        <v>2</v>
      </c>
      <c r="DX108" s="45" t="s">
        <v>519</v>
      </c>
    </row>
    <row r="109" spans="1:128">
      <c r="AQ109" s="45">
        <v>447.73199281677</v>
      </c>
      <c r="AR109" s="45">
        <v>0</v>
      </c>
      <c r="AU109" s="45">
        <v>2</v>
      </c>
      <c r="AV109" s="45" t="s">
        <v>522</v>
      </c>
      <c r="BA109" s="45">
        <v>820.36115190015505</v>
      </c>
      <c r="BB109" s="45">
        <v>0</v>
      </c>
      <c r="BE109" s="45">
        <v>2</v>
      </c>
      <c r="BF109" s="45" t="s">
        <v>523</v>
      </c>
      <c r="DI109" s="45">
        <v>447.73199281677</v>
      </c>
      <c r="DJ109" s="45">
        <v>0</v>
      </c>
      <c r="DM109" s="45">
        <v>2</v>
      </c>
      <c r="DN109" s="45" t="s">
        <v>522</v>
      </c>
      <c r="DS109" s="45">
        <v>762.84768190015495</v>
      </c>
      <c r="DT109" s="45">
        <v>0</v>
      </c>
      <c r="DW109" s="45">
        <v>2</v>
      </c>
      <c r="DX109" s="45" t="s">
        <v>521</v>
      </c>
    </row>
    <row r="110" spans="1:128">
      <c r="AQ110" s="45">
        <v>505.24546281677004</v>
      </c>
      <c r="AR110" s="45">
        <v>0</v>
      </c>
      <c r="AU110" s="45">
        <v>2</v>
      </c>
      <c r="AV110" s="45" t="s">
        <v>524</v>
      </c>
      <c r="BA110" s="45">
        <v>863.87716640015503</v>
      </c>
      <c r="BB110" s="45">
        <v>0</v>
      </c>
      <c r="BE110" s="45">
        <v>2</v>
      </c>
      <c r="BF110" s="45" t="s">
        <v>303</v>
      </c>
      <c r="DI110" s="45">
        <v>505.24546281677004</v>
      </c>
      <c r="DJ110" s="45">
        <v>0</v>
      </c>
      <c r="DM110" s="45">
        <v>2</v>
      </c>
      <c r="DN110" s="45" t="s">
        <v>524</v>
      </c>
      <c r="DS110" s="45">
        <v>820.36115190015505</v>
      </c>
      <c r="DT110" s="45">
        <v>0</v>
      </c>
      <c r="DW110" s="45">
        <v>2</v>
      </c>
      <c r="DX110" s="45" t="s">
        <v>523</v>
      </c>
    </row>
    <row r="111" spans="1:128">
      <c r="AQ111" s="45">
        <v>548.76147731676997</v>
      </c>
      <c r="AR111" s="45">
        <v>0</v>
      </c>
      <c r="AU111" s="45">
        <v>2</v>
      </c>
      <c r="AV111" s="45" t="s">
        <v>525</v>
      </c>
      <c r="BA111" s="45">
        <v>920.41919640015499</v>
      </c>
      <c r="BB111" s="45">
        <v>0</v>
      </c>
      <c r="BE111" s="45">
        <v>2</v>
      </c>
      <c r="BF111" s="45" t="s">
        <v>841</v>
      </c>
      <c r="DI111" s="45">
        <v>548.76147731676997</v>
      </c>
      <c r="DJ111" s="45">
        <v>0</v>
      </c>
      <c r="DM111" s="45">
        <v>2</v>
      </c>
      <c r="DN111" s="45" t="s">
        <v>525</v>
      </c>
      <c r="DS111" s="45">
        <v>863.87716640015503</v>
      </c>
      <c r="DT111" s="45">
        <v>0</v>
      </c>
      <c r="DW111" s="45">
        <v>2</v>
      </c>
      <c r="DX111" s="45" t="s">
        <v>303</v>
      </c>
    </row>
    <row r="112" spans="1:128">
      <c r="AQ112" s="45">
        <v>605.30350731676992</v>
      </c>
      <c r="AR112" s="45">
        <v>0</v>
      </c>
      <c r="AU112" s="45">
        <v>2</v>
      </c>
      <c r="AV112" s="45" t="s">
        <v>842</v>
      </c>
      <c r="BA112" s="45">
        <v>777.34417933354007</v>
      </c>
      <c r="BB112" s="45">
        <v>0</v>
      </c>
      <c r="BE112" s="45">
        <v>1</v>
      </c>
      <c r="BF112" s="45" t="s">
        <v>526</v>
      </c>
      <c r="DI112" s="45">
        <v>605.30350731676992</v>
      </c>
      <c r="DJ112" s="45">
        <v>0</v>
      </c>
      <c r="DM112" s="45">
        <v>2</v>
      </c>
      <c r="DN112" s="45" t="s">
        <v>842</v>
      </c>
      <c r="DS112" s="45">
        <v>920.41919640015499</v>
      </c>
      <c r="DT112" s="45">
        <v>0</v>
      </c>
      <c r="DW112" s="45">
        <v>2</v>
      </c>
      <c r="DX112" s="45" t="s">
        <v>841</v>
      </c>
    </row>
    <row r="113" spans="43:128">
      <c r="AQ113" s="45">
        <v>147.11280116677</v>
      </c>
      <c r="AR113" s="45">
        <v>0</v>
      </c>
      <c r="AU113" s="45">
        <v>1</v>
      </c>
      <c r="AV113" s="45" t="s">
        <v>527</v>
      </c>
      <c r="BA113" s="45">
        <v>878.39185933353997</v>
      </c>
      <c r="BB113" s="45">
        <v>0</v>
      </c>
      <c r="BE113" s="45">
        <v>1</v>
      </c>
      <c r="BF113" s="45" t="s">
        <v>528</v>
      </c>
      <c r="DI113" s="45">
        <v>147.11280116677</v>
      </c>
      <c r="DJ113" s="45">
        <v>0</v>
      </c>
      <c r="DM113" s="45">
        <v>1</v>
      </c>
      <c r="DN113" s="45" t="s">
        <v>527</v>
      </c>
      <c r="DS113" s="45">
        <v>777.34417933354007</v>
      </c>
      <c r="DT113" s="45">
        <v>0</v>
      </c>
      <c r="DW113" s="45">
        <v>1</v>
      </c>
      <c r="DX113" s="45" t="s">
        <v>526</v>
      </c>
    </row>
    <row r="114" spans="43:128">
      <c r="AQ114" s="45">
        <v>248.16048116676998</v>
      </c>
      <c r="AR114" s="45">
        <v>0</v>
      </c>
      <c r="AU114" s="45">
        <v>1</v>
      </c>
      <c r="AV114" s="45" t="s">
        <v>529</v>
      </c>
      <c r="BA114" s="45">
        <v>991.47591933353988</v>
      </c>
      <c r="BB114" s="45">
        <v>0</v>
      </c>
      <c r="BE114" s="45">
        <v>1</v>
      </c>
      <c r="BF114" s="45" t="s">
        <v>530</v>
      </c>
      <c r="DI114" s="45">
        <v>248.16048116676998</v>
      </c>
      <c r="DJ114" s="45">
        <v>0</v>
      </c>
      <c r="DM114" s="45">
        <v>1</v>
      </c>
      <c r="DN114" s="45" t="s">
        <v>529</v>
      </c>
      <c r="DS114" s="45">
        <v>878.39185933353997</v>
      </c>
      <c r="DT114" s="45">
        <v>0</v>
      </c>
      <c r="DW114" s="45">
        <v>1</v>
      </c>
      <c r="DX114" s="45" t="s">
        <v>528</v>
      </c>
    </row>
    <row r="115" spans="43:128">
      <c r="AQ115" s="45">
        <v>361.24454116676992</v>
      </c>
      <c r="AR115" s="45">
        <v>0</v>
      </c>
      <c r="AU115" s="45">
        <v>1</v>
      </c>
      <c r="AV115" s="45" t="s">
        <v>531</v>
      </c>
      <c r="BA115" s="45">
        <v>1088.5286833335399</v>
      </c>
      <c r="BB115" s="45">
        <v>0</v>
      </c>
      <c r="BE115" s="45">
        <v>1</v>
      </c>
      <c r="BF115" s="45" t="s">
        <v>532</v>
      </c>
      <c r="DI115" s="45">
        <v>361.24454116676992</v>
      </c>
      <c r="DJ115" s="45">
        <v>0</v>
      </c>
      <c r="DM115" s="45">
        <v>1</v>
      </c>
      <c r="DN115" s="45" t="s">
        <v>531</v>
      </c>
      <c r="DS115" s="45">
        <v>991.47591933353988</v>
      </c>
      <c r="DT115" s="45">
        <v>0</v>
      </c>
      <c r="DW115" s="45">
        <v>1</v>
      </c>
      <c r="DX115" s="45" t="s">
        <v>530</v>
      </c>
    </row>
    <row r="116" spans="43:128">
      <c r="AQ116" s="45">
        <v>458.29730516676995</v>
      </c>
      <c r="AR116" s="45">
        <v>0</v>
      </c>
      <c r="AU116" s="45">
        <v>1</v>
      </c>
      <c r="AV116" s="45" t="s">
        <v>533</v>
      </c>
      <c r="BA116" s="45">
        <v>1203.5556233335401</v>
      </c>
      <c r="BB116" s="45">
        <v>0</v>
      </c>
      <c r="BE116" s="45">
        <v>1</v>
      </c>
      <c r="BF116" s="45" t="s">
        <v>534</v>
      </c>
      <c r="DI116" s="45">
        <v>458.29730516676995</v>
      </c>
      <c r="DJ116" s="45">
        <v>0</v>
      </c>
      <c r="DM116" s="45">
        <v>1</v>
      </c>
      <c r="DN116" s="45" t="s">
        <v>533</v>
      </c>
      <c r="DS116" s="45">
        <v>1088.5286833335399</v>
      </c>
      <c r="DT116" s="45">
        <v>0</v>
      </c>
      <c r="DW116" s="45">
        <v>1</v>
      </c>
      <c r="DX116" s="45" t="s">
        <v>532</v>
      </c>
    </row>
    <row r="117" spans="43:128">
      <c r="AQ117" s="45">
        <v>573.32424516676997</v>
      </c>
      <c r="AR117" s="45">
        <v>0</v>
      </c>
      <c r="AU117" s="45">
        <v>1</v>
      </c>
      <c r="AV117" s="45" t="s">
        <v>535</v>
      </c>
      <c r="BA117" s="45">
        <v>1332.5982133335401</v>
      </c>
      <c r="BB117" s="45">
        <v>0</v>
      </c>
      <c r="BE117" s="45">
        <v>1</v>
      </c>
      <c r="BF117" s="45" t="s">
        <v>536</v>
      </c>
      <c r="DI117" s="45">
        <v>573.32424516676997</v>
      </c>
      <c r="DJ117" s="45">
        <v>0</v>
      </c>
      <c r="DM117" s="45">
        <v>1</v>
      </c>
      <c r="DN117" s="45" t="s">
        <v>535</v>
      </c>
      <c r="DS117" s="45">
        <v>1203.5556233335401</v>
      </c>
      <c r="DT117" s="45">
        <v>0</v>
      </c>
      <c r="DW117" s="45">
        <v>1</v>
      </c>
      <c r="DX117" s="45" t="s">
        <v>534</v>
      </c>
    </row>
    <row r="118" spans="43:128">
      <c r="AQ118" s="45">
        <v>702.36683516676999</v>
      </c>
      <c r="AR118" s="45">
        <v>0</v>
      </c>
      <c r="AU118" s="45">
        <v>1</v>
      </c>
      <c r="AV118" s="45" t="s">
        <v>537</v>
      </c>
      <c r="BA118" s="45">
        <v>1461.6408033335401</v>
      </c>
      <c r="BB118" s="45">
        <v>0</v>
      </c>
      <c r="BE118" s="45">
        <v>1</v>
      </c>
      <c r="BF118" s="45" t="s">
        <v>538</v>
      </c>
      <c r="DI118" s="45">
        <v>702.36683516676999</v>
      </c>
      <c r="DJ118" s="45">
        <v>0</v>
      </c>
      <c r="DM118" s="45">
        <v>1</v>
      </c>
      <c r="DN118" s="45" t="s">
        <v>537</v>
      </c>
      <c r="DS118" s="45">
        <v>1332.5982133335401</v>
      </c>
      <c r="DT118" s="45">
        <v>0</v>
      </c>
      <c r="DW118" s="45">
        <v>1</v>
      </c>
      <c r="DX118" s="45" t="s">
        <v>536</v>
      </c>
    </row>
    <row r="119" spans="43:128">
      <c r="AQ119" s="45">
        <v>831.40942516677001</v>
      </c>
      <c r="AR119" s="45">
        <v>0</v>
      </c>
      <c r="AU119" s="45">
        <v>1</v>
      </c>
      <c r="AV119" s="45" t="s">
        <v>539</v>
      </c>
      <c r="BA119" s="45">
        <v>1560.70921733354</v>
      </c>
      <c r="BB119" s="45">
        <v>0</v>
      </c>
      <c r="BE119" s="45">
        <v>1</v>
      </c>
      <c r="BF119" s="45" t="s">
        <v>540</v>
      </c>
      <c r="DI119" s="45">
        <v>831.40942516677001</v>
      </c>
      <c r="DJ119" s="45">
        <v>0</v>
      </c>
      <c r="DM119" s="45">
        <v>1</v>
      </c>
      <c r="DN119" s="45" t="s">
        <v>539</v>
      </c>
      <c r="DS119" s="45">
        <v>1461.6408033335401</v>
      </c>
      <c r="DT119" s="45">
        <v>0</v>
      </c>
      <c r="DW119" s="45">
        <v>1</v>
      </c>
      <c r="DX119" s="45" t="s">
        <v>538</v>
      </c>
    </row>
    <row r="120" spans="43:128">
      <c r="AQ120" s="45">
        <v>930.47783916676997</v>
      </c>
      <c r="AR120" s="45">
        <v>0</v>
      </c>
      <c r="AU120" s="45">
        <v>1</v>
      </c>
      <c r="AV120" s="45" t="s">
        <v>541</v>
      </c>
      <c r="BA120" s="45">
        <v>1675.7361573335402</v>
      </c>
      <c r="BB120" s="45">
        <v>0</v>
      </c>
      <c r="BE120" s="45">
        <v>1</v>
      </c>
      <c r="BF120" s="45" t="s">
        <v>542</v>
      </c>
      <c r="DI120" s="45">
        <v>930.47783916676997</v>
      </c>
      <c r="DJ120" s="45">
        <v>0</v>
      </c>
      <c r="DM120" s="45">
        <v>1</v>
      </c>
      <c r="DN120" s="45" t="s">
        <v>541</v>
      </c>
      <c r="DS120" s="45">
        <v>1560.70921733354</v>
      </c>
      <c r="DT120" s="45">
        <v>0</v>
      </c>
      <c r="DW120" s="45">
        <v>1</v>
      </c>
      <c r="DX120" s="45" t="s">
        <v>540</v>
      </c>
    </row>
    <row r="121" spans="43:128">
      <c r="AQ121" s="45">
        <v>1045.50477916677</v>
      </c>
      <c r="AR121" s="45">
        <v>0</v>
      </c>
      <c r="AU121" s="45">
        <v>1</v>
      </c>
      <c r="AV121" s="45" t="s">
        <v>543</v>
      </c>
      <c r="BA121" s="45">
        <v>1762.7681863335401</v>
      </c>
      <c r="BB121" s="45">
        <v>0</v>
      </c>
      <c r="BE121" s="45">
        <v>1</v>
      </c>
      <c r="BF121" s="45" t="s">
        <v>544</v>
      </c>
      <c r="DI121" s="45">
        <v>1045.50477916677</v>
      </c>
      <c r="DJ121" s="45">
        <v>0</v>
      </c>
      <c r="DM121" s="45">
        <v>1</v>
      </c>
      <c r="DN121" s="45" t="s">
        <v>543</v>
      </c>
      <c r="DS121" s="45">
        <v>1675.7361573335402</v>
      </c>
      <c r="DT121" s="45">
        <v>0</v>
      </c>
      <c r="DW121" s="45">
        <v>1</v>
      </c>
      <c r="DX121" s="45" t="s">
        <v>542</v>
      </c>
    </row>
    <row r="122" spans="43:128">
      <c r="AQ122" s="45">
        <v>1132.53680816677</v>
      </c>
      <c r="AR122" s="45">
        <v>0</v>
      </c>
      <c r="AU122" s="45">
        <v>1</v>
      </c>
      <c r="AV122" s="45" t="s">
        <v>545</v>
      </c>
      <c r="BA122" s="45">
        <v>1875.8522463335398</v>
      </c>
      <c r="BB122" s="45">
        <v>0</v>
      </c>
      <c r="BE122" s="45">
        <v>1</v>
      </c>
      <c r="BF122" s="45" t="s">
        <v>839</v>
      </c>
      <c r="DI122" s="45">
        <v>1132.53680816677</v>
      </c>
      <c r="DJ122" s="45">
        <v>0</v>
      </c>
      <c r="DM122" s="45">
        <v>1</v>
      </c>
      <c r="DN122" s="45" t="s">
        <v>545</v>
      </c>
      <c r="DS122" s="45">
        <v>1762.7681863335401</v>
      </c>
      <c r="DT122" s="45">
        <v>0</v>
      </c>
      <c r="DW122" s="45">
        <v>1</v>
      </c>
      <c r="DX122" s="45" t="s">
        <v>544</v>
      </c>
    </row>
    <row r="123" spans="43:128">
      <c r="AQ123" s="45">
        <v>1245.6208681667699</v>
      </c>
      <c r="AR123" s="45">
        <v>0</v>
      </c>
      <c r="AU123" s="45">
        <v>1</v>
      </c>
      <c r="AV123" s="45" t="s">
        <v>840</v>
      </c>
      <c r="BA123" s="45">
        <v>389.17572790015504</v>
      </c>
      <c r="BB123" s="45">
        <v>0</v>
      </c>
      <c r="BE123" s="45">
        <v>2</v>
      </c>
      <c r="BF123" s="45" t="s">
        <v>546</v>
      </c>
      <c r="DI123" s="45">
        <v>1245.6208681667699</v>
      </c>
      <c r="DJ123" s="45">
        <v>0</v>
      </c>
      <c r="DM123" s="45">
        <v>1</v>
      </c>
      <c r="DN123" s="45" t="s">
        <v>840</v>
      </c>
      <c r="DS123" s="45">
        <v>1875.8522463335398</v>
      </c>
      <c r="DT123" s="45">
        <v>0</v>
      </c>
      <c r="DW123" s="45">
        <v>1</v>
      </c>
      <c r="DX123" s="45" t="s">
        <v>839</v>
      </c>
    </row>
    <row r="124" spans="43:128">
      <c r="AQ124" s="45">
        <v>74.060038816770003</v>
      </c>
      <c r="AR124" s="45">
        <v>0</v>
      </c>
      <c r="AU124" s="45">
        <v>2</v>
      </c>
      <c r="AV124" s="45" t="s">
        <v>547</v>
      </c>
      <c r="BA124" s="45">
        <v>439.69956790015499</v>
      </c>
      <c r="BB124" s="45">
        <v>0</v>
      </c>
      <c r="BE124" s="45">
        <v>2</v>
      </c>
      <c r="BF124" s="45" t="s">
        <v>548</v>
      </c>
      <c r="DI124" s="45">
        <v>74.060038816770003</v>
      </c>
      <c r="DJ124" s="45">
        <v>0</v>
      </c>
      <c r="DM124" s="45">
        <v>2</v>
      </c>
      <c r="DN124" s="45" t="s">
        <v>547</v>
      </c>
      <c r="DS124" s="45">
        <v>389.17572790015504</v>
      </c>
      <c r="DT124" s="45">
        <v>0</v>
      </c>
      <c r="DW124" s="45">
        <v>2</v>
      </c>
      <c r="DX124" s="45" t="s">
        <v>546</v>
      </c>
    </row>
    <row r="125" spans="43:128">
      <c r="AQ125" s="45">
        <v>124.58387881677</v>
      </c>
      <c r="AR125" s="45">
        <v>0</v>
      </c>
      <c r="AU125" s="45">
        <v>2</v>
      </c>
      <c r="AV125" s="45" t="s">
        <v>549</v>
      </c>
      <c r="BA125" s="45">
        <v>496.24159790015494</v>
      </c>
      <c r="BB125" s="45">
        <v>0</v>
      </c>
      <c r="BE125" s="45">
        <v>2</v>
      </c>
      <c r="BF125" s="45" t="s">
        <v>550</v>
      </c>
      <c r="DI125" s="45">
        <v>124.58387881677</v>
      </c>
      <c r="DJ125" s="45">
        <v>0</v>
      </c>
      <c r="DM125" s="45">
        <v>2</v>
      </c>
      <c r="DN125" s="45" t="s">
        <v>549</v>
      </c>
      <c r="DS125" s="45">
        <v>439.69956790015499</v>
      </c>
      <c r="DT125" s="45">
        <v>0</v>
      </c>
      <c r="DW125" s="45">
        <v>2</v>
      </c>
      <c r="DX125" s="45" t="s">
        <v>548</v>
      </c>
    </row>
    <row r="126" spans="43:128">
      <c r="AQ126" s="45">
        <v>181.12590881676996</v>
      </c>
      <c r="AR126" s="45">
        <v>0</v>
      </c>
      <c r="AU126" s="45">
        <v>2</v>
      </c>
      <c r="AV126" s="45" t="s">
        <v>551</v>
      </c>
      <c r="BA126" s="45">
        <v>544.76797990015496</v>
      </c>
      <c r="BB126" s="45">
        <v>0</v>
      </c>
      <c r="BE126" s="45">
        <v>2</v>
      </c>
      <c r="BF126" s="45" t="s">
        <v>552</v>
      </c>
      <c r="DI126" s="45">
        <v>181.12590881676996</v>
      </c>
      <c r="DJ126" s="45">
        <v>0</v>
      </c>
      <c r="DM126" s="45">
        <v>2</v>
      </c>
      <c r="DN126" s="45" t="s">
        <v>551</v>
      </c>
      <c r="DS126" s="45">
        <v>496.24159790015494</v>
      </c>
      <c r="DT126" s="45">
        <v>0</v>
      </c>
      <c r="DW126" s="45">
        <v>2</v>
      </c>
      <c r="DX126" s="45" t="s">
        <v>550</v>
      </c>
    </row>
    <row r="127" spans="43:128">
      <c r="AQ127" s="45">
        <v>229.65229081676998</v>
      </c>
      <c r="AR127" s="45">
        <v>0</v>
      </c>
      <c r="AU127" s="45">
        <v>2</v>
      </c>
      <c r="AV127" s="45" t="s">
        <v>553</v>
      </c>
      <c r="BA127" s="45">
        <v>602.28144990015505</v>
      </c>
      <c r="BB127" s="45">
        <v>0</v>
      </c>
      <c r="BE127" s="45">
        <v>2</v>
      </c>
      <c r="BF127" s="45" t="s">
        <v>554</v>
      </c>
      <c r="DI127" s="45">
        <v>229.65229081676998</v>
      </c>
      <c r="DJ127" s="45">
        <v>0</v>
      </c>
      <c r="DM127" s="45">
        <v>2</v>
      </c>
      <c r="DN127" s="45" t="s">
        <v>553</v>
      </c>
      <c r="DS127" s="45">
        <v>544.76797990015496</v>
      </c>
      <c r="DT127" s="45">
        <v>0</v>
      </c>
      <c r="DW127" s="45">
        <v>2</v>
      </c>
      <c r="DX127" s="45" t="s">
        <v>552</v>
      </c>
    </row>
    <row r="128" spans="43:128">
      <c r="AQ128" s="45">
        <v>287.16576081676999</v>
      </c>
      <c r="AR128" s="45">
        <v>0</v>
      </c>
      <c r="AU128" s="45">
        <v>2</v>
      </c>
      <c r="AV128" s="45" t="s">
        <v>555</v>
      </c>
      <c r="BA128" s="45">
        <v>666.80274490015506</v>
      </c>
      <c r="BB128" s="45">
        <v>0</v>
      </c>
      <c r="BE128" s="45">
        <v>2</v>
      </c>
      <c r="BF128" s="45" t="s">
        <v>556</v>
      </c>
      <c r="DI128" s="45">
        <v>287.16576081676999</v>
      </c>
      <c r="DJ128" s="45">
        <v>0</v>
      </c>
      <c r="DM128" s="45">
        <v>2</v>
      </c>
      <c r="DN128" s="45" t="s">
        <v>555</v>
      </c>
      <c r="DS128" s="45">
        <v>602.28144990015505</v>
      </c>
      <c r="DT128" s="45">
        <v>0</v>
      </c>
      <c r="DW128" s="45">
        <v>2</v>
      </c>
      <c r="DX128" s="45" t="s">
        <v>554</v>
      </c>
    </row>
    <row r="129" spans="43:128">
      <c r="AQ129" s="45">
        <v>351.68705581677</v>
      </c>
      <c r="AR129" s="45">
        <v>0</v>
      </c>
      <c r="AU129" s="45">
        <v>2</v>
      </c>
      <c r="AV129" s="45" t="s">
        <v>557</v>
      </c>
      <c r="BA129" s="45">
        <v>731.32403990015507</v>
      </c>
      <c r="BB129" s="45">
        <v>0</v>
      </c>
      <c r="BE129" s="45">
        <v>2</v>
      </c>
      <c r="BF129" s="45" t="s">
        <v>558</v>
      </c>
      <c r="DI129" s="45">
        <v>351.68705581677</v>
      </c>
      <c r="DJ129" s="45">
        <v>0</v>
      </c>
      <c r="DM129" s="45">
        <v>2</v>
      </c>
      <c r="DN129" s="45" t="s">
        <v>557</v>
      </c>
      <c r="DS129" s="45">
        <v>666.80274490015506</v>
      </c>
      <c r="DT129" s="45">
        <v>0</v>
      </c>
      <c r="DW129" s="45">
        <v>2</v>
      </c>
      <c r="DX129" s="45" t="s">
        <v>556</v>
      </c>
    </row>
    <row r="130" spans="43:128">
      <c r="AQ130" s="45">
        <v>416.20835081677001</v>
      </c>
      <c r="AR130" s="45">
        <v>0</v>
      </c>
      <c r="AU130" s="45">
        <v>2</v>
      </c>
      <c r="AV130" s="45" t="s">
        <v>559</v>
      </c>
      <c r="BA130" s="45">
        <v>780.858246900155</v>
      </c>
      <c r="BB130" s="45">
        <v>0</v>
      </c>
      <c r="BE130" s="45">
        <v>2</v>
      </c>
      <c r="BF130" s="45" t="s">
        <v>560</v>
      </c>
      <c r="DI130" s="45">
        <v>416.20835081677001</v>
      </c>
      <c r="DJ130" s="45">
        <v>0</v>
      </c>
      <c r="DM130" s="45">
        <v>2</v>
      </c>
      <c r="DN130" s="45" t="s">
        <v>559</v>
      </c>
      <c r="DS130" s="45">
        <v>731.32403990015507</v>
      </c>
      <c r="DT130" s="45">
        <v>0</v>
      </c>
      <c r="DW130" s="45">
        <v>2</v>
      </c>
      <c r="DX130" s="45" t="s">
        <v>558</v>
      </c>
    </row>
    <row r="131" spans="43:128">
      <c r="AQ131" s="45">
        <v>465.74255781676999</v>
      </c>
      <c r="AR131" s="45">
        <v>0</v>
      </c>
      <c r="AU131" s="45">
        <v>2</v>
      </c>
      <c r="AV131" s="45" t="s">
        <v>561</v>
      </c>
      <c r="BA131" s="45">
        <v>838.37171690015509</v>
      </c>
      <c r="BB131" s="45">
        <v>0</v>
      </c>
      <c r="BE131" s="45">
        <v>2</v>
      </c>
      <c r="BF131" s="45" t="s">
        <v>562</v>
      </c>
      <c r="DI131" s="45">
        <v>465.74255781676999</v>
      </c>
      <c r="DJ131" s="45">
        <v>0</v>
      </c>
      <c r="DM131" s="45">
        <v>2</v>
      </c>
      <c r="DN131" s="45" t="s">
        <v>561</v>
      </c>
      <c r="DS131" s="45">
        <v>780.858246900155</v>
      </c>
      <c r="DT131" s="45">
        <v>0</v>
      </c>
      <c r="DW131" s="45">
        <v>2</v>
      </c>
      <c r="DX131" s="45" t="s">
        <v>560</v>
      </c>
    </row>
    <row r="132" spans="43:128">
      <c r="AQ132" s="45">
        <v>523.25602781677003</v>
      </c>
      <c r="AR132" s="45">
        <v>0</v>
      </c>
      <c r="AU132" s="45">
        <v>2</v>
      </c>
      <c r="AV132" s="45" t="s">
        <v>563</v>
      </c>
      <c r="BA132" s="45">
        <v>881.88773140015508</v>
      </c>
      <c r="BB132" s="45">
        <v>0</v>
      </c>
      <c r="BE132" s="45">
        <v>2</v>
      </c>
      <c r="BF132" s="45" t="s">
        <v>564</v>
      </c>
      <c r="DI132" s="45">
        <v>523.25602781677003</v>
      </c>
      <c r="DJ132" s="45">
        <v>0</v>
      </c>
      <c r="DM132" s="45">
        <v>2</v>
      </c>
      <c r="DN132" s="45" t="s">
        <v>563</v>
      </c>
      <c r="DS132" s="45">
        <v>838.37171690015509</v>
      </c>
      <c r="DT132" s="45">
        <v>0</v>
      </c>
      <c r="DW132" s="45">
        <v>2</v>
      </c>
      <c r="DX132" s="45" t="s">
        <v>562</v>
      </c>
    </row>
    <row r="133" spans="43:128">
      <c r="AQ133" s="45">
        <v>566.77204231677001</v>
      </c>
      <c r="AR133" s="45">
        <v>0</v>
      </c>
      <c r="AU133" s="45">
        <v>2</v>
      </c>
      <c r="AV133" s="45" t="s">
        <v>565</v>
      </c>
      <c r="BA133" s="45">
        <v>938.42976140015492</v>
      </c>
      <c r="BB133" s="45">
        <v>0</v>
      </c>
      <c r="BE133" s="45">
        <v>2</v>
      </c>
      <c r="BF133" s="45" t="s">
        <v>837</v>
      </c>
      <c r="DI133" s="45">
        <v>566.77204231677001</v>
      </c>
      <c r="DJ133" s="45">
        <v>0</v>
      </c>
      <c r="DM133" s="45">
        <v>2</v>
      </c>
      <c r="DN133" s="45" t="s">
        <v>565</v>
      </c>
      <c r="DS133" s="45">
        <v>881.88773140015508</v>
      </c>
      <c r="DT133" s="45">
        <v>0</v>
      </c>
      <c r="DW133" s="45">
        <v>2</v>
      </c>
      <c r="DX133" s="45" t="s">
        <v>564</v>
      </c>
    </row>
    <row r="134" spans="43:128">
      <c r="AQ134" s="45">
        <v>623.31407231676997</v>
      </c>
      <c r="AR134" s="45">
        <v>0</v>
      </c>
      <c r="AU134" s="45">
        <v>2</v>
      </c>
      <c r="AV134" s="45" t="s">
        <v>838</v>
      </c>
      <c r="BA134" s="45">
        <v>1860.8413463335396</v>
      </c>
      <c r="BB134" s="45">
        <v>0</v>
      </c>
      <c r="BE134" s="45">
        <v>1</v>
      </c>
      <c r="BF134" s="45" t="s">
        <v>566</v>
      </c>
      <c r="DI134" s="45">
        <v>623.31407231676997</v>
      </c>
      <c r="DJ134" s="45">
        <v>0</v>
      </c>
      <c r="DM134" s="45">
        <v>2</v>
      </c>
      <c r="DN134" s="45" t="s">
        <v>838</v>
      </c>
      <c r="DS134" s="45">
        <v>938.42976140015492</v>
      </c>
      <c r="DT134" s="45">
        <v>0</v>
      </c>
      <c r="DW134" s="45">
        <v>2</v>
      </c>
      <c r="DX134" s="45" t="s">
        <v>837</v>
      </c>
    </row>
    <row r="135" spans="43:128">
      <c r="AQ135" s="45">
        <v>1230.6099681667697</v>
      </c>
      <c r="AR135" s="45">
        <v>0</v>
      </c>
      <c r="AU135" s="45">
        <v>1</v>
      </c>
      <c r="AV135" s="45" t="s">
        <v>567</v>
      </c>
      <c r="BA135" s="45">
        <v>1759.7936663335399</v>
      </c>
      <c r="BB135" s="45">
        <v>0</v>
      </c>
      <c r="BE135" s="45">
        <v>1</v>
      </c>
      <c r="BF135" s="45" t="s">
        <v>568</v>
      </c>
      <c r="DI135" s="45">
        <v>1230.6099681667697</v>
      </c>
      <c r="DJ135" s="45">
        <v>0</v>
      </c>
      <c r="DM135" s="45">
        <v>1</v>
      </c>
      <c r="DN135" s="45" t="s">
        <v>567</v>
      </c>
      <c r="DS135" s="45">
        <v>1860.8413463335396</v>
      </c>
      <c r="DT135" s="45">
        <v>0</v>
      </c>
      <c r="DW135" s="45">
        <v>1</v>
      </c>
      <c r="DX135" s="45" t="s">
        <v>566</v>
      </c>
    </row>
    <row r="136" spans="43:128">
      <c r="AQ136" s="45">
        <v>1129.56228816677</v>
      </c>
      <c r="AR136" s="45">
        <v>0</v>
      </c>
      <c r="AU136" s="45">
        <v>1</v>
      </c>
      <c r="AV136" s="45" t="s">
        <v>569</v>
      </c>
      <c r="BA136" s="45">
        <v>1646.70960633354</v>
      </c>
      <c r="BB136" s="45">
        <v>0</v>
      </c>
      <c r="BE136" s="45">
        <v>1</v>
      </c>
      <c r="BF136" s="45" t="s">
        <v>308</v>
      </c>
      <c r="DI136" s="45">
        <v>1129.56228816677</v>
      </c>
      <c r="DJ136" s="45">
        <v>0</v>
      </c>
      <c r="DM136" s="45">
        <v>1</v>
      </c>
      <c r="DN136" s="45" t="s">
        <v>569</v>
      </c>
      <c r="DS136" s="45">
        <v>1759.7936663335399</v>
      </c>
      <c r="DT136" s="45">
        <v>0</v>
      </c>
      <c r="DW136" s="45">
        <v>1</v>
      </c>
      <c r="DX136" s="45" t="s">
        <v>568</v>
      </c>
    </row>
    <row r="137" spans="43:128">
      <c r="AQ137" s="45">
        <v>1016.47822816677</v>
      </c>
      <c r="AR137" s="45">
        <v>0</v>
      </c>
      <c r="AU137" s="45">
        <v>1</v>
      </c>
      <c r="AV137" s="45" t="s">
        <v>570</v>
      </c>
      <c r="BA137" s="45">
        <v>1549.6568423335402</v>
      </c>
      <c r="BB137" s="45">
        <v>0</v>
      </c>
      <c r="BE137" s="45">
        <v>1</v>
      </c>
      <c r="BF137" s="45" t="s">
        <v>314</v>
      </c>
      <c r="DI137" s="45">
        <v>1016.47822816677</v>
      </c>
      <c r="DJ137" s="45">
        <v>0</v>
      </c>
      <c r="DM137" s="45">
        <v>1</v>
      </c>
      <c r="DN137" s="45" t="s">
        <v>570</v>
      </c>
      <c r="DS137" s="45">
        <v>1646.70960633354</v>
      </c>
      <c r="DT137" s="45">
        <v>0</v>
      </c>
      <c r="DW137" s="45">
        <v>1</v>
      </c>
      <c r="DX137" s="45" t="s">
        <v>308</v>
      </c>
    </row>
    <row r="138" spans="43:128">
      <c r="AQ138" s="45">
        <v>919.4254641667701</v>
      </c>
      <c r="AR138" s="45">
        <v>0</v>
      </c>
      <c r="AU138" s="45">
        <v>1</v>
      </c>
      <c r="AV138" s="45" t="s">
        <v>571</v>
      </c>
      <c r="BA138" s="45">
        <v>1434.62990233354</v>
      </c>
      <c r="BB138" s="45">
        <v>0</v>
      </c>
      <c r="BE138" s="45">
        <v>1</v>
      </c>
      <c r="BF138" s="45" t="s">
        <v>319</v>
      </c>
      <c r="DI138" s="45">
        <v>919.4254641667701</v>
      </c>
      <c r="DJ138" s="45">
        <v>0</v>
      </c>
      <c r="DM138" s="45">
        <v>1</v>
      </c>
      <c r="DN138" s="45" t="s">
        <v>571</v>
      </c>
      <c r="DS138" s="45">
        <v>1549.6568423335402</v>
      </c>
      <c r="DT138" s="45">
        <v>0</v>
      </c>
      <c r="DW138" s="45">
        <v>1</v>
      </c>
      <c r="DX138" s="45" t="s">
        <v>314</v>
      </c>
    </row>
    <row r="139" spans="43:128">
      <c r="AQ139" s="45">
        <v>804.39852416677002</v>
      </c>
      <c r="AR139" s="45">
        <v>0</v>
      </c>
      <c r="AU139" s="45">
        <v>1</v>
      </c>
      <c r="AV139" s="45" t="s">
        <v>572</v>
      </c>
      <c r="BA139" s="45">
        <v>1305.58731233354</v>
      </c>
      <c r="BB139" s="45">
        <v>0</v>
      </c>
      <c r="BE139" s="45">
        <v>1</v>
      </c>
      <c r="BF139" s="45" t="s">
        <v>573</v>
      </c>
      <c r="DI139" s="45">
        <v>804.39852416677002</v>
      </c>
      <c r="DJ139" s="45">
        <v>0</v>
      </c>
      <c r="DM139" s="45">
        <v>1</v>
      </c>
      <c r="DN139" s="45" t="s">
        <v>572</v>
      </c>
      <c r="DS139" s="45">
        <v>1434.62990233354</v>
      </c>
      <c r="DT139" s="45">
        <v>0</v>
      </c>
      <c r="DW139" s="45">
        <v>1</v>
      </c>
      <c r="DX139" s="45" t="s">
        <v>319</v>
      </c>
    </row>
    <row r="140" spans="43:128">
      <c r="AQ140" s="45">
        <v>675.35593416677</v>
      </c>
      <c r="AR140" s="45">
        <v>0</v>
      </c>
      <c r="AU140" s="45">
        <v>1</v>
      </c>
      <c r="AV140" s="45" t="s">
        <v>574</v>
      </c>
      <c r="BA140" s="45">
        <v>1176.54472233354</v>
      </c>
      <c r="BB140" s="45">
        <v>0</v>
      </c>
      <c r="BE140" s="45">
        <v>1</v>
      </c>
      <c r="BF140" s="45" t="s">
        <v>325</v>
      </c>
      <c r="DI140" s="45">
        <v>675.35593416677</v>
      </c>
      <c r="DJ140" s="45">
        <v>0</v>
      </c>
      <c r="DM140" s="45">
        <v>1</v>
      </c>
      <c r="DN140" s="45" t="s">
        <v>574</v>
      </c>
      <c r="DS140" s="45">
        <v>1305.58731233354</v>
      </c>
      <c r="DT140" s="45">
        <v>0</v>
      </c>
      <c r="DW140" s="45">
        <v>1</v>
      </c>
      <c r="DX140" s="45" t="s">
        <v>573</v>
      </c>
    </row>
    <row r="141" spans="43:128">
      <c r="AQ141" s="45">
        <v>546.31334416677009</v>
      </c>
      <c r="AR141" s="45">
        <v>0</v>
      </c>
      <c r="AU141" s="45">
        <v>1</v>
      </c>
      <c r="AV141" s="45" t="s">
        <v>575</v>
      </c>
      <c r="BA141" s="45">
        <v>1077.4763083335399</v>
      </c>
      <c r="BB141" s="45">
        <v>0</v>
      </c>
      <c r="BE141" s="45">
        <v>1</v>
      </c>
      <c r="BF141" s="45" t="s">
        <v>576</v>
      </c>
      <c r="DI141" s="45">
        <v>546.31334416677009</v>
      </c>
      <c r="DJ141" s="45">
        <v>0</v>
      </c>
      <c r="DM141" s="45">
        <v>1</v>
      </c>
      <c r="DN141" s="45" t="s">
        <v>575</v>
      </c>
      <c r="DS141" s="45">
        <v>1176.54472233354</v>
      </c>
      <c r="DT141" s="45">
        <v>0</v>
      </c>
      <c r="DW141" s="45">
        <v>1</v>
      </c>
      <c r="DX141" s="45" t="s">
        <v>325</v>
      </c>
    </row>
    <row r="142" spans="43:128">
      <c r="AQ142" s="45">
        <v>447.24493016676996</v>
      </c>
      <c r="AR142" s="45">
        <v>0</v>
      </c>
      <c r="AU142" s="45">
        <v>1</v>
      </c>
      <c r="AV142" s="45" t="s">
        <v>577</v>
      </c>
      <c r="BA142" s="45">
        <v>962.44936833353995</v>
      </c>
      <c r="BB142" s="45">
        <v>0</v>
      </c>
      <c r="BE142" s="45">
        <v>1</v>
      </c>
      <c r="BF142" s="45" t="s">
        <v>330</v>
      </c>
      <c r="DI142" s="45">
        <v>447.24493016676996</v>
      </c>
      <c r="DJ142" s="45">
        <v>0</v>
      </c>
      <c r="DM142" s="45">
        <v>1</v>
      </c>
      <c r="DN142" s="45" t="s">
        <v>577</v>
      </c>
      <c r="DS142" s="45">
        <v>1077.4763083335399</v>
      </c>
      <c r="DT142" s="45">
        <v>0</v>
      </c>
      <c r="DW142" s="45">
        <v>1</v>
      </c>
      <c r="DX142" s="45" t="s">
        <v>576</v>
      </c>
    </row>
    <row r="143" spans="43:128">
      <c r="AQ143" s="45">
        <v>332.21799016676999</v>
      </c>
      <c r="AR143" s="45">
        <v>0</v>
      </c>
      <c r="AU143" s="45">
        <v>1</v>
      </c>
      <c r="AV143" s="45" t="s">
        <v>578</v>
      </c>
      <c r="BA143" s="45">
        <v>875.41733933353999</v>
      </c>
      <c r="BB143" s="45">
        <v>0</v>
      </c>
      <c r="BE143" s="45">
        <v>1</v>
      </c>
      <c r="BF143" s="45" t="s">
        <v>579</v>
      </c>
      <c r="DI143" s="45">
        <v>332.21799016676999</v>
      </c>
      <c r="DJ143" s="45">
        <v>0</v>
      </c>
      <c r="DM143" s="45">
        <v>1</v>
      </c>
      <c r="DN143" s="45" t="s">
        <v>578</v>
      </c>
      <c r="DS143" s="45">
        <v>962.44936833353995</v>
      </c>
      <c r="DT143" s="45">
        <v>0</v>
      </c>
      <c r="DW143" s="45">
        <v>1</v>
      </c>
      <c r="DX143" s="45" t="s">
        <v>330</v>
      </c>
    </row>
    <row r="144" spans="43:128">
      <c r="AQ144" s="45">
        <v>245.18596116677</v>
      </c>
      <c r="AR144" s="45">
        <v>0</v>
      </c>
      <c r="AU144" s="45">
        <v>1</v>
      </c>
      <c r="AV144" s="45" t="s">
        <v>580</v>
      </c>
      <c r="BA144" s="45">
        <v>762.33327933354008</v>
      </c>
      <c r="BB144" s="45">
        <v>0</v>
      </c>
      <c r="BE144" s="45">
        <v>1</v>
      </c>
      <c r="BF144" s="45" t="s">
        <v>835</v>
      </c>
      <c r="DI144" s="45">
        <v>245.18596116677</v>
      </c>
      <c r="DJ144" s="45">
        <v>0</v>
      </c>
      <c r="DM144" s="45">
        <v>1</v>
      </c>
      <c r="DN144" s="45" t="s">
        <v>580</v>
      </c>
      <c r="DS144" s="45">
        <v>875.41733933353999</v>
      </c>
      <c r="DT144" s="45">
        <v>0</v>
      </c>
      <c r="DW144" s="45">
        <v>1</v>
      </c>
      <c r="DX144" s="45" t="s">
        <v>579</v>
      </c>
    </row>
    <row r="145" spans="43:128">
      <c r="AQ145" s="45">
        <v>132.10190116677001</v>
      </c>
      <c r="AR145" s="45">
        <v>0</v>
      </c>
      <c r="AU145" s="45">
        <v>1</v>
      </c>
      <c r="AV145" s="45" t="s">
        <v>836</v>
      </c>
      <c r="BA145" s="45">
        <v>930.92431140015481</v>
      </c>
      <c r="BB145" s="45">
        <v>0</v>
      </c>
      <c r="BE145" s="45">
        <v>2</v>
      </c>
      <c r="BF145" s="45" t="s">
        <v>341</v>
      </c>
      <c r="DI145" s="45">
        <v>132.10190116677001</v>
      </c>
      <c r="DJ145" s="45">
        <v>0</v>
      </c>
      <c r="DM145" s="45">
        <v>1</v>
      </c>
      <c r="DN145" s="45" t="s">
        <v>836</v>
      </c>
      <c r="DS145" s="45">
        <v>762.33327933354008</v>
      </c>
      <c r="DT145" s="45">
        <v>0</v>
      </c>
      <c r="DW145" s="45">
        <v>1</v>
      </c>
      <c r="DX145" s="45" t="s">
        <v>835</v>
      </c>
    </row>
    <row r="146" spans="43:128">
      <c r="AQ146" s="45">
        <v>615.80862231676986</v>
      </c>
      <c r="AR146" s="45">
        <v>0</v>
      </c>
      <c r="AU146" s="45">
        <v>2</v>
      </c>
      <c r="AV146" s="45" t="s">
        <v>581</v>
      </c>
      <c r="BA146" s="45">
        <v>880.40047140015497</v>
      </c>
      <c r="BB146" s="45">
        <v>0</v>
      </c>
      <c r="BE146" s="45">
        <v>2</v>
      </c>
      <c r="BF146" s="45" t="s">
        <v>336</v>
      </c>
      <c r="DI146" s="45">
        <v>615.80862231676986</v>
      </c>
      <c r="DJ146" s="45">
        <v>0</v>
      </c>
      <c r="DM146" s="45">
        <v>2</v>
      </c>
      <c r="DN146" s="45" t="s">
        <v>581</v>
      </c>
      <c r="DS146" s="45">
        <v>930.92431140015481</v>
      </c>
      <c r="DT146" s="45">
        <v>0</v>
      </c>
      <c r="DW146" s="45">
        <v>2</v>
      </c>
      <c r="DX146" s="45" t="s">
        <v>341</v>
      </c>
    </row>
    <row r="147" spans="43:128">
      <c r="AQ147" s="45">
        <v>565.28478231677002</v>
      </c>
      <c r="AR147" s="45">
        <v>0</v>
      </c>
      <c r="AU147" s="45">
        <v>2</v>
      </c>
      <c r="AV147" s="45" t="s">
        <v>582</v>
      </c>
      <c r="BA147" s="45">
        <v>823.85844140015502</v>
      </c>
      <c r="BB147" s="45">
        <v>0</v>
      </c>
      <c r="BE147" s="45">
        <v>2</v>
      </c>
      <c r="BF147" s="45" t="s">
        <v>583</v>
      </c>
      <c r="DI147" s="45">
        <v>565.28478231677002</v>
      </c>
      <c r="DJ147" s="45">
        <v>0</v>
      </c>
      <c r="DM147" s="45">
        <v>2</v>
      </c>
      <c r="DN147" s="45" t="s">
        <v>582</v>
      </c>
      <c r="DS147" s="45">
        <v>880.40047140015497</v>
      </c>
      <c r="DT147" s="45">
        <v>0</v>
      </c>
      <c r="DW147" s="45">
        <v>2</v>
      </c>
      <c r="DX147" s="45" t="s">
        <v>336</v>
      </c>
    </row>
    <row r="148" spans="43:128">
      <c r="AQ148" s="45">
        <v>508.74275231677001</v>
      </c>
      <c r="AR148" s="45">
        <v>0</v>
      </c>
      <c r="AU148" s="45">
        <v>2</v>
      </c>
      <c r="AV148" s="45" t="s">
        <v>584</v>
      </c>
      <c r="BA148" s="45">
        <v>775.33205940015512</v>
      </c>
      <c r="BB148" s="45">
        <v>0</v>
      </c>
      <c r="BE148" s="45">
        <v>2</v>
      </c>
      <c r="BF148" s="45" t="s">
        <v>585</v>
      </c>
      <c r="DI148" s="45">
        <v>508.74275231677001</v>
      </c>
      <c r="DJ148" s="45">
        <v>0</v>
      </c>
      <c r="DM148" s="45">
        <v>2</v>
      </c>
      <c r="DN148" s="45" t="s">
        <v>584</v>
      </c>
      <c r="DS148" s="45">
        <v>823.85844140015502</v>
      </c>
      <c r="DT148" s="45">
        <v>0</v>
      </c>
      <c r="DW148" s="45">
        <v>2</v>
      </c>
      <c r="DX148" s="45" t="s">
        <v>583</v>
      </c>
    </row>
    <row r="149" spans="43:128">
      <c r="AQ149" s="45">
        <v>460.21637031677005</v>
      </c>
      <c r="AR149" s="45">
        <v>0</v>
      </c>
      <c r="AU149" s="45">
        <v>2</v>
      </c>
      <c r="AV149" s="45" t="s">
        <v>586</v>
      </c>
      <c r="BA149" s="45">
        <v>717.81858940015502</v>
      </c>
      <c r="BB149" s="45">
        <v>0</v>
      </c>
      <c r="BE149" s="45">
        <v>2</v>
      </c>
      <c r="BF149" s="45" t="s">
        <v>587</v>
      </c>
      <c r="DI149" s="45">
        <v>460.21637031677005</v>
      </c>
      <c r="DJ149" s="45">
        <v>0</v>
      </c>
      <c r="DM149" s="45">
        <v>2</v>
      </c>
      <c r="DN149" s="45" t="s">
        <v>586</v>
      </c>
      <c r="DS149" s="45">
        <v>775.33205940015512</v>
      </c>
      <c r="DT149" s="45">
        <v>0</v>
      </c>
      <c r="DW149" s="45">
        <v>2</v>
      </c>
      <c r="DX149" s="45" t="s">
        <v>585</v>
      </c>
    </row>
    <row r="150" spans="43:128">
      <c r="AQ150" s="45">
        <v>402.70290031677001</v>
      </c>
      <c r="AR150" s="45">
        <v>0</v>
      </c>
      <c r="AU150" s="45">
        <v>2</v>
      </c>
      <c r="AV150" s="45" t="s">
        <v>588</v>
      </c>
      <c r="BA150" s="45">
        <v>653.29729440015501</v>
      </c>
      <c r="BB150" s="45">
        <v>0</v>
      </c>
      <c r="BE150" s="45">
        <v>2</v>
      </c>
      <c r="BF150" s="45" t="s">
        <v>589</v>
      </c>
      <c r="DI150" s="45">
        <v>402.70290031677001</v>
      </c>
      <c r="DJ150" s="45">
        <v>0</v>
      </c>
      <c r="DM150" s="45">
        <v>2</v>
      </c>
      <c r="DN150" s="45" t="s">
        <v>588</v>
      </c>
      <c r="DS150" s="45">
        <v>717.81858940015502</v>
      </c>
      <c r="DT150" s="45">
        <v>0</v>
      </c>
      <c r="DW150" s="45">
        <v>2</v>
      </c>
      <c r="DX150" s="45" t="s">
        <v>587</v>
      </c>
    </row>
    <row r="151" spans="43:128">
      <c r="AQ151" s="45">
        <v>338.18160531677</v>
      </c>
      <c r="AR151" s="45">
        <v>0</v>
      </c>
      <c r="AU151" s="45">
        <v>2</v>
      </c>
      <c r="AV151" s="45" t="s">
        <v>590</v>
      </c>
      <c r="BA151" s="45">
        <v>588.775999400155</v>
      </c>
      <c r="BB151" s="45">
        <v>0</v>
      </c>
      <c r="BE151" s="45">
        <v>2</v>
      </c>
      <c r="BF151" s="45" t="s">
        <v>591</v>
      </c>
      <c r="DI151" s="45">
        <v>338.18160531677</v>
      </c>
      <c r="DJ151" s="45">
        <v>0</v>
      </c>
      <c r="DM151" s="45">
        <v>2</v>
      </c>
      <c r="DN151" s="45" t="s">
        <v>590</v>
      </c>
      <c r="DS151" s="45">
        <v>653.29729440015501</v>
      </c>
      <c r="DT151" s="45">
        <v>0</v>
      </c>
      <c r="DW151" s="45">
        <v>2</v>
      </c>
      <c r="DX151" s="45" t="s">
        <v>589</v>
      </c>
    </row>
    <row r="152" spans="43:128">
      <c r="AQ152" s="45">
        <v>273.66031031677005</v>
      </c>
      <c r="AR152" s="45">
        <v>0</v>
      </c>
      <c r="AU152" s="45">
        <v>2</v>
      </c>
      <c r="AV152" s="45" t="s">
        <v>592</v>
      </c>
      <c r="BA152" s="45">
        <v>539.24179240015496</v>
      </c>
      <c r="BB152" s="45">
        <v>0</v>
      </c>
      <c r="BE152" s="45">
        <v>2</v>
      </c>
      <c r="BF152" s="45" t="s">
        <v>593</v>
      </c>
      <c r="DI152" s="45">
        <v>273.66031031677005</v>
      </c>
      <c r="DJ152" s="45">
        <v>0</v>
      </c>
      <c r="DM152" s="45">
        <v>2</v>
      </c>
      <c r="DN152" s="45" t="s">
        <v>592</v>
      </c>
      <c r="DS152" s="45">
        <v>588.775999400155</v>
      </c>
      <c r="DT152" s="45">
        <v>0</v>
      </c>
      <c r="DW152" s="45">
        <v>2</v>
      </c>
      <c r="DX152" s="45" t="s">
        <v>591</v>
      </c>
    </row>
    <row r="153" spans="43:128">
      <c r="AQ153" s="45">
        <v>224.12610331676998</v>
      </c>
      <c r="AR153" s="45">
        <v>0</v>
      </c>
      <c r="AU153" s="45">
        <v>2</v>
      </c>
      <c r="AV153" s="45" t="s">
        <v>594</v>
      </c>
      <c r="BA153" s="45">
        <v>481.72832240015498</v>
      </c>
      <c r="BB153" s="45">
        <v>0</v>
      </c>
      <c r="BE153" s="45">
        <v>2</v>
      </c>
      <c r="BF153" s="45" t="s">
        <v>595</v>
      </c>
      <c r="DI153" s="45">
        <v>224.12610331676998</v>
      </c>
      <c r="DJ153" s="45">
        <v>0</v>
      </c>
      <c r="DM153" s="45">
        <v>2</v>
      </c>
      <c r="DN153" s="45" t="s">
        <v>594</v>
      </c>
      <c r="DS153" s="45">
        <v>539.24179240015496</v>
      </c>
      <c r="DT153" s="45">
        <v>0</v>
      </c>
      <c r="DW153" s="45">
        <v>2</v>
      </c>
      <c r="DX153" s="45" t="s">
        <v>593</v>
      </c>
    </row>
    <row r="154" spans="43:128">
      <c r="AQ154" s="45">
        <v>166.61263331677</v>
      </c>
      <c r="AR154" s="45">
        <v>0</v>
      </c>
      <c r="AU154" s="45">
        <v>2</v>
      </c>
      <c r="AV154" s="45" t="s">
        <v>596</v>
      </c>
      <c r="BA154" s="45">
        <v>438.212307900155</v>
      </c>
      <c r="BB154" s="45">
        <v>0</v>
      </c>
      <c r="BE154" s="45">
        <v>2</v>
      </c>
      <c r="BF154" s="45" t="s">
        <v>597</v>
      </c>
      <c r="DI154" s="45">
        <v>166.61263331677</v>
      </c>
      <c r="DJ154" s="45">
        <v>0</v>
      </c>
      <c r="DM154" s="45">
        <v>2</v>
      </c>
      <c r="DN154" s="45" t="s">
        <v>596</v>
      </c>
      <c r="DS154" s="45">
        <v>481.72832240015498</v>
      </c>
      <c r="DT154" s="45">
        <v>0</v>
      </c>
      <c r="DW154" s="45">
        <v>2</v>
      </c>
      <c r="DX154" s="45" t="s">
        <v>595</v>
      </c>
    </row>
    <row r="155" spans="43:128">
      <c r="AQ155" s="45">
        <v>123.09661881677</v>
      </c>
      <c r="AR155" s="45">
        <v>0</v>
      </c>
      <c r="AU155" s="45">
        <v>2</v>
      </c>
      <c r="AV155" s="45" t="s">
        <v>598</v>
      </c>
      <c r="BA155" s="45">
        <v>381.67027790015504</v>
      </c>
      <c r="BB155" s="45">
        <v>0</v>
      </c>
      <c r="BE155" s="45">
        <v>2</v>
      </c>
      <c r="BF155" s="45" t="s">
        <v>833</v>
      </c>
      <c r="DI155" s="45">
        <v>123.09661881677</v>
      </c>
      <c r="DJ155" s="45">
        <v>0</v>
      </c>
      <c r="DM155" s="45">
        <v>2</v>
      </c>
      <c r="DN155" s="45" t="s">
        <v>598</v>
      </c>
      <c r="DS155" s="45">
        <v>438.212307900155</v>
      </c>
      <c r="DT155" s="45">
        <v>0</v>
      </c>
      <c r="DW155" s="45">
        <v>2</v>
      </c>
      <c r="DX155" s="45" t="s">
        <v>597</v>
      </c>
    </row>
    <row r="156" spans="43:128">
      <c r="AQ156" s="45">
        <v>66.554588816770007</v>
      </c>
      <c r="AR156" s="45">
        <v>0</v>
      </c>
      <c r="AU156" s="45">
        <v>2</v>
      </c>
      <c r="AV156" s="45" t="s">
        <v>834</v>
      </c>
      <c r="BA156" s="45">
        <v>1843.8147983335398</v>
      </c>
      <c r="BB156" s="45">
        <v>0</v>
      </c>
      <c r="BE156" s="45">
        <v>1</v>
      </c>
      <c r="BF156" s="45" t="s">
        <v>599</v>
      </c>
      <c r="DI156" s="45">
        <v>66.554588816770007</v>
      </c>
      <c r="DJ156" s="45">
        <v>0</v>
      </c>
      <c r="DM156" s="45">
        <v>2</v>
      </c>
      <c r="DN156" s="45" t="s">
        <v>834</v>
      </c>
      <c r="DS156" s="45">
        <v>381.67027790015504</v>
      </c>
      <c r="DT156" s="45">
        <v>0</v>
      </c>
      <c r="DW156" s="45">
        <v>2</v>
      </c>
      <c r="DX156" s="45" t="s">
        <v>833</v>
      </c>
    </row>
    <row r="157" spans="43:128">
      <c r="AQ157" s="45">
        <v>1213.5834201667697</v>
      </c>
      <c r="AR157" s="45">
        <v>0</v>
      </c>
      <c r="AU157" s="45">
        <v>1</v>
      </c>
      <c r="AV157" s="45" t="s">
        <v>600</v>
      </c>
      <c r="BA157" s="45">
        <v>1742.7671183335401</v>
      </c>
      <c r="BB157" s="45">
        <v>0</v>
      </c>
      <c r="BE157" s="45">
        <v>1</v>
      </c>
      <c r="BF157" s="45" t="s">
        <v>601</v>
      </c>
      <c r="DI157" s="45">
        <v>1213.5834201667697</v>
      </c>
      <c r="DJ157" s="45">
        <v>0</v>
      </c>
      <c r="DM157" s="45">
        <v>1</v>
      </c>
      <c r="DN157" s="45" t="s">
        <v>600</v>
      </c>
      <c r="DS157" s="45">
        <v>1843.8147983335398</v>
      </c>
      <c r="DT157" s="45">
        <v>0</v>
      </c>
      <c r="DW157" s="45">
        <v>1</v>
      </c>
      <c r="DX157" s="45" t="s">
        <v>599</v>
      </c>
    </row>
    <row r="158" spans="43:128">
      <c r="AQ158" s="45">
        <v>1112.53574016677</v>
      </c>
      <c r="AR158" s="45">
        <v>0</v>
      </c>
      <c r="AU158" s="45">
        <v>1</v>
      </c>
      <c r="AV158" s="45" t="s">
        <v>602</v>
      </c>
      <c r="BA158" s="45">
        <v>1629.68305833354</v>
      </c>
      <c r="BB158" s="45">
        <v>0</v>
      </c>
      <c r="BE158" s="45">
        <v>1</v>
      </c>
      <c r="BF158" s="45" t="s">
        <v>603</v>
      </c>
      <c r="DI158" s="45">
        <v>1112.53574016677</v>
      </c>
      <c r="DJ158" s="45">
        <v>0</v>
      </c>
      <c r="DM158" s="45">
        <v>1</v>
      </c>
      <c r="DN158" s="45" t="s">
        <v>602</v>
      </c>
      <c r="DS158" s="45">
        <v>1742.7671183335401</v>
      </c>
      <c r="DT158" s="45">
        <v>0</v>
      </c>
      <c r="DW158" s="45">
        <v>1</v>
      </c>
      <c r="DX158" s="45" t="s">
        <v>601</v>
      </c>
    </row>
    <row r="159" spans="43:128">
      <c r="AQ159" s="45">
        <v>999.45168016676996</v>
      </c>
      <c r="AR159" s="45">
        <v>0</v>
      </c>
      <c r="AU159" s="45">
        <v>1</v>
      </c>
      <c r="AV159" s="45" t="s">
        <v>604</v>
      </c>
      <c r="BA159" s="45">
        <v>1532.6302943335402</v>
      </c>
      <c r="BB159" s="45">
        <v>0</v>
      </c>
      <c r="BE159" s="45">
        <v>1</v>
      </c>
      <c r="BF159" s="45" t="s">
        <v>348</v>
      </c>
      <c r="DI159" s="45">
        <v>999.45168016676996</v>
      </c>
      <c r="DJ159" s="45">
        <v>0</v>
      </c>
      <c r="DM159" s="45">
        <v>1</v>
      </c>
      <c r="DN159" s="45" t="s">
        <v>604</v>
      </c>
      <c r="DS159" s="45">
        <v>1629.68305833354</v>
      </c>
      <c r="DT159" s="45">
        <v>0</v>
      </c>
      <c r="DW159" s="45">
        <v>1</v>
      </c>
      <c r="DX159" s="45" t="s">
        <v>603</v>
      </c>
    </row>
    <row r="160" spans="43:128">
      <c r="AQ160" s="45">
        <v>902.39891616677005</v>
      </c>
      <c r="AR160" s="45">
        <v>0</v>
      </c>
      <c r="AU160" s="45">
        <v>1</v>
      </c>
      <c r="AV160" s="45" t="s">
        <v>605</v>
      </c>
      <c r="BA160" s="45">
        <v>1417.60335433354</v>
      </c>
      <c r="BB160" s="45">
        <v>0</v>
      </c>
      <c r="BE160" s="45">
        <v>1</v>
      </c>
      <c r="BF160" s="45" t="s">
        <v>339</v>
      </c>
      <c r="DI160" s="45">
        <v>902.39891616677005</v>
      </c>
      <c r="DJ160" s="45">
        <v>0</v>
      </c>
      <c r="DM160" s="45">
        <v>1</v>
      </c>
      <c r="DN160" s="45" t="s">
        <v>605</v>
      </c>
      <c r="DS160" s="45">
        <v>1532.6302943335402</v>
      </c>
      <c r="DT160" s="45">
        <v>0</v>
      </c>
      <c r="DW160" s="45">
        <v>1</v>
      </c>
      <c r="DX160" s="45" t="s">
        <v>348</v>
      </c>
    </row>
    <row r="161" spans="43:128">
      <c r="AQ161" s="45">
        <v>787.37197616676997</v>
      </c>
      <c r="AR161" s="45">
        <v>0</v>
      </c>
      <c r="AU161" s="45">
        <v>1</v>
      </c>
      <c r="AV161" s="45" t="s">
        <v>606</v>
      </c>
      <c r="BA161" s="45">
        <v>1288.56076433354</v>
      </c>
      <c r="BB161" s="45">
        <v>0</v>
      </c>
      <c r="BE161" s="45">
        <v>1</v>
      </c>
      <c r="BF161" s="45" t="s">
        <v>607</v>
      </c>
      <c r="DI161" s="45">
        <v>787.37197616676997</v>
      </c>
      <c r="DJ161" s="45">
        <v>0</v>
      </c>
      <c r="DM161" s="45">
        <v>1</v>
      </c>
      <c r="DN161" s="45" t="s">
        <v>606</v>
      </c>
      <c r="DS161" s="45">
        <v>1417.60335433354</v>
      </c>
      <c r="DT161" s="45">
        <v>0</v>
      </c>
      <c r="DW161" s="45">
        <v>1</v>
      </c>
      <c r="DX161" s="45" t="s">
        <v>339</v>
      </c>
    </row>
    <row r="162" spans="43:128">
      <c r="AQ162" s="45">
        <v>658.32938616676995</v>
      </c>
      <c r="AR162" s="45">
        <v>0</v>
      </c>
      <c r="AU162" s="45">
        <v>1</v>
      </c>
      <c r="AV162" s="45" t="s">
        <v>608</v>
      </c>
      <c r="BA162" s="45">
        <v>1159.5181743335402</v>
      </c>
      <c r="BB162" s="45">
        <v>0</v>
      </c>
      <c r="BE162" s="45">
        <v>1</v>
      </c>
      <c r="BF162" s="45" t="s">
        <v>343</v>
      </c>
      <c r="DI162" s="45">
        <v>658.32938616676995</v>
      </c>
      <c r="DJ162" s="45">
        <v>0</v>
      </c>
      <c r="DM162" s="45">
        <v>1</v>
      </c>
      <c r="DN162" s="45" t="s">
        <v>608</v>
      </c>
      <c r="DS162" s="45">
        <v>1288.56076433354</v>
      </c>
      <c r="DT162" s="45">
        <v>0</v>
      </c>
      <c r="DW162" s="45">
        <v>1</v>
      </c>
      <c r="DX162" s="45" t="s">
        <v>607</v>
      </c>
    </row>
    <row r="163" spans="43:128">
      <c r="AQ163" s="45">
        <v>529.28679616677005</v>
      </c>
      <c r="AR163" s="45">
        <v>0</v>
      </c>
      <c r="AU163" s="45">
        <v>1</v>
      </c>
      <c r="AV163" s="45" t="s">
        <v>609</v>
      </c>
      <c r="BA163" s="45">
        <v>1060.4497603335399</v>
      </c>
      <c r="BB163" s="45">
        <v>0</v>
      </c>
      <c r="BE163" s="45">
        <v>1</v>
      </c>
      <c r="BF163" s="45" t="s">
        <v>610</v>
      </c>
      <c r="DI163" s="45">
        <v>529.28679616677005</v>
      </c>
      <c r="DJ163" s="45">
        <v>0</v>
      </c>
      <c r="DM163" s="45">
        <v>1</v>
      </c>
      <c r="DN163" s="45" t="s">
        <v>609</v>
      </c>
      <c r="DS163" s="45">
        <v>1159.5181743335402</v>
      </c>
      <c r="DT163" s="45">
        <v>0</v>
      </c>
      <c r="DW163" s="45">
        <v>1</v>
      </c>
      <c r="DX163" s="45" t="s">
        <v>343</v>
      </c>
    </row>
    <row r="164" spans="43:128">
      <c r="AQ164" s="45">
        <v>430.21838216676997</v>
      </c>
      <c r="AR164" s="45">
        <v>0</v>
      </c>
      <c r="AU164" s="45">
        <v>1</v>
      </c>
      <c r="AV164" s="45" t="s">
        <v>611</v>
      </c>
      <c r="BA164" s="45">
        <v>945.42282033354002</v>
      </c>
      <c r="BB164" s="45">
        <v>0</v>
      </c>
      <c r="BE164" s="45">
        <v>1</v>
      </c>
      <c r="BF164" s="45" t="s">
        <v>612</v>
      </c>
      <c r="DI164" s="45">
        <v>430.21838216676997</v>
      </c>
      <c r="DJ164" s="45">
        <v>0</v>
      </c>
      <c r="DM164" s="45">
        <v>1</v>
      </c>
      <c r="DN164" s="45" t="s">
        <v>611</v>
      </c>
      <c r="DS164" s="45">
        <v>1060.4497603335399</v>
      </c>
      <c r="DT164" s="45">
        <v>0</v>
      </c>
      <c r="DW164" s="45">
        <v>1</v>
      </c>
      <c r="DX164" s="45" t="s">
        <v>610</v>
      </c>
    </row>
    <row r="165" spans="43:128">
      <c r="AQ165" s="45">
        <v>315.19144216677</v>
      </c>
      <c r="AR165" s="45">
        <v>0</v>
      </c>
      <c r="AU165" s="45">
        <v>1</v>
      </c>
      <c r="AV165" s="45" t="s">
        <v>613</v>
      </c>
      <c r="BA165" s="45">
        <v>858.39079133354005</v>
      </c>
      <c r="BB165" s="45">
        <v>0</v>
      </c>
      <c r="BE165" s="45">
        <v>1</v>
      </c>
      <c r="BF165" s="45" t="s">
        <v>614</v>
      </c>
      <c r="DI165" s="45">
        <v>315.19144216677</v>
      </c>
      <c r="DJ165" s="45">
        <v>0</v>
      </c>
      <c r="DM165" s="45">
        <v>1</v>
      </c>
      <c r="DN165" s="45" t="s">
        <v>613</v>
      </c>
      <c r="DS165" s="45">
        <v>945.42282033354002</v>
      </c>
      <c r="DT165" s="45">
        <v>0</v>
      </c>
      <c r="DW165" s="45">
        <v>1</v>
      </c>
      <c r="DX165" s="45" t="s">
        <v>612</v>
      </c>
    </row>
    <row r="166" spans="43:128">
      <c r="AQ166" s="45">
        <v>228.15941316677001</v>
      </c>
      <c r="AR166" s="45">
        <v>0</v>
      </c>
      <c r="AU166" s="45">
        <v>1</v>
      </c>
      <c r="AV166" s="45" t="s">
        <v>615</v>
      </c>
      <c r="BA166" s="45">
        <v>745.30673133354003</v>
      </c>
      <c r="BB166" s="45">
        <v>0</v>
      </c>
      <c r="BE166" s="45">
        <v>1</v>
      </c>
      <c r="BF166" s="45" t="s">
        <v>831</v>
      </c>
      <c r="DI166" s="45">
        <v>228.15941316677001</v>
      </c>
      <c r="DJ166" s="45">
        <v>0</v>
      </c>
      <c r="DM166" s="45">
        <v>1</v>
      </c>
      <c r="DN166" s="45" t="s">
        <v>615</v>
      </c>
      <c r="DS166" s="45">
        <v>858.39079133354005</v>
      </c>
      <c r="DT166" s="45">
        <v>0</v>
      </c>
      <c r="DW166" s="45">
        <v>1</v>
      </c>
      <c r="DX166" s="45" t="s">
        <v>614</v>
      </c>
    </row>
    <row r="167" spans="43:128">
      <c r="AQ167" s="45">
        <v>115.07535316677001</v>
      </c>
      <c r="AR167" s="45">
        <v>0</v>
      </c>
      <c r="AU167" s="45">
        <v>1</v>
      </c>
      <c r="AV167" s="45" t="s">
        <v>832</v>
      </c>
      <c r="BA167" s="45">
        <v>922.4110374001549</v>
      </c>
      <c r="BB167" s="45">
        <v>0</v>
      </c>
      <c r="BE167" s="45">
        <v>2</v>
      </c>
      <c r="BF167" s="45" t="s">
        <v>616</v>
      </c>
      <c r="DI167" s="45">
        <v>115.07535316677001</v>
      </c>
      <c r="DJ167" s="45">
        <v>0</v>
      </c>
      <c r="DM167" s="45">
        <v>1</v>
      </c>
      <c r="DN167" s="45" t="s">
        <v>832</v>
      </c>
      <c r="DS167" s="45">
        <v>745.30673133354003</v>
      </c>
      <c r="DT167" s="45">
        <v>0</v>
      </c>
      <c r="DW167" s="45">
        <v>1</v>
      </c>
      <c r="DX167" s="45" t="s">
        <v>831</v>
      </c>
    </row>
    <row r="168" spans="43:128">
      <c r="AQ168" s="45">
        <v>607.29534831676983</v>
      </c>
      <c r="AR168" s="45">
        <v>0</v>
      </c>
      <c r="AU168" s="45">
        <v>2</v>
      </c>
      <c r="AV168" s="45" t="s">
        <v>617</v>
      </c>
      <c r="BA168" s="45">
        <v>871.88719740015506</v>
      </c>
      <c r="BB168" s="45">
        <v>0</v>
      </c>
      <c r="BE168" s="45">
        <v>2</v>
      </c>
      <c r="BF168" s="45" t="s">
        <v>346</v>
      </c>
      <c r="DI168" s="45">
        <v>607.29534831676983</v>
      </c>
      <c r="DJ168" s="45">
        <v>0</v>
      </c>
      <c r="DM168" s="45">
        <v>2</v>
      </c>
      <c r="DN168" s="45" t="s">
        <v>617</v>
      </c>
      <c r="DS168" s="45">
        <v>922.4110374001549</v>
      </c>
      <c r="DT168" s="45">
        <v>0</v>
      </c>
      <c r="DW168" s="45">
        <v>2</v>
      </c>
      <c r="DX168" s="45" t="s">
        <v>616</v>
      </c>
    </row>
    <row r="169" spans="43:128">
      <c r="AQ169" s="45">
        <v>556.77150831677</v>
      </c>
      <c r="AR169" s="45">
        <v>0</v>
      </c>
      <c r="AU169" s="45">
        <v>2</v>
      </c>
      <c r="AV169" s="45" t="s">
        <v>618</v>
      </c>
      <c r="BA169" s="45">
        <v>815.34516740015499</v>
      </c>
      <c r="BB169" s="45">
        <v>0</v>
      </c>
      <c r="BE169" s="45">
        <v>2</v>
      </c>
      <c r="BF169" s="45" t="s">
        <v>619</v>
      </c>
      <c r="DI169" s="45">
        <v>556.77150831677</v>
      </c>
      <c r="DJ169" s="45">
        <v>0</v>
      </c>
      <c r="DM169" s="45">
        <v>2</v>
      </c>
      <c r="DN169" s="45" t="s">
        <v>618</v>
      </c>
      <c r="DS169" s="45">
        <v>871.88719740015506</v>
      </c>
      <c r="DT169" s="45">
        <v>0</v>
      </c>
      <c r="DW169" s="45">
        <v>2</v>
      </c>
      <c r="DX169" s="45" t="s">
        <v>346</v>
      </c>
    </row>
    <row r="170" spans="43:128">
      <c r="AQ170" s="45">
        <v>500.22947831676998</v>
      </c>
      <c r="AR170" s="45">
        <v>0</v>
      </c>
      <c r="AU170" s="45">
        <v>2</v>
      </c>
      <c r="AV170" s="45" t="s">
        <v>620</v>
      </c>
      <c r="BA170" s="45">
        <v>766.81878540015509</v>
      </c>
      <c r="BB170" s="45">
        <v>0</v>
      </c>
      <c r="BE170" s="45">
        <v>2</v>
      </c>
      <c r="BF170" s="45" t="s">
        <v>621</v>
      </c>
      <c r="DI170" s="45">
        <v>500.22947831676998</v>
      </c>
      <c r="DJ170" s="45">
        <v>0</v>
      </c>
      <c r="DM170" s="45">
        <v>2</v>
      </c>
      <c r="DN170" s="45" t="s">
        <v>620</v>
      </c>
      <c r="DS170" s="45">
        <v>815.34516740015499</v>
      </c>
      <c r="DT170" s="45">
        <v>0</v>
      </c>
      <c r="DW170" s="45">
        <v>2</v>
      </c>
      <c r="DX170" s="45" t="s">
        <v>619</v>
      </c>
    </row>
    <row r="171" spans="43:128">
      <c r="AQ171" s="45">
        <v>451.70309631677003</v>
      </c>
      <c r="AR171" s="45">
        <v>0</v>
      </c>
      <c r="AU171" s="45">
        <v>2</v>
      </c>
      <c r="AV171" s="45" t="s">
        <v>622</v>
      </c>
      <c r="BA171" s="45">
        <v>709.305315400155</v>
      </c>
      <c r="BB171" s="45">
        <v>0</v>
      </c>
      <c r="BE171" s="45">
        <v>2</v>
      </c>
      <c r="BF171" s="45" t="s">
        <v>623</v>
      </c>
      <c r="DI171" s="45">
        <v>451.70309631677003</v>
      </c>
      <c r="DJ171" s="45">
        <v>0</v>
      </c>
      <c r="DM171" s="45">
        <v>2</v>
      </c>
      <c r="DN171" s="45" t="s">
        <v>622</v>
      </c>
      <c r="DS171" s="45">
        <v>766.81878540015509</v>
      </c>
      <c r="DT171" s="45">
        <v>0</v>
      </c>
      <c r="DW171" s="45">
        <v>2</v>
      </c>
      <c r="DX171" s="45" t="s">
        <v>621</v>
      </c>
    </row>
    <row r="172" spans="43:128">
      <c r="AQ172" s="45">
        <v>394.18962631676999</v>
      </c>
      <c r="AR172" s="45">
        <v>0</v>
      </c>
      <c r="AU172" s="45">
        <v>2</v>
      </c>
      <c r="AV172" s="45" t="s">
        <v>624</v>
      </c>
      <c r="BA172" s="45">
        <v>644.78402040015499</v>
      </c>
      <c r="BB172" s="45">
        <v>0</v>
      </c>
      <c r="BE172" s="45">
        <v>2</v>
      </c>
      <c r="BF172" s="45" t="s">
        <v>625</v>
      </c>
      <c r="DI172" s="45">
        <v>394.18962631676999</v>
      </c>
      <c r="DJ172" s="45">
        <v>0</v>
      </c>
      <c r="DM172" s="45">
        <v>2</v>
      </c>
      <c r="DN172" s="45" t="s">
        <v>624</v>
      </c>
      <c r="DS172" s="45">
        <v>709.305315400155</v>
      </c>
      <c r="DT172" s="45">
        <v>0</v>
      </c>
      <c r="DW172" s="45">
        <v>2</v>
      </c>
      <c r="DX172" s="45" t="s">
        <v>623</v>
      </c>
    </row>
    <row r="173" spans="43:128">
      <c r="AQ173" s="45">
        <v>329.66833131676998</v>
      </c>
      <c r="AR173" s="45">
        <v>0</v>
      </c>
      <c r="AU173" s="45">
        <v>2</v>
      </c>
      <c r="AV173" s="45" t="s">
        <v>626</v>
      </c>
      <c r="BA173" s="45">
        <v>580.26272540015509</v>
      </c>
      <c r="BB173" s="45">
        <v>0</v>
      </c>
      <c r="BE173" s="45">
        <v>2</v>
      </c>
      <c r="BF173" s="45" t="s">
        <v>627</v>
      </c>
      <c r="DI173" s="45">
        <v>329.66833131676998</v>
      </c>
      <c r="DJ173" s="45">
        <v>0</v>
      </c>
      <c r="DM173" s="45">
        <v>2</v>
      </c>
      <c r="DN173" s="45" t="s">
        <v>626</v>
      </c>
      <c r="DS173" s="45">
        <v>644.78402040015499</v>
      </c>
      <c r="DT173" s="45">
        <v>0</v>
      </c>
      <c r="DW173" s="45">
        <v>2</v>
      </c>
      <c r="DX173" s="45" t="s">
        <v>625</v>
      </c>
    </row>
    <row r="174" spans="43:128">
      <c r="AQ174" s="45">
        <v>265.14703631677003</v>
      </c>
      <c r="AR174" s="45">
        <v>0</v>
      </c>
      <c r="AU174" s="45">
        <v>2</v>
      </c>
      <c r="AV174" s="45" t="s">
        <v>628</v>
      </c>
      <c r="BA174" s="45">
        <v>530.72851840015494</v>
      </c>
      <c r="BB174" s="45">
        <v>0</v>
      </c>
      <c r="BE174" s="45">
        <v>2</v>
      </c>
      <c r="BF174" s="45" t="s">
        <v>629</v>
      </c>
      <c r="DI174" s="45">
        <v>265.14703631677003</v>
      </c>
      <c r="DJ174" s="45">
        <v>0</v>
      </c>
      <c r="DM174" s="45">
        <v>2</v>
      </c>
      <c r="DN174" s="45" t="s">
        <v>628</v>
      </c>
      <c r="DS174" s="45">
        <v>580.26272540015509</v>
      </c>
      <c r="DT174" s="45">
        <v>0</v>
      </c>
      <c r="DW174" s="45">
        <v>2</v>
      </c>
      <c r="DX174" s="45" t="s">
        <v>627</v>
      </c>
    </row>
    <row r="175" spans="43:128">
      <c r="AQ175" s="45">
        <v>215.61282931676999</v>
      </c>
      <c r="AR175" s="45">
        <v>0</v>
      </c>
      <c r="AU175" s="45">
        <v>2</v>
      </c>
      <c r="AV175" s="45" t="s">
        <v>630</v>
      </c>
      <c r="BA175" s="45">
        <v>473.21504840015501</v>
      </c>
      <c r="BB175" s="45">
        <v>0</v>
      </c>
      <c r="BE175" s="45">
        <v>2</v>
      </c>
      <c r="BF175" s="45" t="s">
        <v>631</v>
      </c>
      <c r="DI175" s="45">
        <v>215.61282931676999</v>
      </c>
      <c r="DJ175" s="45">
        <v>0</v>
      </c>
      <c r="DM175" s="45">
        <v>2</v>
      </c>
      <c r="DN175" s="45" t="s">
        <v>630</v>
      </c>
      <c r="DS175" s="45">
        <v>530.72851840015494</v>
      </c>
      <c r="DT175" s="45">
        <v>0</v>
      </c>
      <c r="DW175" s="45">
        <v>2</v>
      </c>
      <c r="DX175" s="45" t="s">
        <v>629</v>
      </c>
    </row>
    <row r="176" spans="43:128">
      <c r="AQ176" s="45">
        <v>158.09935931677001</v>
      </c>
      <c r="AR176" s="45">
        <v>0</v>
      </c>
      <c r="AU176" s="45">
        <v>2</v>
      </c>
      <c r="AV176" s="45" t="s">
        <v>632</v>
      </c>
      <c r="BA176" s="45">
        <v>429.69903390015503</v>
      </c>
      <c r="BB176" s="45">
        <v>0</v>
      </c>
      <c r="BE176" s="45">
        <v>2</v>
      </c>
      <c r="BF176" s="45" t="s">
        <v>633</v>
      </c>
      <c r="DI176" s="45">
        <v>158.09935931677001</v>
      </c>
      <c r="DJ176" s="45">
        <v>0</v>
      </c>
      <c r="DM176" s="45">
        <v>2</v>
      </c>
      <c r="DN176" s="45" t="s">
        <v>632</v>
      </c>
      <c r="DS176" s="45">
        <v>473.21504840015501</v>
      </c>
      <c r="DT176" s="45">
        <v>0</v>
      </c>
      <c r="DW176" s="45">
        <v>2</v>
      </c>
      <c r="DX176" s="45" t="s">
        <v>631</v>
      </c>
    </row>
    <row r="177" spans="43:128">
      <c r="AQ177" s="45">
        <v>114.58334481677001</v>
      </c>
      <c r="AR177" s="45">
        <v>0</v>
      </c>
      <c r="AU177" s="45">
        <v>2</v>
      </c>
      <c r="AV177" s="45" t="s">
        <v>634</v>
      </c>
      <c r="BA177" s="45">
        <v>373.15700390015502</v>
      </c>
      <c r="BB177" s="45">
        <v>0</v>
      </c>
      <c r="BE177" s="45">
        <v>2</v>
      </c>
      <c r="BF177" s="45" t="s">
        <v>829</v>
      </c>
      <c r="DI177" s="45">
        <v>114.58334481677001</v>
      </c>
      <c r="DJ177" s="45">
        <v>0</v>
      </c>
      <c r="DM177" s="45">
        <v>2</v>
      </c>
      <c r="DN177" s="45" t="s">
        <v>634</v>
      </c>
      <c r="DS177" s="45">
        <v>429.69903390015503</v>
      </c>
      <c r="DT177" s="45">
        <v>0</v>
      </c>
      <c r="DW177" s="45">
        <v>2</v>
      </c>
      <c r="DX177" s="45" t="s">
        <v>633</v>
      </c>
    </row>
    <row r="178" spans="43:128">
      <c r="AQ178" s="45">
        <v>58.041314816770004</v>
      </c>
      <c r="AR178" s="45">
        <v>0</v>
      </c>
      <c r="AU178" s="45">
        <v>2</v>
      </c>
      <c r="AV178" s="45" t="s">
        <v>830</v>
      </c>
      <c r="BA178" s="45">
        <v>1842.8307813335398</v>
      </c>
      <c r="BB178" s="45">
        <v>0</v>
      </c>
      <c r="BE178" s="45">
        <v>1</v>
      </c>
      <c r="BF178" s="45" t="s">
        <v>635</v>
      </c>
      <c r="DI178" s="45">
        <v>58.041314816770004</v>
      </c>
      <c r="DJ178" s="45">
        <v>0</v>
      </c>
      <c r="DM178" s="45">
        <v>2</v>
      </c>
      <c r="DN178" s="45" t="s">
        <v>830</v>
      </c>
      <c r="DS178" s="45">
        <v>373.15700390015502</v>
      </c>
      <c r="DT178" s="45">
        <v>0</v>
      </c>
      <c r="DW178" s="45">
        <v>2</v>
      </c>
      <c r="DX178" s="45" t="s">
        <v>829</v>
      </c>
    </row>
    <row r="179" spans="43:128">
      <c r="AQ179" s="45">
        <v>1212.5994031667697</v>
      </c>
      <c r="AR179" s="45">
        <v>0</v>
      </c>
      <c r="AU179" s="45">
        <v>1</v>
      </c>
      <c r="AV179" s="45" t="s">
        <v>636</v>
      </c>
      <c r="BA179" s="45">
        <v>1741.7831013335401</v>
      </c>
      <c r="BB179" s="45">
        <v>0</v>
      </c>
      <c r="BE179" s="45">
        <v>1</v>
      </c>
      <c r="BF179" s="45" t="s">
        <v>637</v>
      </c>
      <c r="DI179" s="45">
        <v>1212.5994031667697</v>
      </c>
      <c r="DJ179" s="45">
        <v>0</v>
      </c>
      <c r="DM179" s="45">
        <v>1</v>
      </c>
      <c r="DN179" s="45" t="s">
        <v>636</v>
      </c>
      <c r="DS179" s="45">
        <v>1842.8307813335398</v>
      </c>
      <c r="DT179" s="45">
        <v>0</v>
      </c>
      <c r="DW179" s="45">
        <v>1</v>
      </c>
      <c r="DX179" s="45" t="s">
        <v>635</v>
      </c>
    </row>
    <row r="180" spans="43:128">
      <c r="AQ180" s="45">
        <v>1111.55172316677</v>
      </c>
      <c r="AR180" s="45">
        <v>0</v>
      </c>
      <c r="AU180" s="45">
        <v>1</v>
      </c>
      <c r="AV180" s="45" t="s">
        <v>638</v>
      </c>
      <c r="BA180" s="45">
        <v>1628.69904133354</v>
      </c>
      <c r="BB180" s="45">
        <v>0</v>
      </c>
      <c r="BE180" s="45">
        <v>1</v>
      </c>
      <c r="BF180" s="45" t="s">
        <v>639</v>
      </c>
      <c r="DI180" s="45">
        <v>1111.55172316677</v>
      </c>
      <c r="DJ180" s="45">
        <v>0</v>
      </c>
      <c r="DM180" s="45">
        <v>1</v>
      </c>
      <c r="DN180" s="45" t="s">
        <v>638</v>
      </c>
      <c r="DS180" s="45">
        <v>1741.7831013335401</v>
      </c>
      <c r="DT180" s="45">
        <v>0</v>
      </c>
      <c r="DW180" s="45">
        <v>1</v>
      </c>
      <c r="DX180" s="45" t="s">
        <v>637</v>
      </c>
    </row>
    <row r="181" spans="43:128">
      <c r="AQ181" s="45">
        <v>998.46766316676997</v>
      </c>
      <c r="AR181" s="45">
        <v>0</v>
      </c>
      <c r="AU181" s="45">
        <v>1</v>
      </c>
      <c r="AV181" s="45" t="s">
        <v>640</v>
      </c>
      <c r="BA181" s="45">
        <v>1531.6462773335402</v>
      </c>
      <c r="BB181" s="45">
        <v>0</v>
      </c>
      <c r="BE181" s="45">
        <v>1</v>
      </c>
      <c r="BF181" s="45" t="s">
        <v>641</v>
      </c>
      <c r="DI181" s="45">
        <v>998.46766316676997</v>
      </c>
      <c r="DJ181" s="45">
        <v>0</v>
      </c>
      <c r="DM181" s="45">
        <v>1</v>
      </c>
      <c r="DN181" s="45" t="s">
        <v>640</v>
      </c>
      <c r="DS181" s="45">
        <v>1628.69904133354</v>
      </c>
      <c r="DT181" s="45">
        <v>0</v>
      </c>
      <c r="DW181" s="45">
        <v>1</v>
      </c>
      <c r="DX181" s="45" t="s">
        <v>639</v>
      </c>
    </row>
    <row r="182" spans="43:128">
      <c r="AQ182" s="45">
        <v>901.41489916677006</v>
      </c>
      <c r="AR182" s="45">
        <v>0</v>
      </c>
      <c r="AU182" s="45">
        <v>1</v>
      </c>
      <c r="AV182" s="45" t="s">
        <v>642</v>
      </c>
      <c r="BA182" s="45">
        <v>1416.61933733354</v>
      </c>
      <c r="BB182" s="45">
        <v>0</v>
      </c>
      <c r="BE182" s="45">
        <v>1</v>
      </c>
      <c r="BF182" s="45" t="s">
        <v>643</v>
      </c>
      <c r="DI182" s="45">
        <v>901.41489916677006</v>
      </c>
      <c r="DJ182" s="45">
        <v>0</v>
      </c>
      <c r="DM182" s="45">
        <v>1</v>
      </c>
      <c r="DN182" s="45" t="s">
        <v>642</v>
      </c>
      <c r="DS182" s="45">
        <v>1531.6462773335402</v>
      </c>
      <c r="DT182" s="45">
        <v>0</v>
      </c>
      <c r="DW182" s="45">
        <v>1</v>
      </c>
      <c r="DX182" s="45" t="s">
        <v>641</v>
      </c>
    </row>
    <row r="183" spans="43:128">
      <c r="AQ183" s="45">
        <v>786.38795916676997</v>
      </c>
      <c r="AR183" s="45">
        <v>0</v>
      </c>
      <c r="AU183" s="45">
        <v>1</v>
      </c>
      <c r="AV183" s="45" t="s">
        <v>644</v>
      </c>
      <c r="BA183" s="45">
        <v>1287.57674733354</v>
      </c>
      <c r="BB183" s="45">
        <v>0</v>
      </c>
      <c r="BE183" s="45">
        <v>1</v>
      </c>
      <c r="BF183" s="45" t="s">
        <v>645</v>
      </c>
      <c r="DI183" s="45">
        <v>786.38795916676997</v>
      </c>
      <c r="DJ183" s="45">
        <v>0</v>
      </c>
      <c r="DM183" s="45">
        <v>1</v>
      </c>
      <c r="DN183" s="45" t="s">
        <v>644</v>
      </c>
      <c r="DS183" s="45">
        <v>1416.61933733354</v>
      </c>
      <c r="DT183" s="45">
        <v>0</v>
      </c>
      <c r="DW183" s="45">
        <v>1</v>
      </c>
      <c r="DX183" s="45" t="s">
        <v>643</v>
      </c>
    </row>
    <row r="184" spans="43:128">
      <c r="AQ184" s="45">
        <v>657.34536916676996</v>
      </c>
      <c r="AR184" s="45">
        <v>0</v>
      </c>
      <c r="AU184" s="45">
        <v>1</v>
      </c>
      <c r="AV184" s="45" t="s">
        <v>646</v>
      </c>
      <c r="BA184" s="45">
        <v>1158.5341573335402</v>
      </c>
      <c r="BB184" s="45">
        <v>0</v>
      </c>
      <c r="BE184" s="45">
        <v>1</v>
      </c>
      <c r="BF184" s="45" t="s">
        <v>647</v>
      </c>
      <c r="DI184" s="45">
        <v>657.34536916676996</v>
      </c>
      <c r="DJ184" s="45">
        <v>0</v>
      </c>
      <c r="DM184" s="45">
        <v>1</v>
      </c>
      <c r="DN184" s="45" t="s">
        <v>646</v>
      </c>
      <c r="DS184" s="45">
        <v>1287.57674733354</v>
      </c>
      <c r="DT184" s="45">
        <v>0</v>
      </c>
      <c r="DW184" s="45">
        <v>1</v>
      </c>
      <c r="DX184" s="45" t="s">
        <v>645</v>
      </c>
    </row>
    <row r="185" spans="43:128">
      <c r="AQ185" s="45">
        <v>528.30277916677005</v>
      </c>
      <c r="AR185" s="45">
        <v>0</v>
      </c>
      <c r="AU185" s="45">
        <v>1</v>
      </c>
      <c r="AV185" s="45" t="s">
        <v>648</v>
      </c>
      <c r="BA185" s="45">
        <v>1059.4657433335399</v>
      </c>
      <c r="BB185" s="45">
        <v>0</v>
      </c>
      <c r="BE185" s="45">
        <v>1</v>
      </c>
      <c r="BF185" s="45" t="s">
        <v>649</v>
      </c>
      <c r="DI185" s="45">
        <v>528.30277916677005</v>
      </c>
      <c r="DJ185" s="45">
        <v>0</v>
      </c>
      <c r="DM185" s="45">
        <v>1</v>
      </c>
      <c r="DN185" s="45" t="s">
        <v>648</v>
      </c>
      <c r="DS185" s="45">
        <v>1158.5341573335402</v>
      </c>
      <c r="DT185" s="45">
        <v>0</v>
      </c>
      <c r="DW185" s="45">
        <v>1</v>
      </c>
      <c r="DX185" s="45" t="s">
        <v>647</v>
      </c>
    </row>
    <row r="186" spans="43:128">
      <c r="AQ186" s="45">
        <v>429.23436516676998</v>
      </c>
      <c r="AR186" s="45">
        <v>0</v>
      </c>
      <c r="AU186" s="45">
        <v>1</v>
      </c>
      <c r="AV186" s="45" t="s">
        <v>650</v>
      </c>
      <c r="BA186" s="45">
        <v>944.43880333354002</v>
      </c>
      <c r="BB186" s="45">
        <v>0</v>
      </c>
      <c r="BE186" s="45">
        <v>1</v>
      </c>
      <c r="BF186" s="45" t="s">
        <v>651</v>
      </c>
      <c r="DI186" s="45">
        <v>429.23436516676998</v>
      </c>
      <c r="DJ186" s="45">
        <v>0</v>
      </c>
      <c r="DM186" s="45">
        <v>1</v>
      </c>
      <c r="DN186" s="45" t="s">
        <v>650</v>
      </c>
      <c r="DS186" s="45">
        <v>1059.4657433335399</v>
      </c>
      <c r="DT186" s="45">
        <v>0</v>
      </c>
      <c r="DW186" s="45">
        <v>1</v>
      </c>
      <c r="DX186" s="45" t="s">
        <v>649</v>
      </c>
    </row>
    <row r="187" spans="43:128">
      <c r="AQ187" s="45">
        <v>314.20742516677001</v>
      </c>
      <c r="AR187" s="45">
        <v>0</v>
      </c>
      <c r="AU187" s="45">
        <v>1</v>
      </c>
      <c r="AV187" s="45" t="s">
        <v>652</v>
      </c>
      <c r="BA187" s="45">
        <v>857.40677433354006</v>
      </c>
      <c r="BB187" s="45">
        <v>0</v>
      </c>
      <c r="BE187" s="45">
        <v>1</v>
      </c>
      <c r="BF187" s="45" t="s">
        <v>653</v>
      </c>
      <c r="DI187" s="45">
        <v>314.20742516677001</v>
      </c>
      <c r="DJ187" s="45">
        <v>0</v>
      </c>
      <c r="DM187" s="45">
        <v>1</v>
      </c>
      <c r="DN187" s="45" t="s">
        <v>652</v>
      </c>
      <c r="DS187" s="45">
        <v>944.43880333354002</v>
      </c>
      <c r="DT187" s="45">
        <v>0</v>
      </c>
      <c r="DW187" s="45">
        <v>1</v>
      </c>
      <c r="DX187" s="45" t="s">
        <v>651</v>
      </c>
    </row>
    <row r="188" spans="43:128">
      <c r="AQ188" s="45">
        <v>227.17539616676999</v>
      </c>
      <c r="AR188" s="45">
        <v>0</v>
      </c>
      <c r="AU188" s="45">
        <v>1</v>
      </c>
      <c r="AV188" s="45" t="s">
        <v>654</v>
      </c>
      <c r="BA188" s="45">
        <v>744.32271433354003</v>
      </c>
      <c r="BB188" s="45">
        <v>0</v>
      </c>
      <c r="BE188" s="45">
        <v>1</v>
      </c>
      <c r="BF188" s="45" t="s">
        <v>827</v>
      </c>
      <c r="DI188" s="45">
        <v>227.17539616676999</v>
      </c>
      <c r="DJ188" s="45">
        <v>0</v>
      </c>
      <c r="DM188" s="45">
        <v>1</v>
      </c>
      <c r="DN188" s="45" t="s">
        <v>654</v>
      </c>
      <c r="DS188" s="45">
        <v>857.40677433354006</v>
      </c>
      <c r="DT188" s="45">
        <v>0</v>
      </c>
      <c r="DW188" s="45">
        <v>1</v>
      </c>
      <c r="DX188" s="45" t="s">
        <v>653</v>
      </c>
    </row>
    <row r="189" spans="43:128">
      <c r="AQ189" s="45">
        <v>114.09133616677001</v>
      </c>
      <c r="AR189" s="45">
        <v>0</v>
      </c>
      <c r="AU189" s="45">
        <v>1</v>
      </c>
      <c r="AV189" s="45" t="s">
        <v>828</v>
      </c>
      <c r="BA189" s="45">
        <v>921.9190289001549</v>
      </c>
      <c r="BB189" s="45">
        <v>0</v>
      </c>
      <c r="BE189" s="45">
        <v>2</v>
      </c>
      <c r="BF189" s="45" t="s">
        <v>655</v>
      </c>
      <c r="DI189" s="45">
        <v>114.09133616677001</v>
      </c>
      <c r="DJ189" s="45">
        <v>0</v>
      </c>
      <c r="DM189" s="45">
        <v>1</v>
      </c>
      <c r="DN189" s="45" t="s">
        <v>828</v>
      </c>
      <c r="DS189" s="45">
        <v>744.32271433354003</v>
      </c>
      <c r="DT189" s="45">
        <v>0</v>
      </c>
      <c r="DW189" s="45">
        <v>1</v>
      </c>
      <c r="DX189" s="45" t="s">
        <v>827</v>
      </c>
    </row>
    <row r="190" spans="43:128">
      <c r="AQ190" s="45">
        <v>606.80333981676984</v>
      </c>
      <c r="AR190" s="45">
        <v>0</v>
      </c>
      <c r="AU190" s="45">
        <v>2</v>
      </c>
      <c r="AV190" s="45" t="s">
        <v>656</v>
      </c>
      <c r="BA190" s="45">
        <v>871.39518890015506</v>
      </c>
      <c r="BB190" s="45">
        <v>0</v>
      </c>
      <c r="BE190" s="45">
        <v>2</v>
      </c>
      <c r="BF190" s="45" t="s">
        <v>657</v>
      </c>
      <c r="DI190" s="45">
        <v>606.80333981676984</v>
      </c>
      <c r="DJ190" s="45">
        <v>0</v>
      </c>
      <c r="DM190" s="45">
        <v>2</v>
      </c>
      <c r="DN190" s="45" t="s">
        <v>656</v>
      </c>
      <c r="DS190" s="45">
        <v>921.9190289001549</v>
      </c>
      <c r="DT190" s="45">
        <v>0</v>
      </c>
      <c r="DW190" s="45">
        <v>2</v>
      </c>
      <c r="DX190" s="45" t="s">
        <v>655</v>
      </c>
    </row>
    <row r="191" spans="43:128">
      <c r="AQ191" s="45">
        <v>556.27949981677</v>
      </c>
      <c r="AR191" s="45">
        <v>0</v>
      </c>
      <c r="AU191" s="45">
        <v>2</v>
      </c>
      <c r="AV191" s="45" t="s">
        <v>658</v>
      </c>
      <c r="BA191" s="45">
        <v>814.85315890015499</v>
      </c>
      <c r="BB191" s="45">
        <v>0</v>
      </c>
      <c r="BE191" s="45">
        <v>2</v>
      </c>
      <c r="BF191" s="45" t="s">
        <v>659</v>
      </c>
      <c r="DI191" s="45">
        <v>556.27949981677</v>
      </c>
      <c r="DJ191" s="45">
        <v>0</v>
      </c>
      <c r="DM191" s="45">
        <v>2</v>
      </c>
      <c r="DN191" s="45" t="s">
        <v>658</v>
      </c>
      <c r="DS191" s="45">
        <v>871.39518890015506</v>
      </c>
      <c r="DT191" s="45">
        <v>0</v>
      </c>
      <c r="DW191" s="45">
        <v>2</v>
      </c>
      <c r="DX191" s="45" t="s">
        <v>657</v>
      </c>
    </row>
    <row r="192" spans="43:128">
      <c r="AQ192" s="45">
        <v>499.73746981676999</v>
      </c>
      <c r="AR192" s="45">
        <v>0</v>
      </c>
      <c r="AU192" s="45">
        <v>2</v>
      </c>
      <c r="AV192" s="45" t="s">
        <v>660</v>
      </c>
      <c r="BA192" s="45">
        <v>766.3267769001551</v>
      </c>
      <c r="BB192" s="45">
        <v>0</v>
      </c>
      <c r="BE192" s="45">
        <v>2</v>
      </c>
      <c r="BF192" s="45" t="s">
        <v>661</v>
      </c>
      <c r="DI192" s="45">
        <v>499.73746981676999</v>
      </c>
      <c r="DJ192" s="45">
        <v>0</v>
      </c>
      <c r="DM192" s="45">
        <v>2</v>
      </c>
      <c r="DN192" s="45" t="s">
        <v>660</v>
      </c>
      <c r="DS192" s="45">
        <v>814.85315890015499</v>
      </c>
      <c r="DT192" s="45">
        <v>0</v>
      </c>
      <c r="DW192" s="45">
        <v>2</v>
      </c>
      <c r="DX192" s="45" t="s">
        <v>659</v>
      </c>
    </row>
    <row r="193" spans="43:128">
      <c r="AQ193" s="45">
        <v>451.21108781677003</v>
      </c>
      <c r="AR193" s="45">
        <v>0</v>
      </c>
      <c r="AU193" s="45">
        <v>2</v>
      </c>
      <c r="AV193" s="45" t="s">
        <v>662</v>
      </c>
      <c r="BA193" s="45">
        <v>708.813306900155</v>
      </c>
      <c r="BB193" s="45">
        <v>0</v>
      </c>
      <c r="BE193" s="45">
        <v>2</v>
      </c>
      <c r="BF193" s="45" t="s">
        <v>663</v>
      </c>
      <c r="DI193" s="45">
        <v>451.21108781677003</v>
      </c>
      <c r="DJ193" s="45">
        <v>0</v>
      </c>
      <c r="DM193" s="45">
        <v>2</v>
      </c>
      <c r="DN193" s="45" t="s">
        <v>662</v>
      </c>
      <c r="DS193" s="45">
        <v>766.3267769001551</v>
      </c>
      <c r="DT193" s="45">
        <v>0</v>
      </c>
      <c r="DW193" s="45">
        <v>2</v>
      </c>
      <c r="DX193" s="45" t="s">
        <v>661</v>
      </c>
    </row>
    <row r="194" spans="43:128">
      <c r="AQ194" s="45">
        <v>393.69761781676999</v>
      </c>
      <c r="AR194" s="45">
        <v>0</v>
      </c>
      <c r="AU194" s="45">
        <v>2</v>
      </c>
      <c r="AV194" s="45" t="s">
        <v>664</v>
      </c>
      <c r="BA194" s="45">
        <v>644.29201190015499</v>
      </c>
      <c r="BB194" s="45">
        <v>0</v>
      </c>
      <c r="BE194" s="45">
        <v>2</v>
      </c>
      <c r="BF194" s="45" t="s">
        <v>665</v>
      </c>
      <c r="DI194" s="45">
        <v>393.69761781676999</v>
      </c>
      <c r="DJ194" s="45">
        <v>0</v>
      </c>
      <c r="DM194" s="45">
        <v>2</v>
      </c>
      <c r="DN194" s="45" t="s">
        <v>664</v>
      </c>
      <c r="DS194" s="45">
        <v>708.813306900155</v>
      </c>
      <c r="DT194" s="45">
        <v>0</v>
      </c>
      <c r="DW194" s="45">
        <v>2</v>
      </c>
      <c r="DX194" s="45" t="s">
        <v>663</v>
      </c>
    </row>
    <row r="195" spans="43:128">
      <c r="AQ195" s="45">
        <v>329.17632281676998</v>
      </c>
      <c r="AR195" s="45">
        <v>0</v>
      </c>
      <c r="AU195" s="45">
        <v>2</v>
      </c>
      <c r="AV195" s="45" t="s">
        <v>666</v>
      </c>
      <c r="BA195" s="45">
        <v>579.77071690015509</v>
      </c>
      <c r="BB195" s="45">
        <v>0</v>
      </c>
      <c r="BE195" s="45">
        <v>2</v>
      </c>
      <c r="BF195" s="45" t="s">
        <v>667</v>
      </c>
      <c r="DI195" s="45">
        <v>329.17632281676998</v>
      </c>
      <c r="DJ195" s="45">
        <v>0</v>
      </c>
      <c r="DM195" s="45">
        <v>2</v>
      </c>
      <c r="DN195" s="45" t="s">
        <v>666</v>
      </c>
      <c r="DS195" s="45">
        <v>644.29201190015499</v>
      </c>
      <c r="DT195" s="45">
        <v>0</v>
      </c>
      <c r="DW195" s="45">
        <v>2</v>
      </c>
      <c r="DX195" s="45" t="s">
        <v>665</v>
      </c>
    </row>
    <row r="196" spans="43:128">
      <c r="AQ196" s="45">
        <v>264.65502781677003</v>
      </c>
      <c r="AR196" s="45">
        <v>0</v>
      </c>
      <c r="AU196" s="45">
        <v>2</v>
      </c>
      <c r="AV196" s="45" t="s">
        <v>668</v>
      </c>
      <c r="BA196" s="45">
        <v>530.23650990015494</v>
      </c>
      <c r="BB196" s="45">
        <v>0</v>
      </c>
      <c r="BE196" s="45">
        <v>2</v>
      </c>
      <c r="BF196" s="45" t="s">
        <v>669</v>
      </c>
      <c r="DI196" s="45">
        <v>264.65502781677003</v>
      </c>
      <c r="DJ196" s="45">
        <v>0</v>
      </c>
      <c r="DM196" s="45">
        <v>2</v>
      </c>
      <c r="DN196" s="45" t="s">
        <v>668</v>
      </c>
      <c r="DS196" s="45">
        <v>579.77071690015509</v>
      </c>
      <c r="DT196" s="45">
        <v>0</v>
      </c>
      <c r="DW196" s="45">
        <v>2</v>
      </c>
      <c r="DX196" s="45" t="s">
        <v>667</v>
      </c>
    </row>
    <row r="197" spans="43:128">
      <c r="AQ197" s="45">
        <v>215.12082081676999</v>
      </c>
      <c r="AR197" s="45">
        <v>0</v>
      </c>
      <c r="AU197" s="45">
        <v>2</v>
      </c>
      <c r="AV197" s="45" t="s">
        <v>670</v>
      </c>
      <c r="BA197" s="45">
        <v>472.72303990015502</v>
      </c>
      <c r="BB197" s="45">
        <v>0</v>
      </c>
      <c r="BE197" s="45">
        <v>2</v>
      </c>
      <c r="BF197" s="45" t="s">
        <v>671</v>
      </c>
      <c r="DI197" s="45">
        <v>215.12082081676999</v>
      </c>
      <c r="DJ197" s="45">
        <v>0</v>
      </c>
      <c r="DM197" s="45">
        <v>2</v>
      </c>
      <c r="DN197" s="45" t="s">
        <v>670</v>
      </c>
      <c r="DS197" s="45">
        <v>530.23650990015494</v>
      </c>
      <c r="DT197" s="45">
        <v>0</v>
      </c>
      <c r="DW197" s="45">
        <v>2</v>
      </c>
      <c r="DX197" s="45" t="s">
        <v>669</v>
      </c>
    </row>
    <row r="198" spans="43:128">
      <c r="AQ198" s="45">
        <v>157.60735081677001</v>
      </c>
      <c r="AR198" s="45">
        <v>0</v>
      </c>
      <c r="AU198" s="45">
        <v>2</v>
      </c>
      <c r="AV198" s="45" t="s">
        <v>672</v>
      </c>
      <c r="BA198" s="45">
        <v>429.20702540015503</v>
      </c>
      <c r="BB198" s="45">
        <v>0</v>
      </c>
      <c r="BE198" s="45">
        <v>2</v>
      </c>
      <c r="BF198" s="45" t="s">
        <v>673</v>
      </c>
      <c r="DI198" s="45">
        <v>157.60735081677001</v>
      </c>
      <c r="DJ198" s="45">
        <v>0</v>
      </c>
      <c r="DM198" s="45">
        <v>2</v>
      </c>
      <c r="DN198" s="45" t="s">
        <v>672</v>
      </c>
      <c r="DS198" s="45">
        <v>472.72303990015502</v>
      </c>
      <c r="DT198" s="45">
        <v>0</v>
      </c>
      <c r="DW198" s="45">
        <v>2</v>
      </c>
      <c r="DX198" s="45" t="s">
        <v>671</v>
      </c>
    </row>
    <row r="199" spans="43:128">
      <c r="AQ199" s="45">
        <v>114.09133631677</v>
      </c>
      <c r="AR199" s="45">
        <v>0</v>
      </c>
      <c r="AU199" s="45">
        <v>2</v>
      </c>
      <c r="AV199" s="45" t="s">
        <v>674</v>
      </c>
      <c r="BA199" s="45">
        <v>372.66499540015502</v>
      </c>
      <c r="BB199" s="45">
        <v>0</v>
      </c>
      <c r="BE199" s="45">
        <v>2</v>
      </c>
      <c r="BF199" s="45" t="s">
        <v>825</v>
      </c>
      <c r="DI199" s="45">
        <v>114.09133631677</v>
      </c>
      <c r="DJ199" s="45">
        <v>0</v>
      </c>
      <c r="DM199" s="45">
        <v>2</v>
      </c>
      <c r="DN199" s="45" t="s">
        <v>674</v>
      </c>
      <c r="DS199" s="45">
        <v>429.20702540015503</v>
      </c>
      <c r="DT199" s="45">
        <v>0</v>
      </c>
      <c r="DW199" s="45">
        <v>2</v>
      </c>
      <c r="DX199" s="45" t="s">
        <v>673</v>
      </c>
    </row>
    <row r="200" spans="43:128">
      <c r="AQ200" s="45">
        <v>57.54930631677</v>
      </c>
      <c r="AR200" s="45">
        <v>0</v>
      </c>
      <c r="AU200" s="45">
        <v>2</v>
      </c>
      <c r="AV200" s="45" t="s">
        <v>826</v>
      </c>
      <c r="BA200" s="45">
        <v>1987.9290298667697</v>
      </c>
      <c r="BB200" s="45">
        <v>0</v>
      </c>
      <c r="BE200" s="45">
        <v>1</v>
      </c>
      <c r="BF200" s="45" t="s">
        <v>675</v>
      </c>
      <c r="DI200" s="45">
        <v>57.54930631677</v>
      </c>
      <c r="DJ200" s="45">
        <v>0</v>
      </c>
      <c r="DM200" s="45">
        <v>2</v>
      </c>
      <c r="DN200" s="45" t="s">
        <v>826</v>
      </c>
      <c r="DS200" s="45">
        <v>372.66499540015502</v>
      </c>
      <c r="DT200" s="45">
        <v>0</v>
      </c>
      <c r="DW200" s="45">
        <v>2</v>
      </c>
      <c r="DX200" s="45" t="s">
        <v>825</v>
      </c>
    </row>
    <row r="201" spans="43:128">
      <c r="AQ201" s="45">
        <v>60.044390536769995</v>
      </c>
      <c r="AR201" s="45">
        <v>0</v>
      </c>
      <c r="AU201" s="45">
        <v>1</v>
      </c>
      <c r="AV201" s="45" t="s">
        <v>676</v>
      </c>
      <c r="BA201" s="45">
        <v>994.46815316676987</v>
      </c>
      <c r="BB201" s="45">
        <v>0</v>
      </c>
      <c r="BE201" s="45">
        <v>2</v>
      </c>
      <c r="BF201" s="45" t="s">
        <v>677</v>
      </c>
      <c r="DI201" s="45">
        <v>60.044390536769995</v>
      </c>
      <c r="DJ201" s="45">
        <v>0</v>
      </c>
      <c r="DM201" s="45">
        <v>1</v>
      </c>
      <c r="DN201" s="45" t="s">
        <v>676</v>
      </c>
      <c r="DS201" s="45">
        <v>1987.9290298667697</v>
      </c>
      <c r="DT201" s="45">
        <v>0</v>
      </c>
      <c r="DW201" s="45">
        <v>1</v>
      </c>
      <c r="DX201" s="45" t="s">
        <v>675</v>
      </c>
    </row>
    <row r="202" spans="43:128">
      <c r="AQ202" s="45">
        <v>157.09715453677001</v>
      </c>
      <c r="AR202" s="45">
        <v>0</v>
      </c>
      <c r="AU202" s="45">
        <v>1</v>
      </c>
      <c r="AV202" s="45" t="s">
        <v>678</v>
      </c>
      <c r="BA202" s="45">
        <v>1970.9024818667697</v>
      </c>
      <c r="BB202" s="45">
        <v>0</v>
      </c>
      <c r="BE202" s="45">
        <v>1</v>
      </c>
      <c r="BF202" s="45" t="s">
        <v>679</v>
      </c>
      <c r="DI202" s="45">
        <v>157.09715453677001</v>
      </c>
      <c r="DJ202" s="45">
        <v>0</v>
      </c>
      <c r="DM202" s="45">
        <v>1</v>
      </c>
      <c r="DN202" s="45" t="s">
        <v>678</v>
      </c>
      <c r="DS202" s="45">
        <v>994.46815316676987</v>
      </c>
      <c r="DT202" s="45">
        <v>0</v>
      </c>
      <c r="DW202" s="45">
        <v>2</v>
      </c>
      <c r="DX202" s="45" t="s">
        <v>677</v>
      </c>
    </row>
    <row r="203" spans="43:128">
      <c r="AQ203" s="45">
        <v>228.13426853677001</v>
      </c>
      <c r="AR203" s="45">
        <v>0</v>
      </c>
      <c r="AU203" s="45">
        <v>1</v>
      </c>
      <c r="AV203" s="45" t="s">
        <v>680</v>
      </c>
      <c r="BA203" s="45">
        <v>985.95487916676984</v>
      </c>
      <c r="BB203" s="45">
        <v>0</v>
      </c>
      <c r="BE203" s="45">
        <v>2</v>
      </c>
      <c r="BF203" s="45" t="s">
        <v>350</v>
      </c>
      <c r="DI203" s="45">
        <v>228.13426853677001</v>
      </c>
      <c r="DJ203" s="45">
        <v>0</v>
      </c>
      <c r="DM203" s="45">
        <v>1</v>
      </c>
      <c r="DN203" s="45" t="s">
        <v>680</v>
      </c>
      <c r="DS203" s="45">
        <v>1970.9024818667697</v>
      </c>
      <c r="DT203" s="45">
        <v>0</v>
      </c>
      <c r="DW203" s="45">
        <v>1</v>
      </c>
      <c r="DX203" s="45" t="s">
        <v>679</v>
      </c>
    </row>
    <row r="204" spans="43:128">
      <c r="AQ204" s="45">
        <v>357.17685853676994</v>
      </c>
      <c r="AR204" s="45">
        <v>0</v>
      </c>
      <c r="AU204" s="45">
        <v>1</v>
      </c>
      <c r="AV204" s="45" t="s">
        <v>681</v>
      </c>
      <c r="BA204" s="45">
        <v>1969.9184648667697</v>
      </c>
      <c r="BB204" s="45">
        <v>0</v>
      </c>
      <c r="BE204" s="45">
        <v>1</v>
      </c>
      <c r="BF204" s="45" t="s">
        <v>679</v>
      </c>
      <c r="DI204" s="45">
        <v>357.17685853676994</v>
      </c>
      <c r="DJ204" s="45">
        <v>0</v>
      </c>
      <c r="DM204" s="45">
        <v>1</v>
      </c>
      <c r="DN204" s="45" t="s">
        <v>681</v>
      </c>
      <c r="DS204" s="45">
        <v>985.95487916676984</v>
      </c>
      <c r="DT204" s="45">
        <v>0</v>
      </c>
      <c r="DW204" s="45">
        <v>2</v>
      </c>
      <c r="DX204" s="45" t="s">
        <v>350</v>
      </c>
    </row>
    <row r="205" spans="43:128">
      <c r="AQ205" s="45">
        <v>472.20379853676997</v>
      </c>
      <c r="AR205" s="45">
        <v>0</v>
      </c>
      <c r="AU205" s="45">
        <v>1</v>
      </c>
      <c r="AV205" s="45" t="s">
        <v>944</v>
      </c>
      <c r="BA205" s="45">
        <v>985.46287066676985</v>
      </c>
      <c r="BB205" s="45">
        <v>0</v>
      </c>
      <c r="BE205" s="45">
        <v>2</v>
      </c>
      <c r="BF205" s="45" t="s">
        <v>350</v>
      </c>
      <c r="DI205" s="45">
        <v>472.20379853676997</v>
      </c>
      <c r="DJ205" s="45">
        <v>0</v>
      </c>
      <c r="DM205" s="45">
        <v>1</v>
      </c>
      <c r="DN205" s="45" t="s">
        <v>944</v>
      </c>
      <c r="DS205" s="45">
        <v>1969.9184648667697</v>
      </c>
      <c r="DT205" s="45">
        <v>0</v>
      </c>
      <c r="DW205" s="45">
        <v>1</v>
      </c>
      <c r="DX205" s="45" t="s">
        <v>679</v>
      </c>
    </row>
    <row r="206" spans="43:128">
      <c r="AQ206" s="45">
        <v>30.525833501769998</v>
      </c>
      <c r="AR206" s="45">
        <v>0</v>
      </c>
      <c r="AU206" s="45">
        <v>2</v>
      </c>
      <c r="AV206" s="45" t="s">
        <v>682</v>
      </c>
      <c r="BA206" s="45">
        <v>1399.7309287035398</v>
      </c>
      <c r="BB206" s="45">
        <v>0</v>
      </c>
      <c r="BE206" s="45">
        <v>1</v>
      </c>
      <c r="BF206" s="45" t="s">
        <v>684</v>
      </c>
      <c r="DI206" s="45">
        <v>30.525833501769998</v>
      </c>
      <c r="DJ206" s="45">
        <v>0</v>
      </c>
      <c r="DM206" s="45">
        <v>2</v>
      </c>
      <c r="DN206" s="45" t="s">
        <v>682</v>
      </c>
      <c r="DS206" s="45">
        <v>985.46287066676985</v>
      </c>
      <c r="DT206" s="45">
        <v>0</v>
      </c>
      <c r="DW206" s="45">
        <v>2</v>
      </c>
      <c r="DX206" s="45" t="s">
        <v>350</v>
      </c>
    </row>
    <row r="207" spans="43:128">
      <c r="AQ207" s="45">
        <v>79.052215501770007</v>
      </c>
      <c r="AR207" s="45">
        <v>0</v>
      </c>
      <c r="AU207" s="45">
        <v>2</v>
      </c>
      <c r="AV207" s="45" t="s">
        <v>683</v>
      </c>
      <c r="BA207" s="45">
        <v>1496.7836927035398</v>
      </c>
      <c r="BB207" s="45">
        <v>0</v>
      </c>
      <c r="BE207" s="45">
        <v>1</v>
      </c>
      <c r="BF207" s="45" t="s">
        <v>686</v>
      </c>
      <c r="DI207" s="45">
        <v>79.052215501770007</v>
      </c>
      <c r="DJ207" s="45">
        <v>0</v>
      </c>
      <c r="DM207" s="45">
        <v>2</v>
      </c>
      <c r="DN207" s="45" t="s">
        <v>683</v>
      </c>
      <c r="DS207" s="45">
        <v>1399.7309287035398</v>
      </c>
      <c r="DT207" s="45">
        <v>0</v>
      </c>
      <c r="DW207" s="45">
        <v>1</v>
      </c>
      <c r="DX207" s="45" t="s">
        <v>684</v>
      </c>
    </row>
    <row r="208" spans="43:128">
      <c r="AQ208" s="45">
        <v>114.57077250177001</v>
      </c>
      <c r="AR208" s="45">
        <v>0</v>
      </c>
      <c r="AU208" s="45">
        <v>2</v>
      </c>
      <c r="AV208" s="45" t="s">
        <v>685</v>
      </c>
      <c r="BA208" s="45">
        <v>1567.8208067035398</v>
      </c>
      <c r="BB208" s="45">
        <v>0</v>
      </c>
      <c r="BE208" s="45">
        <v>1</v>
      </c>
      <c r="BF208" s="45" t="s">
        <v>688</v>
      </c>
      <c r="DI208" s="45">
        <v>114.57077250177001</v>
      </c>
      <c r="DJ208" s="45">
        <v>0</v>
      </c>
      <c r="DM208" s="45">
        <v>2</v>
      </c>
      <c r="DN208" s="45" t="s">
        <v>685</v>
      </c>
      <c r="DS208" s="45">
        <v>1496.7836927035398</v>
      </c>
      <c r="DT208" s="45">
        <v>0</v>
      </c>
      <c r="DW208" s="45">
        <v>1</v>
      </c>
      <c r="DX208" s="45" t="s">
        <v>686</v>
      </c>
    </row>
    <row r="209" spans="43:128">
      <c r="AQ209" s="45">
        <v>179.09206750176998</v>
      </c>
      <c r="AR209" s="45">
        <v>0</v>
      </c>
      <c r="AU209" s="45">
        <v>2</v>
      </c>
      <c r="AV209" s="45" t="s">
        <v>687</v>
      </c>
      <c r="BA209" s="45">
        <v>1696.8633967035398</v>
      </c>
      <c r="BB209" s="45">
        <v>0</v>
      </c>
      <c r="BE209" s="45">
        <v>1</v>
      </c>
      <c r="BF209" s="45" t="s">
        <v>690</v>
      </c>
      <c r="DI209" s="45">
        <v>179.09206750176998</v>
      </c>
      <c r="DJ209" s="45">
        <v>0</v>
      </c>
      <c r="DM209" s="45">
        <v>2</v>
      </c>
      <c r="DN209" s="45" t="s">
        <v>687</v>
      </c>
      <c r="DS209" s="45">
        <v>1567.8208067035398</v>
      </c>
      <c r="DT209" s="45">
        <v>0</v>
      </c>
      <c r="DW209" s="45">
        <v>1</v>
      </c>
      <c r="DX209" s="45" t="s">
        <v>688</v>
      </c>
    </row>
    <row r="210" spans="43:128">
      <c r="AQ210" s="45">
        <v>236.60553750176999</v>
      </c>
      <c r="AR210" s="45">
        <v>0</v>
      </c>
      <c r="AU210" s="45">
        <v>2</v>
      </c>
      <c r="AV210" s="45" t="s">
        <v>940</v>
      </c>
      <c r="BA210" s="45">
        <v>1811.8903367035398</v>
      </c>
      <c r="BB210" s="45">
        <v>0</v>
      </c>
      <c r="BE210" s="45">
        <v>1</v>
      </c>
      <c r="BF210" s="45" t="s">
        <v>942</v>
      </c>
      <c r="DI210" s="45">
        <v>236.60553750176999</v>
      </c>
      <c r="DJ210" s="45">
        <v>0</v>
      </c>
      <c r="DM210" s="45">
        <v>2</v>
      </c>
      <c r="DN210" s="45" t="s">
        <v>940</v>
      </c>
      <c r="DS210" s="45">
        <v>1696.8633967035398</v>
      </c>
      <c r="DT210" s="45">
        <v>0</v>
      </c>
      <c r="DW210" s="45">
        <v>1</v>
      </c>
      <c r="DX210" s="45" t="s">
        <v>690</v>
      </c>
    </row>
    <row r="211" spans="43:128">
      <c r="AQ211" s="45">
        <v>43.01784253676999</v>
      </c>
      <c r="AR211" s="45">
        <v>0</v>
      </c>
      <c r="AU211" s="45">
        <v>1</v>
      </c>
      <c r="AV211" s="45" t="s">
        <v>689</v>
      </c>
      <c r="BA211" s="45">
        <v>700.36910258515491</v>
      </c>
      <c r="BB211" s="45">
        <v>0</v>
      </c>
      <c r="BE211" s="45">
        <v>2</v>
      </c>
      <c r="BF211" s="45" t="s">
        <v>692</v>
      </c>
      <c r="DI211" s="45">
        <v>43.01784253676999</v>
      </c>
      <c r="DJ211" s="45">
        <v>0</v>
      </c>
      <c r="DM211" s="45">
        <v>1</v>
      </c>
      <c r="DN211" s="45" t="s">
        <v>689</v>
      </c>
      <c r="DS211" s="45">
        <v>1811.8903367035398</v>
      </c>
      <c r="DT211" s="45">
        <v>0</v>
      </c>
      <c r="DW211" s="45">
        <v>1</v>
      </c>
      <c r="DX211" s="45" t="s">
        <v>942</v>
      </c>
    </row>
    <row r="212" spans="43:128">
      <c r="AQ212" s="45">
        <v>140.07060653677001</v>
      </c>
      <c r="AR212" s="45">
        <v>0</v>
      </c>
      <c r="AU212" s="45">
        <v>1</v>
      </c>
      <c r="AV212" s="45" t="s">
        <v>691</v>
      </c>
      <c r="BA212" s="45">
        <v>748.89548458515492</v>
      </c>
      <c r="BB212" s="45">
        <v>0</v>
      </c>
      <c r="BE212" s="45">
        <v>2</v>
      </c>
      <c r="BF212" s="45" t="s">
        <v>694</v>
      </c>
      <c r="DI212" s="45">
        <v>140.07060653677001</v>
      </c>
      <c r="DJ212" s="45">
        <v>0</v>
      </c>
      <c r="DM212" s="45">
        <v>1</v>
      </c>
      <c r="DN212" s="45" t="s">
        <v>691</v>
      </c>
      <c r="DS212" s="45">
        <v>700.36910258515491</v>
      </c>
      <c r="DT212" s="45">
        <v>0</v>
      </c>
      <c r="DW212" s="45">
        <v>2</v>
      </c>
      <c r="DX212" s="45" t="s">
        <v>692</v>
      </c>
    </row>
    <row r="213" spans="43:128">
      <c r="AQ213" s="45">
        <v>211.10772053677002</v>
      </c>
      <c r="AR213" s="45">
        <v>0</v>
      </c>
      <c r="AU213" s="45">
        <v>1</v>
      </c>
      <c r="AV213" s="45" t="s">
        <v>693</v>
      </c>
      <c r="BA213" s="45">
        <v>784.41404158515491</v>
      </c>
      <c r="BB213" s="45">
        <v>0</v>
      </c>
      <c r="BE213" s="45">
        <v>2</v>
      </c>
      <c r="BF213" s="45" t="s">
        <v>696</v>
      </c>
      <c r="DI213" s="45">
        <v>211.10772053677002</v>
      </c>
      <c r="DJ213" s="45">
        <v>0</v>
      </c>
      <c r="DM213" s="45">
        <v>1</v>
      </c>
      <c r="DN213" s="45" t="s">
        <v>693</v>
      </c>
      <c r="DS213" s="45">
        <v>748.89548458515492</v>
      </c>
      <c r="DT213" s="45">
        <v>0</v>
      </c>
      <c r="DW213" s="45">
        <v>2</v>
      </c>
      <c r="DX213" s="45" t="s">
        <v>694</v>
      </c>
    </row>
    <row r="214" spans="43:128">
      <c r="AQ214" s="45">
        <v>340.15031053676995</v>
      </c>
      <c r="AR214" s="45">
        <v>0</v>
      </c>
      <c r="AU214" s="45">
        <v>1</v>
      </c>
      <c r="AV214" s="45" t="s">
        <v>695</v>
      </c>
      <c r="BA214" s="45">
        <v>848.93533658515491</v>
      </c>
      <c r="BB214" s="45">
        <v>0</v>
      </c>
      <c r="BE214" s="45">
        <v>2</v>
      </c>
      <c r="BF214" s="45" t="s">
        <v>698</v>
      </c>
      <c r="DI214" s="45">
        <v>340.15031053676995</v>
      </c>
      <c r="DJ214" s="45">
        <v>0</v>
      </c>
      <c r="DM214" s="45">
        <v>1</v>
      </c>
      <c r="DN214" s="45" t="s">
        <v>695</v>
      </c>
      <c r="DS214" s="45">
        <v>784.41404158515491</v>
      </c>
      <c r="DT214" s="45">
        <v>0</v>
      </c>
      <c r="DW214" s="45">
        <v>2</v>
      </c>
      <c r="DX214" s="45" t="s">
        <v>696</v>
      </c>
    </row>
    <row r="215" spans="43:128">
      <c r="AQ215" s="45">
        <v>455.17725053676998</v>
      </c>
      <c r="AR215" s="45">
        <v>0</v>
      </c>
      <c r="AU215" s="45">
        <v>1</v>
      </c>
      <c r="AV215" s="45" t="s">
        <v>936</v>
      </c>
      <c r="BA215" s="45">
        <v>906.4488065851549</v>
      </c>
      <c r="BB215" s="45">
        <v>0</v>
      </c>
      <c r="BE215" s="45">
        <v>2</v>
      </c>
      <c r="BF215" s="45" t="s">
        <v>938</v>
      </c>
      <c r="DI215" s="45">
        <v>455.17725053676998</v>
      </c>
      <c r="DJ215" s="45">
        <v>0</v>
      </c>
      <c r="DM215" s="45">
        <v>1</v>
      </c>
      <c r="DN215" s="45" t="s">
        <v>936</v>
      </c>
      <c r="DS215" s="45">
        <v>848.93533658515491</v>
      </c>
      <c r="DT215" s="45">
        <v>0</v>
      </c>
      <c r="DW215" s="45">
        <v>2</v>
      </c>
      <c r="DX215" s="45" t="s">
        <v>698</v>
      </c>
    </row>
    <row r="216" spans="43:128">
      <c r="AQ216" s="45">
        <v>22.012559501769996</v>
      </c>
      <c r="AR216" s="45">
        <v>0</v>
      </c>
      <c r="AU216" s="45">
        <v>2</v>
      </c>
      <c r="AV216" s="45" t="s">
        <v>697</v>
      </c>
      <c r="BA216" s="45">
        <v>1382.70438070354</v>
      </c>
      <c r="BB216" s="45">
        <v>0</v>
      </c>
      <c r="BE216" s="45">
        <v>1</v>
      </c>
      <c r="BF216" s="45" t="s">
        <v>700</v>
      </c>
      <c r="DI216" s="45">
        <v>22.012559501769996</v>
      </c>
      <c r="DJ216" s="45">
        <v>0</v>
      </c>
      <c r="DM216" s="45">
        <v>2</v>
      </c>
      <c r="DN216" s="45" t="s">
        <v>697</v>
      </c>
      <c r="DS216" s="45">
        <v>906.4488065851549</v>
      </c>
      <c r="DT216" s="45">
        <v>0</v>
      </c>
      <c r="DW216" s="45">
        <v>2</v>
      </c>
      <c r="DX216" s="45" t="s">
        <v>938</v>
      </c>
    </row>
    <row r="217" spans="43:128">
      <c r="AQ217" s="45">
        <v>70.538941501770012</v>
      </c>
      <c r="AR217" s="45">
        <v>0</v>
      </c>
      <c r="AU217" s="45">
        <v>2</v>
      </c>
      <c r="AV217" s="45" t="s">
        <v>699</v>
      </c>
      <c r="BA217" s="45">
        <v>1479.7571447035398</v>
      </c>
      <c r="BB217" s="45">
        <v>0</v>
      </c>
      <c r="BE217" s="45">
        <v>1</v>
      </c>
      <c r="BF217" s="45" t="s">
        <v>702</v>
      </c>
      <c r="DI217" s="45">
        <v>70.538941501770012</v>
      </c>
      <c r="DJ217" s="45">
        <v>0</v>
      </c>
      <c r="DM217" s="45">
        <v>2</v>
      </c>
      <c r="DN217" s="45" t="s">
        <v>699</v>
      </c>
      <c r="DS217" s="45">
        <v>1382.70438070354</v>
      </c>
      <c r="DT217" s="45">
        <v>0</v>
      </c>
      <c r="DW217" s="45">
        <v>1</v>
      </c>
      <c r="DX217" s="45" t="s">
        <v>700</v>
      </c>
    </row>
    <row r="218" spans="43:128">
      <c r="AQ218" s="45">
        <v>106.05749850177001</v>
      </c>
      <c r="AR218" s="45">
        <v>0</v>
      </c>
      <c r="AU218" s="45">
        <v>2</v>
      </c>
      <c r="AV218" s="45" t="s">
        <v>701</v>
      </c>
      <c r="BA218" s="45">
        <v>1550.79425870354</v>
      </c>
      <c r="BB218" s="45">
        <v>0</v>
      </c>
      <c r="BE218" s="45">
        <v>1</v>
      </c>
      <c r="BF218" s="45" t="s">
        <v>704</v>
      </c>
      <c r="DI218" s="45">
        <v>106.05749850177001</v>
      </c>
      <c r="DJ218" s="45">
        <v>0</v>
      </c>
      <c r="DM218" s="45">
        <v>2</v>
      </c>
      <c r="DN218" s="45" t="s">
        <v>701</v>
      </c>
      <c r="DS218" s="45">
        <v>1479.7571447035398</v>
      </c>
      <c r="DT218" s="45">
        <v>0</v>
      </c>
      <c r="DW218" s="45">
        <v>1</v>
      </c>
      <c r="DX218" s="45" t="s">
        <v>702</v>
      </c>
    </row>
    <row r="219" spans="43:128">
      <c r="AQ219" s="45">
        <v>170.57879350176998</v>
      </c>
      <c r="AR219" s="45">
        <v>0</v>
      </c>
      <c r="AU219" s="45">
        <v>2</v>
      </c>
      <c r="AV219" s="45" t="s">
        <v>703</v>
      </c>
      <c r="BA219" s="45">
        <v>1679.8368487035398</v>
      </c>
      <c r="BB219" s="45">
        <v>0</v>
      </c>
      <c r="BE219" s="45">
        <v>1</v>
      </c>
      <c r="BF219" s="45" t="s">
        <v>706</v>
      </c>
      <c r="DI219" s="45">
        <v>170.57879350176998</v>
      </c>
      <c r="DJ219" s="45">
        <v>0</v>
      </c>
      <c r="DM219" s="45">
        <v>2</v>
      </c>
      <c r="DN219" s="45" t="s">
        <v>703</v>
      </c>
      <c r="DS219" s="45">
        <v>1550.79425870354</v>
      </c>
      <c r="DT219" s="45">
        <v>0</v>
      </c>
      <c r="DW219" s="45">
        <v>1</v>
      </c>
      <c r="DX219" s="45" t="s">
        <v>704</v>
      </c>
    </row>
    <row r="220" spans="43:128">
      <c r="AQ220" s="45">
        <v>228.09226350176999</v>
      </c>
      <c r="AR220" s="45">
        <v>0</v>
      </c>
      <c r="AU220" s="45">
        <v>2</v>
      </c>
      <c r="AV220" s="45" t="s">
        <v>932</v>
      </c>
      <c r="BA220" s="45">
        <v>1794.86378870354</v>
      </c>
      <c r="BB220" s="45">
        <v>0</v>
      </c>
      <c r="BE220" s="45">
        <v>1</v>
      </c>
      <c r="BF220" s="45" t="s">
        <v>934</v>
      </c>
      <c r="DI220" s="45">
        <v>228.09226350176999</v>
      </c>
      <c r="DJ220" s="45">
        <v>0</v>
      </c>
      <c r="DM220" s="45">
        <v>2</v>
      </c>
      <c r="DN220" s="45" t="s">
        <v>932</v>
      </c>
      <c r="DS220" s="45">
        <v>1679.8368487035398</v>
      </c>
      <c r="DT220" s="45">
        <v>0</v>
      </c>
      <c r="DW220" s="45">
        <v>1</v>
      </c>
      <c r="DX220" s="45" t="s">
        <v>706</v>
      </c>
    </row>
    <row r="221" spans="43:128">
      <c r="AQ221" s="45">
        <v>88.039305166769992</v>
      </c>
      <c r="AR221" s="45">
        <v>0</v>
      </c>
      <c r="AU221" s="45">
        <v>1</v>
      </c>
      <c r="AV221" s="45" t="s">
        <v>705</v>
      </c>
      <c r="BA221" s="45">
        <v>691.855828585155</v>
      </c>
      <c r="BB221" s="45">
        <v>0</v>
      </c>
      <c r="BE221" s="45">
        <v>2</v>
      </c>
      <c r="BF221" s="45" t="s">
        <v>708</v>
      </c>
      <c r="DI221" s="45">
        <v>88.039305166769992</v>
      </c>
      <c r="DJ221" s="45">
        <v>0</v>
      </c>
      <c r="DM221" s="45">
        <v>1</v>
      </c>
      <c r="DN221" s="45" t="s">
        <v>705</v>
      </c>
      <c r="DS221" s="45">
        <v>1794.86378870354</v>
      </c>
      <c r="DT221" s="45">
        <v>0</v>
      </c>
      <c r="DW221" s="45">
        <v>1</v>
      </c>
      <c r="DX221" s="45" t="s">
        <v>934</v>
      </c>
    </row>
    <row r="222" spans="43:128">
      <c r="AQ222" s="45">
        <v>185.09206916676999</v>
      </c>
      <c r="AR222" s="45">
        <v>0</v>
      </c>
      <c r="AU222" s="45">
        <v>1</v>
      </c>
      <c r="AV222" s="45" t="s">
        <v>707</v>
      </c>
      <c r="BA222" s="45">
        <v>740.38221058515489</v>
      </c>
      <c r="BB222" s="45">
        <v>0</v>
      </c>
      <c r="BE222" s="45">
        <v>2</v>
      </c>
      <c r="BF222" s="45" t="s">
        <v>710</v>
      </c>
      <c r="DI222" s="45">
        <v>185.09206916676999</v>
      </c>
      <c r="DJ222" s="45">
        <v>0</v>
      </c>
      <c r="DM222" s="45">
        <v>1</v>
      </c>
      <c r="DN222" s="45" t="s">
        <v>707</v>
      </c>
      <c r="DS222" s="45">
        <v>691.855828585155</v>
      </c>
      <c r="DT222" s="45">
        <v>0</v>
      </c>
      <c r="DW222" s="45">
        <v>2</v>
      </c>
      <c r="DX222" s="45" t="s">
        <v>708</v>
      </c>
    </row>
    <row r="223" spans="43:128">
      <c r="AQ223" s="45">
        <v>256.12918316677002</v>
      </c>
      <c r="AR223" s="45">
        <v>0</v>
      </c>
      <c r="AU223" s="45">
        <v>1</v>
      </c>
      <c r="AV223" s="45" t="s">
        <v>709</v>
      </c>
      <c r="BA223" s="45">
        <v>775.90076758515499</v>
      </c>
      <c r="BB223" s="45">
        <v>0</v>
      </c>
      <c r="BE223" s="45">
        <v>2</v>
      </c>
      <c r="BF223" s="45" t="s">
        <v>712</v>
      </c>
      <c r="DI223" s="45">
        <v>256.12918316677002</v>
      </c>
      <c r="DJ223" s="45">
        <v>0</v>
      </c>
      <c r="DM223" s="45">
        <v>1</v>
      </c>
      <c r="DN223" s="45" t="s">
        <v>709</v>
      </c>
      <c r="DS223" s="45">
        <v>740.38221058515489</v>
      </c>
      <c r="DT223" s="45">
        <v>0</v>
      </c>
      <c r="DW223" s="45">
        <v>2</v>
      </c>
      <c r="DX223" s="45" t="s">
        <v>710</v>
      </c>
    </row>
    <row r="224" spans="43:128">
      <c r="AQ224" s="45">
        <v>385.17177316676998</v>
      </c>
      <c r="AR224" s="45">
        <v>0</v>
      </c>
      <c r="AU224" s="45">
        <v>1</v>
      </c>
      <c r="AV224" s="45" t="s">
        <v>711</v>
      </c>
      <c r="BA224" s="45">
        <v>840.42206258515489</v>
      </c>
      <c r="BB224" s="45">
        <v>0</v>
      </c>
      <c r="BE224" s="45">
        <v>2</v>
      </c>
      <c r="BF224" s="45" t="s">
        <v>714</v>
      </c>
      <c r="DI224" s="45">
        <v>385.17177316676998</v>
      </c>
      <c r="DJ224" s="45">
        <v>0</v>
      </c>
      <c r="DM224" s="45">
        <v>1</v>
      </c>
      <c r="DN224" s="45" t="s">
        <v>711</v>
      </c>
      <c r="DS224" s="45">
        <v>775.90076758515499</v>
      </c>
      <c r="DT224" s="45">
        <v>0</v>
      </c>
      <c r="DW224" s="45">
        <v>2</v>
      </c>
      <c r="DX224" s="45" t="s">
        <v>712</v>
      </c>
    </row>
    <row r="225" spans="43:128">
      <c r="AQ225" s="45">
        <v>500.19871316677001</v>
      </c>
      <c r="AR225" s="45">
        <v>0</v>
      </c>
      <c r="AU225" s="45">
        <v>1</v>
      </c>
      <c r="AV225" s="45" t="s">
        <v>928</v>
      </c>
      <c r="BA225" s="45">
        <v>897.93553258515499</v>
      </c>
      <c r="BB225" s="45">
        <v>0</v>
      </c>
      <c r="BE225" s="45">
        <v>2</v>
      </c>
      <c r="BF225" s="45" t="s">
        <v>930</v>
      </c>
      <c r="DI225" s="45">
        <v>500.19871316677001</v>
      </c>
      <c r="DJ225" s="45">
        <v>0</v>
      </c>
      <c r="DM225" s="45">
        <v>1</v>
      </c>
      <c r="DN225" s="45" t="s">
        <v>928</v>
      </c>
      <c r="DS225" s="45">
        <v>840.42206258515489</v>
      </c>
      <c r="DT225" s="45">
        <v>0</v>
      </c>
      <c r="DW225" s="45">
        <v>2</v>
      </c>
      <c r="DX225" s="45" t="s">
        <v>714</v>
      </c>
    </row>
    <row r="226" spans="43:128">
      <c r="AQ226" s="45">
        <v>44.523290816769993</v>
      </c>
      <c r="AR226" s="45">
        <v>0</v>
      </c>
      <c r="AU226" s="45">
        <v>2</v>
      </c>
      <c r="AV226" s="45" t="s">
        <v>713</v>
      </c>
      <c r="BA226" s="45">
        <v>1427.7258433335398</v>
      </c>
      <c r="BB226" s="45">
        <v>0</v>
      </c>
      <c r="BE226" s="45">
        <v>1</v>
      </c>
      <c r="BF226" s="45" t="s">
        <v>353</v>
      </c>
      <c r="DI226" s="45">
        <v>44.523290816769993</v>
      </c>
      <c r="DJ226" s="45">
        <v>0</v>
      </c>
      <c r="DM226" s="45">
        <v>2</v>
      </c>
      <c r="DN226" s="45" t="s">
        <v>713</v>
      </c>
      <c r="DS226" s="45">
        <v>897.93553258515499</v>
      </c>
      <c r="DT226" s="45">
        <v>0</v>
      </c>
      <c r="DW226" s="45">
        <v>2</v>
      </c>
      <c r="DX226" s="45" t="s">
        <v>930</v>
      </c>
    </row>
    <row r="227" spans="43:128">
      <c r="AQ227" s="45">
        <v>93.049672816769998</v>
      </c>
      <c r="AR227" s="45">
        <v>0</v>
      </c>
      <c r="AU227" s="45">
        <v>2</v>
      </c>
      <c r="AV227" s="45" t="s">
        <v>715</v>
      </c>
      <c r="BA227" s="45">
        <v>1524.7786073335399</v>
      </c>
      <c r="BB227" s="45">
        <v>0</v>
      </c>
      <c r="BE227" s="45">
        <v>1</v>
      </c>
      <c r="BF227" s="45" t="s">
        <v>717</v>
      </c>
      <c r="DI227" s="45">
        <v>93.049672816769998</v>
      </c>
      <c r="DJ227" s="45">
        <v>0</v>
      </c>
      <c r="DM227" s="45">
        <v>2</v>
      </c>
      <c r="DN227" s="45" t="s">
        <v>715</v>
      </c>
      <c r="DS227" s="45">
        <v>1427.7258433335398</v>
      </c>
      <c r="DT227" s="45">
        <v>0</v>
      </c>
      <c r="DW227" s="45">
        <v>1</v>
      </c>
      <c r="DX227" s="45" t="s">
        <v>353</v>
      </c>
    </row>
    <row r="228" spans="43:128">
      <c r="AQ228" s="45">
        <v>128.56822981677001</v>
      </c>
      <c r="AR228" s="45">
        <v>0</v>
      </c>
      <c r="AU228" s="45">
        <v>2</v>
      </c>
      <c r="AV228" s="45" t="s">
        <v>716</v>
      </c>
      <c r="BA228" s="45">
        <v>1595.8157213335398</v>
      </c>
      <c r="BB228" s="45">
        <v>0</v>
      </c>
      <c r="BE228" s="45">
        <v>1</v>
      </c>
      <c r="BF228" s="45" t="s">
        <v>719</v>
      </c>
      <c r="DI228" s="45">
        <v>128.56822981677001</v>
      </c>
      <c r="DJ228" s="45">
        <v>0</v>
      </c>
      <c r="DM228" s="45">
        <v>2</v>
      </c>
      <c r="DN228" s="45" t="s">
        <v>716</v>
      </c>
      <c r="DS228" s="45">
        <v>1524.7786073335399</v>
      </c>
      <c r="DT228" s="45">
        <v>0</v>
      </c>
      <c r="DW228" s="45">
        <v>1</v>
      </c>
      <c r="DX228" s="45" t="s">
        <v>717</v>
      </c>
    </row>
    <row r="229" spans="43:128">
      <c r="AQ229" s="45">
        <v>193.08952481676999</v>
      </c>
      <c r="AR229" s="45">
        <v>0</v>
      </c>
      <c r="AU229" s="45">
        <v>2</v>
      </c>
      <c r="AV229" s="45" t="s">
        <v>718</v>
      </c>
      <c r="BA229" s="45">
        <v>1724.8583113335399</v>
      </c>
      <c r="BB229" s="45">
        <v>0</v>
      </c>
      <c r="BE229" s="45">
        <v>1</v>
      </c>
      <c r="BF229" s="45" t="s">
        <v>721</v>
      </c>
      <c r="DI229" s="45">
        <v>193.08952481676999</v>
      </c>
      <c r="DJ229" s="45">
        <v>0</v>
      </c>
      <c r="DM229" s="45">
        <v>2</v>
      </c>
      <c r="DN229" s="45" t="s">
        <v>718</v>
      </c>
      <c r="DS229" s="45">
        <v>1595.8157213335398</v>
      </c>
      <c r="DT229" s="45">
        <v>0</v>
      </c>
      <c r="DW229" s="45">
        <v>1</v>
      </c>
      <c r="DX229" s="45" t="s">
        <v>719</v>
      </c>
    </row>
    <row r="230" spans="43:128">
      <c r="AQ230" s="45">
        <v>250.60299481677001</v>
      </c>
      <c r="AR230" s="45">
        <v>0</v>
      </c>
      <c r="AU230" s="45">
        <v>2</v>
      </c>
      <c r="AV230" s="45" t="s">
        <v>924</v>
      </c>
      <c r="BA230" s="45">
        <v>1839.8852513335398</v>
      </c>
      <c r="BB230" s="45">
        <v>0</v>
      </c>
      <c r="BE230" s="45">
        <v>1</v>
      </c>
      <c r="BF230" s="45" t="s">
        <v>926</v>
      </c>
      <c r="DI230" s="45">
        <v>250.60299481677001</v>
      </c>
      <c r="DJ230" s="45">
        <v>0</v>
      </c>
      <c r="DM230" s="45">
        <v>2</v>
      </c>
      <c r="DN230" s="45" t="s">
        <v>924</v>
      </c>
      <c r="DS230" s="45">
        <v>1724.8583113335399</v>
      </c>
      <c r="DT230" s="45">
        <v>0</v>
      </c>
      <c r="DW230" s="45">
        <v>1</v>
      </c>
      <c r="DX230" s="45" t="s">
        <v>721</v>
      </c>
    </row>
    <row r="231" spans="43:128">
      <c r="AQ231" s="45">
        <v>71.012757166770001</v>
      </c>
      <c r="AR231" s="45">
        <v>0</v>
      </c>
      <c r="AU231" s="45">
        <v>1</v>
      </c>
      <c r="AV231" s="45" t="s">
        <v>720</v>
      </c>
      <c r="BA231" s="45">
        <v>714.36655990015493</v>
      </c>
      <c r="BB231" s="45">
        <v>0</v>
      </c>
      <c r="BE231" s="45">
        <v>2</v>
      </c>
      <c r="BF231" s="45" t="s">
        <v>356</v>
      </c>
      <c r="DI231" s="45">
        <v>71.012757166770001</v>
      </c>
      <c r="DJ231" s="45">
        <v>0</v>
      </c>
      <c r="DM231" s="45">
        <v>1</v>
      </c>
      <c r="DN231" s="45" t="s">
        <v>720</v>
      </c>
      <c r="DS231" s="45">
        <v>1839.8852513335398</v>
      </c>
      <c r="DT231" s="45">
        <v>0</v>
      </c>
      <c r="DW231" s="45">
        <v>1</v>
      </c>
      <c r="DX231" s="45" t="s">
        <v>926</v>
      </c>
    </row>
    <row r="232" spans="43:128">
      <c r="AQ232" s="45">
        <v>168.06552116677</v>
      </c>
      <c r="AR232" s="45">
        <v>0</v>
      </c>
      <c r="AU232" s="45">
        <v>1</v>
      </c>
      <c r="AV232" s="45" t="s">
        <v>722</v>
      </c>
      <c r="BA232" s="45">
        <v>762.89294190015494</v>
      </c>
      <c r="BB232" s="45">
        <v>0</v>
      </c>
      <c r="BE232" s="45">
        <v>2</v>
      </c>
      <c r="BF232" s="45" t="s">
        <v>724</v>
      </c>
      <c r="DI232" s="45">
        <v>168.06552116677</v>
      </c>
      <c r="DJ232" s="45">
        <v>0</v>
      </c>
      <c r="DM232" s="45">
        <v>1</v>
      </c>
      <c r="DN232" s="45" t="s">
        <v>722</v>
      </c>
      <c r="DS232" s="45">
        <v>714.36655990015493</v>
      </c>
      <c r="DT232" s="45">
        <v>0</v>
      </c>
      <c r="DW232" s="45">
        <v>2</v>
      </c>
      <c r="DX232" s="45" t="s">
        <v>356</v>
      </c>
    </row>
    <row r="233" spans="43:128">
      <c r="AQ233" s="45">
        <v>239.10263516677</v>
      </c>
      <c r="AR233" s="45">
        <v>0</v>
      </c>
      <c r="AU233" s="45">
        <v>1</v>
      </c>
      <c r="AV233" s="45" t="s">
        <v>723</v>
      </c>
      <c r="BA233" s="45">
        <v>798.41149890015492</v>
      </c>
      <c r="BB233" s="45">
        <v>0</v>
      </c>
      <c r="BE233" s="45">
        <v>2</v>
      </c>
      <c r="BF233" s="45" t="s">
        <v>359</v>
      </c>
      <c r="DI233" s="45">
        <v>239.10263516677</v>
      </c>
      <c r="DJ233" s="45">
        <v>0</v>
      </c>
      <c r="DM233" s="45">
        <v>1</v>
      </c>
      <c r="DN233" s="45" t="s">
        <v>723</v>
      </c>
      <c r="DS233" s="45">
        <v>762.89294190015494</v>
      </c>
      <c r="DT233" s="45">
        <v>0</v>
      </c>
      <c r="DW233" s="45">
        <v>2</v>
      </c>
      <c r="DX233" s="45" t="s">
        <v>724</v>
      </c>
    </row>
    <row r="234" spans="43:128">
      <c r="AQ234" s="45">
        <v>368.14522516676999</v>
      </c>
      <c r="AR234" s="45">
        <v>0</v>
      </c>
      <c r="AU234" s="45">
        <v>1</v>
      </c>
      <c r="AV234" s="45" t="s">
        <v>725</v>
      </c>
      <c r="BA234" s="45">
        <v>862.93279390015493</v>
      </c>
      <c r="BB234" s="45">
        <v>0</v>
      </c>
      <c r="BE234" s="45">
        <v>2</v>
      </c>
      <c r="BF234" s="45" t="s">
        <v>362</v>
      </c>
      <c r="DI234" s="45">
        <v>368.14522516676999</v>
      </c>
      <c r="DJ234" s="45">
        <v>0</v>
      </c>
      <c r="DM234" s="45">
        <v>1</v>
      </c>
      <c r="DN234" s="45" t="s">
        <v>725</v>
      </c>
      <c r="DS234" s="45">
        <v>798.41149890015492</v>
      </c>
      <c r="DT234" s="45">
        <v>0</v>
      </c>
      <c r="DW234" s="45">
        <v>2</v>
      </c>
      <c r="DX234" s="45" t="s">
        <v>359</v>
      </c>
    </row>
    <row r="235" spans="43:128">
      <c r="AQ235" s="45">
        <v>483.17216516677001</v>
      </c>
      <c r="AR235" s="45">
        <v>0</v>
      </c>
      <c r="AU235" s="45">
        <v>1</v>
      </c>
      <c r="AV235" s="45" t="s">
        <v>920</v>
      </c>
      <c r="BA235" s="45">
        <v>920.44626390015492</v>
      </c>
      <c r="BB235" s="45">
        <v>0</v>
      </c>
      <c r="BE235" s="45">
        <v>2</v>
      </c>
      <c r="BF235" s="45" t="s">
        <v>922</v>
      </c>
      <c r="DI235" s="45">
        <v>483.17216516677001</v>
      </c>
      <c r="DJ235" s="45">
        <v>0</v>
      </c>
      <c r="DM235" s="45">
        <v>1</v>
      </c>
      <c r="DN235" s="45" t="s">
        <v>920</v>
      </c>
      <c r="DS235" s="45">
        <v>862.93279390015493</v>
      </c>
      <c r="DT235" s="45">
        <v>0</v>
      </c>
      <c r="DW235" s="45">
        <v>2</v>
      </c>
      <c r="DX235" s="45" t="s">
        <v>362</v>
      </c>
    </row>
    <row r="236" spans="43:128">
      <c r="AQ236" s="45">
        <v>36.010016816769998</v>
      </c>
      <c r="AR236" s="45">
        <v>0</v>
      </c>
      <c r="AU236" s="45">
        <v>2</v>
      </c>
      <c r="AV236" s="45" t="s">
        <v>726</v>
      </c>
      <c r="BA236" s="45">
        <v>1410.6992953335398</v>
      </c>
      <c r="BB236" s="45">
        <v>0</v>
      </c>
      <c r="BE236" s="45">
        <v>1</v>
      </c>
      <c r="BF236" s="45" t="s">
        <v>365</v>
      </c>
      <c r="DI236" s="45">
        <v>36.010016816769998</v>
      </c>
      <c r="DJ236" s="45">
        <v>0</v>
      </c>
      <c r="DM236" s="45">
        <v>2</v>
      </c>
      <c r="DN236" s="45" t="s">
        <v>726</v>
      </c>
      <c r="DS236" s="45">
        <v>920.44626390015492</v>
      </c>
      <c r="DT236" s="45">
        <v>0</v>
      </c>
      <c r="DW236" s="45">
        <v>2</v>
      </c>
      <c r="DX236" s="45" t="s">
        <v>922</v>
      </c>
    </row>
    <row r="237" spans="43:128">
      <c r="AQ237" s="45">
        <v>84.536398816770003</v>
      </c>
      <c r="AR237" s="45">
        <v>0</v>
      </c>
      <c r="AU237" s="45">
        <v>2</v>
      </c>
      <c r="AV237" s="45" t="s">
        <v>727</v>
      </c>
      <c r="BA237" s="45">
        <v>1507.7520593335398</v>
      </c>
      <c r="BB237" s="45">
        <v>0</v>
      </c>
      <c r="BE237" s="45">
        <v>1</v>
      </c>
      <c r="BF237" s="45" t="s">
        <v>729</v>
      </c>
      <c r="DI237" s="45">
        <v>84.536398816770003</v>
      </c>
      <c r="DJ237" s="45">
        <v>0</v>
      </c>
      <c r="DM237" s="45">
        <v>2</v>
      </c>
      <c r="DN237" s="45" t="s">
        <v>727</v>
      </c>
      <c r="DS237" s="45">
        <v>1410.6992953335398</v>
      </c>
      <c r="DT237" s="45">
        <v>0</v>
      </c>
      <c r="DW237" s="45">
        <v>1</v>
      </c>
      <c r="DX237" s="45" t="s">
        <v>365</v>
      </c>
    </row>
    <row r="238" spans="43:128">
      <c r="AQ238" s="45">
        <v>120.05495581677</v>
      </c>
      <c r="AR238" s="45">
        <v>0</v>
      </c>
      <c r="AU238" s="45">
        <v>2</v>
      </c>
      <c r="AV238" s="45" t="s">
        <v>728</v>
      </c>
      <c r="BA238" s="45">
        <v>1578.7891733335398</v>
      </c>
      <c r="BB238" s="45">
        <v>0</v>
      </c>
      <c r="BE238" s="45">
        <v>1</v>
      </c>
      <c r="BF238" s="45" t="s">
        <v>731</v>
      </c>
      <c r="DI238" s="45">
        <v>120.05495581677</v>
      </c>
      <c r="DJ238" s="45">
        <v>0</v>
      </c>
      <c r="DM238" s="45">
        <v>2</v>
      </c>
      <c r="DN238" s="45" t="s">
        <v>728</v>
      </c>
      <c r="DS238" s="45">
        <v>1507.7520593335398</v>
      </c>
      <c r="DT238" s="45">
        <v>0</v>
      </c>
      <c r="DW238" s="45">
        <v>1</v>
      </c>
      <c r="DX238" s="45" t="s">
        <v>729</v>
      </c>
    </row>
    <row r="239" spans="43:128">
      <c r="AQ239" s="45">
        <v>184.57625081677</v>
      </c>
      <c r="AR239" s="45">
        <v>0</v>
      </c>
      <c r="AU239" s="45">
        <v>2</v>
      </c>
      <c r="AV239" s="45" t="s">
        <v>730</v>
      </c>
      <c r="BA239" s="45">
        <v>1707.8317633335398</v>
      </c>
      <c r="BB239" s="45">
        <v>0</v>
      </c>
      <c r="BE239" s="45">
        <v>1</v>
      </c>
      <c r="BF239" s="45" t="s">
        <v>733</v>
      </c>
      <c r="DI239" s="45">
        <v>184.57625081677</v>
      </c>
      <c r="DJ239" s="45">
        <v>0</v>
      </c>
      <c r="DM239" s="45">
        <v>2</v>
      </c>
      <c r="DN239" s="45" t="s">
        <v>730</v>
      </c>
      <c r="DS239" s="45">
        <v>1578.7891733335398</v>
      </c>
      <c r="DT239" s="45">
        <v>0</v>
      </c>
      <c r="DW239" s="45">
        <v>1</v>
      </c>
      <c r="DX239" s="45" t="s">
        <v>731</v>
      </c>
    </row>
    <row r="240" spans="43:128">
      <c r="AQ240" s="45">
        <v>242.08972081677001</v>
      </c>
      <c r="AR240" s="45">
        <v>0</v>
      </c>
      <c r="AU240" s="45">
        <v>2</v>
      </c>
      <c r="AV240" s="45" t="s">
        <v>916</v>
      </c>
      <c r="BA240" s="45">
        <v>1822.8587033335398</v>
      </c>
      <c r="BB240" s="45">
        <v>0</v>
      </c>
      <c r="BE240" s="45">
        <v>1</v>
      </c>
      <c r="BF240" s="45" t="s">
        <v>918</v>
      </c>
      <c r="DI240" s="45">
        <v>242.08972081677001</v>
      </c>
      <c r="DJ240" s="45">
        <v>0</v>
      </c>
      <c r="DM240" s="45">
        <v>2</v>
      </c>
      <c r="DN240" s="45" t="s">
        <v>916</v>
      </c>
      <c r="DS240" s="45">
        <v>1707.8317633335398</v>
      </c>
      <c r="DT240" s="45">
        <v>0</v>
      </c>
      <c r="DW240" s="45">
        <v>1</v>
      </c>
      <c r="DX240" s="45" t="s">
        <v>733</v>
      </c>
    </row>
    <row r="241" spans="43:128">
      <c r="AQ241" s="45">
        <v>70.028740166769992</v>
      </c>
      <c r="AR241" s="45">
        <v>0</v>
      </c>
      <c r="AU241" s="45">
        <v>1</v>
      </c>
      <c r="AV241" s="45" t="s">
        <v>732</v>
      </c>
      <c r="BA241" s="45">
        <v>705.8532859001549</v>
      </c>
      <c r="BB241" s="45">
        <v>0</v>
      </c>
      <c r="BE241" s="45">
        <v>2</v>
      </c>
      <c r="BF241" s="45" t="s">
        <v>368</v>
      </c>
      <c r="DI241" s="45">
        <v>70.028740166769992</v>
      </c>
      <c r="DJ241" s="45">
        <v>0</v>
      </c>
      <c r="DM241" s="45">
        <v>1</v>
      </c>
      <c r="DN241" s="45" t="s">
        <v>732</v>
      </c>
      <c r="DS241" s="45">
        <v>1822.8587033335398</v>
      </c>
      <c r="DT241" s="45">
        <v>0</v>
      </c>
      <c r="DW241" s="45">
        <v>1</v>
      </c>
      <c r="DX241" s="45" t="s">
        <v>918</v>
      </c>
    </row>
    <row r="242" spans="43:128">
      <c r="AQ242" s="45">
        <v>167.08150416677</v>
      </c>
      <c r="AR242" s="45">
        <v>0</v>
      </c>
      <c r="AU242" s="45">
        <v>1</v>
      </c>
      <c r="AV242" s="45" t="s">
        <v>734</v>
      </c>
      <c r="BA242" s="45">
        <v>754.37966790015491</v>
      </c>
      <c r="BB242" s="45">
        <v>0</v>
      </c>
      <c r="BE242" s="45">
        <v>2</v>
      </c>
      <c r="BF242" s="45" t="s">
        <v>736</v>
      </c>
      <c r="DI242" s="45">
        <v>167.08150416677</v>
      </c>
      <c r="DJ242" s="45">
        <v>0</v>
      </c>
      <c r="DM242" s="45">
        <v>1</v>
      </c>
      <c r="DN242" s="45" t="s">
        <v>734</v>
      </c>
      <c r="DS242" s="45">
        <v>705.8532859001549</v>
      </c>
      <c r="DT242" s="45">
        <v>0</v>
      </c>
      <c r="DW242" s="45">
        <v>2</v>
      </c>
      <c r="DX242" s="45" t="s">
        <v>368</v>
      </c>
    </row>
    <row r="243" spans="43:128">
      <c r="AQ243" s="45">
        <v>238.11861816677001</v>
      </c>
      <c r="AR243" s="45">
        <v>0</v>
      </c>
      <c r="AU243" s="45">
        <v>1</v>
      </c>
      <c r="AV243" s="45" t="s">
        <v>735</v>
      </c>
      <c r="BA243" s="45">
        <v>789.8982249001549</v>
      </c>
      <c r="BB243" s="45">
        <v>0</v>
      </c>
      <c r="BE243" s="45">
        <v>2</v>
      </c>
      <c r="BF243" s="45" t="s">
        <v>738</v>
      </c>
      <c r="DI243" s="45">
        <v>238.11861816677001</v>
      </c>
      <c r="DJ243" s="45">
        <v>0</v>
      </c>
      <c r="DM243" s="45">
        <v>1</v>
      </c>
      <c r="DN243" s="45" t="s">
        <v>735</v>
      </c>
      <c r="DS243" s="45">
        <v>754.37966790015491</v>
      </c>
      <c r="DT243" s="45">
        <v>0</v>
      </c>
      <c r="DW243" s="45">
        <v>2</v>
      </c>
      <c r="DX243" s="45" t="s">
        <v>736</v>
      </c>
    </row>
    <row r="244" spans="43:128">
      <c r="AQ244" s="45">
        <v>367.16120816676994</v>
      </c>
      <c r="AR244" s="45">
        <v>0</v>
      </c>
      <c r="AU244" s="45">
        <v>1</v>
      </c>
      <c r="AV244" s="45" t="s">
        <v>737</v>
      </c>
      <c r="BA244" s="45">
        <v>854.41951990015491</v>
      </c>
      <c r="BB244" s="45">
        <v>0</v>
      </c>
      <c r="BE244" s="45">
        <v>2</v>
      </c>
      <c r="BF244" s="45" t="s">
        <v>371</v>
      </c>
      <c r="DI244" s="45">
        <v>367.16120816676994</v>
      </c>
      <c r="DJ244" s="45">
        <v>0</v>
      </c>
      <c r="DM244" s="45">
        <v>1</v>
      </c>
      <c r="DN244" s="45" t="s">
        <v>737</v>
      </c>
      <c r="DS244" s="45">
        <v>789.8982249001549</v>
      </c>
      <c r="DT244" s="45">
        <v>0</v>
      </c>
      <c r="DW244" s="45">
        <v>2</v>
      </c>
      <c r="DX244" s="45" t="s">
        <v>738</v>
      </c>
    </row>
    <row r="245" spans="43:128">
      <c r="AQ245" s="45">
        <v>482.18814816677002</v>
      </c>
      <c r="AR245" s="45">
        <v>0</v>
      </c>
      <c r="AU245" s="45">
        <v>1</v>
      </c>
      <c r="AV245" s="45" t="s">
        <v>912</v>
      </c>
      <c r="BA245" s="45">
        <v>911.93298990015489</v>
      </c>
      <c r="BB245" s="45">
        <v>0</v>
      </c>
      <c r="BE245" s="45">
        <v>2</v>
      </c>
      <c r="BF245" s="45" t="s">
        <v>914</v>
      </c>
      <c r="DI245" s="45">
        <v>482.18814816677002</v>
      </c>
      <c r="DJ245" s="45">
        <v>0</v>
      </c>
      <c r="DM245" s="45">
        <v>1</v>
      </c>
      <c r="DN245" s="45" t="s">
        <v>912</v>
      </c>
      <c r="DS245" s="45">
        <v>854.41951990015491</v>
      </c>
      <c r="DT245" s="45">
        <v>0</v>
      </c>
      <c r="DW245" s="45">
        <v>2</v>
      </c>
      <c r="DX245" s="45" t="s">
        <v>371</v>
      </c>
    </row>
    <row r="246" spans="43:128">
      <c r="AQ246" s="45">
        <v>35.518008316769993</v>
      </c>
      <c r="AR246" s="45">
        <v>0</v>
      </c>
      <c r="AU246" s="45">
        <v>2</v>
      </c>
      <c r="AV246" s="45" t="s">
        <v>739</v>
      </c>
      <c r="BA246" s="45">
        <v>1409.7152783335398</v>
      </c>
      <c r="BB246" s="45">
        <v>0</v>
      </c>
      <c r="BE246" s="45">
        <v>1</v>
      </c>
      <c r="BF246" s="45" t="s">
        <v>374</v>
      </c>
      <c r="DI246" s="45">
        <v>35.518008316769993</v>
      </c>
      <c r="DJ246" s="45">
        <v>0</v>
      </c>
      <c r="DM246" s="45">
        <v>2</v>
      </c>
      <c r="DN246" s="45" t="s">
        <v>739</v>
      </c>
      <c r="DS246" s="45">
        <v>911.93298990015489</v>
      </c>
      <c r="DT246" s="45">
        <v>0</v>
      </c>
      <c r="DW246" s="45">
        <v>2</v>
      </c>
      <c r="DX246" s="45" t="s">
        <v>914</v>
      </c>
    </row>
    <row r="247" spans="43:128">
      <c r="AQ247" s="45">
        <v>84.044390316770006</v>
      </c>
      <c r="AR247" s="45">
        <v>0</v>
      </c>
      <c r="AU247" s="45">
        <v>2</v>
      </c>
      <c r="AV247" s="45" t="s">
        <v>740</v>
      </c>
      <c r="BA247" s="45">
        <v>1506.7680423335398</v>
      </c>
      <c r="BB247" s="45">
        <v>0</v>
      </c>
      <c r="BE247" s="45">
        <v>1</v>
      </c>
      <c r="BF247" s="45" t="s">
        <v>742</v>
      </c>
      <c r="DI247" s="45">
        <v>84.044390316770006</v>
      </c>
      <c r="DJ247" s="45">
        <v>0</v>
      </c>
      <c r="DM247" s="45">
        <v>2</v>
      </c>
      <c r="DN247" s="45" t="s">
        <v>740</v>
      </c>
      <c r="DS247" s="45">
        <v>1409.7152783335398</v>
      </c>
      <c r="DT247" s="45">
        <v>0</v>
      </c>
      <c r="DW247" s="45">
        <v>1</v>
      </c>
      <c r="DX247" s="45" t="s">
        <v>374</v>
      </c>
    </row>
    <row r="248" spans="43:128">
      <c r="AQ248" s="45">
        <v>119.56294731677001</v>
      </c>
      <c r="AR248" s="45">
        <v>0</v>
      </c>
      <c r="AU248" s="45">
        <v>2</v>
      </c>
      <c r="AV248" s="45" t="s">
        <v>741</v>
      </c>
      <c r="BA248" s="45">
        <v>1577.8051563335398</v>
      </c>
      <c r="BB248" s="45">
        <v>0</v>
      </c>
      <c r="BE248" s="45">
        <v>1</v>
      </c>
      <c r="BF248" s="45" t="s">
        <v>744</v>
      </c>
      <c r="DI248" s="45">
        <v>119.56294731677001</v>
      </c>
      <c r="DJ248" s="45">
        <v>0</v>
      </c>
      <c r="DM248" s="45">
        <v>2</v>
      </c>
      <c r="DN248" s="45" t="s">
        <v>741</v>
      </c>
      <c r="DS248" s="45">
        <v>1506.7680423335398</v>
      </c>
      <c r="DT248" s="45">
        <v>0</v>
      </c>
      <c r="DW248" s="45">
        <v>1</v>
      </c>
      <c r="DX248" s="45" t="s">
        <v>742</v>
      </c>
    </row>
    <row r="249" spans="43:128">
      <c r="AQ249" s="45">
        <v>184.08424231676997</v>
      </c>
      <c r="AR249" s="45">
        <v>0</v>
      </c>
      <c r="AU249" s="45">
        <v>2</v>
      </c>
      <c r="AV249" s="45" t="s">
        <v>743</v>
      </c>
      <c r="BA249" s="45">
        <v>1706.8477463335398</v>
      </c>
      <c r="BB249" s="45">
        <v>0</v>
      </c>
      <c r="BE249" s="45">
        <v>1</v>
      </c>
      <c r="BF249" s="45" t="s">
        <v>746</v>
      </c>
      <c r="DI249" s="45">
        <v>184.08424231676997</v>
      </c>
      <c r="DJ249" s="45">
        <v>0</v>
      </c>
      <c r="DM249" s="45">
        <v>2</v>
      </c>
      <c r="DN249" s="45" t="s">
        <v>743</v>
      </c>
      <c r="DS249" s="45">
        <v>1577.8051563335398</v>
      </c>
      <c r="DT249" s="45">
        <v>0</v>
      </c>
      <c r="DW249" s="45">
        <v>1</v>
      </c>
      <c r="DX249" s="45" t="s">
        <v>744</v>
      </c>
    </row>
    <row r="250" spans="43:128">
      <c r="AQ250" s="45">
        <v>241.59771231677001</v>
      </c>
      <c r="AR250" s="45">
        <v>0</v>
      </c>
      <c r="AU250" s="45">
        <v>2</v>
      </c>
      <c r="AV250" s="45" t="s">
        <v>908</v>
      </c>
      <c r="BA250" s="45">
        <v>1821.8746863335398</v>
      </c>
      <c r="BB250" s="45">
        <v>0</v>
      </c>
      <c r="BE250" s="45">
        <v>1</v>
      </c>
      <c r="BF250" s="45" t="s">
        <v>910</v>
      </c>
      <c r="DI250" s="45">
        <v>241.59771231677001</v>
      </c>
      <c r="DJ250" s="45">
        <v>0</v>
      </c>
      <c r="DM250" s="45">
        <v>2</v>
      </c>
      <c r="DN250" s="45" t="s">
        <v>908</v>
      </c>
      <c r="DS250" s="45">
        <v>1706.8477463335398</v>
      </c>
      <c r="DT250" s="45">
        <v>0</v>
      </c>
      <c r="DW250" s="45">
        <v>1</v>
      </c>
      <c r="DX250" s="45" t="s">
        <v>746</v>
      </c>
    </row>
    <row r="251" spans="43:128">
      <c r="AQ251" s="45">
        <v>106.04987016676999</v>
      </c>
      <c r="AR251" s="45">
        <v>0</v>
      </c>
      <c r="AU251" s="45">
        <v>1</v>
      </c>
      <c r="AV251" s="45" t="s">
        <v>745</v>
      </c>
      <c r="BA251" s="45">
        <v>705.3612774001549</v>
      </c>
      <c r="BB251" s="45">
        <v>0</v>
      </c>
      <c r="BE251" s="45">
        <v>2</v>
      </c>
      <c r="BF251" s="45" t="s">
        <v>377</v>
      </c>
      <c r="DI251" s="45">
        <v>106.04987016676999</v>
      </c>
      <c r="DJ251" s="45">
        <v>0</v>
      </c>
      <c r="DM251" s="45">
        <v>1</v>
      </c>
      <c r="DN251" s="45" t="s">
        <v>745</v>
      </c>
      <c r="DS251" s="45">
        <v>1821.8746863335398</v>
      </c>
      <c r="DT251" s="45">
        <v>0</v>
      </c>
      <c r="DW251" s="45">
        <v>1</v>
      </c>
      <c r="DX251" s="45" t="s">
        <v>910</v>
      </c>
    </row>
    <row r="252" spans="43:128">
      <c r="AQ252" s="45">
        <v>203.10263416677</v>
      </c>
      <c r="AR252" s="45">
        <v>0</v>
      </c>
      <c r="AU252" s="45">
        <v>1</v>
      </c>
      <c r="AV252" s="45" t="s">
        <v>747</v>
      </c>
      <c r="BA252" s="45">
        <v>753.88765940015492</v>
      </c>
      <c r="BB252" s="45">
        <v>0</v>
      </c>
      <c r="BE252" s="45">
        <v>2</v>
      </c>
      <c r="BF252" s="45" t="s">
        <v>749</v>
      </c>
      <c r="DI252" s="45">
        <v>203.10263416677</v>
      </c>
      <c r="DJ252" s="45">
        <v>0</v>
      </c>
      <c r="DM252" s="45">
        <v>1</v>
      </c>
      <c r="DN252" s="45" t="s">
        <v>747</v>
      </c>
      <c r="DS252" s="45">
        <v>705.3612774001549</v>
      </c>
      <c r="DT252" s="45">
        <v>0</v>
      </c>
      <c r="DW252" s="45">
        <v>2</v>
      </c>
      <c r="DX252" s="45" t="s">
        <v>377</v>
      </c>
    </row>
    <row r="253" spans="43:128">
      <c r="AQ253" s="45">
        <v>274.13974816677</v>
      </c>
      <c r="AR253" s="45">
        <v>0</v>
      </c>
      <c r="AU253" s="45">
        <v>1</v>
      </c>
      <c r="AV253" s="45" t="s">
        <v>748</v>
      </c>
      <c r="BA253" s="45">
        <v>789.4062164001549</v>
      </c>
      <c r="BB253" s="45">
        <v>0</v>
      </c>
      <c r="BE253" s="45">
        <v>2</v>
      </c>
      <c r="BF253" s="45" t="s">
        <v>751</v>
      </c>
      <c r="DI253" s="45">
        <v>274.13974816677</v>
      </c>
      <c r="DJ253" s="45">
        <v>0</v>
      </c>
      <c r="DM253" s="45">
        <v>1</v>
      </c>
      <c r="DN253" s="45" t="s">
        <v>748</v>
      </c>
      <c r="DS253" s="45">
        <v>753.88765940015492</v>
      </c>
      <c r="DT253" s="45">
        <v>0</v>
      </c>
      <c r="DW253" s="45">
        <v>2</v>
      </c>
      <c r="DX253" s="45" t="s">
        <v>749</v>
      </c>
    </row>
    <row r="254" spans="43:128">
      <c r="AQ254" s="45">
        <v>403.18233816676997</v>
      </c>
      <c r="AR254" s="45">
        <v>0</v>
      </c>
      <c r="AU254" s="45">
        <v>1</v>
      </c>
      <c r="AV254" s="45" t="s">
        <v>750</v>
      </c>
      <c r="BA254" s="45">
        <v>853.92751140015491</v>
      </c>
      <c r="BB254" s="45">
        <v>0</v>
      </c>
      <c r="BE254" s="45">
        <v>2</v>
      </c>
      <c r="BF254" s="45" t="s">
        <v>380</v>
      </c>
      <c r="DI254" s="45">
        <v>403.18233816676997</v>
      </c>
      <c r="DJ254" s="45">
        <v>0</v>
      </c>
      <c r="DM254" s="45">
        <v>1</v>
      </c>
      <c r="DN254" s="45" t="s">
        <v>750</v>
      </c>
      <c r="DS254" s="45">
        <v>789.4062164001549</v>
      </c>
      <c r="DT254" s="45">
        <v>0</v>
      </c>
      <c r="DW254" s="45">
        <v>2</v>
      </c>
      <c r="DX254" s="45" t="s">
        <v>751</v>
      </c>
    </row>
    <row r="255" spans="43:128">
      <c r="AQ255" s="45">
        <v>518.20927816676999</v>
      </c>
      <c r="AR255" s="45">
        <v>0</v>
      </c>
      <c r="AU255" s="45">
        <v>1</v>
      </c>
      <c r="AV255" s="45" t="s">
        <v>904</v>
      </c>
      <c r="BA255" s="45">
        <v>911.4409814001549</v>
      </c>
      <c r="BB255" s="45">
        <v>0</v>
      </c>
      <c r="BE255" s="45">
        <v>2</v>
      </c>
      <c r="BF255" s="45" t="s">
        <v>906</v>
      </c>
      <c r="DI255" s="45">
        <v>518.20927816676999</v>
      </c>
      <c r="DJ255" s="45">
        <v>0</v>
      </c>
      <c r="DM255" s="45">
        <v>1</v>
      </c>
      <c r="DN255" s="45" t="s">
        <v>904</v>
      </c>
      <c r="DS255" s="45">
        <v>853.92751140015491</v>
      </c>
      <c r="DT255" s="45">
        <v>0</v>
      </c>
      <c r="DW255" s="45">
        <v>2</v>
      </c>
      <c r="DX255" s="45" t="s">
        <v>380</v>
      </c>
    </row>
    <row r="256" spans="43:128">
      <c r="AQ256" s="45">
        <v>53.528573316769993</v>
      </c>
      <c r="AR256" s="45">
        <v>0</v>
      </c>
      <c r="AU256" s="45">
        <v>2</v>
      </c>
      <c r="AV256" s="45" t="s">
        <v>752</v>
      </c>
      <c r="BA256" s="45">
        <v>1445.7364083335399</v>
      </c>
      <c r="BB256" s="45">
        <v>0</v>
      </c>
      <c r="BE256" s="45">
        <v>1</v>
      </c>
      <c r="BF256" s="45" t="s">
        <v>754</v>
      </c>
      <c r="DI256" s="45">
        <v>53.528573316769993</v>
      </c>
      <c r="DJ256" s="45">
        <v>0</v>
      </c>
      <c r="DM256" s="45">
        <v>2</v>
      </c>
      <c r="DN256" s="45" t="s">
        <v>752</v>
      </c>
      <c r="DS256" s="45">
        <v>911.4409814001549</v>
      </c>
      <c r="DT256" s="45">
        <v>0</v>
      </c>
      <c r="DW256" s="45">
        <v>2</v>
      </c>
      <c r="DX256" s="45" t="s">
        <v>906</v>
      </c>
    </row>
    <row r="257" spans="43:128">
      <c r="AQ257" s="45">
        <v>102.05495531677001</v>
      </c>
      <c r="AR257" s="45">
        <v>0</v>
      </c>
      <c r="AU257" s="45">
        <v>2</v>
      </c>
      <c r="AV257" s="45" t="s">
        <v>753</v>
      </c>
      <c r="BA257" s="45">
        <v>1542.7891723335399</v>
      </c>
      <c r="BB257" s="45">
        <v>0</v>
      </c>
      <c r="BE257" s="45">
        <v>1</v>
      </c>
      <c r="BF257" s="45" t="s">
        <v>756</v>
      </c>
      <c r="DI257" s="45">
        <v>102.05495531677001</v>
      </c>
      <c r="DJ257" s="45">
        <v>0</v>
      </c>
      <c r="DM257" s="45">
        <v>2</v>
      </c>
      <c r="DN257" s="45" t="s">
        <v>753</v>
      </c>
      <c r="DS257" s="45">
        <v>1445.7364083335399</v>
      </c>
      <c r="DT257" s="45">
        <v>0</v>
      </c>
      <c r="DW257" s="45">
        <v>1</v>
      </c>
      <c r="DX257" s="45" t="s">
        <v>754</v>
      </c>
    </row>
    <row r="258" spans="43:128">
      <c r="AQ258" s="45">
        <v>137.57351231677001</v>
      </c>
      <c r="AR258" s="45">
        <v>0</v>
      </c>
      <c r="AU258" s="45">
        <v>2</v>
      </c>
      <c r="AV258" s="45" t="s">
        <v>755</v>
      </c>
      <c r="BA258" s="45">
        <v>1613.8262863335399</v>
      </c>
      <c r="BB258" s="45">
        <v>0</v>
      </c>
      <c r="BE258" s="45">
        <v>1</v>
      </c>
      <c r="BF258" s="45" t="s">
        <v>758</v>
      </c>
      <c r="DI258" s="45">
        <v>137.57351231677001</v>
      </c>
      <c r="DJ258" s="45">
        <v>0</v>
      </c>
      <c r="DM258" s="45">
        <v>2</v>
      </c>
      <c r="DN258" s="45" t="s">
        <v>755</v>
      </c>
      <c r="DS258" s="45">
        <v>1542.7891723335399</v>
      </c>
      <c r="DT258" s="45">
        <v>0</v>
      </c>
      <c r="DW258" s="45">
        <v>1</v>
      </c>
      <c r="DX258" s="45" t="s">
        <v>756</v>
      </c>
    </row>
    <row r="259" spans="43:128">
      <c r="AQ259" s="45">
        <v>202.09480731676999</v>
      </c>
      <c r="AR259" s="45">
        <v>0</v>
      </c>
      <c r="AU259" s="45">
        <v>2</v>
      </c>
      <c r="AV259" s="45" t="s">
        <v>757</v>
      </c>
      <c r="BA259" s="45">
        <v>1742.8688763335399</v>
      </c>
      <c r="BB259" s="45">
        <v>0</v>
      </c>
      <c r="BE259" s="45">
        <v>1</v>
      </c>
      <c r="BF259" s="45" t="s">
        <v>759</v>
      </c>
      <c r="DI259" s="45">
        <v>202.09480731676999</v>
      </c>
      <c r="DJ259" s="45">
        <v>0</v>
      </c>
      <c r="DM259" s="45">
        <v>2</v>
      </c>
      <c r="DN259" s="45" t="s">
        <v>757</v>
      </c>
      <c r="DS259" s="45">
        <v>1613.8262863335399</v>
      </c>
      <c r="DT259" s="45">
        <v>0</v>
      </c>
      <c r="DW259" s="45">
        <v>1</v>
      </c>
      <c r="DX259" s="45" t="s">
        <v>758</v>
      </c>
    </row>
    <row r="260" spans="43:128">
      <c r="AQ260" s="45">
        <v>259.60827731677</v>
      </c>
      <c r="AR260" s="45">
        <v>0</v>
      </c>
      <c r="AU260" s="45">
        <v>2</v>
      </c>
      <c r="AV260" s="45" t="s">
        <v>900</v>
      </c>
      <c r="BA260" s="45">
        <v>1857.8958163335399</v>
      </c>
      <c r="BB260" s="45">
        <v>0</v>
      </c>
      <c r="BE260" s="45">
        <v>1</v>
      </c>
      <c r="BF260" s="45" t="s">
        <v>902</v>
      </c>
      <c r="DI260" s="45">
        <v>259.60827731677</v>
      </c>
      <c r="DJ260" s="45">
        <v>0</v>
      </c>
      <c r="DM260" s="45">
        <v>2</v>
      </c>
      <c r="DN260" s="45" t="s">
        <v>900</v>
      </c>
      <c r="DS260" s="45">
        <v>1742.8688763335399</v>
      </c>
      <c r="DT260" s="45">
        <v>0</v>
      </c>
      <c r="DW260" s="45">
        <v>1</v>
      </c>
      <c r="DX260" s="45" t="s">
        <v>759</v>
      </c>
    </row>
    <row r="261" spans="43:128">
      <c r="AQ261" s="45">
        <v>562.21773916677</v>
      </c>
      <c r="AR261" s="45">
        <v>0</v>
      </c>
      <c r="AU261" s="45">
        <v>1</v>
      </c>
      <c r="AV261" s="45" t="s">
        <v>335</v>
      </c>
      <c r="BA261" s="45">
        <v>723.37184240015495</v>
      </c>
      <c r="BB261" s="45">
        <v>0</v>
      </c>
      <c r="BE261" s="45">
        <v>2</v>
      </c>
      <c r="BF261" s="45" t="s">
        <v>761</v>
      </c>
      <c r="DI261" s="45">
        <v>562.21773916677</v>
      </c>
      <c r="DJ261" s="45">
        <v>0</v>
      </c>
      <c r="DM261" s="45">
        <v>1</v>
      </c>
      <c r="DN261" s="45" t="s">
        <v>335</v>
      </c>
      <c r="DS261" s="45">
        <v>1857.8958163335399</v>
      </c>
      <c r="DT261" s="45">
        <v>0</v>
      </c>
      <c r="DW261" s="45">
        <v>1</v>
      </c>
      <c r="DX261" s="45" t="s">
        <v>902</v>
      </c>
    </row>
    <row r="262" spans="43:128">
      <c r="AQ262" s="45">
        <v>465.16497516676992</v>
      </c>
      <c r="AR262" s="45">
        <v>0</v>
      </c>
      <c r="AU262" s="45">
        <v>1</v>
      </c>
      <c r="AV262" s="45" t="s">
        <v>760</v>
      </c>
      <c r="BA262" s="45">
        <v>771.89822440015496</v>
      </c>
      <c r="BB262" s="45">
        <v>0</v>
      </c>
      <c r="BE262" s="45">
        <v>2</v>
      </c>
      <c r="BF262" s="45" t="s">
        <v>763</v>
      </c>
      <c r="DI262" s="45">
        <v>465.16497516676992</v>
      </c>
      <c r="DJ262" s="45">
        <v>0</v>
      </c>
      <c r="DM262" s="45">
        <v>1</v>
      </c>
      <c r="DN262" s="45" t="s">
        <v>760</v>
      </c>
      <c r="DS262" s="45">
        <v>723.37184240015495</v>
      </c>
      <c r="DT262" s="45">
        <v>0</v>
      </c>
      <c r="DW262" s="45">
        <v>2</v>
      </c>
      <c r="DX262" s="45" t="s">
        <v>761</v>
      </c>
    </row>
    <row r="263" spans="43:128">
      <c r="AQ263" s="45">
        <v>394.12786116676995</v>
      </c>
      <c r="AR263" s="45">
        <v>0</v>
      </c>
      <c r="AU263" s="45">
        <v>1</v>
      </c>
      <c r="AV263" s="45" t="s">
        <v>762</v>
      </c>
      <c r="BA263" s="45">
        <v>807.41678140015495</v>
      </c>
      <c r="BB263" s="45">
        <v>0</v>
      </c>
      <c r="BE263" s="45">
        <v>2</v>
      </c>
      <c r="BF263" s="45" t="s">
        <v>765</v>
      </c>
      <c r="DI263" s="45">
        <v>394.12786116676995</v>
      </c>
      <c r="DJ263" s="45">
        <v>0</v>
      </c>
      <c r="DM263" s="45">
        <v>1</v>
      </c>
      <c r="DN263" s="45" t="s">
        <v>762</v>
      </c>
      <c r="DS263" s="45">
        <v>771.89822440015496</v>
      </c>
      <c r="DT263" s="45">
        <v>0</v>
      </c>
      <c r="DW263" s="45">
        <v>2</v>
      </c>
      <c r="DX263" s="45" t="s">
        <v>763</v>
      </c>
    </row>
    <row r="264" spans="43:128">
      <c r="AQ264" s="45">
        <v>265.08527116676999</v>
      </c>
      <c r="AR264" s="45">
        <v>0</v>
      </c>
      <c r="AU264" s="45">
        <v>1</v>
      </c>
      <c r="AV264" s="45" t="s">
        <v>764</v>
      </c>
      <c r="BA264" s="45">
        <v>871.93807640015496</v>
      </c>
      <c r="BB264" s="45">
        <v>0</v>
      </c>
      <c r="BE264" s="45">
        <v>2</v>
      </c>
      <c r="BF264" s="45" t="s">
        <v>383</v>
      </c>
      <c r="DI264" s="45">
        <v>265.08527116676999</v>
      </c>
      <c r="DJ264" s="45">
        <v>0</v>
      </c>
      <c r="DM264" s="45">
        <v>1</v>
      </c>
      <c r="DN264" s="45" t="s">
        <v>764</v>
      </c>
      <c r="DS264" s="45">
        <v>807.41678140015495</v>
      </c>
      <c r="DT264" s="45">
        <v>0</v>
      </c>
      <c r="DW264" s="45">
        <v>2</v>
      </c>
      <c r="DX264" s="45" t="s">
        <v>765</v>
      </c>
    </row>
    <row r="265" spans="43:128">
      <c r="AQ265" s="45">
        <v>150.05833116677002</v>
      </c>
      <c r="AR265" s="45">
        <v>0</v>
      </c>
      <c r="AU265" s="45">
        <v>1</v>
      </c>
      <c r="AV265" s="45" t="s">
        <v>896</v>
      </c>
      <c r="BA265" s="45">
        <v>929.45154640015494</v>
      </c>
      <c r="BB265" s="45">
        <v>0</v>
      </c>
      <c r="BE265" s="45">
        <v>2</v>
      </c>
      <c r="BF265" s="45" t="s">
        <v>898</v>
      </c>
      <c r="DI265" s="45">
        <v>150.05833116677002</v>
      </c>
      <c r="DJ265" s="45">
        <v>0</v>
      </c>
      <c r="DM265" s="45">
        <v>1</v>
      </c>
      <c r="DN265" s="45" t="s">
        <v>896</v>
      </c>
      <c r="DS265" s="45">
        <v>871.93807640015496</v>
      </c>
      <c r="DT265" s="45">
        <v>0</v>
      </c>
      <c r="DW265" s="45">
        <v>2</v>
      </c>
      <c r="DX265" s="45" t="s">
        <v>383</v>
      </c>
    </row>
    <row r="266" spans="43:128">
      <c r="AQ266" s="45">
        <v>281.61250781677001</v>
      </c>
      <c r="AR266" s="45">
        <v>0</v>
      </c>
      <c r="AU266" s="45">
        <v>2</v>
      </c>
      <c r="AV266" s="45" t="s">
        <v>766</v>
      </c>
      <c r="BA266" s="45">
        <v>1901.90427733354</v>
      </c>
      <c r="BB266" s="45">
        <v>0</v>
      </c>
      <c r="BE266" s="45">
        <v>1</v>
      </c>
      <c r="BF266" s="45" t="s">
        <v>768</v>
      </c>
      <c r="DI266" s="45">
        <v>281.61250781677001</v>
      </c>
      <c r="DJ266" s="45">
        <v>0</v>
      </c>
      <c r="DM266" s="45">
        <v>2</v>
      </c>
      <c r="DN266" s="45" t="s">
        <v>766</v>
      </c>
      <c r="DS266" s="45">
        <v>929.45154640015494</v>
      </c>
      <c r="DT266" s="45">
        <v>0</v>
      </c>
      <c r="DW266" s="45">
        <v>2</v>
      </c>
      <c r="DX266" s="45" t="s">
        <v>898</v>
      </c>
    </row>
    <row r="267" spans="43:128">
      <c r="AQ267" s="45">
        <v>233.08612581676996</v>
      </c>
      <c r="AR267" s="45">
        <v>0</v>
      </c>
      <c r="AU267" s="45">
        <v>2</v>
      </c>
      <c r="AV267" s="45" t="s">
        <v>767</v>
      </c>
      <c r="BA267" s="45">
        <v>1804.8515133335397</v>
      </c>
      <c r="BB267" s="45">
        <v>0</v>
      </c>
      <c r="BE267" s="45">
        <v>1</v>
      </c>
      <c r="BF267" s="45" t="s">
        <v>770</v>
      </c>
      <c r="DI267" s="45">
        <v>233.08612581676996</v>
      </c>
      <c r="DJ267" s="45">
        <v>0</v>
      </c>
      <c r="DM267" s="45">
        <v>2</v>
      </c>
      <c r="DN267" s="45" t="s">
        <v>767</v>
      </c>
      <c r="DS267" s="45">
        <v>1901.90427733354</v>
      </c>
      <c r="DT267" s="45">
        <v>0</v>
      </c>
      <c r="DW267" s="45">
        <v>1</v>
      </c>
      <c r="DX267" s="45" t="s">
        <v>768</v>
      </c>
    </row>
    <row r="268" spans="43:128">
      <c r="AQ268" s="45">
        <v>197.56756881676998</v>
      </c>
      <c r="AR268" s="45">
        <v>0</v>
      </c>
      <c r="AU268" s="45">
        <v>2</v>
      </c>
      <c r="AV268" s="45" t="s">
        <v>769</v>
      </c>
      <c r="BA268" s="45">
        <v>1733.8143993335398</v>
      </c>
      <c r="BB268" s="45">
        <v>0</v>
      </c>
      <c r="BE268" s="45">
        <v>1</v>
      </c>
      <c r="BF268" s="45" t="s">
        <v>772</v>
      </c>
      <c r="DI268" s="45">
        <v>197.56756881676998</v>
      </c>
      <c r="DJ268" s="45">
        <v>0</v>
      </c>
      <c r="DM268" s="45">
        <v>2</v>
      </c>
      <c r="DN268" s="45" t="s">
        <v>769</v>
      </c>
      <c r="DS268" s="45">
        <v>1804.8515133335397</v>
      </c>
      <c r="DT268" s="45">
        <v>0</v>
      </c>
      <c r="DW268" s="45">
        <v>1</v>
      </c>
      <c r="DX268" s="45" t="s">
        <v>770</v>
      </c>
    </row>
    <row r="269" spans="43:128">
      <c r="AQ269" s="45">
        <v>133.04627381677</v>
      </c>
      <c r="AR269" s="45">
        <v>0</v>
      </c>
      <c r="AU269" s="45">
        <v>2</v>
      </c>
      <c r="AV269" s="45" t="s">
        <v>771</v>
      </c>
      <c r="BA269" s="45">
        <v>1604.7718093335397</v>
      </c>
      <c r="BB269" s="45">
        <v>0</v>
      </c>
      <c r="BE269" s="45">
        <v>1</v>
      </c>
      <c r="BF269" s="45" t="s">
        <v>774</v>
      </c>
      <c r="DI269" s="45">
        <v>133.04627381677</v>
      </c>
      <c r="DJ269" s="45">
        <v>0</v>
      </c>
      <c r="DM269" s="45">
        <v>2</v>
      </c>
      <c r="DN269" s="45" t="s">
        <v>771</v>
      </c>
      <c r="DS269" s="45">
        <v>1733.8143993335398</v>
      </c>
      <c r="DT269" s="45">
        <v>0</v>
      </c>
      <c r="DW269" s="45">
        <v>1</v>
      </c>
      <c r="DX269" s="45" t="s">
        <v>772</v>
      </c>
    </row>
    <row r="270" spans="43:128">
      <c r="AQ270" s="45">
        <v>75.532803816770013</v>
      </c>
      <c r="AR270" s="45">
        <v>0</v>
      </c>
      <c r="AU270" s="45">
        <v>2</v>
      </c>
      <c r="AV270" s="45" t="s">
        <v>892</v>
      </c>
      <c r="BA270" s="45">
        <v>1489.74486933354</v>
      </c>
      <c r="BB270" s="45">
        <v>0</v>
      </c>
      <c r="BE270" s="45">
        <v>1</v>
      </c>
      <c r="BF270" s="45" t="s">
        <v>894</v>
      </c>
      <c r="DI270" s="45">
        <v>75.532803816770013</v>
      </c>
      <c r="DJ270" s="45">
        <v>0</v>
      </c>
      <c r="DM270" s="45">
        <v>2</v>
      </c>
      <c r="DN270" s="45" t="s">
        <v>892</v>
      </c>
      <c r="DS270" s="45">
        <v>1604.7718093335397</v>
      </c>
      <c r="DT270" s="45">
        <v>0</v>
      </c>
      <c r="DW270" s="45">
        <v>1</v>
      </c>
      <c r="DX270" s="45" t="s">
        <v>774</v>
      </c>
    </row>
    <row r="271" spans="43:128">
      <c r="AQ271" s="45">
        <v>545.19119116676995</v>
      </c>
      <c r="AR271" s="45">
        <v>0</v>
      </c>
      <c r="AU271" s="45">
        <v>1</v>
      </c>
      <c r="AV271" s="45" t="s">
        <v>773</v>
      </c>
      <c r="BA271" s="45">
        <v>951.455776900155</v>
      </c>
      <c r="BB271" s="45">
        <v>0</v>
      </c>
      <c r="BE271" s="45">
        <v>2</v>
      </c>
      <c r="BF271" s="45" t="s">
        <v>386</v>
      </c>
      <c r="DI271" s="45">
        <v>545.19119116676995</v>
      </c>
      <c r="DJ271" s="45">
        <v>0</v>
      </c>
      <c r="DM271" s="45">
        <v>1</v>
      </c>
      <c r="DN271" s="45" t="s">
        <v>773</v>
      </c>
      <c r="DS271" s="45">
        <v>1489.74486933354</v>
      </c>
      <c r="DT271" s="45">
        <v>0</v>
      </c>
      <c r="DW271" s="45">
        <v>1</v>
      </c>
      <c r="DX271" s="45" t="s">
        <v>894</v>
      </c>
    </row>
    <row r="272" spans="43:128">
      <c r="AQ272" s="45">
        <v>448.13842716676993</v>
      </c>
      <c r="AR272" s="45">
        <v>0</v>
      </c>
      <c r="AU272" s="45">
        <v>1</v>
      </c>
      <c r="AV272" s="45" t="s">
        <v>775</v>
      </c>
      <c r="BA272" s="45">
        <v>902.92939490015488</v>
      </c>
      <c r="BB272" s="45">
        <v>0</v>
      </c>
      <c r="BE272" s="45">
        <v>2</v>
      </c>
      <c r="BF272" s="45" t="s">
        <v>777</v>
      </c>
      <c r="DI272" s="45">
        <v>448.13842716676993</v>
      </c>
      <c r="DJ272" s="45">
        <v>0</v>
      </c>
      <c r="DM272" s="45">
        <v>1</v>
      </c>
      <c r="DN272" s="45" t="s">
        <v>775</v>
      </c>
      <c r="DS272" s="45">
        <v>951.455776900155</v>
      </c>
      <c r="DT272" s="45">
        <v>0</v>
      </c>
      <c r="DW272" s="45">
        <v>2</v>
      </c>
      <c r="DX272" s="45" t="s">
        <v>386</v>
      </c>
    </row>
    <row r="273" spans="43:128">
      <c r="AQ273" s="45">
        <v>377.10131316676996</v>
      </c>
      <c r="AR273" s="45">
        <v>0</v>
      </c>
      <c r="AU273" s="45">
        <v>1</v>
      </c>
      <c r="AV273" s="45" t="s">
        <v>776</v>
      </c>
      <c r="BA273" s="45">
        <v>867.41083790015489</v>
      </c>
      <c r="BB273" s="45">
        <v>0</v>
      </c>
      <c r="BE273" s="45">
        <v>2</v>
      </c>
      <c r="BF273" s="45" t="s">
        <v>779</v>
      </c>
      <c r="DI273" s="45">
        <v>377.10131316676996</v>
      </c>
      <c r="DJ273" s="45">
        <v>0</v>
      </c>
      <c r="DM273" s="45">
        <v>1</v>
      </c>
      <c r="DN273" s="45" t="s">
        <v>776</v>
      </c>
      <c r="DS273" s="45">
        <v>902.92939490015488</v>
      </c>
      <c r="DT273" s="45">
        <v>0</v>
      </c>
      <c r="DW273" s="45">
        <v>2</v>
      </c>
      <c r="DX273" s="45" t="s">
        <v>777</v>
      </c>
    </row>
    <row r="274" spans="43:128">
      <c r="AQ274" s="45">
        <v>248.05872316676999</v>
      </c>
      <c r="AR274" s="45">
        <v>0</v>
      </c>
      <c r="AU274" s="45">
        <v>1</v>
      </c>
      <c r="AV274" s="45" t="s">
        <v>778</v>
      </c>
      <c r="BA274" s="45">
        <v>802.88954290015488</v>
      </c>
      <c r="BB274" s="45">
        <v>0</v>
      </c>
      <c r="BE274" s="45">
        <v>2</v>
      </c>
      <c r="BF274" s="45" t="s">
        <v>781</v>
      </c>
      <c r="DI274" s="45">
        <v>248.05872316676999</v>
      </c>
      <c r="DJ274" s="45">
        <v>0</v>
      </c>
      <c r="DM274" s="45">
        <v>1</v>
      </c>
      <c r="DN274" s="45" t="s">
        <v>778</v>
      </c>
      <c r="DS274" s="45">
        <v>867.41083790015489</v>
      </c>
      <c r="DT274" s="45">
        <v>0</v>
      </c>
      <c r="DW274" s="45">
        <v>2</v>
      </c>
      <c r="DX274" s="45" t="s">
        <v>779</v>
      </c>
    </row>
    <row r="275" spans="43:128">
      <c r="AQ275" s="45">
        <v>133.03178316677003</v>
      </c>
      <c r="AR275" s="45">
        <v>0</v>
      </c>
      <c r="AU275" s="45">
        <v>1</v>
      </c>
      <c r="AV275" s="45" t="s">
        <v>888</v>
      </c>
      <c r="BA275" s="45">
        <v>745.37607290015501</v>
      </c>
      <c r="BB275" s="45">
        <v>0</v>
      </c>
      <c r="BE275" s="45">
        <v>2</v>
      </c>
      <c r="BF275" s="45" t="s">
        <v>890</v>
      </c>
      <c r="DI275" s="45">
        <v>133.03178316677003</v>
      </c>
      <c r="DJ275" s="45">
        <v>0</v>
      </c>
      <c r="DM275" s="45">
        <v>1</v>
      </c>
      <c r="DN275" s="45" t="s">
        <v>888</v>
      </c>
      <c r="DS275" s="45">
        <v>802.88954290015488</v>
      </c>
      <c r="DT275" s="45">
        <v>0</v>
      </c>
      <c r="DW275" s="45">
        <v>2</v>
      </c>
      <c r="DX275" s="45" t="s">
        <v>781</v>
      </c>
    </row>
    <row r="276" spans="43:128">
      <c r="AQ276" s="45">
        <v>273.09923381676998</v>
      </c>
      <c r="AR276" s="45">
        <v>0</v>
      </c>
      <c r="AU276" s="45">
        <v>2</v>
      </c>
      <c r="AV276" s="45" t="s">
        <v>780</v>
      </c>
      <c r="BA276" s="45">
        <v>1884.8777293335399</v>
      </c>
      <c r="BB276" s="45">
        <v>0</v>
      </c>
      <c r="BE276" s="45">
        <v>1</v>
      </c>
      <c r="BF276" s="45" t="s">
        <v>783</v>
      </c>
      <c r="DI276" s="45">
        <v>273.09923381676998</v>
      </c>
      <c r="DJ276" s="45">
        <v>0</v>
      </c>
      <c r="DM276" s="45">
        <v>2</v>
      </c>
      <c r="DN276" s="45" t="s">
        <v>780</v>
      </c>
      <c r="DS276" s="45">
        <v>745.37607290015501</v>
      </c>
      <c r="DT276" s="45">
        <v>0</v>
      </c>
      <c r="DW276" s="45">
        <v>2</v>
      </c>
      <c r="DX276" s="45" t="s">
        <v>890</v>
      </c>
    </row>
    <row r="277" spans="43:128">
      <c r="AQ277" s="45">
        <v>224.57285181676997</v>
      </c>
      <c r="AR277" s="45">
        <v>0</v>
      </c>
      <c r="AU277" s="45">
        <v>2</v>
      </c>
      <c r="AV277" s="45" t="s">
        <v>782</v>
      </c>
      <c r="BA277" s="45">
        <v>1787.8249653335397</v>
      </c>
      <c r="BB277" s="45">
        <v>0</v>
      </c>
      <c r="BE277" s="45">
        <v>1</v>
      </c>
      <c r="BF277" s="45" t="s">
        <v>785</v>
      </c>
      <c r="DI277" s="45">
        <v>224.57285181676997</v>
      </c>
      <c r="DJ277" s="45">
        <v>0</v>
      </c>
      <c r="DM277" s="45">
        <v>2</v>
      </c>
      <c r="DN277" s="45" t="s">
        <v>782</v>
      </c>
      <c r="DS277" s="45">
        <v>1884.8777293335399</v>
      </c>
      <c r="DT277" s="45">
        <v>0</v>
      </c>
      <c r="DW277" s="45">
        <v>1</v>
      </c>
      <c r="DX277" s="45" t="s">
        <v>783</v>
      </c>
    </row>
    <row r="278" spans="43:128">
      <c r="AQ278" s="45">
        <v>189.05429481676998</v>
      </c>
      <c r="AR278" s="45">
        <v>0</v>
      </c>
      <c r="AU278" s="45">
        <v>2</v>
      </c>
      <c r="AV278" s="45" t="s">
        <v>784</v>
      </c>
      <c r="BA278" s="45">
        <v>1716.7878513335397</v>
      </c>
      <c r="BB278" s="45">
        <v>0</v>
      </c>
      <c r="BE278" s="45">
        <v>1</v>
      </c>
      <c r="BF278" s="45" t="s">
        <v>787</v>
      </c>
      <c r="DI278" s="45">
        <v>189.05429481676998</v>
      </c>
      <c r="DJ278" s="45">
        <v>0</v>
      </c>
      <c r="DM278" s="45">
        <v>2</v>
      </c>
      <c r="DN278" s="45" t="s">
        <v>784</v>
      </c>
      <c r="DS278" s="45">
        <v>1787.8249653335397</v>
      </c>
      <c r="DT278" s="45">
        <v>0</v>
      </c>
      <c r="DW278" s="45">
        <v>1</v>
      </c>
      <c r="DX278" s="45" t="s">
        <v>785</v>
      </c>
    </row>
    <row r="279" spans="43:128">
      <c r="AQ279" s="45">
        <v>124.53299981677</v>
      </c>
      <c r="AR279" s="45">
        <v>0</v>
      </c>
      <c r="AU279" s="45">
        <v>2</v>
      </c>
      <c r="AV279" s="45" t="s">
        <v>786</v>
      </c>
      <c r="BA279" s="45">
        <v>1587.7452613335399</v>
      </c>
      <c r="BB279" s="45">
        <v>0</v>
      </c>
      <c r="BE279" s="45">
        <v>1</v>
      </c>
      <c r="BF279" s="45" t="s">
        <v>789</v>
      </c>
      <c r="DI279" s="45">
        <v>124.53299981677</v>
      </c>
      <c r="DJ279" s="45">
        <v>0</v>
      </c>
      <c r="DM279" s="45">
        <v>2</v>
      </c>
      <c r="DN279" s="45" t="s">
        <v>786</v>
      </c>
      <c r="DS279" s="45">
        <v>1716.7878513335397</v>
      </c>
      <c r="DT279" s="45">
        <v>0</v>
      </c>
      <c r="DW279" s="45">
        <v>1</v>
      </c>
      <c r="DX279" s="45" t="s">
        <v>787</v>
      </c>
    </row>
    <row r="280" spans="43:128">
      <c r="AQ280" s="45">
        <v>67.019529816770017</v>
      </c>
      <c r="AR280" s="45">
        <v>0</v>
      </c>
      <c r="AU280" s="45">
        <v>2</v>
      </c>
      <c r="AV280" s="45" t="s">
        <v>884</v>
      </c>
      <c r="BA280" s="45">
        <v>1472.71832133354</v>
      </c>
      <c r="BB280" s="45">
        <v>0</v>
      </c>
      <c r="BE280" s="45">
        <v>1</v>
      </c>
      <c r="BF280" s="45" t="s">
        <v>886</v>
      </c>
      <c r="DI280" s="45">
        <v>67.019529816770017</v>
      </c>
      <c r="DJ280" s="45">
        <v>0</v>
      </c>
      <c r="DM280" s="45">
        <v>2</v>
      </c>
      <c r="DN280" s="45" t="s">
        <v>884</v>
      </c>
      <c r="DS280" s="45">
        <v>1587.7452613335399</v>
      </c>
      <c r="DT280" s="45">
        <v>0</v>
      </c>
      <c r="DW280" s="45">
        <v>1</v>
      </c>
      <c r="DX280" s="45" t="s">
        <v>789</v>
      </c>
    </row>
    <row r="281" spans="43:128">
      <c r="AQ281" s="45">
        <v>544.20717416676996</v>
      </c>
      <c r="AR281" s="45">
        <v>0</v>
      </c>
      <c r="AU281" s="45">
        <v>1</v>
      </c>
      <c r="AV281" s="45" t="s">
        <v>788</v>
      </c>
      <c r="BA281" s="45">
        <v>942.94250290015498</v>
      </c>
      <c r="BB281" s="45">
        <v>0</v>
      </c>
      <c r="BE281" s="45">
        <v>2</v>
      </c>
      <c r="BF281" s="45" t="s">
        <v>791</v>
      </c>
      <c r="DI281" s="45">
        <v>544.20717416676996</v>
      </c>
      <c r="DJ281" s="45">
        <v>0</v>
      </c>
      <c r="DM281" s="45">
        <v>1</v>
      </c>
      <c r="DN281" s="45" t="s">
        <v>788</v>
      </c>
      <c r="DS281" s="45">
        <v>1472.71832133354</v>
      </c>
      <c r="DT281" s="45">
        <v>0</v>
      </c>
      <c r="DW281" s="45">
        <v>1</v>
      </c>
      <c r="DX281" s="45" t="s">
        <v>886</v>
      </c>
    </row>
    <row r="282" spans="43:128">
      <c r="AQ282" s="45">
        <v>447.15441016676994</v>
      </c>
      <c r="AR282" s="45">
        <v>0</v>
      </c>
      <c r="AU282" s="45">
        <v>1</v>
      </c>
      <c r="AV282" s="45" t="s">
        <v>790</v>
      </c>
      <c r="BA282" s="45">
        <v>894.41612090015485</v>
      </c>
      <c r="BB282" s="45">
        <v>0</v>
      </c>
      <c r="BE282" s="45">
        <v>2</v>
      </c>
      <c r="BF282" s="45" t="s">
        <v>389</v>
      </c>
      <c r="DI282" s="45">
        <v>447.15441016676994</v>
      </c>
      <c r="DJ282" s="45">
        <v>0</v>
      </c>
      <c r="DM282" s="45">
        <v>1</v>
      </c>
      <c r="DN282" s="45" t="s">
        <v>790</v>
      </c>
      <c r="DS282" s="45">
        <v>942.94250290015498</v>
      </c>
      <c r="DT282" s="45">
        <v>0</v>
      </c>
      <c r="DW282" s="45">
        <v>2</v>
      </c>
      <c r="DX282" s="45" t="s">
        <v>791</v>
      </c>
    </row>
    <row r="283" spans="43:128">
      <c r="AQ283" s="45">
        <v>376.11729616676996</v>
      </c>
      <c r="AR283" s="45">
        <v>0</v>
      </c>
      <c r="AU283" s="45">
        <v>1</v>
      </c>
      <c r="AV283" s="45" t="s">
        <v>792</v>
      </c>
      <c r="BA283" s="45">
        <v>858.89756390015486</v>
      </c>
      <c r="BB283" s="45">
        <v>0</v>
      </c>
      <c r="BE283" s="45">
        <v>2</v>
      </c>
      <c r="BF283" s="45" t="s">
        <v>794</v>
      </c>
      <c r="DI283" s="45">
        <v>376.11729616676996</v>
      </c>
      <c r="DJ283" s="45">
        <v>0</v>
      </c>
      <c r="DM283" s="45">
        <v>1</v>
      </c>
      <c r="DN283" s="45" t="s">
        <v>792</v>
      </c>
      <c r="DS283" s="45">
        <v>894.41612090015485</v>
      </c>
      <c r="DT283" s="45">
        <v>0</v>
      </c>
      <c r="DW283" s="45">
        <v>2</v>
      </c>
      <c r="DX283" s="45" t="s">
        <v>389</v>
      </c>
    </row>
    <row r="284" spans="43:128">
      <c r="AQ284" s="45">
        <v>247.07470616677</v>
      </c>
      <c r="AR284" s="45">
        <v>0</v>
      </c>
      <c r="AU284" s="45">
        <v>1</v>
      </c>
      <c r="AV284" s="45" t="s">
        <v>793</v>
      </c>
      <c r="BA284" s="45">
        <v>794.37626890015497</v>
      </c>
      <c r="BB284" s="45">
        <v>0</v>
      </c>
      <c r="BE284" s="45">
        <v>2</v>
      </c>
      <c r="BF284" s="45" t="s">
        <v>796</v>
      </c>
      <c r="DI284" s="45">
        <v>247.07470616677</v>
      </c>
      <c r="DJ284" s="45">
        <v>0</v>
      </c>
      <c r="DM284" s="45">
        <v>1</v>
      </c>
      <c r="DN284" s="45" t="s">
        <v>793</v>
      </c>
      <c r="DS284" s="45">
        <v>858.89756390015486</v>
      </c>
      <c r="DT284" s="45">
        <v>0</v>
      </c>
      <c r="DW284" s="45">
        <v>2</v>
      </c>
      <c r="DX284" s="45" t="s">
        <v>794</v>
      </c>
    </row>
    <row r="285" spans="43:128">
      <c r="AQ285" s="45">
        <v>132.04776616677003</v>
      </c>
      <c r="AR285" s="45">
        <v>0</v>
      </c>
      <c r="AU285" s="45">
        <v>1</v>
      </c>
      <c r="AV285" s="45" t="s">
        <v>880</v>
      </c>
      <c r="BA285" s="45">
        <v>736.86279890015498</v>
      </c>
      <c r="BB285" s="45">
        <v>0</v>
      </c>
      <c r="BE285" s="45">
        <v>2</v>
      </c>
      <c r="BF285" s="45" t="s">
        <v>882</v>
      </c>
      <c r="DI285" s="45">
        <v>132.04776616677003</v>
      </c>
      <c r="DJ285" s="45">
        <v>0</v>
      </c>
      <c r="DM285" s="45">
        <v>1</v>
      </c>
      <c r="DN285" s="45" t="s">
        <v>880</v>
      </c>
      <c r="DS285" s="45">
        <v>794.37626890015497</v>
      </c>
      <c r="DT285" s="45">
        <v>0</v>
      </c>
      <c r="DW285" s="45">
        <v>2</v>
      </c>
      <c r="DX285" s="45" t="s">
        <v>796</v>
      </c>
    </row>
    <row r="286" spans="43:128">
      <c r="AQ286" s="45">
        <v>272.60722531676998</v>
      </c>
      <c r="AR286" s="45">
        <v>0</v>
      </c>
      <c r="AU286" s="45">
        <v>2</v>
      </c>
      <c r="AV286" s="45" t="s">
        <v>795</v>
      </c>
      <c r="BA286" s="45">
        <v>1883.89371233354</v>
      </c>
      <c r="BB286" s="45">
        <v>0</v>
      </c>
      <c r="BE286" s="45">
        <v>1</v>
      </c>
      <c r="BF286" s="45" t="s">
        <v>798</v>
      </c>
      <c r="DI286" s="45">
        <v>272.60722531676998</v>
      </c>
      <c r="DJ286" s="45">
        <v>0</v>
      </c>
      <c r="DM286" s="45">
        <v>2</v>
      </c>
      <c r="DN286" s="45" t="s">
        <v>795</v>
      </c>
      <c r="DS286" s="45">
        <v>736.86279890015498</v>
      </c>
      <c r="DT286" s="45">
        <v>0</v>
      </c>
      <c r="DW286" s="45">
        <v>2</v>
      </c>
      <c r="DX286" s="45" t="s">
        <v>882</v>
      </c>
    </row>
    <row r="287" spans="43:128">
      <c r="AQ287" s="45">
        <v>224.08084331676997</v>
      </c>
      <c r="AR287" s="45">
        <v>0</v>
      </c>
      <c r="AU287" s="45">
        <v>2</v>
      </c>
      <c r="AV287" s="45" t="s">
        <v>797</v>
      </c>
      <c r="BA287" s="45">
        <v>1786.8409483335397</v>
      </c>
      <c r="BB287" s="45">
        <v>0</v>
      </c>
      <c r="BE287" s="45">
        <v>1</v>
      </c>
      <c r="BF287" s="45" t="s">
        <v>800</v>
      </c>
      <c r="DI287" s="45">
        <v>224.08084331676997</v>
      </c>
      <c r="DJ287" s="45">
        <v>0</v>
      </c>
      <c r="DM287" s="45">
        <v>2</v>
      </c>
      <c r="DN287" s="45" t="s">
        <v>797</v>
      </c>
      <c r="DS287" s="45">
        <v>1883.89371233354</v>
      </c>
      <c r="DT287" s="45">
        <v>0</v>
      </c>
      <c r="DW287" s="45">
        <v>1</v>
      </c>
      <c r="DX287" s="45" t="s">
        <v>798</v>
      </c>
    </row>
    <row r="288" spans="43:128">
      <c r="AQ288" s="45">
        <v>188.56228631676998</v>
      </c>
      <c r="AR288" s="45">
        <v>0</v>
      </c>
      <c r="AU288" s="45">
        <v>2</v>
      </c>
      <c r="AV288" s="45" t="s">
        <v>799</v>
      </c>
      <c r="BA288" s="45">
        <v>1715.8038343335397</v>
      </c>
      <c r="BB288" s="45">
        <v>0</v>
      </c>
      <c r="BE288" s="45">
        <v>1</v>
      </c>
      <c r="BF288" s="45" t="s">
        <v>802</v>
      </c>
      <c r="DI288" s="45">
        <v>188.56228631676998</v>
      </c>
      <c r="DJ288" s="45">
        <v>0</v>
      </c>
      <c r="DM288" s="45">
        <v>2</v>
      </c>
      <c r="DN288" s="45" t="s">
        <v>799</v>
      </c>
      <c r="DS288" s="45">
        <v>1786.8409483335397</v>
      </c>
      <c r="DT288" s="45">
        <v>0</v>
      </c>
      <c r="DW288" s="45">
        <v>1</v>
      </c>
      <c r="DX288" s="45" t="s">
        <v>800</v>
      </c>
    </row>
    <row r="289" spans="43:128">
      <c r="AQ289" s="45">
        <v>124.04099131677</v>
      </c>
      <c r="AR289" s="45">
        <v>0</v>
      </c>
      <c r="AU289" s="45">
        <v>2</v>
      </c>
      <c r="AV289" s="45" t="s">
        <v>801</v>
      </c>
      <c r="BA289" s="45">
        <v>1586.7612443335399</v>
      </c>
      <c r="BB289" s="45">
        <v>0</v>
      </c>
      <c r="BE289" s="45">
        <v>1</v>
      </c>
      <c r="BF289" s="45" t="s">
        <v>803</v>
      </c>
      <c r="DI289" s="45">
        <v>124.04099131677</v>
      </c>
      <c r="DJ289" s="45">
        <v>0</v>
      </c>
      <c r="DM289" s="45">
        <v>2</v>
      </c>
      <c r="DN289" s="45" t="s">
        <v>801</v>
      </c>
      <c r="DS289" s="45">
        <v>1715.8038343335397</v>
      </c>
      <c r="DT289" s="45">
        <v>0</v>
      </c>
      <c r="DW289" s="45">
        <v>1</v>
      </c>
      <c r="DX289" s="45" t="s">
        <v>802</v>
      </c>
    </row>
    <row r="290" spans="43:128">
      <c r="AQ290" s="45">
        <v>66.52752131677002</v>
      </c>
      <c r="AR290" s="45">
        <v>0</v>
      </c>
      <c r="AU290" s="45">
        <v>2</v>
      </c>
      <c r="AV290" s="45" t="s">
        <v>876</v>
      </c>
      <c r="BA290" s="45">
        <v>1471.73430433354</v>
      </c>
      <c r="BB290" s="45">
        <v>0</v>
      </c>
      <c r="BE290" s="45">
        <v>1</v>
      </c>
      <c r="BF290" s="45" t="s">
        <v>878</v>
      </c>
      <c r="DI290" s="45">
        <v>66.52752131677002</v>
      </c>
      <c r="DJ290" s="45">
        <v>0</v>
      </c>
      <c r="DM290" s="45">
        <v>2</v>
      </c>
      <c r="DN290" s="45" t="s">
        <v>876</v>
      </c>
      <c r="DS290" s="45">
        <v>1586.7612443335399</v>
      </c>
      <c r="DT290" s="45">
        <v>0</v>
      </c>
      <c r="DW290" s="45">
        <v>1</v>
      </c>
      <c r="DX290" s="45" t="s">
        <v>803</v>
      </c>
    </row>
    <row r="291" spans="43:128">
      <c r="BA291" s="45">
        <v>942.45049440015498</v>
      </c>
      <c r="BB291" s="45">
        <v>0</v>
      </c>
      <c r="BE291" s="45">
        <v>2</v>
      </c>
      <c r="BF291" s="45" t="s">
        <v>804</v>
      </c>
      <c r="DS291" s="45">
        <v>1471.73430433354</v>
      </c>
      <c r="DT291" s="45">
        <v>0</v>
      </c>
      <c r="DW291" s="45">
        <v>1</v>
      </c>
      <c r="DX291" s="45" t="s">
        <v>878</v>
      </c>
    </row>
    <row r="292" spans="43:128">
      <c r="BA292" s="45">
        <v>893.92411240015485</v>
      </c>
      <c r="BB292" s="45">
        <v>0</v>
      </c>
      <c r="BE292" s="45">
        <v>2</v>
      </c>
      <c r="BF292" s="45" t="s">
        <v>805</v>
      </c>
      <c r="DS292" s="45">
        <v>942.45049440015498</v>
      </c>
      <c r="DT292" s="45">
        <v>0</v>
      </c>
      <c r="DW292" s="45">
        <v>2</v>
      </c>
      <c r="DX292" s="45" t="s">
        <v>804</v>
      </c>
    </row>
    <row r="293" spans="43:128">
      <c r="BA293" s="45">
        <v>858.40555540015487</v>
      </c>
      <c r="BB293" s="45">
        <v>0</v>
      </c>
      <c r="BE293" s="45">
        <v>2</v>
      </c>
      <c r="BF293" s="45" t="s">
        <v>806</v>
      </c>
      <c r="DS293" s="45">
        <v>893.92411240015485</v>
      </c>
      <c r="DT293" s="45">
        <v>0</v>
      </c>
      <c r="DW293" s="45">
        <v>2</v>
      </c>
      <c r="DX293" s="45" t="s">
        <v>805</v>
      </c>
    </row>
    <row r="294" spans="43:128">
      <c r="BA294" s="45">
        <v>793.88426040015497</v>
      </c>
      <c r="BB294" s="45">
        <v>0</v>
      </c>
      <c r="BE294" s="45">
        <v>2</v>
      </c>
      <c r="BF294" s="45" t="s">
        <v>807</v>
      </c>
      <c r="DS294" s="45">
        <v>858.40555540015487</v>
      </c>
      <c r="DT294" s="45">
        <v>0</v>
      </c>
      <c r="DW294" s="45">
        <v>2</v>
      </c>
      <c r="DX294" s="45" t="s">
        <v>806</v>
      </c>
    </row>
    <row r="295" spans="43:128">
      <c r="BA295" s="45">
        <v>736.37079040015499</v>
      </c>
      <c r="BB295" s="45">
        <v>0</v>
      </c>
      <c r="BE295" s="45">
        <v>2</v>
      </c>
      <c r="BF295" s="45" t="s">
        <v>874</v>
      </c>
      <c r="DS295" s="45">
        <v>793.88426040015497</v>
      </c>
      <c r="DT295" s="45">
        <v>0</v>
      </c>
      <c r="DW295" s="45">
        <v>2</v>
      </c>
      <c r="DX295" s="45" t="s">
        <v>807</v>
      </c>
    </row>
    <row r="296" spans="43:128">
      <c r="BA296" s="45">
        <v>1987.9290298667697</v>
      </c>
      <c r="BB296" s="45">
        <v>0</v>
      </c>
      <c r="BE296" s="45">
        <v>1</v>
      </c>
      <c r="BF296" s="45" t="s">
        <v>675</v>
      </c>
      <c r="DS296" s="45">
        <v>736.37079040015499</v>
      </c>
      <c r="DT296" s="45">
        <v>0</v>
      </c>
      <c r="DW296" s="45">
        <v>2</v>
      </c>
      <c r="DX296" s="45" t="s">
        <v>874</v>
      </c>
    </row>
    <row r="297" spans="43:128">
      <c r="BA297" s="45">
        <v>994.46815316676987</v>
      </c>
      <c r="BB297" s="45">
        <v>0</v>
      </c>
      <c r="BE297" s="45">
        <v>2</v>
      </c>
      <c r="BF297" s="45" t="s">
        <v>677</v>
      </c>
      <c r="DS297" s="45">
        <v>1987.9290298667697</v>
      </c>
      <c r="DT297" s="45">
        <v>0</v>
      </c>
      <c r="DW297" s="45">
        <v>1</v>
      </c>
      <c r="DX297" s="45" t="s">
        <v>675</v>
      </c>
    </row>
    <row r="298" spans="43:128">
      <c r="BA298" s="45">
        <v>1970.9024818667697</v>
      </c>
      <c r="BB298" s="45">
        <v>0</v>
      </c>
      <c r="BE298" s="45">
        <v>1</v>
      </c>
      <c r="BF298" s="45" t="s">
        <v>679</v>
      </c>
      <c r="DS298" s="45">
        <v>994.46815316676987</v>
      </c>
      <c r="DT298" s="45">
        <v>0</v>
      </c>
      <c r="DW298" s="45">
        <v>2</v>
      </c>
      <c r="DX298" s="45" t="s">
        <v>677</v>
      </c>
    </row>
    <row r="299" spans="43:128">
      <c r="BA299" s="45">
        <v>985.95487916676984</v>
      </c>
      <c r="BB299" s="45">
        <v>0</v>
      </c>
      <c r="BE299" s="45">
        <v>2</v>
      </c>
      <c r="BF299" s="45" t="s">
        <v>350</v>
      </c>
      <c r="DS299" s="45">
        <v>1970.9024818667697</v>
      </c>
      <c r="DT299" s="45">
        <v>0</v>
      </c>
      <c r="DW299" s="45">
        <v>1</v>
      </c>
      <c r="DX299" s="45" t="s">
        <v>679</v>
      </c>
    </row>
    <row r="300" spans="43:128">
      <c r="BA300" s="45">
        <v>1969.9184648667697</v>
      </c>
      <c r="BB300" s="45">
        <v>0</v>
      </c>
      <c r="BE300" s="45">
        <v>1</v>
      </c>
      <c r="BF300" s="45" t="s">
        <v>679</v>
      </c>
      <c r="DS300" s="45">
        <v>985.95487916676984</v>
      </c>
      <c r="DT300" s="45">
        <v>0</v>
      </c>
      <c r="DW300" s="45">
        <v>2</v>
      </c>
      <c r="DX300" s="45" t="s">
        <v>350</v>
      </c>
    </row>
    <row r="301" spans="43:128">
      <c r="BA301" s="45">
        <v>985.46287066676985</v>
      </c>
      <c r="BB301" s="45">
        <v>0</v>
      </c>
      <c r="BE301" s="45">
        <v>2</v>
      </c>
      <c r="BF301" s="45" t="s">
        <v>350</v>
      </c>
      <c r="DS301" s="45">
        <v>1969.9184648667697</v>
      </c>
      <c r="DT301" s="45">
        <v>0</v>
      </c>
      <c r="DW301" s="45">
        <v>1</v>
      </c>
      <c r="DX301" s="45" t="s">
        <v>679</v>
      </c>
    </row>
    <row r="302" spans="43:128">
      <c r="DS302" s="45">
        <v>985.46287066676985</v>
      </c>
      <c r="DT302" s="45">
        <v>0</v>
      </c>
      <c r="DW302" s="45">
        <v>2</v>
      </c>
      <c r="DX302" s="45" t="s">
        <v>350</v>
      </c>
    </row>
  </sheetData>
  <mergeCells count="18">
    <mergeCell ref="A1:J1"/>
    <mergeCell ref="GM1:HD1"/>
    <mergeCell ref="FU1:GL1"/>
    <mergeCell ref="FC1:FT1"/>
    <mergeCell ref="EK1:FB1"/>
    <mergeCell ref="BS1:CB1"/>
    <mergeCell ref="BI1:BR1"/>
    <mergeCell ref="AY1:BH1"/>
    <mergeCell ref="AO1:AX1"/>
    <mergeCell ref="AE1:AN1"/>
    <mergeCell ref="U1:AD1"/>
    <mergeCell ref="EA1:EJ1"/>
    <mergeCell ref="DQ1:DZ1"/>
    <mergeCell ref="DG1:DP1"/>
    <mergeCell ref="CW1:DF1"/>
    <mergeCell ref="CM1:CV1"/>
    <mergeCell ref="CC1:CL1"/>
    <mergeCell ref="K1:T1"/>
  </mergeCells>
  <conditionalFormatting sqref="B3:B1048576 L3:L1048576 V3:V1048576 AF3:AF1048576 BT3:BT1048576 CD3:CD1048576 CN3:CN1048576 CX3:CX1048576">
    <cfRule type="dataBar" priority="2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{652229AF-0624-4875-B69E-4FC19CCF4840}</x14:id>
        </ext>
      </extLst>
    </cfRule>
  </conditionalFormatting>
  <conditionalFormatting sqref="E3:E1048576 O3:O1048576 Y3:Y1048576 AI3:AI1048576 CG3:CG1048576 CQ3:CQ1048576 DA3:DA1048576">
    <cfRule type="colorScale" priority="1">
      <colorScale>
        <cfvo type="num" val="-5"/>
        <cfvo type="num" val="0"/>
        <cfvo type="num" val="5"/>
        <color rgb="FFFF0000"/>
        <color theme="0"/>
        <color rgb="FF0070C0"/>
      </colorScale>
    </cfRule>
  </conditionalFormatting>
  <hyperlinks>
    <hyperlink ref="A1" location="'Anno_attempt2'!A1" display="'Anno_attempt2'!A1"/>
    <hyperlink ref="A1:J1" location="'In Vitro CL Supplementary Table'!A1" display="L_Scan"/>
  </hyperlink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52229AF-0624-4875-B69E-4FC19CCF484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B3:B1048576 L3:L1048576 V3:V1048576 AF3:AF1048576 BT3:BT1048576 CD3:CD1048576 CN3:CN1048576 CX3:CX1048576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 enableFormatConditionsCalculation="0">
    <tabColor rgb="FF0070C0"/>
  </sheetPr>
  <dimension ref="A1"/>
  <sheetViews>
    <sheetView workbookViewId="0"/>
  </sheetViews>
  <sheetFormatPr baseColWidth="10" defaultColWidth="8.83203125" defaultRowHeight="14" x14ac:dyDescent="0"/>
  <cols>
    <col min="1" max="16384" width="8.83203125" style="49"/>
  </cols>
  <sheetData>
    <row r="1" spans="1:1">
      <c r="A1" s="60" t="s">
        <v>1589</v>
      </c>
    </row>
  </sheetData>
  <hyperlinks>
    <hyperlink ref="A1" location="'In Vitro CL Supplementary Table'!A1" display="'Anno_attempt2'!A1"/>
  </hyperlink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enableFormatConditionsCalculation="0">
    <tabColor rgb="FF0070C0"/>
  </sheetPr>
  <dimension ref="A1"/>
  <sheetViews>
    <sheetView workbookViewId="0"/>
  </sheetViews>
  <sheetFormatPr baseColWidth="10" defaultColWidth="8.83203125" defaultRowHeight="14" x14ac:dyDescent="0"/>
  <cols>
    <col min="1" max="16384" width="8.83203125" style="49"/>
  </cols>
  <sheetData>
    <row r="1" spans="1:1">
      <c r="A1" s="60" t="s">
        <v>1589</v>
      </c>
    </row>
  </sheetData>
  <hyperlinks>
    <hyperlink ref="A1" location="'In Vitro CL Supplementary Table'!A1" display="'Best_CL_Sites_Constraints (1-2)'!A1"/>
  </hyperlink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 enableFormatConditionsCalculation="0">
    <tabColor indexed="8"/>
  </sheetPr>
  <dimension ref="A1:HD272"/>
  <sheetViews>
    <sheetView workbookViewId="0">
      <selection sqref="A1:J1"/>
    </sheetView>
  </sheetViews>
  <sheetFormatPr baseColWidth="10" defaultColWidth="8.83203125" defaultRowHeight="14" x14ac:dyDescent="0"/>
  <cols>
    <col min="1" max="1" width="3.6640625" style="62" bestFit="1" customWidth="1"/>
    <col min="2" max="9" width="3.6640625" style="45" bestFit="1" customWidth="1"/>
    <col min="10" max="10" width="3.6640625" style="69" bestFit="1" customWidth="1"/>
    <col min="11" max="11" width="3.6640625" style="44" bestFit="1" customWidth="1"/>
    <col min="12" max="19" width="3.6640625" style="45" bestFit="1" customWidth="1"/>
    <col min="20" max="20" width="3.6640625" style="69" bestFit="1" customWidth="1"/>
    <col min="21" max="21" width="3.6640625" style="44" bestFit="1" customWidth="1"/>
    <col min="22" max="29" width="3.6640625" style="45" bestFit="1" customWidth="1"/>
    <col min="30" max="30" width="3.6640625" style="69" bestFit="1" customWidth="1"/>
    <col min="31" max="31" width="3.6640625" style="44" bestFit="1" customWidth="1"/>
    <col min="32" max="39" width="3.6640625" style="45" bestFit="1" customWidth="1"/>
    <col min="40" max="40" width="3.6640625" style="69" bestFit="1" customWidth="1"/>
    <col min="41" max="41" width="3.6640625" style="44" bestFit="1" customWidth="1"/>
    <col min="42" max="49" width="3.6640625" style="45" bestFit="1" customWidth="1"/>
    <col min="50" max="50" width="3.6640625" style="69" bestFit="1" customWidth="1"/>
    <col min="51" max="51" width="3.6640625" style="44" bestFit="1" customWidth="1"/>
    <col min="52" max="59" width="3.6640625" style="45" bestFit="1" customWidth="1"/>
    <col min="60" max="60" width="3.6640625" style="69" bestFit="1" customWidth="1"/>
    <col min="61" max="61" width="3.6640625" style="44" bestFit="1" customWidth="1"/>
    <col min="62" max="69" width="3.6640625" style="45" bestFit="1" customWidth="1"/>
    <col min="70" max="70" width="3.6640625" style="69" bestFit="1" customWidth="1"/>
    <col min="71" max="71" width="3.6640625" style="44" bestFit="1" customWidth="1"/>
    <col min="72" max="79" width="3.6640625" style="45" bestFit="1" customWidth="1"/>
    <col min="80" max="80" width="3.6640625" style="69" bestFit="1" customWidth="1"/>
    <col min="81" max="81" width="3.6640625" style="44" bestFit="1" customWidth="1"/>
    <col min="82" max="89" width="3.6640625" style="45" bestFit="1" customWidth="1"/>
    <col min="90" max="90" width="3.6640625" style="69" bestFit="1" customWidth="1"/>
    <col min="91" max="91" width="3.6640625" style="44" bestFit="1" customWidth="1"/>
    <col min="92" max="99" width="3.6640625" style="45" bestFit="1" customWidth="1"/>
    <col min="100" max="100" width="3.6640625" style="69" bestFit="1" customWidth="1"/>
    <col min="101" max="101" width="3.6640625" style="44" bestFit="1" customWidth="1"/>
    <col min="102" max="109" width="3.6640625" style="45" bestFit="1" customWidth="1"/>
    <col min="110" max="110" width="3.6640625" style="69" bestFit="1" customWidth="1"/>
    <col min="111" max="111" width="3.6640625" style="44" bestFit="1" customWidth="1"/>
    <col min="112" max="119" width="3.6640625" style="45" bestFit="1" customWidth="1"/>
    <col min="120" max="120" width="3.6640625" style="69" bestFit="1" customWidth="1"/>
    <col min="121" max="121" width="3.6640625" style="44" bestFit="1" customWidth="1"/>
    <col min="122" max="129" width="3.6640625" style="45" bestFit="1" customWidth="1"/>
    <col min="130" max="130" width="3.6640625" style="69" bestFit="1" customWidth="1"/>
    <col min="131" max="131" width="3.6640625" style="44" bestFit="1" customWidth="1"/>
    <col min="132" max="139" width="3.6640625" style="45" bestFit="1" customWidth="1"/>
    <col min="140" max="140" width="3.6640625" style="58" bestFit="1" customWidth="1"/>
    <col min="141" max="141" width="2.6640625" style="70" customWidth="1"/>
    <col min="142" max="157" width="2.6640625" style="45" customWidth="1"/>
    <col min="158" max="158" width="2.6640625" style="69" customWidth="1"/>
    <col min="159" max="159" width="2.6640625" style="70" customWidth="1"/>
    <col min="160" max="175" width="2.6640625" style="45" customWidth="1"/>
    <col min="176" max="176" width="2.6640625" style="69" customWidth="1"/>
    <col min="177" max="177" width="2.6640625" style="70" customWidth="1"/>
    <col min="178" max="193" width="2.6640625" style="45" customWidth="1"/>
    <col min="194" max="194" width="2.6640625" style="69" customWidth="1"/>
    <col min="195" max="195" width="2.6640625" style="70" customWidth="1"/>
    <col min="196" max="211" width="2.6640625" style="45" customWidth="1"/>
    <col min="212" max="212" width="2.6640625" style="69" customWidth="1"/>
  </cols>
  <sheetData>
    <row r="1" spans="1:212" ht="21" thickBot="1">
      <c r="A1" s="145" t="s">
        <v>57</v>
      </c>
      <c r="B1" s="135"/>
      <c r="C1" s="135"/>
      <c r="D1" s="135"/>
      <c r="E1" s="135"/>
      <c r="F1" s="135"/>
      <c r="G1" s="135"/>
      <c r="H1" s="135"/>
      <c r="I1" s="135"/>
      <c r="J1" s="146"/>
      <c r="K1" s="143" t="s">
        <v>58</v>
      </c>
      <c r="L1" s="141"/>
      <c r="M1" s="141"/>
      <c r="N1" s="141"/>
      <c r="O1" s="141"/>
      <c r="P1" s="141"/>
      <c r="Q1" s="141"/>
      <c r="R1" s="141"/>
      <c r="S1" s="141"/>
      <c r="T1" s="144"/>
      <c r="U1" s="143" t="s">
        <v>59</v>
      </c>
      <c r="V1" s="141"/>
      <c r="W1" s="141"/>
      <c r="X1" s="141"/>
      <c r="Y1" s="141"/>
      <c r="Z1" s="141"/>
      <c r="AA1" s="141"/>
      <c r="AB1" s="141"/>
      <c r="AC1" s="141"/>
      <c r="AD1" s="144"/>
      <c r="AE1" s="143" t="s">
        <v>60</v>
      </c>
      <c r="AF1" s="141"/>
      <c r="AG1" s="141"/>
      <c r="AH1" s="141"/>
      <c r="AI1" s="141"/>
      <c r="AJ1" s="141"/>
      <c r="AK1" s="141"/>
      <c r="AL1" s="141"/>
      <c r="AM1" s="141"/>
      <c r="AN1" s="144"/>
      <c r="AO1" s="143" t="s">
        <v>61</v>
      </c>
      <c r="AP1" s="141"/>
      <c r="AQ1" s="141"/>
      <c r="AR1" s="141"/>
      <c r="AS1" s="141"/>
      <c r="AT1" s="141"/>
      <c r="AU1" s="141"/>
      <c r="AV1" s="141"/>
      <c r="AW1" s="141"/>
      <c r="AX1" s="144"/>
      <c r="AY1" s="143" t="s">
        <v>62</v>
      </c>
      <c r="AZ1" s="141"/>
      <c r="BA1" s="141"/>
      <c r="BB1" s="141"/>
      <c r="BC1" s="141"/>
      <c r="BD1" s="141"/>
      <c r="BE1" s="141"/>
      <c r="BF1" s="141"/>
      <c r="BG1" s="141"/>
      <c r="BH1" s="144"/>
      <c r="BI1" s="143" t="s">
        <v>63</v>
      </c>
      <c r="BJ1" s="141"/>
      <c r="BK1" s="141"/>
      <c r="BL1" s="141"/>
      <c r="BM1" s="141"/>
      <c r="BN1" s="141"/>
      <c r="BO1" s="141"/>
      <c r="BP1" s="141"/>
      <c r="BQ1" s="141"/>
      <c r="BR1" s="144"/>
      <c r="BS1" s="143" t="s">
        <v>64</v>
      </c>
      <c r="BT1" s="141"/>
      <c r="BU1" s="141"/>
      <c r="BV1" s="141"/>
      <c r="BW1" s="141"/>
      <c r="BX1" s="141"/>
      <c r="BY1" s="141"/>
      <c r="BZ1" s="141"/>
      <c r="CA1" s="141"/>
      <c r="CB1" s="144"/>
      <c r="CC1" s="143" t="s">
        <v>65</v>
      </c>
      <c r="CD1" s="141"/>
      <c r="CE1" s="141"/>
      <c r="CF1" s="141"/>
      <c r="CG1" s="141"/>
      <c r="CH1" s="141"/>
      <c r="CI1" s="141"/>
      <c r="CJ1" s="141"/>
      <c r="CK1" s="141"/>
      <c r="CL1" s="144"/>
      <c r="CM1" s="143" t="s">
        <v>66</v>
      </c>
      <c r="CN1" s="141"/>
      <c r="CO1" s="141"/>
      <c r="CP1" s="141"/>
      <c r="CQ1" s="141"/>
      <c r="CR1" s="141"/>
      <c r="CS1" s="141"/>
      <c r="CT1" s="141"/>
      <c r="CU1" s="141"/>
      <c r="CV1" s="144"/>
      <c r="CW1" s="143" t="s">
        <v>67</v>
      </c>
      <c r="CX1" s="141"/>
      <c r="CY1" s="141"/>
      <c r="CZ1" s="141"/>
      <c r="DA1" s="141"/>
      <c r="DB1" s="141"/>
      <c r="DC1" s="141"/>
      <c r="DD1" s="141"/>
      <c r="DE1" s="141"/>
      <c r="DF1" s="144"/>
      <c r="DG1" s="143" t="s">
        <v>68</v>
      </c>
      <c r="DH1" s="141"/>
      <c r="DI1" s="141"/>
      <c r="DJ1" s="141"/>
      <c r="DK1" s="141"/>
      <c r="DL1" s="141"/>
      <c r="DM1" s="141"/>
      <c r="DN1" s="141"/>
      <c r="DO1" s="141"/>
      <c r="DP1" s="144"/>
      <c r="DQ1" s="143" t="s">
        <v>69</v>
      </c>
      <c r="DR1" s="141"/>
      <c r="DS1" s="141"/>
      <c r="DT1" s="141"/>
      <c r="DU1" s="141"/>
      <c r="DV1" s="141"/>
      <c r="DW1" s="141"/>
      <c r="DX1" s="141"/>
      <c r="DY1" s="141"/>
      <c r="DZ1" s="144"/>
      <c r="EA1" s="143" t="s">
        <v>70</v>
      </c>
      <c r="EB1" s="141"/>
      <c r="EC1" s="141"/>
      <c r="ED1" s="141"/>
      <c r="EE1" s="141"/>
      <c r="EF1" s="141"/>
      <c r="EG1" s="141"/>
      <c r="EH1" s="141"/>
      <c r="EI1" s="141"/>
      <c r="EJ1" s="141"/>
      <c r="EK1" s="137" t="s">
        <v>71</v>
      </c>
      <c r="EL1" s="138"/>
      <c r="EM1" s="138"/>
      <c r="EN1" s="138"/>
      <c r="EO1" s="138"/>
      <c r="EP1" s="138"/>
      <c r="EQ1" s="138"/>
      <c r="ER1" s="138"/>
      <c r="ES1" s="138"/>
      <c r="ET1" s="138"/>
      <c r="EU1" s="138"/>
      <c r="EV1" s="138"/>
      <c r="EW1" s="138"/>
      <c r="EX1" s="138"/>
      <c r="EY1" s="138"/>
      <c r="EZ1" s="138"/>
      <c r="FA1" s="138"/>
      <c r="FB1" s="147"/>
      <c r="FC1" s="137" t="s">
        <v>72</v>
      </c>
      <c r="FD1" s="138"/>
      <c r="FE1" s="138"/>
      <c r="FF1" s="138"/>
      <c r="FG1" s="138"/>
      <c r="FH1" s="138"/>
      <c r="FI1" s="138"/>
      <c r="FJ1" s="138"/>
      <c r="FK1" s="138"/>
      <c r="FL1" s="138"/>
      <c r="FM1" s="138"/>
      <c r="FN1" s="138"/>
      <c r="FO1" s="138"/>
      <c r="FP1" s="138"/>
      <c r="FQ1" s="138"/>
      <c r="FR1" s="138"/>
      <c r="FS1" s="138"/>
      <c r="FT1" s="147"/>
      <c r="FU1" s="137" t="s">
        <v>73</v>
      </c>
      <c r="FV1" s="138"/>
      <c r="FW1" s="138"/>
      <c r="FX1" s="138"/>
      <c r="FY1" s="138"/>
      <c r="FZ1" s="138"/>
      <c r="GA1" s="138"/>
      <c r="GB1" s="138"/>
      <c r="GC1" s="138"/>
      <c r="GD1" s="138"/>
      <c r="GE1" s="138"/>
      <c r="GF1" s="138"/>
      <c r="GG1" s="138"/>
      <c r="GH1" s="138"/>
      <c r="GI1" s="138"/>
      <c r="GJ1" s="138"/>
      <c r="GK1" s="138"/>
      <c r="GL1" s="147"/>
      <c r="GM1" s="137" t="s">
        <v>74</v>
      </c>
      <c r="GN1" s="138"/>
      <c r="GO1" s="138"/>
      <c r="GP1" s="138"/>
      <c r="GQ1" s="138"/>
      <c r="GR1" s="138"/>
      <c r="GS1" s="138"/>
      <c r="GT1" s="138"/>
      <c r="GU1" s="138"/>
      <c r="GV1" s="138"/>
      <c r="GW1" s="138"/>
      <c r="GX1" s="138"/>
      <c r="GY1" s="138"/>
      <c r="GZ1" s="138"/>
      <c r="HA1" s="138"/>
      <c r="HB1" s="138"/>
      <c r="HC1" s="138"/>
      <c r="HD1" s="147"/>
    </row>
    <row r="2" spans="1:212" s="55" customFormat="1" ht="214" thickBot="1">
      <c r="A2" s="50" t="s">
        <v>75</v>
      </c>
      <c r="B2" s="51" t="s">
        <v>76</v>
      </c>
      <c r="C2" s="51" t="s">
        <v>77</v>
      </c>
      <c r="D2" s="51" t="s">
        <v>78</v>
      </c>
      <c r="E2" s="51" t="s">
        <v>79</v>
      </c>
      <c r="F2" s="51" t="s">
        <v>80</v>
      </c>
      <c r="G2" s="51" t="s">
        <v>81</v>
      </c>
      <c r="H2" s="51" t="s">
        <v>82</v>
      </c>
      <c r="I2" s="51" t="s">
        <v>83</v>
      </c>
      <c r="J2" s="73" t="s">
        <v>84</v>
      </c>
      <c r="K2" s="53" t="s">
        <v>85</v>
      </c>
      <c r="L2" s="51" t="s">
        <v>86</v>
      </c>
      <c r="M2" s="51" t="s">
        <v>87</v>
      </c>
      <c r="N2" s="51" t="s">
        <v>88</v>
      </c>
      <c r="O2" s="51" t="s">
        <v>89</v>
      </c>
      <c r="P2" s="51" t="s">
        <v>90</v>
      </c>
      <c r="Q2" s="51" t="s">
        <v>91</v>
      </c>
      <c r="R2" s="51" t="s">
        <v>92</v>
      </c>
      <c r="S2" s="51" t="s">
        <v>93</v>
      </c>
      <c r="T2" s="73" t="s">
        <v>94</v>
      </c>
      <c r="U2" s="53" t="s">
        <v>95</v>
      </c>
      <c r="V2" s="51" t="s">
        <v>96</v>
      </c>
      <c r="W2" s="51" t="s">
        <v>97</v>
      </c>
      <c r="X2" s="51" t="s">
        <v>98</v>
      </c>
      <c r="Y2" s="51" t="s">
        <v>99</v>
      </c>
      <c r="Z2" s="51" t="s">
        <v>100</v>
      </c>
      <c r="AA2" s="51" t="s">
        <v>101</v>
      </c>
      <c r="AB2" s="51" t="s">
        <v>102</v>
      </c>
      <c r="AC2" s="51" t="s">
        <v>103</v>
      </c>
      <c r="AD2" s="73" t="s">
        <v>104</v>
      </c>
      <c r="AE2" s="53" t="s">
        <v>105</v>
      </c>
      <c r="AF2" s="51" t="s">
        <v>106</v>
      </c>
      <c r="AG2" s="51" t="s">
        <v>107</v>
      </c>
      <c r="AH2" s="51" t="s">
        <v>108</v>
      </c>
      <c r="AI2" s="51" t="s">
        <v>109</v>
      </c>
      <c r="AJ2" s="51" t="s">
        <v>110</v>
      </c>
      <c r="AK2" s="51" t="s">
        <v>111</v>
      </c>
      <c r="AL2" s="51" t="s">
        <v>112</v>
      </c>
      <c r="AM2" s="51" t="s">
        <v>113</v>
      </c>
      <c r="AN2" s="73" t="s">
        <v>114</v>
      </c>
      <c r="AO2" s="53" t="s">
        <v>115</v>
      </c>
      <c r="AP2" s="51" t="s">
        <v>116</v>
      </c>
      <c r="AQ2" s="51" t="s">
        <v>117</v>
      </c>
      <c r="AR2" s="51" t="s">
        <v>118</v>
      </c>
      <c r="AS2" s="51" t="s">
        <v>119</v>
      </c>
      <c r="AT2" s="51" t="s">
        <v>120</v>
      </c>
      <c r="AU2" s="51" t="s">
        <v>121</v>
      </c>
      <c r="AV2" s="51" t="s">
        <v>122</v>
      </c>
      <c r="AW2" s="51" t="s">
        <v>123</v>
      </c>
      <c r="AX2" s="73" t="s">
        <v>124</v>
      </c>
      <c r="AY2" s="53" t="s">
        <v>125</v>
      </c>
      <c r="AZ2" s="51" t="s">
        <v>126</v>
      </c>
      <c r="BA2" s="51" t="s">
        <v>127</v>
      </c>
      <c r="BB2" s="51" t="s">
        <v>128</v>
      </c>
      <c r="BC2" s="51" t="s">
        <v>129</v>
      </c>
      <c r="BD2" s="51" t="s">
        <v>130</v>
      </c>
      <c r="BE2" s="51" t="s">
        <v>131</v>
      </c>
      <c r="BF2" s="51" t="s">
        <v>132</v>
      </c>
      <c r="BG2" s="51" t="s">
        <v>133</v>
      </c>
      <c r="BH2" s="73" t="s">
        <v>134</v>
      </c>
      <c r="BI2" s="53" t="s">
        <v>135</v>
      </c>
      <c r="BJ2" s="51" t="s">
        <v>136</v>
      </c>
      <c r="BK2" s="51" t="s">
        <v>137</v>
      </c>
      <c r="BL2" s="51" t="s">
        <v>138</v>
      </c>
      <c r="BM2" s="51" t="s">
        <v>139</v>
      </c>
      <c r="BN2" s="51" t="s">
        <v>140</v>
      </c>
      <c r="BO2" s="51" t="s">
        <v>141</v>
      </c>
      <c r="BP2" s="51" t="s">
        <v>142</v>
      </c>
      <c r="BQ2" s="51" t="s">
        <v>143</v>
      </c>
      <c r="BR2" s="73" t="s">
        <v>144</v>
      </c>
      <c r="BS2" s="53" t="s">
        <v>145</v>
      </c>
      <c r="BT2" s="51" t="s">
        <v>146</v>
      </c>
      <c r="BU2" s="51" t="s">
        <v>147</v>
      </c>
      <c r="BV2" s="51" t="s">
        <v>148</v>
      </c>
      <c r="BW2" s="51" t="s">
        <v>149</v>
      </c>
      <c r="BX2" s="51" t="s">
        <v>150</v>
      </c>
      <c r="BY2" s="51" t="s">
        <v>151</v>
      </c>
      <c r="BZ2" s="51" t="s">
        <v>152</v>
      </c>
      <c r="CA2" s="51" t="s">
        <v>153</v>
      </c>
      <c r="CB2" s="73" t="s">
        <v>154</v>
      </c>
      <c r="CC2" s="53" t="s">
        <v>155</v>
      </c>
      <c r="CD2" s="51" t="s">
        <v>156</v>
      </c>
      <c r="CE2" s="51" t="s">
        <v>157</v>
      </c>
      <c r="CF2" s="51" t="s">
        <v>158</v>
      </c>
      <c r="CG2" s="51" t="s">
        <v>159</v>
      </c>
      <c r="CH2" s="51" t="s">
        <v>160</v>
      </c>
      <c r="CI2" s="51" t="s">
        <v>161</v>
      </c>
      <c r="CJ2" s="51" t="s">
        <v>162</v>
      </c>
      <c r="CK2" s="51" t="s">
        <v>163</v>
      </c>
      <c r="CL2" s="73" t="s">
        <v>164</v>
      </c>
      <c r="CM2" s="53" t="s">
        <v>165</v>
      </c>
      <c r="CN2" s="51" t="s">
        <v>166</v>
      </c>
      <c r="CO2" s="51" t="s">
        <v>167</v>
      </c>
      <c r="CP2" s="51" t="s">
        <v>168</v>
      </c>
      <c r="CQ2" s="51" t="s">
        <v>169</v>
      </c>
      <c r="CR2" s="51" t="s">
        <v>170</v>
      </c>
      <c r="CS2" s="51" t="s">
        <v>171</v>
      </c>
      <c r="CT2" s="51" t="s">
        <v>172</v>
      </c>
      <c r="CU2" s="51" t="s">
        <v>173</v>
      </c>
      <c r="CV2" s="73" t="s">
        <v>174</v>
      </c>
      <c r="CW2" s="53" t="s">
        <v>175</v>
      </c>
      <c r="CX2" s="51" t="s">
        <v>176</v>
      </c>
      <c r="CY2" s="51" t="s">
        <v>177</v>
      </c>
      <c r="CZ2" s="51" t="s">
        <v>178</v>
      </c>
      <c r="DA2" s="51" t="s">
        <v>179</v>
      </c>
      <c r="DB2" s="51" t="s">
        <v>180</v>
      </c>
      <c r="DC2" s="51" t="s">
        <v>181</v>
      </c>
      <c r="DD2" s="51" t="s">
        <v>182</v>
      </c>
      <c r="DE2" s="51" t="s">
        <v>183</v>
      </c>
      <c r="DF2" s="73" t="s">
        <v>184</v>
      </c>
      <c r="DG2" s="53" t="s">
        <v>185</v>
      </c>
      <c r="DH2" s="51" t="s">
        <v>186</v>
      </c>
      <c r="DI2" s="51" t="s">
        <v>187</v>
      </c>
      <c r="DJ2" s="51" t="s">
        <v>188</v>
      </c>
      <c r="DK2" s="51" t="s">
        <v>189</v>
      </c>
      <c r="DL2" s="51" t="s">
        <v>190</v>
      </c>
      <c r="DM2" s="51" t="s">
        <v>191</v>
      </c>
      <c r="DN2" s="51" t="s">
        <v>192</v>
      </c>
      <c r="DO2" s="51" t="s">
        <v>193</v>
      </c>
      <c r="DP2" s="73" t="s">
        <v>194</v>
      </c>
      <c r="DQ2" s="53" t="s">
        <v>195</v>
      </c>
      <c r="DR2" s="51" t="s">
        <v>196</v>
      </c>
      <c r="DS2" s="51" t="s">
        <v>197</v>
      </c>
      <c r="DT2" s="51" t="s">
        <v>198</v>
      </c>
      <c r="DU2" s="51" t="s">
        <v>199</v>
      </c>
      <c r="DV2" s="51" t="s">
        <v>200</v>
      </c>
      <c r="DW2" s="51" t="s">
        <v>201</v>
      </c>
      <c r="DX2" s="51" t="s">
        <v>202</v>
      </c>
      <c r="DY2" s="51" t="s">
        <v>203</v>
      </c>
      <c r="DZ2" s="73" t="s">
        <v>204</v>
      </c>
      <c r="EA2" s="53" t="s">
        <v>205</v>
      </c>
      <c r="EB2" s="51" t="s">
        <v>206</v>
      </c>
      <c r="EC2" s="51" t="s">
        <v>207</v>
      </c>
      <c r="ED2" s="51" t="s">
        <v>208</v>
      </c>
      <c r="EE2" s="51" t="s">
        <v>209</v>
      </c>
      <c r="EF2" s="51" t="s">
        <v>210</v>
      </c>
      <c r="EG2" s="51" t="s">
        <v>211</v>
      </c>
      <c r="EH2" s="51" t="s">
        <v>212</v>
      </c>
      <c r="EI2" s="51" t="s">
        <v>213</v>
      </c>
      <c r="EJ2" s="54" t="s">
        <v>214</v>
      </c>
      <c r="EK2" s="50" t="s">
        <v>215</v>
      </c>
      <c r="EL2" s="51" t="s">
        <v>216</v>
      </c>
      <c r="EM2" s="51" t="s">
        <v>217</v>
      </c>
      <c r="EN2" s="51" t="s">
        <v>218</v>
      </c>
      <c r="EO2" s="51" t="s">
        <v>219</v>
      </c>
      <c r="EP2" s="51" t="s">
        <v>220</v>
      </c>
      <c r="EQ2" s="51" t="s">
        <v>221</v>
      </c>
      <c r="ER2" s="51" t="s">
        <v>222</v>
      </c>
      <c r="ES2" s="51" t="s">
        <v>223</v>
      </c>
      <c r="ET2" s="51" t="s">
        <v>224</v>
      </c>
      <c r="EU2" s="51" t="s">
        <v>225</v>
      </c>
      <c r="EV2" s="51" t="s">
        <v>226</v>
      </c>
      <c r="EW2" s="51" t="s">
        <v>227</v>
      </c>
      <c r="EX2" s="51" t="s">
        <v>228</v>
      </c>
      <c r="EY2" s="51" t="s">
        <v>229</v>
      </c>
      <c r="EZ2" s="51" t="s">
        <v>230</v>
      </c>
      <c r="FA2" s="51" t="s">
        <v>231</v>
      </c>
      <c r="FB2" s="65" t="s">
        <v>232</v>
      </c>
      <c r="FC2" s="50" t="s">
        <v>233</v>
      </c>
      <c r="FD2" s="51" t="s">
        <v>234</v>
      </c>
      <c r="FE2" s="51" t="s">
        <v>235</v>
      </c>
      <c r="FF2" s="51" t="s">
        <v>236</v>
      </c>
      <c r="FG2" s="51" t="s">
        <v>237</v>
      </c>
      <c r="FH2" s="51" t="s">
        <v>238</v>
      </c>
      <c r="FI2" s="51" t="s">
        <v>239</v>
      </c>
      <c r="FJ2" s="51" t="s">
        <v>240</v>
      </c>
      <c r="FK2" s="51" t="s">
        <v>241</v>
      </c>
      <c r="FL2" s="51" t="s">
        <v>242</v>
      </c>
      <c r="FM2" s="51" t="s">
        <v>243</v>
      </c>
      <c r="FN2" s="51" t="s">
        <v>244</v>
      </c>
      <c r="FO2" s="51" t="s">
        <v>245</v>
      </c>
      <c r="FP2" s="51" t="s">
        <v>246</v>
      </c>
      <c r="FQ2" s="51" t="s">
        <v>247</v>
      </c>
      <c r="FR2" s="51" t="s">
        <v>248</v>
      </c>
      <c r="FS2" s="51" t="s">
        <v>249</v>
      </c>
      <c r="FT2" s="65" t="s">
        <v>250</v>
      </c>
      <c r="FU2" s="50" t="s">
        <v>251</v>
      </c>
      <c r="FV2" s="51" t="s">
        <v>252</v>
      </c>
      <c r="FW2" s="51" t="s">
        <v>253</v>
      </c>
      <c r="FX2" s="51" t="s">
        <v>254</v>
      </c>
      <c r="FY2" s="51" t="s">
        <v>255</v>
      </c>
      <c r="FZ2" s="51" t="s">
        <v>256</v>
      </c>
      <c r="GA2" s="51" t="s">
        <v>257</v>
      </c>
      <c r="GB2" s="51" t="s">
        <v>258</v>
      </c>
      <c r="GC2" s="51" t="s">
        <v>259</v>
      </c>
      <c r="GD2" s="51" t="s">
        <v>260</v>
      </c>
      <c r="GE2" s="51" t="s">
        <v>261</v>
      </c>
      <c r="GF2" s="51" t="s">
        <v>262</v>
      </c>
      <c r="GG2" s="51" t="s">
        <v>263</v>
      </c>
      <c r="GH2" s="51" t="s">
        <v>264</v>
      </c>
      <c r="GI2" s="51" t="s">
        <v>265</v>
      </c>
      <c r="GJ2" s="51" t="s">
        <v>266</v>
      </c>
      <c r="GK2" s="51" t="s">
        <v>267</v>
      </c>
      <c r="GL2" s="65" t="s">
        <v>268</v>
      </c>
      <c r="GM2" s="50" t="s">
        <v>269</v>
      </c>
      <c r="GN2" s="51" t="s">
        <v>270</v>
      </c>
      <c r="GO2" s="51" t="s">
        <v>271</v>
      </c>
      <c r="GP2" s="51" t="s">
        <v>272</v>
      </c>
      <c r="GQ2" s="51" t="s">
        <v>273</v>
      </c>
      <c r="GR2" s="51" t="s">
        <v>274</v>
      </c>
      <c r="GS2" s="51" t="s">
        <v>275</v>
      </c>
      <c r="GT2" s="51" t="s">
        <v>276</v>
      </c>
      <c r="GU2" s="51" t="s">
        <v>277</v>
      </c>
      <c r="GV2" s="51" t="s">
        <v>278</v>
      </c>
      <c r="GW2" s="51" t="s">
        <v>279</v>
      </c>
      <c r="GX2" s="51" t="s">
        <v>280</v>
      </c>
      <c r="GY2" s="51" t="s">
        <v>281</v>
      </c>
      <c r="GZ2" s="51" t="s">
        <v>282</v>
      </c>
      <c r="HA2" s="51" t="s">
        <v>283</v>
      </c>
      <c r="HB2" s="51" t="s">
        <v>284</v>
      </c>
      <c r="HC2" s="51" t="s">
        <v>285</v>
      </c>
      <c r="HD2" s="65" t="s">
        <v>286</v>
      </c>
    </row>
    <row r="3" spans="1:212">
      <c r="A3" s="64">
        <v>214.46935999999999</v>
      </c>
      <c r="B3" s="27">
        <v>89.485500000000002</v>
      </c>
      <c r="C3" s="27"/>
      <c r="D3" s="27"/>
      <c r="E3" s="27"/>
      <c r="F3" s="27"/>
      <c r="G3" s="27"/>
      <c r="H3" s="27"/>
      <c r="I3" s="27"/>
      <c r="J3" s="71"/>
      <c r="K3" s="26">
        <v>244.12915000000001</v>
      </c>
      <c r="L3" s="27">
        <v>144.27199999999999</v>
      </c>
      <c r="M3" s="27">
        <v>244.13118731677002</v>
      </c>
      <c r="N3" s="27">
        <v>0.47264173813907473</v>
      </c>
      <c r="O3" s="27">
        <v>-8.345172087213852</v>
      </c>
      <c r="P3" s="27">
        <v>-2.0373167700142858E-3</v>
      </c>
      <c r="Q3" s="27">
        <v>2</v>
      </c>
      <c r="R3" s="27" t="s">
        <v>479</v>
      </c>
      <c r="S3" s="27">
        <v>59828.215999999993</v>
      </c>
      <c r="T3" s="71"/>
      <c r="U3" s="26">
        <v>663.78821000000005</v>
      </c>
      <c r="V3" s="27">
        <v>327.90600000000001</v>
      </c>
      <c r="W3" s="27">
        <v>663.78662558515498</v>
      </c>
      <c r="X3" s="27">
        <v>1.0742352070133598</v>
      </c>
      <c r="Y3" s="27">
        <v>2.386933969440757</v>
      </c>
      <c r="Z3" s="27">
        <v>1.5844148450696593E-3</v>
      </c>
      <c r="AA3" s="27">
        <v>2</v>
      </c>
      <c r="AB3" s="27" t="s">
        <v>358</v>
      </c>
      <c r="AC3" s="27">
        <v>57996.74</v>
      </c>
      <c r="AD3" s="71"/>
      <c r="AE3" s="26">
        <v>908.47388000000001</v>
      </c>
      <c r="AF3" s="27">
        <v>747.63199999999995</v>
      </c>
      <c r="AG3" s="27">
        <v>908.47235516677006</v>
      </c>
      <c r="AH3" s="27">
        <v>2.4492769766024778</v>
      </c>
      <c r="AI3" s="27">
        <v>1.6784585918090553</v>
      </c>
      <c r="AJ3" s="27">
        <v>1.5248332299506728E-3</v>
      </c>
      <c r="AK3" s="27">
        <v>1</v>
      </c>
      <c r="AL3" s="27" t="s">
        <v>289</v>
      </c>
      <c r="AM3" s="27">
        <v>64406.905999999995</v>
      </c>
      <c r="AN3" s="71"/>
      <c r="AO3" s="26"/>
      <c r="AP3" s="27"/>
      <c r="AQ3" s="27">
        <v>86.096421536770009</v>
      </c>
      <c r="AR3" s="27">
        <v>0</v>
      </c>
      <c r="AS3" s="27"/>
      <c r="AT3" s="27"/>
      <c r="AU3" s="27">
        <v>1</v>
      </c>
      <c r="AV3" s="27" t="s">
        <v>290</v>
      </c>
      <c r="AW3" s="27"/>
      <c r="AX3" s="71"/>
      <c r="AY3" s="26"/>
      <c r="AZ3" s="27"/>
      <c r="BA3" s="27">
        <v>764.32726070353999</v>
      </c>
      <c r="BB3" s="27">
        <v>0</v>
      </c>
      <c r="BC3" s="27"/>
      <c r="BD3" s="27"/>
      <c r="BE3" s="27">
        <v>1</v>
      </c>
      <c r="BF3" s="27" t="s">
        <v>291</v>
      </c>
      <c r="BG3" s="27"/>
      <c r="BH3" s="71"/>
      <c r="BI3" s="26"/>
      <c r="BJ3" s="27"/>
      <c r="BK3" s="27">
        <v>1025.49547616677</v>
      </c>
      <c r="BL3" s="27">
        <v>0</v>
      </c>
      <c r="BM3" s="27"/>
      <c r="BN3" s="27"/>
      <c r="BO3" s="27">
        <v>1</v>
      </c>
      <c r="BP3" s="27" t="s">
        <v>292</v>
      </c>
      <c r="BQ3" s="27"/>
      <c r="BR3" s="71"/>
      <c r="BS3" s="26"/>
      <c r="BT3" s="27"/>
      <c r="BU3" s="27"/>
      <c r="BV3" s="27"/>
      <c r="BW3" s="27"/>
      <c r="BX3" s="27"/>
      <c r="BY3" s="27"/>
      <c r="BZ3" s="27"/>
      <c r="CA3" s="27"/>
      <c r="CB3" s="71"/>
      <c r="CC3" s="26"/>
      <c r="CD3" s="27"/>
      <c r="CE3" s="27"/>
      <c r="CF3" s="27"/>
      <c r="CG3" s="27"/>
      <c r="CH3" s="27"/>
      <c r="CI3" s="27"/>
      <c r="CJ3" s="27"/>
      <c r="CK3" s="27"/>
      <c r="CL3" s="71"/>
      <c r="CM3" s="26"/>
      <c r="CN3" s="27"/>
      <c r="CO3" s="27"/>
      <c r="CP3" s="27"/>
      <c r="CQ3" s="27"/>
      <c r="CR3" s="27"/>
      <c r="CS3" s="27"/>
      <c r="CT3" s="27"/>
      <c r="CU3" s="27"/>
      <c r="CV3" s="71"/>
      <c r="CW3" s="26"/>
      <c r="CX3" s="27"/>
      <c r="CY3" s="27"/>
      <c r="CZ3" s="27"/>
      <c r="DA3" s="27"/>
      <c r="DB3" s="27"/>
      <c r="DC3" s="27"/>
      <c r="DD3" s="27"/>
      <c r="DE3" s="27"/>
      <c r="DF3" s="71"/>
      <c r="DG3" s="26"/>
      <c r="DH3" s="27"/>
      <c r="DI3" s="27">
        <v>86.096421536770009</v>
      </c>
      <c r="DJ3" s="27">
        <v>0</v>
      </c>
      <c r="DK3" s="27"/>
      <c r="DL3" s="27"/>
      <c r="DM3" s="27">
        <v>1</v>
      </c>
      <c r="DN3" s="27" t="s">
        <v>290</v>
      </c>
      <c r="DO3" s="27"/>
      <c r="DP3" s="71"/>
      <c r="DQ3" s="26"/>
      <c r="DR3" s="27"/>
      <c r="DS3" s="27">
        <v>770.34742070354002</v>
      </c>
      <c r="DT3" s="27">
        <v>0</v>
      </c>
      <c r="DU3" s="27"/>
      <c r="DV3" s="27"/>
      <c r="DW3" s="27">
        <v>1</v>
      </c>
      <c r="DX3" s="27" t="s">
        <v>291</v>
      </c>
      <c r="DY3" s="27"/>
      <c r="DZ3" s="71"/>
      <c r="EA3" s="26"/>
      <c r="EB3" s="27"/>
      <c r="EC3" s="27">
        <v>1031.51563616677</v>
      </c>
      <c r="ED3" s="27">
        <v>0</v>
      </c>
      <c r="EE3" s="27"/>
      <c r="EF3" s="27"/>
      <c r="EG3" s="27">
        <v>1</v>
      </c>
      <c r="EH3" s="27" t="s">
        <v>292</v>
      </c>
      <c r="EI3" s="27"/>
      <c r="EJ3" s="56"/>
      <c r="EK3" s="72">
        <v>0</v>
      </c>
      <c r="EL3" s="27">
        <v>57996.74</v>
      </c>
      <c r="EM3" s="27">
        <v>0</v>
      </c>
      <c r="EN3" s="27">
        <v>59828.215999999993</v>
      </c>
      <c r="EO3" s="27">
        <v>0</v>
      </c>
      <c r="EP3" s="27">
        <v>61659.691999999995</v>
      </c>
      <c r="EQ3" s="27">
        <v>0</v>
      </c>
      <c r="ER3" s="27">
        <v>64406.905999999995</v>
      </c>
      <c r="ES3" s="27">
        <v>0</v>
      </c>
      <c r="ET3" s="27">
        <v>67154.12</v>
      </c>
      <c r="EU3" s="27">
        <v>0</v>
      </c>
      <c r="EV3" s="27">
        <v>68985.59599999999</v>
      </c>
      <c r="EW3" s="27">
        <v>0</v>
      </c>
      <c r="EX3" s="27">
        <v>70817.072</v>
      </c>
      <c r="EY3" s="27">
        <v>0</v>
      </c>
      <c r="EZ3" s="27">
        <v>73564.285999999993</v>
      </c>
      <c r="FA3" s="27">
        <v>0</v>
      </c>
      <c r="FB3" s="71">
        <v>0</v>
      </c>
      <c r="FC3" s="72">
        <v>0</v>
      </c>
      <c r="FD3" s="27">
        <v>36629.519999999997</v>
      </c>
      <c r="FE3" s="27">
        <v>0</v>
      </c>
      <c r="FF3" s="27">
        <v>38460.995999999999</v>
      </c>
      <c r="FG3" s="27">
        <v>0</v>
      </c>
      <c r="FH3" s="27">
        <v>40292.471999999994</v>
      </c>
      <c r="FI3" s="27">
        <v>0</v>
      </c>
      <c r="FJ3" s="27">
        <v>43039.685999999994</v>
      </c>
      <c r="FK3" s="27">
        <v>0</v>
      </c>
      <c r="FL3" s="27">
        <v>45786.899999999994</v>
      </c>
      <c r="FM3" s="27">
        <v>0</v>
      </c>
      <c r="FN3" s="27">
        <v>47618.375999999997</v>
      </c>
      <c r="FO3" s="27">
        <v>0</v>
      </c>
      <c r="FP3" s="27">
        <v>49449.851999999999</v>
      </c>
      <c r="FQ3" s="27">
        <v>0</v>
      </c>
      <c r="FR3" s="27">
        <v>52197.065999999999</v>
      </c>
      <c r="FS3" s="27">
        <v>0</v>
      </c>
      <c r="FT3" s="71">
        <v>0</v>
      </c>
      <c r="FU3" s="72">
        <v>0</v>
      </c>
      <c r="FV3" s="27">
        <v>0</v>
      </c>
      <c r="FW3" s="27">
        <v>0</v>
      </c>
      <c r="FX3" s="27">
        <v>0</v>
      </c>
      <c r="FY3" s="27">
        <v>0</v>
      </c>
      <c r="FZ3" s="27">
        <v>0</v>
      </c>
      <c r="GA3" s="27">
        <v>0</v>
      </c>
      <c r="GB3" s="27">
        <v>0</v>
      </c>
      <c r="GC3" s="27">
        <v>0</v>
      </c>
      <c r="GD3" s="27">
        <v>0</v>
      </c>
      <c r="GE3" s="27">
        <v>0</v>
      </c>
      <c r="GF3" s="27">
        <v>0</v>
      </c>
      <c r="GG3" s="27">
        <v>0</v>
      </c>
      <c r="GH3" s="27">
        <v>0</v>
      </c>
      <c r="GI3" s="27">
        <v>0</v>
      </c>
      <c r="GJ3" s="27">
        <v>0</v>
      </c>
      <c r="GK3" s="27">
        <v>0</v>
      </c>
      <c r="GL3" s="71">
        <v>0</v>
      </c>
      <c r="GM3" s="72">
        <v>0</v>
      </c>
      <c r="GN3" s="27">
        <v>0</v>
      </c>
      <c r="GO3" s="27">
        <v>0</v>
      </c>
      <c r="GP3" s="27">
        <v>0</v>
      </c>
      <c r="GQ3" s="27">
        <v>0</v>
      </c>
      <c r="GR3" s="27">
        <v>0</v>
      </c>
      <c r="GS3" s="27">
        <v>0</v>
      </c>
      <c r="GT3" s="27">
        <v>0</v>
      </c>
      <c r="GU3" s="27">
        <v>0</v>
      </c>
      <c r="GV3" s="27">
        <v>0</v>
      </c>
      <c r="GW3" s="27">
        <v>0</v>
      </c>
      <c r="GX3" s="27">
        <v>0</v>
      </c>
      <c r="GY3" s="27">
        <v>0</v>
      </c>
      <c r="GZ3" s="27">
        <v>0</v>
      </c>
      <c r="HA3" s="27">
        <v>0</v>
      </c>
      <c r="HB3" s="27">
        <v>0</v>
      </c>
      <c r="HC3" s="27">
        <v>0</v>
      </c>
      <c r="HD3" s="71">
        <v>0</v>
      </c>
    </row>
    <row r="4" spans="1:212">
      <c r="A4" s="62">
        <v>238.94756000000001</v>
      </c>
      <c r="B4" s="45">
        <v>87.826099999999997</v>
      </c>
      <c r="K4" s="44">
        <v>667.29395</v>
      </c>
      <c r="L4" s="45">
        <v>2144.39</v>
      </c>
      <c r="M4" s="45">
        <v>667.29333516677002</v>
      </c>
      <c r="N4" s="45">
        <v>7.0251207223026677</v>
      </c>
      <c r="O4" s="45">
        <v>0.92138374171054183</v>
      </c>
      <c r="P4" s="45">
        <v>6.1483322997446521E-4</v>
      </c>
      <c r="Q4" s="45">
        <v>1</v>
      </c>
      <c r="R4" s="45" t="s">
        <v>569</v>
      </c>
      <c r="S4" s="45">
        <v>68985.59599999999</v>
      </c>
      <c r="U4" s="44">
        <v>720.33001999999999</v>
      </c>
      <c r="V4" s="45">
        <v>5438.39</v>
      </c>
      <c r="W4" s="45">
        <v>720.32865558515505</v>
      </c>
      <c r="X4" s="45">
        <v>17.816416922744281</v>
      </c>
      <c r="Y4" s="45">
        <v>1.8941559999922675</v>
      </c>
      <c r="Z4" s="45">
        <v>1.3644148449429849E-3</v>
      </c>
      <c r="AA4" s="45">
        <v>2</v>
      </c>
      <c r="AB4" s="45" t="s">
        <v>361</v>
      </c>
      <c r="AC4" s="45">
        <v>57996.74</v>
      </c>
      <c r="AE4" s="44">
        <v>679.24048000000005</v>
      </c>
      <c r="AF4" s="45">
        <v>446.64</v>
      </c>
      <c r="AG4" s="45">
        <v>679.24086016677006</v>
      </c>
      <c r="AH4" s="45">
        <v>1.463213277160061</v>
      </c>
      <c r="AI4" s="45">
        <v>-0.55969361136662421</v>
      </c>
      <c r="AJ4" s="45">
        <v>-3.8016677001451171E-4</v>
      </c>
      <c r="AK4" s="45">
        <v>1</v>
      </c>
      <c r="AL4" s="45" t="s">
        <v>294</v>
      </c>
      <c r="AM4" s="45">
        <v>43039.685999999994</v>
      </c>
      <c r="AQ4" s="45">
        <v>214.19138153676997</v>
      </c>
      <c r="AR4" s="45">
        <v>0</v>
      </c>
      <c r="AU4" s="45">
        <v>1</v>
      </c>
      <c r="AV4" s="45" t="s">
        <v>297</v>
      </c>
      <c r="BA4" s="45">
        <v>892.42222070354001</v>
      </c>
      <c r="BB4" s="45">
        <v>0</v>
      </c>
      <c r="BE4" s="45">
        <v>1</v>
      </c>
      <c r="BF4" s="45" t="s">
        <v>293</v>
      </c>
      <c r="BK4" s="45">
        <v>908.47235516677006</v>
      </c>
      <c r="BL4" s="45">
        <v>0</v>
      </c>
      <c r="BO4" s="45">
        <v>1</v>
      </c>
      <c r="BP4" s="45" t="s">
        <v>1393</v>
      </c>
      <c r="DI4" s="45">
        <v>214.19138153676997</v>
      </c>
      <c r="DJ4" s="45">
        <v>0</v>
      </c>
      <c r="DM4" s="45">
        <v>1</v>
      </c>
      <c r="DN4" s="45" t="s">
        <v>297</v>
      </c>
      <c r="DS4" s="45">
        <v>898.44238070354004</v>
      </c>
      <c r="DT4" s="45">
        <v>0</v>
      </c>
      <c r="DW4" s="45">
        <v>1</v>
      </c>
      <c r="DX4" s="45" t="s">
        <v>293</v>
      </c>
      <c r="EC4" s="45">
        <v>914.49251516677009</v>
      </c>
      <c r="ED4" s="45">
        <v>0</v>
      </c>
      <c r="EG4" s="45">
        <v>1</v>
      </c>
      <c r="EH4" s="45" t="s">
        <v>1334</v>
      </c>
      <c r="EK4" s="70">
        <v>1586.70500353323</v>
      </c>
      <c r="EL4" s="45">
        <v>57996.74</v>
      </c>
      <c r="EM4" s="45">
        <v>1586.70500353323</v>
      </c>
      <c r="EN4" s="45">
        <v>59828.215999999993</v>
      </c>
      <c r="EO4" s="45">
        <v>1586.70500353323</v>
      </c>
      <c r="EP4" s="45">
        <v>61659.691999999995</v>
      </c>
      <c r="EQ4" s="45">
        <v>1586.70500353323</v>
      </c>
      <c r="ER4" s="45">
        <v>64406.905999999995</v>
      </c>
      <c r="ES4" s="45">
        <v>1586.70500353323</v>
      </c>
      <c r="ET4" s="45">
        <v>67154.12</v>
      </c>
      <c r="EU4" s="45">
        <v>1586.70500353323</v>
      </c>
      <c r="EV4" s="45">
        <v>68985.59599999999</v>
      </c>
      <c r="EW4" s="45">
        <v>1586.70500353323</v>
      </c>
      <c r="EX4" s="45">
        <v>70817.072</v>
      </c>
      <c r="EY4" s="45">
        <v>1586.70500353323</v>
      </c>
      <c r="EZ4" s="45">
        <v>73564.285999999993</v>
      </c>
      <c r="FA4" s="45">
        <v>1586.70500353323</v>
      </c>
      <c r="FB4" s="69">
        <v>0</v>
      </c>
      <c r="FC4" s="70">
        <v>1586.70500353323</v>
      </c>
      <c r="FD4" s="45">
        <v>36629.519999999997</v>
      </c>
      <c r="FE4" s="45">
        <v>1586.70500353323</v>
      </c>
      <c r="FF4" s="45">
        <v>38460.995999999999</v>
      </c>
      <c r="FG4" s="45">
        <v>1586.70500353323</v>
      </c>
      <c r="FH4" s="45">
        <v>40292.471999999994</v>
      </c>
      <c r="FI4" s="45">
        <v>1586.70500353323</v>
      </c>
      <c r="FJ4" s="45">
        <v>43039.685999999994</v>
      </c>
      <c r="FK4" s="45">
        <v>1586.70500353323</v>
      </c>
      <c r="FL4" s="45">
        <v>45786.899999999994</v>
      </c>
      <c r="FM4" s="45">
        <v>1586.70500353323</v>
      </c>
      <c r="FN4" s="45">
        <v>47618.375999999997</v>
      </c>
      <c r="FO4" s="45">
        <v>1586.70500353323</v>
      </c>
      <c r="FP4" s="45">
        <v>49449.851999999999</v>
      </c>
      <c r="FQ4" s="45">
        <v>1586.70500353323</v>
      </c>
      <c r="FR4" s="45">
        <v>52197.065999999999</v>
      </c>
      <c r="FS4" s="45">
        <v>1586.70500353323</v>
      </c>
      <c r="FT4" s="69">
        <v>0</v>
      </c>
      <c r="FU4" s="70">
        <v>1586.70500353323</v>
      </c>
      <c r="FV4" s="45">
        <v>0</v>
      </c>
      <c r="FW4" s="45">
        <v>1586.70500353323</v>
      </c>
      <c r="FX4" s="45">
        <v>0</v>
      </c>
      <c r="FY4" s="45">
        <v>1586.70500353323</v>
      </c>
      <c r="FZ4" s="45">
        <v>0</v>
      </c>
      <c r="GA4" s="45">
        <v>1586.70500353323</v>
      </c>
      <c r="GB4" s="45">
        <v>0</v>
      </c>
      <c r="GC4" s="45">
        <v>1586.70500353323</v>
      </c>
      <c r="GD4" s="45">
        <v>0</v>
      </c>
      <c r="GE4" s="45">
        <v>1586.70500353323</v>
      </c>
      <c r="GF4" s="45">
        <v>0</v>
      </c>
      <c r="GG4" s="45">
        <v>1586.70500353323</v>
      </c>
      <c r="GH4" s="45">
        <v>0</v>
      </c>
      <c r="GI4" s="45">
        <v>1586.70500353323</v>
      </c>
      <c r="GJ4" s="45">
        <v>0</v>
      </c>
      <c r="GK4" s="45">
        <v>1586.70500353323</v>
      </c>
      <c r="GL4" s="69">
        <v>0</v>
      </c>
      <c r="GM4" s="70">
        <v>1586.70500353323</v>
      </c>
      <c r="GN4" s="45">
        <v>0</v>
      </c>
      <c r="GO4" s="45">
        <v>1586.70500353323</v>
      </c>
      <c r="GP4" s="45">
        <v>0</v>
      </c>
      <c r="GQ4" s="45">
        <v>1586.70500353323</v>
      </c>
      <c r="GR4" s="45">
        <v>0</v>
      </c>
      <c r="GS4" s="45">
        <v>1586.70500353323</v>
      </c>
      <c r="GT4" s="45">
        <v>0</v>
      </c>
      <c r="GU4" s="45">
        <v>1586.70500353323</v>
      </c>
      <c r="GV4" s="45">
        <v>0</v>
      </c>
      <c r="GW4" s="45">
        <v>1586.70500353323</v>
      </c>
      <c r="GX4" s="45">
        <v>0</v>
      </c>
      <c r="GY4" s="45">
        <v>1586.70500353323</v>
      </c>
      <c r="GZ4" s="45">
        <v>0</v>
      </c>
      <c r="HA4" s="45">
        <v>1586.70500353323</v>
      </c>
      <c r="HB4" s="45">
        <v>0</v>
      </c>
      <c r="HC4" s="45">
        <v>1586.70500353323</v>
      </c>
      <c r="HD4" s="69">
        <v>0</v>
      </c>
    </row>
    <row r="5" spans="1:212">
      <c r="A5" s="62">
        <v>244.12915000000001</v>
      </c>
      <c r="B5" s="45">
        <v>144.27199999999999</v>
      </c>
      <c r="K5" s="44">
        <v>520.22717</v>
      </c>
      <c r="L5" s="45">
        <v>165.24100000000001</v>
      </c>
      <c r="M5" s="45">
        <v>520.22492516677005</v>
      </c>
      <c r="N5" s="45">
        <v>0.54133715101917801</v>
      </c>
      <c r="O5" s="45">
        <v>4.3151204822264217</v>
      </c>
      <c r="P5" s="45">
        <v>2.244833229951837E-3</v>
      </c>
      <c r="Q5" s="45">
        <v>1</v>
      </c>
      <c r="R5" s="45" t="s">
        <v>570</v>
      </c>
      <c r="S5" s="45">
        <v>68985.59599999999</v>
      </c>
      <c r="U5" s="44">
        <v>711.81682999999998</v>
      </c>
      <c r="V5" s="45">
        <v>943.59900000000005</v>
      </c>
      <c r="W5" s="45">
        <v>711.81538158515502</v>
      </c>
      <c r="X5" s="45">
        <v>3.0912739233274147</v>
      </c>
      <c r="Y5" s="45">
        <v>2.0348181318206087</v>
      </c>
      <c r="Z5" s="45">
        <v>1.448414844958279E-3</v>
      </c>
      <c r="AA5" s="45">
        <v>2</v>
      </c>
      <c r="AB5" s="45" t="s">
        <v>411</v>
      </c>
      <c r="AC5" s="45">
        <v>57996.74</v>
      </c>
      <c r="AQ5" s="45">
        <v>361.25979153676997</v>
      </c>
      <c r="AR5" s="45">
        <v>0</v>
      </c>
      <c r="AU5" s="45">
        <v>1</v>
      </c>
      <c r="AV5" s="45" t="s">
        <v>304</v>
      </c>
      <c r="BA5" s="45">
        <v>1039.4906307035401</v>
      </c>
      <c r="BB5" s="45">
        <v>0</v>
      </c>
      <c r="BE5" s="45">
        <v>1</v>
      </c>
      <c r="BF5" s="45" t="s">
        <v>300</v>
      </c>
      <c r="BK5" s="45">
        <v>513.25137631677001</v>
      </c>
      <c r="BL5" s="45">
        <v>0</v>
      </c>
      <c r="BO5" s="45">
        <v>2</v>
      </c>
      <c r="BP5" s="45" t="s">
        <v>305</v>
      </c>
      <c r="DI5" s="45">
        <v>361.25979153676997</v>
      </c>
      <c r="DJ5" s="45">
        <v>0</v>
      </c>
      <c r="DM5" s="45">
        <v>1</v>
      </c>
      <c r="DN5" s="45" t="s">
        <v>304</v>
      </c>
      <c r="DS5" s="45">
        <v>1045.5107907035401</v>
      </c>
      <c r="DT5" s="45">
        <v>0</v>
      </c>
      <c r="DW5" s="45">
        <v>1</v>
      </c>
      <c r="DX5" s="45" t="s">
        <v>300</v>
      </c>
      <c r="EC5" s="45">
        <v>516.26145631677002</v>
      </c>
      <c r="ED5" s="45">
        <v>0</v>
      </c>
      <c r="EG5" s="45">
        <v>2</v>
      </c>
      <c r="EH5" s="45" t="s">
        <v>305</v>
      </c>
    </row>
    <row r="6" spans="1:212">
      <c r="A6" s="62">
        <v>247.07483999999999</v>
      </c>
      <c r="B6" s="45">
        <v>108.033</v>
      </c>
      <c r="K6" s="44">
        <v>649.28510000000006</v>
      </c>
      <c r="L6" s="45">
        <v>202.90100000000001</v>
      </c>
      <c r="M6" s="45">
        <v>649.28277016676998</v>
      </c>
      <c r="N6" s="45">
        <v>0.66471305111287293</v>
      </c>
      <c r="O6" s="45">
        <v>3.5883182753792608</v>
      </c>
      <c r="P6" s="45">
        <v>2.3298332300782931E-3</v>
      </c>
      <c r="Q6" s="45">
        <v>1</v>
      </c>
      <c r="R6" s="45" t="s">
        <v>638</v>
      </c>
      <c r="S6" s="45">
        <v>68985.59599999999</v>
      </c>
      <c r="U6" s="44">
        <v>920.41907000000003</v>
      </c>
      <c r="V6" s="45">
        <v>2189.48</v>
      </c>
      <c r="W6" s="45">
        <v>920.41713533353993</v>
      </c>
      <c r="X6" s="45">
        <v>7.1728376457021552</v>
      </c>
      <c r="Y6" s="45">
        <v>2.101945287449011</v>
      </c>
      <c r="Z6" s="45">
        <v>1.9346664601016528E-3</v>
      </c>
      <c r="AA6" s="45">
        <v>1</v>
      </c>
      <c r="AB6" s="45" t="s">
        <v>421</v>
      </c>
      <c r="AC6" s="45">
        <v>59828.215999999993</v>
      </c>
      <c r="AQ6" s="45">
        <v>476.28673153676999</v>
      </c>
      <c r="AR6" s="45">
        <v>0</v>
      </c>
      <c r="AU6" s="45">
        <v>1</v>
      </c>
      <c r="AV6" s="45" t="s">
        <v>309</v>
      </c>
      <c r="BA6" s="45">
        <v>1154.5175707035401</v>
      </c>
      <c r="BB6" s="45">
        <v>0</v>
      </c>
      <c r="BE6" s="45">
        <v>1</v>
      </c>
      <c r="BF6" s="45" t="s">
        <v>306</v>
      </c>
      <c r="BK6" s="45">
        <v>454.73981581677003</v>
      </c>
      <c r="BL6" s="45">
        <v>0</v>
      </c>
      <c r="BO6" s="45">
        <v>2</v>
      </c>
      <c r="BP6" s="45" t="s">
        <v>1392</v>
      </c>
      <c r="DI6" s="45">
        <v>476.28673153676999</v>
      </c>
      <c r="DJ6" s="45">
        <v>0</v>
      </c>
      <c r="DM6" s="45">
        <v>1</v>
      </c>
      <c r="DN6" s="45" t="s">
        <v>309</v>
      </c>
      <c r="DS6" s="45">
        <v>1160.5377307035401</v>
      </c>
      <c r="DT6" s="45">
        <v>0</v>
      </c>
      <c r="DW6" s="45">
        <v>1</v>
      </c>
      <c r="DX6" s="45" t="s">
        <v>306</v>
      </c>
      <c r="EC6" s="45">
        <v>457.74989581677005</v>
      </c>
      <c r="ED6" s="45">
        <v>0</v>
      </c>
      <c r="EG6" s="45">
        <v>2</v>
      </c>
      <c r="EH6" s="45" t="s">
        <v>1332</v>
      </c>
    </row>
    <row r="7" spans="1:212">
      <c r="A7" s="62">
        <v>253.39490000000001</v>
      </c>
      <c r="B7" s="45">
        <v>97.287899999999993</v>
      </c>
      <c r="K7" s="44">
        <v>387.19054999999997</v>
      </c>
      <c r="L7" s="45">
        <v>134.28899999999999</v>
      </c>
      <c r="M7" s="45">
        <v>387.18742016677004</v>
      </c>
      <c r="N7" s="45">
        <v>0.43993696887100892</v>
      </c>
      <c r="O7" s="45">
        <v>8.0835096052093647</v>
      </c>
      <c r="P7" s="45">
        <v>3.1298332299343201E-3</v>
      </c>
      <c r="Q7" s="45">
        <v>1</v>
      </c>
      <c r="R7" s="45" t="s">
        <v>642</v>
      </c>
      <c r="S7" s="45">
        <v>68985.59599999999</v>
      </c>
      <c r="U7" s="44">
        <v>1067.48767</v>
      </c>
      <c r="V7" s="45">
        <v>1068.22</v>
      </c>
      <c r="W7" s="45">
        <v>1067.4855453335399</v>
      </c>
      <c r="X7" s="45">
        <v>3.4995380774850453</v>
      </c>
      <c r="Y7" s="45">
        <v>1.9903468195560774</v>
      </c>
      <c r="Z7" s="45">
        <v>2.1246664600766962E-3</v>
      </c>
      <c r="AA7" s="45">
        <v>1</v>
      </c>
      <c r="AB7" s="45" t="s">
        <v>423</v>
      </c>
      <c r="AC7" s="45">
        <v>59828.215999999993</v>
      </c>
      <c r="AQ7" s="45">
        <v>533.30819553677009</v>
      </c>
      <c r="AR7" s="45">
        <v>0</v>
      </c>
      <c r="AU7" s="45">
        <v>1</v>
      </c>
      <c r="AV7" s="45" t="s">
        <v>315</v>
      </c>
      <c r="BA7" s="45">
        <v>1211.53903470354</v>
      </c>
      <c r="BB7" s="45">
        <v>0</v>
      </c>
      <c r="BE7" s="45">
        <v>1</v>
      </c>
      <c r="BF7" s="45" t="s">
        <v>311</v>
      </c>
      <c r="BK7" s="45">
        <v>679.24086016677006</v>
      </c>
      <c r="BL7" s="45">
        <v>0</v>
      </c>
      <c r="BO7" s="45">
        <v>1</v>
      </c>
      <c r="BP7" s="45" t="s">
        <v>294</v>
      </c>
      <c r="DI7" s="45">
        <v>533.30819553677009</v>
      </c>
      <c r="DJ7" s="45">
        <v>0</v>
      </c>
      <c r="DM7" s="45">
        <v>1</v>
      </c>
      <c r="DN7" s="45" t="s">
        <v>315</v>
      </c>
      <c r="DS7" s="45">
        <v>1217.55919470354</v>
      </c>
      <c r="DT7" s="45">
        <v>0</v>
      </c>
      <c r="DW7" s="45">
        <v>1</v>
      </c>
      <c r="DX7" s="45" t="s">
        <v>311</v>
      </c>
      <c r="EC7" s="45">
        <v>685.26102016677009</v>
      </c>
      <c r="ED7" s="45">
        <v>0</v>
      </c>
      <c r="EG7" s="45">
        <v>1</v>
      </c>
      <c r="EH7" s="45" t="s">
        <v>294</v>
      </c>
    </row>
    <row r="8" spans="1:212">
      <c r="A8" s="62">
        <v>261.45898</v>
      </c>
      <c r="B8" s="45">
        <v>102.53400000000001</v>
      </c>
      <c r="K8" s="44">
        <v>465.16541000000001</v>
      </c>
      <c r="L8" s="45">
        <v>5417.44</v>
      </c>
      <c r="M8" s="45">
        <v>465.16497516676992</v>
      </c>
      <c r="N8" s="45">
        <v>17.747783754742077</v>
      </c>
      <c r="O8" s="45">
        <v>0.9347935749719023</v>
      </c>
      <c r="P8" s="45">
        <v>4.3483323008786101E-4</v>
      </c>
      <c r="Q8" s="45">
        <v>1</v>
      </c>
      <c r="R8" s="45" t="s">
        <v>335</v>
      </c>
      <c r="S8" s="45">
        <v>47618.375999999997</v>
      </c>
      <c r="U8" s="44">
        <v>1182.5159900000001</v>
      </c>
      <c r="V8" s="45">
        <v>1005.35</v>
      </c>
      <c r="W8" s="45">
        <v>1182.5124853335401</v>
      </c>
      <c r="X8" s="45">
        <v>3.2935730525543336</v>
      </c>
      <c r="Y8" s="45">
        <v>2.9637458407169444</v>
      </c>
      <c r="Z8" s="45">
        <v>3.5046664600031363E-3</v>
      </c>
      <c r="AA8" s="45">
        <v>1</v>
      </c>
      <c r="AB8" s="45" t="s">
        <v>425</v>
      </c>
      <c r="AC8" s="45">
        <v>59828.215999999993</v>
      </c>
      <c r="AQ8" s="45">
        <v>648.33513553677005</v>
      </c>
      <c r="AR8" s="45">
        <v>0</v>
      </c>
      <c r="AU8" s="45">
        <v>1</v>
      </c>
      <c r="AV8" s="45" t="s">
        <v>320</v>
      </c>
      <c r="BA8" s="45">
        <v>1326.56597470354</v>
      </c>
      <c r="BB8" s="45">
        <v>0</v>
      </c>
      <c r="BE8" s="45">
        <v>1</v>
      </c>
      <c r="BF8" s="45" t="s">
        <v>317</v>
      </c>
      <c r="BK8" s="45">
        <v>562.21773916677</v>
      </c>
      <c r="BL8" s="45">
        <v>0</v>
      </c>
      <c r="BO8" s="45">
        <v>1</v>
      </c>
      <c r="BP8" s="45" t="s">
        <v>1391</v>
      </c>
      <c r="DI8" s="45">
        <v>648.33513553677005</v>
      </c>
      <c r="DJ8" s="45">
        <v>0</v>
      </c>
      <c r="DM8" s="45">
        <v>1</v>
      </c>
      <c r="DN8" s="45" t="s">
        <v>320</v>
      </c>
      <c r="DS8" s="45">
        <v>1332.58613470354</v>
      </c>
      <c r="DT8" s="45">
        <v>0</v>
      </c>
      <c r="DW8" s="45">
        <v>1</v>
      </c>
      <c r="DX8" s="45" t="s">
        <v>317</v>
      </c>
      <c r="EC8" s="45">
        <v>568.23789916677003</v>
      </c>
      <c r="ED8" s="45">
        <v>0</v>
      </c>
      <c r="EG8" s="45">
        <v>1</v>
      </c>
      <c r="EH8" s="45" t="s">
        <v>1330</v>
      </c>
    </row>
    <row r="9" spans="1:212">
      <c r="A9" s="62">
        <v>265.08571999999998</v>
      </c>
      <c r="B9" s="45">
        <v>1515.43</v>
      </c>
      <c r="K9" s="44">
        <v>265.08571999999998</v>
      </c>
      <c r="L9" s="45">
        <v>1515.43</v>
      </c>
      <c r="M9" s="45">
        <v>265.08527116676999</v>
      </c>
      <c r="N9" s="45">
        <v>4.9646187009821592</v>
      </c>
      <c r="O9" s="45">
        <v>1.6931654784897567</v>
      </c>
      <c r="P9" s="45">
        <v>4.4883322999567099E-4</v>
      </c>
      <c r="Q9" s="45">
        <v>1</v>
      </c>
      <c r="R9" s="45" t="s">
        <v>762</v>
      </c>
      <c r="S9" s="45">
        <v>47618.375999999997</v>
      </c>
      <c r="U9" s="44">
        <v>1239.5383300000001</v>
      </c>
      <c r="V9" s="45">
        <v>428.798</v>
      </c>
      <c r="W9" s="45">
        <v>1239.53394933354</v>
      </c>
      <c r="X9" s="45">
        <v>1.4047620607641051</v>
      </c>
      <c r="Y9" s="45">
        <v>3.53412382324868</v>
      </c>
      <c r="Z9" s="45">
        <v>4.3806664600651857E-3</v>
      </c>
      <c r="AA9" s="45">
        <v>1</v>
      </c>
      <c r="AB9" s="45" t="s">
        <v>426</v>
      </c>
      <c r="AC9" s="45">
        <v>59828.215999999993</v>
      </c>
      <c r="AQ9" s="45">
        <v>761.41919553677008</v>
      </c>
      <c r="AR9" s="45">
        <v>0</v>
      </c>
      <c r="AU9" s="45">
        <v>1</v>
      </c>
      <c r="AV9" s="45" t="s">
        <v>326</v>
      </c>
      <c r="BA9" s="45">
        <v>1439.6500347035401</v>
      </c>
      <c r="BB9" s="45">
        <v>0</v>
      </c>
      <c r="BE9" s="45">
        <v>1</v>
      </c>
      <c r="BF9" s="45" t="s">
        <v>322</v>
      </c>
      <c r="BK9" s="45">
        <v>340.12406831677004</v>
      </c>
      <c r="BL9" s="45">
        <v>0</v>
      </c>
      <c r="BO9" s="45">
        <v>2</v>
      </c>
      <c r="BP9" s="45" t="s">
        <v>327</v>
      </c>
      <c r="DI9" s="45">
        <v>761.41919553677008</v>
      </c>
      <c r="DJ9" s="45">
        <v>0</v>
      </c>
      <c r="DM9" s="45">
        <v>1</v>
      </c>
      <c r="DN9" s="45" t="s">
        <v>326</v>
      </c>
      <c r="DS9" s="45">
        <v>1445.6701947035401</v>
      </c>
      <c r="DT9" s="45">
        <v>0</v>
      </c>
      <c r="DW9" s="45">
        <v>1</v>
      </c>
      <c r="DX9" s="45" t="s">
        <v>322</v>
      </c>
      <c r="EC9" s="45">
        <v>343.13414831677005</v>
      </c>
      <c r="ED9" s="45">
        <v>0</v>
      </c>
      <c r="EG9" s="45">
        <v>2</v>
      </c>
      <c r="EH9" s="45" t="s">
        <v>327</v>
      </c>
    </row>
    <row r="10" spans="1:212">
      <c r="A10" s="62">
        <v>266.11626999999999</v>
      </c>
      <c r="B10" s="45">
        <v>90.221599999999995</v>
      </c>
      <c r="K10" s="44">
        <v>447.15456999999998</v>
      </c>
      <c r="L10" s="45">
        <v>425.68700000000001</v>
      </c>
      <c r="M10" s="45">
        <v>447.15441016676994</v>
      </c>
      <c r="N10" s="45">
        <v>1.3945702810192437</v>
      </c>
      <c r="O10" s="45">
        <v>0.3574452726153225</v>
      </c>
      <c r="P10" s="45">
        <v>1.5983323004320482E-4</v>
      </c>
      <c r="Q10" s="45">
        <v>1</v>
      </c>
      <c r="R10" s="45" t="s">
        <v>788</v>
      </c>
      <c r="S10" s="45">
        <v>47618.375999999997</v>
      </c>
      <c r="U10" s="44">
        <v>1354.56348</v>
      </c>
      <c r="V10" s="45">
        <v>2280.52</v>
      </c>
      <c r="W10" s="45">
        <v>1354.56088933354</v>
      </c>
      <c r="X10" s="45">
        <v>7.4710888922377361</v>
      </c>
      <c r="Y10" s="45">
        <v>1.9125507612372201</v>
      </c>
      <c r="Z10" s="45">
        <v>2.5906664600370277E-3</v>
      </c>
      <c r="AA10" s="45">
        <v>1</v>
      </c>
      <c r="AB10" s="45" t="s">
        <v>427</v>
      </c>
      <c r="AC10" s="45">
        <v>59828.215999999993</v>
      </c>
      <c r="AQ10" s="45">
        <v>43.551849001770002</v>
      </c>
      <c r="AR10" s="45">
        <v>0</v>
      </c>
      <c r="AU10" s="45">
        <v>2</v>
      </c>
      <c r="AV10" s="45" t="s">
        <v>344</v>
      </c>
      <c r="BA10" s="45">
        <v>382.667268585155</v>
      </c>
      <c r="BB10" s="45">
        <v>0</v>
      </c>
      <c r="BE10" s="45">
        <v>2</v>
      </c>
      <c r="BF10" s="45" t="s">
        <v>342</v>
      </c>
      <c r="BK10" s="45">
        <v>281.61250781677001</v>
      </c>
      <c r="BL10" s="45">
        <v>0</v>
      </c>
      <c r="BO10" s="45">
        <v>2</v>
      </c>
      <c r="BP10" s="45" t="s">
        <v>1390</v>
      </c>
      <c r="DI10" s="45">
        <v>43.551849001770002</v>
      </c>
      <c r="DJ10" s="45">
        <v>0</v>
      </c>
      <c r="DM10" s="45">
        <v>2</v>
      </c>
      <c r="DN10" s="45" t="s">
        <v>344</v>
      </c>
      <c r="DS10" s="45">
        <v>385.67734858515502</v>
      </c>
      <c r="DT10" s="45">
        <v>0</v>
      </c>
      <c r="DW10" s="45">
        <v>2</v>
      </c>
      <c r="DX10" s="45" t="s">
        <v>342</v>
      </c>
      <c r="EC10" s="45">
        <v>284.62258781677002</v>
      </c>
      <c r="ED10" s="45">
        <v>0</v>
      </c>
      <c r="EG10" s="45">
        <v>2</v>
      </c>
      <c r="EH10" s="45" t="s">
        <v>1328</v>
      </c>
    </row>
    <row r="11" spans="1:212">
      <c r="A11" s="62">
        <v>285.10205000000002</v>
      </c>
      <c r="B11" s="45">
        <v>184.977</v>
      </c>
      <c r="K11" s="44">
        <v>247.07483999999999</v>
      </c>
      <c r="L11" s="45">
        <v>108.033</v>
      </c>
      <c r="M11" s="45">
        <v>247.07470616677</v>
      </c>
      <c r="N11" s="45">
        <v>0.35392109970319025</v>
      </c>
      <c r="O11" s="45">
        <v>0.54167110859509504</v>
      </c>
      <c r="P11" s="45">
        <v>1.3383322999516167E-4</v>
      </c>
      <c r="Q11" s="45">
        <v>1</v>
      </c>
      <c r="R11" s="45" t="s">
        <v>792</v>
      </c>
      <c r="S11" s="45">
        <v>47618.375999999997</v>
      </c>
      <c r="U11" s="44">
        <v>591.76049999999998</v>
      </c>
      <c r="V11" s="45">
        <v>301.36099999999999</v>
      </c>
      <c r="W11" s="45">
        <v>591.75988090015505</v>
      </c>
      <c r="X11" s="45">
        <v>0.98727256049219325</v>
      </c>
      <c r="Y11" s="45">
        <v>1.0462011111396103</v>
      </c>
      <c r="Z11" s="45">
        <v>6.1909984492558578E-4</v>
      </c>
      <c r="AA11" s="45">
        <v>2</v>
      </c>
      <c r="AB11" s="45" t="s">
        <v>440</v>
      </c>
      <c r="AC11" s="45">
        <v>59828.215999999993</v>
      </c>
      <c r="AQ11" s="45">
        <v>107.59932900176999</v>
      </c>
      <c r="AR11" s="45">
        <v>0</v>
      </c>
      <c r="AU11" s="45">
        <v>2</v>
      </c>
      <c r="AV11" s="45" t="s">
        <v>347</v>
      </c>
      <c r="BA11" s="45">
        <v>446.71474858515501</v>
      </c>
      <c r="BB11" s="45">
        <v>0</v>
      </c>
      <c r="BE11" s="45">
        <v>2</v>
      </c>
      <c r="BF11" s="45" t="s">
        <v>345</v>
      </c>
      <c r="DI11" s="45">
        <v>107.59932900176999</v>
      </c>
      <c r="DJ11" s="45">
        <v>0</v>
      </c>
      <c r="DM11" s="45">
        <v>2</v>
      </c>
      <c r="DN11" s="45" t="s">
        <v>347</v>
      </c>
      <c r="DS11" s="45">
        <v>449.72482858515502</v>
      </c>
      <c r="DT11" s="45">
        <v>0</v>
      </c>
      <c r="DW11" s="45">
        <v>2</v>
      </c>
      <c r="DX11" s="45" t="s">
        <v>345</v>
      </c>
    </row>
    <row r="12" spans="1:212">
      <c r="A12" s="62">
        <v>286.14010999999999</v>
      </c>
      <c r="B12" s="45">
        <v>101.499</v>
      </c>
      <c r="U12" s="44">
        <v>677.78521999999998</v>
      </c>
      <c r="V12" s="45">
        <v>6831.69</v>
      </c>
      <c r="W12" s="45">
        <v>677.784082900155</v>
      </c>
      <c r="X12" s="45">
        <v>22.38093210066635</v>
      </c>
      <c r="Y12" s="45">
        <v>1.6776726890907392</v>
      </c>
      <c r="Z12" s="45">
        <v>1.1370998449820036E-3</v>
      </c>
      <c r="AA12" s="45">
        <v>2</v>
      </c>
      <c r="AB12" s="45" t="s">
        <v>444</v>
      </c>
      <c r="AC12" s="45">
        <v>59828.215999999993</v>
      </c>
      <c r="AQ12" s="45">
        <v>181.13353400176999</v>
      </c>
      <c r="AR12" s="45">
        <v>0</v>
      </c>
      <c r="AU12" s="45">
        <v>2</v>
      </c>
      <c r="AV12" s="45" t="s">
        <v>351</v>
      </c>
      <c r="BA12" s="45">
        <v>520.24895358515505</v>
      </c>
      <c r="BB12" s="45">
        <v>0</v>
      </c>
      <c r="BE12" s="45">
        <v>2</v>
      </c>
      <c r="BF12" s="45" t="s">
        <v>349</v>
      </c>
      <c r="DI12" s="45">
        <v>181.13353400176999</v>
      </c>
      <c r="DJ12" s="45">
        <v>0</v>
      </c>
      <c r="DM12" s="45">
        <v>2</v>
      </c>
      <c r="DN12" s="45" t="s">
        <v>351</v>
      </c>
      <c r="DS12" s="45">
        <v>523.25903358515507</v>
      </c>
      <c r="DT12" s="45">
        <v>0</v>
      </c>
      <c r="DW12" s="45">
        <v>2</v>
      </c>
      <c r="DX12" s="45" t="s">
        <v>349</v>
      </c>
    </row>
    <row r="13" spans="1:212">
      <c r="A13" s="62">
        <v>288.08231000000001</v>
      </c>
      <c r="B13" s="45">
        <v>242.02600000000001</v>
      </c>
      <c r="U13" s="44">
        <v>734.32732999999996</v>
      </c>
      <c r="V13" s="45">
        <v>18097.2</v>
      </c>
      <c r="W13" s="45">
        <v>734.32611290015507</v>
      </c>
      <c r="X13" s="45">
        <v>59.287263387562831</v>
      </c>
      <c r="Y13" s="45">
        <v>1.6574377834486687</v>
      </c>
      <c r="Z13" s="45">
        <v>1.2170998448937098E-3</v>
      </c>
      <c r="AA13" s="45">
        <v>2</v>
      </c>
      <c r="AB13" s="45" t="s">
        <v>446</v>
      </c>
      <c r="AC13" s="45">
        <v>59828.215999999993</v>
      </c>
      <c r="AQ13" s="45">
        <v>238.64700400177</v>
      </c>
      <c r="AR13" s="45">
        <v>0</v>
      </c>
      <c r="AU13" s="45">
        <v>2</v>
      </c>
      <c r="AV13" s="45" t="s">
        <v>354</v>
      </c>
      <c r="BA13" s="45">
        <v>577.76242358515503</v>
      </c>
      <c r="BB13" s="45">
        <v>0</v>
      </c>
      <c r="BE13" s="45">
        <v>2</v>
      </c>
      <c r="BF13" s="45" t="s">
        <v>352</v>
      </c>
      <c r="DI13" s="45">
        <v>238.64700400177</v>
      </c>
      <c r="DJ13" s="45">
        <v>0</v>
      </c>
      <c r="DM13" s="45">
        <v>2</v>
      </c>
      <c r="DN13" s="45" t="s">
        <v>354</v>
      </c>
      <c r="DS13" s="45">
        <v>580.77250358515505</v>
      </c>
      <c r="DT13" s="45">
        <v>0</v>
      </c>
      <c r="DW13" s="45">
        <v>2</v>
      </c>
      <c r="DX13" s="45" t="s">
        <v>352</v>
      </c>
    </row>
    <row r="14" spans="1:212">
      <c r="A14" s="62">
        <v>316.11426</v>
      </c>
      <c r="B14" s="45">
        <v>864.57399999999996</v>
      </c>
      <c r="U14" s="44">
        <v>775.28716999999995</v>
      </c>
      <c r="V14" s="45">
        <v>426.26499999999999</v>
      </c>
      <c r="W14" s="45">
        <v>775.29562733353998</v>
      </c>
      <c r="X14" s="45">
        <v>1.3964638357259389</v>
      </c>
      <c r="Y14" s="45">
        <v>-10.908527330566235</v>
      </c>
      <c r="Z14" s="45">
        <v>-8.4573335400364158E-3</v>
      </c>
      <c r="AA14" s="45">
        <v>1</v>
      </c>
      <c r="AB14" s="45" t="s">
        <v>452</v>
      </c>
      <c r="AC14" s="45">
        <v>59828.215999999993</v>
      </c>
      <c r="AQ14" s="45">
        <v>267.15773600177005</v>
      </c>
      <c r="AR14" s="45">
        <v>0</v>
      </c>
      <c r="AU14" s="45">
        <v>2</v>
      </c>
      <c r="AV14" s="45" t="s">
        <v>357</v>
      </c>
      <c r="BA14" s="45">
        <v>606.273155585155</v>
      </c>
      <c r="BB14" s="45">
        <v>0</v>
      </c>
      <c r="BE14" s="45">
        <v>2</v>
      </c>
      <c r="BF14" s="45" t="s">
        <v>355</v>
      </c>
      <c r="DI14" s="45">
        <v>267.15773600177005</v>
      </c>
      <c r="DJ14" s="45">
        <v>0</v>
      </c>
      <c r="DM14" s="45">
        <v>2</v>
      </c>
      <c r="DN14" s="45" t="s">
        <v>357</v>
      </c>
      <c r="DS14" s="45">
        <v>609.28323558515501</v>
      </c>
      <c r="DT14" s="45">
        <v>0</v>
      </c>
      <c r="DW14" s="45">
        <v>2</v>
      </c>
      <c r="DX14" s="45" t="s">
        <v>355</v>
      </c>
    </row>
    <row r="15" spans="1:212">
      <c r="A15" s="62">
        <v>371.15598</v>
      </c>
      <c r="B15" s="45">
        <v>121.047</v>
      </c>
      <c r="U15" s="44">
        <v>903.39056000000005</v>
      </c>
      <c r="V15" s="45">
        <v>311.14400000000001</v>
      </c>
      <c r="W15" s="45">
        <v>903.39058733354</v>
      </c>
      <c r="X15" s="45">
        <v>1.0193221205191878</v>
      </c>
      <c r="Y15" s="45">
        <v>-3.0256613617895146E-2</v>
      </c>
      <c r="Z15" s="45">
        <v>-2.7333539946994279E-5</v>
      </c>
      <c r="AA15" s="45">
        <v>1</v>
      </c>
      <c r="AB15" s="45" t="s">
        <v>454</v>
      </c>
      <c r="AC15" s="45">
        <v>59828.215999999993</v>
      </c>
      <c r="AQ15" s="45">
        <v>324.67120600177003</v>
      </c>
      <c r="AR15" s="45">
        <v>0</v>
      </c>
      <c r="AU15" s="45">
        <v>2</v>
      </c>
      <c r="AV15" s="45" t="s">
        <v>360</v>
      </c>
      <c r="BA15" s="45">
        <v>747.30071270354006</v>
      </c>
      <c r="BB15" s="45">
        <v>0</v>
      </c>
      <c r="BE15" s="45">
        <v>1</v>
      </c>
      <c r="BF15" s="45" t="s">
        <v>373</v>
      </c>
      <c r="DI15" s="45">
        <v>324.67120600177003</v>
      </c>
      <c r="DJ15" s="45">
        <v>0</v>
      </c>
      <c r="DM15" s="45">
        <v>2</v>
      </c>
      <c r="DN15" s="45" t="s">
        <v>360</v>
      </c>
      <c r="DS15" s="45">
        <v>666.796705585155</v>
      </c>
      <c r="DT15" s="45">
        <v>0</v>
      </c>
      <c r="DW15" s="45">
        <v>2</v>
      </c>
      <c r="DX15" s="45" t="s">
        <v>358</v>
      </c>
    </row>
    <row r="16" spans="1:212">
      <c r="A16" s="62">
        <v>387.19054999999997</v>
      </c>
      <c r="B16" s="45">
        <v>134.28899999999999</v>
      </c>
      <c r="U16" s="44">
        <v>669.28186000000005</v>
      </c>
      <c r="V16" s="45">
        <v>194.30600000000001</v>
      </c>
      <c r="W16" s="45">
        <v>669.27080890015498</v>
      </c>
      <c r="X16" s="45">
        <v>0.63655543397784098</v>
      </c>
      <c r="Y16" s="45">
        <v>16.512149787672879</v>
      </c>
      <c r="Z16" s="45">
        <v>1.1051099845076351E-2</v>
      </c>
      <c r="AA16" s="45">
        <v>2</v>
      </c>
      <c r="AB16" s="45" t="s">
        <v>482</v>
      </c>
      <c r="AC16" s="45">
        <v>59828.215999999993</v>
      </c>
      <c r="AQ16" s="45">
        <v>381.21323600177004</v>
      </c>
      <c r="AR16" s="45">
        <v>0</v>
      </c>
      <c r="AU16" s="45">
        <v>2</v>
      </c>
      <c r="AV16" s="45" t="s">
        <v>363</v>
      </c>
      <c r="BA16" s="45">
        <v>875.39567270353996</v>
      </c>
      <c r="BB16" s="45">
        <v>0</v>
      </c>
      <c r="BE16" s="45">
        <v>1</v>
      </c>
      <c r="BF16" s="45" t="s">
        <v>376</v>
      </c>
      <c r="DI16" s="45">
        <v>381.21323600177004</v>
      </c>
      <c r="DJ16" s="45">
        <v>0</v>
      </c>
      <c r="DM16" s="45">
        <v>2</v>
      </c>
      <c r="DN16" s="45" t="s">
        <v>363</v>
      </c>
      <c r="DS16" s="45">
        <v>723.33873558515506</v>
      </c>
      <c r="DT16" s="45">
        <v>0</v>
      </c>
      <c r="DW16" s="45">
        <v>2</v>
      </c>
      <c r="DX16" s="45" t="s">
        <v>361</v>
      </c>
    </row>
    <row r="17" spans="1:128">
      <c r="A17" s="62">
        <v>401.16665999999998</v>
      </c>
      <c r="B17" s="45">
        <v>169.42400000000001</v>
      </c>
      <c r="U17" s="44">
        <v>725.82306000000005</v>
      </c>
      <c r="V17" s="45">
        <v>151.64599999999999</v>
      </c>
      <c r="W17" s="45">
        <v>725.81283890015504</v>
      </c>
      <c r="X17" s="45">
        <v>0.49679930285736751</v>
      </c>
      <c r="Y17" s="45">
        <v>14.082280303142852</v>
      </c>
      <c r="Z17" s="45">
        <v>1.022109984501185E-2</v>
      </c>
      <c r="AA17" s="45">
        <v>2</v>
      </c>
      <c r="AB17" s="45" t="s">
        <v>484</v>
      </c>
      <c r="AC17" s="45">
        <v>59828.215999999993</v>
      </c>
      <c r="AQ17" s="45">
        <v>69.069873536770004</v>
      </c>
      <c r="AR17" s="45">
        <v>0</v>
      </c>
      <c r="AU17" s="45">
        <v>1</v>
      </c>
      <c r="AV17" s="45" t="s">
        <v>375</v>
      </c>
      <c r="BA17" s="45">
        <v>1022.46408270354</v>
      </c>
      <c r="BB17" s="45">
        <v>0</v>
      </c>
      <c r="BE17" s="45">
        <v>1</v>
      </c>
      <c r="BF17" s="45" t="s">
        <v>379</v>
      </c>
      <c r="DI17" s="45">
        <v>69.069873536770004</v>
      </c>
      <c r="DJ17" s="45">
        <v>0</v>
      </c>
      <c r="DM17" s="45">
        <v>1</v>
      </c>
      <c r="DN17" s="45" t="s">
        <v>375</v>
      </c>
      <c r="DS17" s="45">
        <v>753.32087270354009</v>
      </c>
      <c r="DT17" s="45">
        <v>0</v>
      </c>
      <c r="DW17" s="45">
        <v>1</v>
      </c>
      <c r="DX17" s="45" t="s">
        <v>373</v>
      </c>
    </row>
    <row r="18" spans="1:128">
      <c r="A18" s="62">
        <v>428.26181000000003</v>
      </c>
      <c r="B18" s="45">
        <v>216.87799999999999</v>
      </c>
      <c r="U18" s="44">
        <v>902.41107</v>
      </c>
      <c r="V18" s="45">
        <v>107.874</v>
      </c>
      <c r="W18" s="45">
        <v>902.40657033354</v>
      </c>
      <c r="X18" s="45">
        <v>0.35340020835653863</v>
      </c>
      <c r="Y18" s="45">
        <v>4.9862962082922158</v>
      </c>
      <c r="Z18" s="45">
        <v>4.4996664599921132E-3</v>
      </c>
      <c r="AA18" s="45">
        <v>1</v>
      </c>
      <c r="AB18" s="45" t="s">
        <v>493</v>
      </c>
      <c r="AC18" s="45">
        <v>59828.215999999993</v>
      </c>
      <c r="AQ18" s="45">
        <v>197.16483353676998</v>
      </c>
      <c r="AR18" s="45">
        <v>0</v>
      </c>
      <c r="AU18" s="45">
        <v>1</v>
      </c>
      <c r="AV18" s="45" t="s">
        <v>378</v>
      </c>
      <c r="BA18" s="45">
        <v>1137.49102270354</v>
      </c>
      <c r="BB18" s="45">
        <v>0</v>
      </c>
      <c r="BE18" s="45">
        <v>1</v>
      </c>
      <c r="BF18" s="45" t="s">
        <v>382</v>
      </c>
      <c r="DI18" s="45">
        <v>197.16483353676998</v>
      </c>
      <c r="DJ18" s="45">
        <v>0</v>
      </c>
      <c r="DM18" s="45">
        <v>1</v>
      </c>
      <c r="DN18" s="45" t="s">
        <v>378</v>
      </c>
      <c r="DS18" s="45">
        <v>881.41583270353999</v>
      </c>
      <c r="DT18" s="45">
        <v>0</v>
      </c>
      <c r="DW18" s="45">
        <v>1</v>
      </c>
      <c r="DX18" s="45" t="s">
        <v>376</v>
      </c>
    </row>
    <row r="19" spans="1:128">
      <c r="A19" s="62">
        <v>429.08841000000001</v>
      </c>
      <c r="B19" s="45">
        <v>127.56</v>
      </c>
      <c r="U19" s="44">
        <v>1336.55322</v>
      </c>
      <c r="V19" s="45">
        <v>562.46100000000001</v>
      </c>
      <c r="W19" s="45">
        <v>1336.5503243335399</v>
      </c>
      <c r="X19" s="45">
        <v>1.8426482247105616</v>
      </c>
      <c r="Y19" s="45">
        <v>2.1665225823103107</v>
      </c>
      <c r="Z19" s="45">
        <v>2.8956664600627846E-3</v>
      </c>
      <c r="AA19" s="45">
        <v>1</v>
      </c>
      <c r="AB19" s="45" t="s">
        <v>499</v>
      </c>
      <c r="AC19" s="45">
        <v>59828.215999999993</v>
      </c>
      <c r="AQ19" s="45">
        <v>344.23324353676998</v>
      </c>
      <c r="AR19" s="45">
        <v>0</v>
      </c>
      <c r="AU19" s="45">
        <v>1</v>
      </c>
      <c r="AV19" s="45" t="s">
        <v>381</v>
      </c>
      <c r="BA19" s="45">
        <v>1194.5124867035402</v>
      </c>
      <c r="BB19" s="45">
        <v>0</v>
      </c>
      <c r="BE19" s="45">
        <v>1</v>
      </c>
      <c r="BF19" s="45" t="s">
        <v>385</v>
      </c>
      <c r="DI19" s="45">
        <v>344.23324353676998</v>
      </c>
      <c r="DJ19" s="45">
        <v>0</v>
      </c>
      <c r="DM19" s="45">
        <v>1</v>
      </c>
      <c r="DN19" s="45" t="s">
        <v>381</v>
      </c>
      <c r="DS19" s="45">
        <v>1028.4842427035401</v>
      </c>
      <c r="DT19" s="45">
        <v>0</v>
      </c>
      <c r="DW19" s="45">
        <v>1</v>
      </c>
      <c r="DX19" s="45" t="s">
        <v>379</v>
      </c>
    </row>
    <row r="20" spans="1:128">
      <c r="A20" s="62">
        <v>429.34823999999998</v>
      </c>
      <c r="B20" s="45">
        <v>101.703</v>
      </c>
      <c r="U20" s="44">
        <v>668.78033000000005</v>
      </c>
      <c r="V20" s="45">
        <v>1942.84</v>
      </c>
      <c r="W20" s="45">
        <v>668.77880040015498</v>
      </c>
      <c r="X20" s="45">
        <v>6.3648336096132301</v>
      </c>
      <c r="Y20" s="45">
        <v>2.2871536061786726</v>
      </c>
      <c r="Z20" s="45">
        <v>1.5295998450710613E-3</v>
      </c>
      <c r="AA20" s="45">
        <v>2</v>
      </c>
      <c r="AB20" s="45" t="s">
        <v>517</v>
      </c>
      <c r="AC20" s="45">
        <v>59828.215999999993</v>
      </c>
      <c r="AQ20" s="45">
        <v>459.26018353677</v>
      </c>
      <c r="AR20" s="45">
        <v>0</v>
      </c>
      <c r="AU20" s="45">
        <v>1</v>
      </c>
      <c r="AV20" s="45" t="s">
        <v>384</v>
      </c>
      <c r="BA20" s="45">
        <v>1309.5394267035401</v>
      </c>
      <c r="BB20" s="45">
        <v>0</v>
      </c>
      <c r="BE20" s="45">
        <v>1</v>
      </c>
      <c r="BF20" s="45" t="s">
        <v>388</v>
      </c>
      <c r="DI20" s="45">
        <v>459.26018353677</v>
      </c>
      <c r="DJ20" s="45">
        <v>0</v>
      </c>
      <c r="DM20" s="45">
        <v>1</v>
      </c>
      <c r="DN20" s="45" t="s">
        <v>384</v>
      </c>
      <c r="DS20" s="45">
        <v>1143.51118270354</v>
      </c>
      <c r="DT20" s="45">
        <v>0</v>
      </c>
      <c r="DW20" s="45">
        <v>1</v>
      </c>
      <c r="DX20" s="45" t="s">
        <v>382</v>
      </c>
    </row>
    <row r="21" spans="1:128">
      <c r="A21" s="62">
        <v>435.15154999999999</v>
      </c>
      <c r="B21" s="45">
        <v>439.08600000000001</v>
      </c>
      <c r="U21" s="44">
        <v>725.32227</v>
      </c>
      <c r="V21" s="45">
        <v>3576.75</v>
      </c>
      <c r="W21" s="45">
        <v>725.32083040015505</v>
      </c>
      <c r="X21" s="45">
        <v>11.717598265005929</v>
      </c>
      <c r="Y21" s="45">
        <v>1.9847766458920124</v>
      </c>
      <c r="Z21" s="45">
        <v>1.4395998449572289E-3</v>
      </c>
      <c r="AA21" s="45">
        <v>2</v>
      </c>
      <c r="AB21" s="45" t="s">
        <v>519</v>
      </c>
      <c r="AC21" s="45">
        <v>59828.215999999993</v>
      </c>
      <c r="AQ21" s="45">
        <v>516.28164753677004</v>
      </c>
      <c r="AR21" s="45">
        <v>0</v>
      </c>
      <c r="AU21" s="45">
        <v>1</v>
      </c>
      <c r="AV21" s="45" t="s">
        <v>387</v>
      </c>
      <c r="BA21" s="45">
        <v>1422.62348670354</v>
      </c>
      <c r="BB21" s="45">
        <v>0</v>
      </c>
      <c r="BE21" s="45">
        <v>1</v>
      </c>
      <c r="BF21" s="45" t="s">
        <v>391</v>
      </c>
      <c r="DI21" s="45">
        <v>516.28164753677004</v>
      </c>
      <c r="DJ21" s="45">
        <v>0</v>
      </c>
      <c r="DM21" s="45">
        <v>1</v>
      </c>
      <c r="DN21" s="45" t="s">
        <v>387</v>
      </c>
      <c r="DS21" s="45">
        <v>1200.5326467035402</v>
      </c>
      <c r="DT21" s="45">
        <v>0</v>
      </c>
      <c r="DW21" s="45">
        <v>1</v>
      </c>
      <c r="DX21" s="45" t="s">
        <v>385</v>
      </c>
    </row>
    <row r="22" spans="1:128">
      <c r="A22" s="62">
        <v>447.15456999999998</v>
      </c>
      <c r="B22" s="45">
        <v>425.68700000000001</v>
      </c>
      <c r="U22" s="44">
        <v>784.85137999999995</v>
      </c>
      <c r="V22" s="45">
        <v>2053.75</v>
      </c>
      <c r="W22" s="45">
        <v>784.83832316677001</v>
      </c>
      <c r="X22" s="45">
        <v>6.7281798942492284</v>
      </c>
      <c r="Y22" s="45">
        <v>16.636334955275316</v>
      </c>
      <c r="Z22" s="45">
        <v>1.3056833229939002E-2</v>
      </c>
      <c r="AA22" s="45">
        <v>2</v>
      </c>
      <c r="AB22" s="45" t="s">
        <v>350</v>
      </c>
      <c r="AC22" s="45">
        <v>73564.285999999993</v>
      </c>
      <c r="AQ22" s="45">
        <v>631.30858753677001</v>
      </c>
      <c r="AR22" s="45">
        <v>0</v>
      </c>
      <c r="AU22" s="45">
        <v>1</v>
      </c>
      <c r="AV22" s="45" t="s">
        <v>390</v>
      </c>
      <c r="BA22" s="45">
        <v>374.15399458515503</v>
      </c>
      <c r="BB22" s="45">
        <v>0</v>
      </c>
      <c r="BE22" s="45">
        <v>2</v>
      </c>
      <c r="BF22" s="45" t="s">
        <v>399</v>
      </c>
      <c r="DI22" s="45">
        <v>631.30858753677001</v>
      </c>
      <c r="DJ22" s="45">
        <v>0</v>
      </c>
      <c r="DM22" s="45">
        <v>1</v>
      </c>
      <c r="DN22" s="45" t="s">
        <v>390</v>
      </c>
      <c r="DS22" s="45">
        <v>1315.5595867035402</v>
      </c>
      <c r="DT22" s="45">
        <v>0</v>
      </c>
      <c r="DW22" s="45">
        <v>1</v>
      </c>
      <c r="DX22" s="45" t="s">
        <v>388</v>
      </c>
    </row>
    <row r="23" spans="1:128">
      <c r="A23" s="62">
        <v>456.26098999999999</v>
      </c>
      <c r="B23" s="45">
        <v>180.809</v>
      </c>
      <c r="U23" s="44">
        <v>696.80957000000001</v>
      </c>
      <c r="V23" s="45">
        <v>102.611</v>
      </c>
      <c r="W23" s="45">
        <v>696.81897658515493</v>
      </c>
      <c r="X23" s="45">
        <v>0.33615837717775171</v>
      </c>
      <c r="Y23" s="45">
        <v>-13.499324029633094</v>
      </c>
      <c r="Z23" s="45">
        <v>-9.4065851549203217E-3</v>
      </c>
      <c r="AA23" s="45">
        <v>2</v>
      </c>
      <c r="AB23" s="45" t="s">
        <v>714</v>
      </c>
      <c r="AC23" s="45">
        <v>36629.519999999997</v>
      </c>
      <c r="AQ23" s="45">
        <v>744.39264753677003</v>
      </c>
      <c r="AR23" s="45">
        <v>0</v>
      </c>
      <c r="AU23" s="45">
        <v>1</v>
      </c>
      <c r="AV23" s="45" t="s">
        <v>392</v>
      </c>
      <c r="BA23" s="45">
        <v>438.20147458515498</v>
      </c>
      <c r="BB23" s="45">
        <v>0</v>
      </c>
      <c r="BE23" s="45">
        <v>2</v>
      </c>
      <c r="BF23" s="45" t="s">
        <v>401</v>
      </c>
      <c r="DI23" s="45">
        <v>744.39264753677003</v>
      </c>
      <c r="DJ23" s="45">
        <v>0</v>
      </c>
      <c r="DM23" s="45">
        <v>1</v>
      </c>
      <c r="DN23" s="45" t="s">
        <v>392</v>
      </c>
      <c r="DS23" s="45">
        <v>1428.6436467035401</v>
      </c>
      <c r="DT23" s="45">
        <v>0</v>
      </c>
      <c r="DW23" s="45">
        <v>1</v>
      </c>
      <c r="DX23" s="45" t="s">
        <v>391</v>
      </c>
    </row>
    <row r="24" spans="1:128">
      <c r="A24" s="62">
        <v>465.16541000000001</v>
      </c>
      <c r="B24" s="45">
        <v>5417.44</v>
      </c>
      <c r="U24" s="44">
        <v>1122.5482199999999</v>
      </c>
      <c r="V24" s="45">
        <v>12071.6</v>
      </c>
      <c r="W24" s="45">
        <v>1122.54549533354</v>
      </c>
      <c r="X24" s="45">
        <v>39.547119372571629</v>
      </c>
      <c r="Y24" s="45">
        <v>2.4272214099585412</v>
      </c>
      <c r="Z24" s="45">
        <v>2.7246664599260839E-3</v>
      </c>
      <c r="AA24" s="45">
        <v>1</v>
      </c>
      <c r="AB24" s="45" t="s">
        <v>353</v>
      </c>
      <c r="AC24" s="45">
        <v>38460.995999999999</v>
      </c>
      <c r="AQ24" s="45">
        <v>35.038575001769999</v>
      </c>
      <c r="AR24" s="45">
        <v>0</v>
      </c>
      <c r="AU24" s="45">
        <v>2</v>
      </c>
      <c r="AV24" s="45" t="s">
        <v>400</v>
      </c>
      <c r="BA24" s="45">
        <v>511.73567958515503</v>
      </c>
      <c r="BB24" s="45">
        <v>0</v>
      </c>
      <c r="BE24" s="45">
        <v>2</v>
      </c>
      <c r="BF24" s="45" t="s">
        <v>403</v>
      </c>
      <c r="DI24" s="45">
        <v>35.038575001769999</v>
      </c>
      <c r="DJ24" s="45">
        <v>0</v>
      </c>
      <c r="DM24" s="45">
        <v>2</v>
      </c>
      <c r="DN24" s="45" t="s">
        <v>400</v>
      </c>
      <c r="DS24" s="45">
        <v>377.16407458515505</v>
      </c>
      <c r="DT24" s="45">
        <v>0</v>
      </c>
      <c r="DW24" s="45">
        <v>2</v>
      </c>
      <c r="DX24" s="45" t="s">
        <v>399</v>
      </c>
    </row>
    <row r="25" spans="1:128">
      <c r="A25" s="62">
        <v>478.25952000000001</v>
      </c>
      <c r="B25" s="45">
        <v>258.69799999999998</v>
      </c>
      <c r="U25" s="44">
        <v>1193.5859399999999</v>
      </c>
      <c r="V25" s="45">
        <v>202.05099999999999</v>
      </c>
      <c r="W25" s="45">
        <v>1193.5826093335399</v>
      </c>
      <c r="X25" s="45">
        <v>0.66192841183832052</v>
      </c>
      <c r="Y25" s="45">
        <v>2.7904783748880515</v>
      </c>
      <c r="Z25" s="45">
        <v>3.3306664599876967E-3</v>
      </c>
      <c r="AA25" s="45">
        <v>1</v>
      </c>
      <c r="AB25" s="45" t="s">
        <v>717</v>
      </c>
      <c r="AC25" s="45">
        <v>38460.995999999999</v>
      </c>
      <c r="AQ25" s="45">
        <v>99.086055001769992</v>
      </c>
      <c r="AR25" s="45">
        <v>0</v>
      </c>
      <c r="AU25" s="45">
        <v>2</v>
      </c>
      <c r="AV25" s="45" t="s">
        <v>402</v>
      </c>
      <c r="BA25" s="45">
        <v>569.24914958515501</v>
      </c>
      <c r="BB25" s="45">
        <v>0</v>
      </c>
      <c r="BE25" s="45">
        <v>2</v>
      </c>
      <c r="BF25" s="45" t="s">
        <v>405</v>
      </c>
      <c r="DI25" s="45">
        <v>99.086055001769992</v>
      </c>
      <c r="DJ25" s="45">
        <v>0</v>
      </c>
      <c r="DM25" s="45">
        <v>2</v>
      </c>
      <c r="DN25" s="45" t="s">
        <v>402</v>
      </c>
      <c r="DS25" s="45">
        <v>441.211554585155</v>
      </c>
      <c r="DT25" s="45">
        <v>0</v>
      </c>
      <c r="DW25" s="45">
        <v>2</v>
      </c>
      <c r="DX25" s="45" t="s">
        <v>401</v>
      </c>
    </row>
    <row r="26" spans="1:128">
      <c r="A26" s="62">
        <v>490.27749999999997</v>
      </c>
      <c r="B26" s="45">
        <v>157.13499999999999</v>
      </c>
      <c r="U26" s="44">
        <v>1322.6307400000001</v>
      </c>
      <c r="V26" s="45">
        <v>141.262</v>
      </c>
      <c r="W26" s="45">
        <v>1322.62519933354</v>
      </c>
      <c r="X26" s="45">
        <v>0.46278083906095407</v>
      </c>
      <c r="Y26" s="45">
        <v>4.1891432757248399</v>
      </c>
      <c r="Z26" s="45">
        <v>5.540666460092325E-3</v>
      </c>
      <c r="AA26" s="45">
        <v>1</v>
      </c>
      <c r="AB26" s="45" t="s">
        <v>719</v>
      </c>
      <c r="AC26" s="45">
        <v>38460.995999999999</v>
      </c>
      <c r="AQ26" s="45">
        <v>172.62026000176999</v>
      </c>
      <c r="AR26" s="45">
        <v>0</v>
      </c>
      <c r="AU26" s="45">
        <v>2</v>
      </c>
      <c r="AV26" s="45" t="s">
        <v>404</v>
      </c>
      <c r="BA26" s="45">
        <v>597.75988158515509</v>
      </c>
      <c r="BB26" s="45">
        <v>0</v>
      </c>
      <c r="BE26" s="45">
        <v>2</v>
      </c>
      <c r="BF26" s="45" t="s">
        <v>407</v>
      </c>
      <c r="DI26" s="45">
        <v>172.62026000176999</v>
      </c>
      <c r="DJ26" s="45">
        <v>0</v>
      </c>
      <c r="DM26" s="45">
        <v>2</v>
      </c>
      <c r="DN26" s="45" t="s">
        <v>404</v>
      </c>
      <c r="DS26" s="45">
        <v>514.74575958515504</v>
      </c>
      <c r="DT26" s="45">
        <v>0</v>
      </c>
      <c r="DW26" s="45">
        <v>2</v>
      </c>
      <c r="DX26" s="45" t="s">
        <v>403</v>
      </c>
    </row>
    <row r="27" spans="1:128">
      <c r="A27" s="62">
        <v>494.93637000000001</v>
      </c>
      <c r="B27" s="45">
        <v>101.366</v>
      </c>
      <c r="U27" s="44">
        <v>561.77764999999999</v>
      </c>
      <c r="V27" s="45">
        <v>468.10199999999998</v>
      </c>
      <c r="W27" s="45">
        <v>561.77638590015499</v>
      </c>
      <c r="X27" s="45">
        <v>1.5335237808194047</v>
      </c>
      <c r="Y27" s="45">
        <v>2.2501833055458644</v>
      </c>
      <c r="Z27" s="45">
        <v>1.2640998450024199E-3</v>
      </c>
      <c r="AA27" s="45">
        <v>2</v>
      </c>
      <c r="AB27" s="45" t="s">
        <v>356</v>
      </c>
      <c r="AC27" s="45">
        <v>38460.995999999999</v>
      </c>
      <c r="AQ27" s="45">
        <v>230.13373000177</v>
      </c>
      <c r="AR27" s="45">
        <v>0</v>
      </c>
      <c r="AU27" s="45">
        <v>2</v>
      </c>
      <c r="AV27" s="45" t="s">
        <v>406</v>
      </c>
      <c r="BA27" s="45">
        <v>655.27335158515507</v>
      </c>
      <c r="BB27" s="45">
        <v>0</v>
      </c>
      <c r="BE27" s="45">
        <v>2</v>
      </c>
      <c r="BF27" s="45" t="s">
        <v>409</v>
      </c>
      <c r="DI27" s="45">
        <v>230.13373000177</v>
      </c>
      <c r="DJ27" s="45">
        <v>0</v>
      </c>
      <c r="DM27" s="45">
        <v>2</v>
      </c>
      <c r="DN27" s="45" t="s">
        <v>406</v>
      </c>
      <c r="DS27" s="45">
        <v>572.25922958515503</v>
      </c>
      <c r="DT27" s="45">
        <v>0</v>
      </c>
      <c r="DW27" s="45">
        <v>2</v>
      </c>
      <c r="DX27" s="45" t="s">
        <v>405</v>
      </c>
    </row>
    <row r="28" spans="1:128">
      <c r="A28" s="62">
        <v>497.18194999999997</v>
      </c>
      <c r="B28" s="45">
        <v>116.27</v>
      </c>
      <c r="U28" s="44">
        <v>661.81695999999999</v>
      </c>
      <c r="V28" s="45">
        <v>520.67499999999995</v>
      </c>
      <c r="W28" s="45">
        <v>661.81623790015499</v>
      </c>
      <c r="X28" s="45">
        <v>1.7057553579735689</v>
      </c>
      <c r="Y28" s="45">
        <v>1.0910881354282151</v>
      </c>
      <c r="Z28" s="45">
        <v>7.220998450065963E-4</v>
      </c>
      <c r="AA28" s="45">
        <v>2</v>
      </c>
      <c r="AB28" s="45" t="s">
        <v>359</v>
      </c>
      <c r="AC28" s="45">
        <v>38460.995999999999</v>
      </c>
      <c r="AQ28" s="45">
        <v>258.64446200177002</v>
      </c>
      <c r="AR28" s="45">
        <v>0</v>
      </c>
      <c r="AU28" s="45">
        <v>2</v>
      </c>
      <c r="AV28" s="45" t="s">
        <v>408</v>
      </c>
      <c r="BA28" s="45">
        <v>711.81538158515502</v>
      </c>
      <c r="BB28" s="45">
        <v>0</v>
      </c>
      <c r="BE28" s="45">
        <v>2</v>
      </c>
      <c r="BF28" s="45" t="s">
        <v>411</v>
      </c>
      <c r="DI28" s="45">
        <v>258.64446200177002</v>
      </c>
      <c r="DJ28" s="45">
        <v>0</v>
      </c>
      <c r="DM28" s="45">
        <v>2</v>
      </c>
      <c r="DN28" s="45" t="s">
        <v>408</v>
      </c>
      <c r="DS28" s="45">
        <v>600.7699615851551</v>
      </c>
      <c r="DT28" s="45">
        <v>0</v>
      </c>
      <c r="DW28" s="45">
        <v>2</v>
      </c>
      <c r="DX28" s="45" t="s">
        <v>407</v>
      </c>
    </row>
    <row r="29" spans="1:128">
      <c r="A29" s="62">
        <v>498.14175</v>
      </c>
      <c r="B29" s="45">
        <v>123.408</v>
      </c>
      <c r="U29" s="44">
        <v>719.33130000000006</v>
      </c>
      <c r="V29" s="45">
        <v>1784.02</v>
      </c>
      <c r="W29" s="45">
        <v>719.32970790015497</v>
      </c>
      <c r="X29" s="45">
        <v>5.8445319512786416</v>
      </c>
      <c r="Y29" s="45">
        <v>2.2133102909532303</v>
      </c>
      <c r="Z29" s="45">
        <v>1.5920998450837942E-3</v>
      </c>
      <c r="AA29" s="45">
        <v>2</v>
      </c>
      <c r="AB29" s="45" t="s">
        <v>362</v>
      </c>
      <c r="AC29" s="45">
        <v>38460.995999999999</v>
      </c>
      <c r="AQ29" s="45">
        <v>316.15793200177001</v>
      </c>
      <c r="AR29" s="45">
        <v>0</v>
      </c>
      <c r="AU29" s="45">
        <v>2</v>
      </c>
      <c r="AV29" s="45" t="s">
        <v>410</v>
      </c>
      <c r="BA29" s="45">
        <v>792.32217533354003</v>
      </c>
      <c r="BB29" s="45">
        <v>0</v>
      </c>
      <c r="BE29" s="45">
        <v>1</v>
      </c>
      <c r="BF29" s="45" t="s">
        <v>419</v>
      </c>
      <c r="DI29" s="45">
        <v>316.15793200177001</v>
      </c>
      <c r="DJ29" s="45">
        <v>0</v>
      </c>
      <c r="DM29" s="45">
        <v>2</v>
      </c>
      <c r="DN29" s="45" t="s">
        <v>410</v>
      </c>
      <c r="DS29" s="45">
        <v>658.28343158515509</v>
      </c>
      <c r="DT29" s="45">
        <v>0</v>
      </c>
      <c r="DW29" s="45">
        <v>2</v>
      </c>
      <c r="DX29" s="45" t="s">
        <v>409</v>
      </c>
    </row>
    <row r="30" spans="1:128">
      <c r="A30" s="62">
        <v>502.24813999999998</v>
      </c>
      <c r="B30" s="45">
        <v>240.30699999999999</v>
      </c>
      <c r="U30" s="44">
        <v>1104.53845</v>
      </c>
      <c r="V30" s="45">
        <v>758.96199999999999</v>
      </c>
      <c r="W30" s="45">
        <v>1104.5349303335399</v>
      </c>
      <c r="X30" s="45">
        <v>2.4863945801091578</v>
      </c>
      <c r="Y30" s="45">
        <v>3.1865596672584244</v>
      </c>
      <c r="Z30" s="45">
        <v>3.5196664600789518E-3</v>
      </c>
      <c r="AA30" s="45">
        <v>1</v>
      </c>
      <c r="AB30" s="45" t="s">
        <v>374</v>
      </c>
      <c r="AC30" s="45">
        <v>38460.995999999999</v>
      </c>
      <c r="AQ30" s="45">
        <v>372.69996200177002</v>
      </c>
      <c r="AR30" s="45">
        <v>0</v>
      </c>
      <c r="AU30" s="45">
        <v>2</v>
      </c>
      <c r="AV30" s="45" t="s">
        <v>412</v>
      </c>
      <c r="BA30" s="45">
        <v>920.41713533353993</v>
      </c>
      <c r="BB30" s="45">
        <v>0</v>
      </c>
      <c r="BE30" s="45">
        <v>1</v>
      </c>
      <c r="BF30" s="45" t="s">
        <v>421</v>
      </c>
      <c r="DI30" s="45">
        <v>372.69996200177002</v>
      </c>
      <c r="DJ30" s="45">
        <v>0</v>
      </c>
      <c r="DM30" s="45">
        <v>2</v>
      </c>
      <c r="DN30" s="45" t="s">
        <v>412</v>
      </c>
      <c r="DS30" s="45">
        <v>714.82546158515504</v>
      </c>
      <c r="DT30" s="45">
        <v>0</v>
      </c>
      <c r="DW30" s="45">
        <v>2</v>
      </c>
      <c r="DX30" s="45" t="s">
        <v>411</v>
      </c>
    </row>
    <row r="31" spans="1:128">
      <c r="A31" s="62">
        <v>503.21740999999997</v>
      </c>
      <c r="B31" s="45">
        <v>102.721</v>
      </c>
      <c r="U31" s="44">
        <v>552.77251999999999</v>
      </c>
      <c r="V31" s="45">
        <v>178.173</v>
      </c>
      <c r="W31" s="45">
        <v>552.77110340015497</v>
      </c>
      <c r="X31" s="45">
        <v>0.58370298054683767</v>
      </c>
      <c r="Y31" s="45">
        <v>2.5627241299366754</v>
      </c>
      <c r="Z31" s="45">
        <v>1.4165998450152983E-3</v>
      </c>
      <c r="AA31" s="45">
        <v>2</v>
      </c>
      <c r="AB31" s="45" t="s">
        <v>377</v>
      </c>
      <c r="AC31" s="45">
        <v>38460.995999999999</v>
      </c>
      <c r="AQ31" s="45">
        <v>114.09133616677001</v>
      </c>
      <c r="AR31" s="45">
        <v>0</v>
      </c>
      <c r="AU31" s="45">
        <v>1</v>
      </c>
      <c r="AV31" s="45" t="s">
        <v>420</v>
      </c>
      <c r="BA31" s="45">
        <v>1067.4855453335399</v>
      </c>
      <c r="BB31" s="45">
        <v>0</v>
      </c>
      <c r="BE31" s="45">
        <v>1</v>
      </c>
      <c r="BF31" s="45" t="s">
        <v>423</v>
      </c>
      <c r="DI31" s="45">
        <v>114.09133616677001</v>
      </c>
      <c r="DJ31" s="45">
        <v>0</v>
      </c>
      <c r="DM31" s="45">
        <v>1</v>
      </c>
      <c r="DN31" s="45" t="s">
        <v>420</v>
      </c>
      <c r="DS31" s="45">
        <v>798.34233533354006</v>
      </c>
      <c r="DT31" s="45">
        <v>0</v>
      </c>
      <c r="DW31" s="45">
        <v>1</v>
      </c>
      <c r="DX31" s="45" t="s">
        <v>419</v>
      </c>
    </row>
    <row r="32" spans="1:128">
      <c r="A32" s="62">
        <v>517.18579</v>
      </c>
      <c r="B32" s="45">
        <v>131.315</v>
      </c>
      <c r="U32" s="44">
        <v>784.85137999999995</v>
      </c>
      <c r="V32" s="45">
        <v>2053.75</v>
      </c>
      <c r="W32" s="45">
        <v>784.83832316677001</v>
      </c>
      <c r="X32" s="45">
        <v>6.7281798942492284</v>
      </c>
      <c r="Y32" s="45">
        <v>16.636334955275316</v>
      </c>
      <c r="Z32" s="45">
        <v>1.3056833229939002E-2</v>
      </c>
      <c r="AA32" s="45">
        <v>2</v>
      </c>
      <c r="AB32" s="45" t="s">
        <v>350</v>
      </c>
      <c r="AC32" s="45">
        <v>52197.065999999999</v>
      </c>
      <c r="AQ32" s="45">
        <v>242.18629616676998</v>
      </c>
      <c r="AR32" s="45">
        <v>0</v>
      </c>
      <c r="AU32" s="45">
        <v>1</v>
      </c>
      <c r="AV32" s="45" t="s">
        <v>422</v>
      </c>
      <c r="BA32" s="45">
        <v>1182.5124853335401</v>
      </c>
      <c r="BB32" s="45">
        <v>0</v>
      </c>
      <c r="BE32" s="45">
        <v>1</v>
      </c>
      <c r="BF32" s="45" t="s">
        <v>425</v>
      </c>
      <c r="DI32" s="45">
        <v>242.18629616676998</v>
      </c>
      <c r="DJ32" s="45">
        <v>0</v>
      </c>
      <c r="DM32" s="45">
        <v>1</v>
      </c>
      <c r="DN32" s="45" t="s">
        <v>422</v>
      </c>
      <c r="DS32" s="45">
        <v>926.43729533353996</v>
      </c>
      <c r="DT32" s="45">
        <v>0</v>
      </c>
      <c r="DW32" s="45">
        <v>1</v>
      </c>
      <c r="DX32" s="45" t="s">
        <v>421</v>
      </c>
    </row>
    <row r="33" spans="1:128">
      <c r="A33" s="62">
        <v>520.22717</v>
      </c>
      <c r="B33" s="45">
        <v>165.24100000000001</v>
      </c>
      <c r="AQ33" s="45">
        <v>389.25470616677001</v>
      </c>
      <c r="AR33" s="45">
        <v>0</v>
      </c>
      <c r="AU33" s="45">
        <v>1</v>
      </c>
      <c r="AV33" s="45" t="s">
        <v>424</v>
      </c>
      <c r="BA33" s="45">
        <v>1239.53394933354</v>
      </c>
      <c r="BB33" s="45">
        <v>0</v>
      </c>
      <c r="BE33" s="45">
        <v>1</v>
      </c>
      <c r="BF33" s="45" t="s">
        <v>426</v>
      </c>
      <c r="DI33" s="45">
        <v>389.25470616677001</v>
      </c>
      <c r="DJ33" s="45">
        <v>0</v>
      </c>
      <c r="DM33" s="45">
        <v>1</v>
      </c>
      <c r="DN33" s="45" t="s">
        <v>424</v>
      </c>
      <c r="DS33" s="45">
        <v>1073.5057053335399</v>
      </c>
      <c r="DT33" s="45">
        <v>0</v>
      </c>
      <c r="DW33" s="45">
        <v>1</v>
      </c>
      <c r="DX33" s="45" t="s">
        <v>423</v>
      </c>
    </row>
    <row r="34" spans="1:128">
      <c r="A34" s="62">
        <v>520.23839999999996</v>
      </c>
      <c r="B34" s="45">
        <v>139.833</v>
      </c>
      <c r="AQ34" s="45">
        <v>504.28164616677003</v>
      </c>
      <c r="AR34" s="45">
        <v>0</v>
      </c>
      <c r="AU34" s="45">
        <v>1</v>
      </c>
      <c r="AV34" s="45" t="s">
        <v>287</v>
      </c>
      <c r="BA34" s="45">
        <v>1354.56088933354</v>
      </c>
      <c r="BB34" s="45">
        <v>0</v>
      </c>
      <c r="BE34" s="45">
        <v>1</v>
      </c>
      <c r="BF34" s="45" t="s">
        <v>427</v>
      </c>
      <c r="DI34" s="45">
        <v>504.28164616677003</v>
      </c>
      <c r="DJ34" s="45">
        <v>0</v>
      </c>
      <c r="DM34" s="45">
        <v>1</v>
      </c>
      <c r="DN34" s="45" t="s">
        <v>287</v>
      </c>
      <c r="DS34" s="45">
        <v>1188.5326453335401</v>
      </c>
      <c r="DT34" s="45">
        <v>0</v>
      </c>
      <c r="DW34" s="45">
        <v>1</v>
      </c>
      <c r="DX34" s="45" t="s">
        <v>425</v>
      </c>
    </row>
    <row r="35" spans="1:128">
      <c r="A35" s="62">
        <v>530.22717</v>
      </c>
      <c r="B35" s="45">
        <v>186.68100000000001</v>
      </c>
      <c r="AQ35" s="45">
        <v>561.30311016677001</v>
      </c>
      <c r="AR35" s="45">
        <v>0</v>
      </c>
      <c r="AU35" s="45">
        <v>1</v>
      </c>
      <c r="AV35" s="45" t="s">
        <v>295</v>
      </c>
      <c r="BA35" s="45">
        <v>1467.6449493335401</v>
      </c>
      <c r="BB35" s="45">
        <v>0</v>
      </c>
      <c r="BE35" s="45">
        <v>1</v>
      </c>
      <c r="BF35" s="45" t="s">
        <v>429</v>
      </c>
      <c r="DI35" s="45">
        <v>561.30311016677001</v>
      </c>
      <c r="DJ35" s="45">
        <v>0</v>
      </c>
      <c r="DM35" s="45">
        <v>1</v>
      </c>
      <c r="DN35" s="45" t="s">
        <v>295</v>
      </c>
      <c r="DS35" s="45">
        <v>1245.5541093335401</v>
      </c>
      <c r="DT35" s="45">
        <v>0</v>
      </c>
      <c r="DW35" s="45">
        <v>1</v>
      </c>
      <c r="DX35" s="45" t="s">
        <v>426</v>
      </c>
    </row>
    <row r="36" spans="1:128">
      <c r="A36" s="62">
        <v>534.80083999999999</v>
      </c>
      <c r="B36" s="45">
        <v>245.66900000000001</v>
      </c>
      <c r="AQ36" s="45">
        <v>676.33005016676998</v>
      </c>
      <c r="AR36" s="45">
        <v>0</v>
      </c>
      <c r="AU36" s="45">
        <v>1</v>
      </c>
      <c r="AV36" s="45" t="s">
        <v>428</v>
      </c>
      <c r="BA36" s="45">
        <v>396.66472590015502</v>
      </c>
      <c r="BB36" s="45">
        <v>0</v>
      </c>
      <c r="BE36" s="45">
        <v>2</v>
      </c>
      <c r="BF36" s="45" t="s">
        <v>434</v>
      </c>
      <c r="DI36" s="45">
        <v>676.33005016676998</v>
      </c>
      <c r="DJ36" s="45">
        <v>0</v>
      </c>
      <c r="DM36" s="45">
        <v>1</v>
      </c>
      <c r="DN36" s="45" t="s">
        <v>428</v>
      </c>
      <c r="DS36" s="45">
        <v>1360.58104933354</v>
      </c>
      <c r="DT36" s="45">
        <v>0</v>
      </c>
      <c r="DW36" s="45">
        <v>1</v>
      </c>
      <c r="DX36" s="45" t="s">
        <v>427</v>
      </c>
    </row>
    <row r="37" spans="1:128">
      <c r="A37" s="62">
        <v>535.30493000000001</v>
      </c>
      <c r="B37" s="45">
        <v>149.529</v>
      </c>
      <c r="AQ37" s="45">
        <v>789.41411016677</v>
      </c>
      <c r="AR37" s="45">
        <v>0</v>
      </c>
      <c r="AU37" s="45">
        <v>1</v>
      </c>
      <c r="AV37" s="45" t="s">
        <v>302</v>
      </c>
      <c r="BA37" s="45">
        <v>460.71220590015497</v>
      </c>
      <c r="BB37" s="45">
        <v>0</v>
      </c>
      <c r="BE37" s="45">
        <v>2</v>
      </c>
      <c r="BF37" s="45" t="s">
        <v>436</v>
      </c>
      <c r="DI37" s="45">
        <v>789.41411016677</v>
      </c>
      <c r="DJ37" s="45">
        <v>0</v>
      </c>
      <c r="DM37" s="45">
        <v>1</v>
      </c>
      <c r="DN37" s="45" t="s">
        <v>302</v>
      </c>
      <c r="DS37" s="45">
        <v>1473.6651093335402</v>
      </c>
      <c r="DT37" s="45">
        <v>0</v>
      </c>
      <c r="DW37" s="45">
        <v>1</v>
      </c>
      <c r="DX37" s="45" t="s">
        <v>429</v>
      </c>
    </row>
    <row r="38" spans="1:128">
      <c r="A38" s="62">
        <v>537.73248000000001</v>
      </c>
      <c r="B38" s="45">
        <v>133.70400000000001</v>
      </c>
      <c r="AQ38" s="45">
        <v>57.54930631677</v>
      </c>
      <c r="AR38" s="45">
        <v>0</v>
      </c>
      <c r="AU38" s="45">
        <v>2</v>
      </c>
      <c r="AV38" s="45" t="s">
        <v>435</v>
      </c>
      <c r="BA38" s="45">
        <v>534.24641090015496</v>
      </c>
      <c r="BB38" s="45">
        <v>0</v>
      </c>
      <c r="BE38" s="45">
        <v>2</v>
      </c>
      <c r="BF38" s="45" t="s">
        <v>438</v>
      </c>
      <c r="DI38" s="45">
        <v>57.54930631677</v>
      </c>
      <c r="DJ38" s="45">
        <v>0</v>
      </c>
      <c r="DM38" s="45">
        <v>2</v>
      </c>
      <c r="DN38" s="45" t="s">
        <v>435</v>
      </c>
      <c r="DS38" s="45">
        <v>399.67480590015504</v>
      </c>
      <c r="DT38" s="45">
        <v>0</v>
      </c>
      <c r="DW38" s="45">
        <v>2</v>
      </c>
      <c r="DX38" s="45" t="s">
        <v>434</v>
      </c>
    </row>
    <row r="39" spans="1:128">
      <c r="A39" s="62">
        <v>546.73706000000004</v>
      </c>
      <c r="B39" s="45">
        <v>122.446</v>
      </c>
      <c r="AQ39" s="45">
        <v>121.59678631676999</v>
      </c>
      <c r="AR39" s="45">
        <v>0</v>
      </c>
      <c r="AU39" s="45">
        <v>2</v>
      </c>
      <c r="AV39" s="45" t="s">
        <v>437</v>
      </c>
      <c r="BA39" s="45">
        <v>591.75988090015505</v>
      </c>
      <c r="BB39" s="45">
        <v>0</v>
      </c>
      <c r="BE39" s="45">
        <v>2</v>
      </c>
      <c r="BF39" s="45" t="s">
        <v>440</v>
      </c>
      <c r="DI39" s="45">
        <v>121.59678631676999</v>
      </c>
      <c r="DJ39" s="45">
        <v>0</v>
      </c>
      <c r="DM39" s="45">
        <v>2</v>
      </c>
      <c r="DN39" s="45" t="s">
        <v>437</v>
      </c>
      <c r="DS39" s="45">
        <v>463.72228590015499</v>
      </c>
      <c r="DT39" s="45">
        <v>0</v>
      </c>
      <c r="DW39" s="45">
        <v>2</v>
      </c>
      <c r="DX39" s="45" t="s">
        <v>436</v>
      </c>
    </row>
    <row r="40" spans="1:128">
      <c r="A40" s="62">
        <v>548.15239999999994</v>
      </c>
      <c r="B40" s="45">
        <v>602.12</v>
      </c>
      <c r="AQ40" s="45">
        <v>195.13099131677001</v>
      </c>
      <c r="AR40" s="45">
        <v>0</v>
      </c>
      <c r="AU40" s="45">
        <v>2</v>
      </c>
      <c r="AV40" s="45" t="s">
        <v>439</v>
      </c>
      <c r="BA40" s="45">
        <v>620.27061290015502</v>
      </c>
      <c r="BB40" s="45">
        <v>0</v>
      </c>
      <c r="BE40" s="45">
        <v>2</v>
      </c>
      <c r="BF40" s="45" t="s">
        <v>442</v>
      </c>
      <c r="DI40" s="45">
        <v>195.13099131677001</v>
      </c>
      <c r="DJ40" s="45">
        <v>0</v>
      </c>
      <c r="DM40" s="45">
        <v>2</v>
      </c>
      <c r="DN40" s="45" t="s">
        <v>439</v>
      </c>
      <c r="DS40" s="45">
        <v>537.25649090015497</v>
      </c>
      <c r="DT40" s="45">
        <v>0</v>
      </c>
      <c r="DW40" s="45">
        <v>2</v>
      </c>
      <c r="DX40" s="45" t="s">
        <v>438</v>
      </c>
    </row>
    <row r="41" spans="1:128">
      <c r="A41" s="62">
        <v>548.23541</v>
      </c>
      <c r="B41" s="45">
        <v>595.39200000000005</v>
      </c>
      <c r="AQ41" s="45">
        <v>252.64446131677002</v>
      </c>
      <c r="AR41" s="45">
        <v>0</v>
      </c>
      <c r="AU41" s="45">
        <v>2</v>
      </c>
      <c r="AV41" s="45" t="s">
        <v>441</v>
      </c>
      <c r="BA41" s="45">
        <v>677.784082900155</v>
      </c>
      <c r="BB41" s="45">
        <v>0</v>
      </c>
      <c r="BE41" s="45">
        <v>2</v>
      </c>
      <c r="BF41" s="45" t="s">
        <v>444</v>
      </c>
      <c r="DI41" s="45">
        <v>252.64446131677002</v>
      </c>
      <c r="DJ41" s="45">
        <v>0</v>
      </c>
      <c r="DM41" s="45">
        <v>2</v>
      </c>
      <c r="DN41" s="45" t="s">
        <v>441</v>
      </c>
      <c r="DS41" s="45">
        <v>594.76996090015507</v>
      </c>
      <c r="DT41" s="45">
        <v>0</v>
      </c>
      <c r="DW41" s="45">
        <v>2</v>
      </c>
      <c r="DX41" s="45" t="s">
        <v>440</v>
      </c>
    </row>
    <row r="42" spans="1:128">
      <c r="A42" s="62">
        <v>549.15601000000004</v>
      </c>
      <c r="B42" s="45">
        <v>1166.69</v>
      </c>
      <c r="AQ42" s="45">
        <v>281.15519331677001</v>
      </c>
      <c r="AR42" s="45">
        <v>0</v>
      </c>
      <c r="AU42" s="45">
        <v>2</v>
      </c>
      <c r="AV42" s="45" t="s">
        <v>443</v>
      </c>
      <c r="BA42" s="45">
        <v>734.32611290015507</v>
      </c>
      <c r="BB42" s="45">
        <v>0</v>
      </c>
      <c r="BE42" s="45">
        <v>2</v>
      </c>
      <c r="BF42" s="45" t="s">
        <v>446</v>
      </c>
      <c r="DI42" s="45">
        <v>281.15519331677001</v>
      </c>
      <c r="DJ42" s="45">
        <v>0</v>
      </c>
      <c r="DM42" s="45">
        <v>2</v>
      </c>
      <c r="DN42" s="45" t="s">
        <v>443</v>
      </c>
      <c r="DS42" s="45">
        <v>623.28069290015503</v>
      </c>
      <c r="DT42" s="45">
        <v>0</v>
      </c>
      <c r="DW42" s="45">
        <v>2</v>
      </c>
      <c r="DX42" s="45" t="s">
        <v>442</v>
      </c>
    </row>
    <row r="43" spans="1:128">
      <c r="A43" s="62">
        <v>550.14526000000001</v>
      </c>
      <c r="B43" s="45">
        <v>148.68299999999999</v>
      </c>
      <c r="AQ43" s="45">
        <v>338.66866331676999</v>
      </c>
      <c r="AR43" s="45">
        <v>0</v>
      </c>
      <c r="AU43" s="45">
        <v>2</v>
      </c>
      <c r="AV43" s="45" t="s">
        <v>445</v>
      </c>
      <c r="BA43" s="45">
        <v>775.29562733353998</v>
      </c>
      <c r="BB43" s="45">
        <v>0</v>
      </c>
      <c r="BE43" s="45">
        <v>1</v>
      </c>
      <c r="BF43" s="45" t="s">
        <v>452</v>
      </c>
      <c r="DI43" s="45">
        <v>338.66866331676999</v>
      </c>
      <c r="DJ43" s="45">
        <v>0</v>
      </c>
      <c r="DM43" s="45">
        <v>2</v>
      </c>
      <c r="DN43" s="45" t="s">
        <v>445</v>
      </c>
      <c r="DS43" s="45">
        <v>680.79416290015502</v>
      </c>
      <c r="DT43" s="45">
        <v>0</v>
      </c>
      <c r="DW43" s="45">
        <v>2</v>
      </c>
      <c r="DX43" s="45" t="s">
        <v>444</v>
      </c>
    </row>
    <row r="44" spans="1:128">
      <c r="A44" s="62">
        <v>551.2124</v>
      </c>
      <c r="B44" s="45">
        <v>107.197</v>
      </c>
      <c r="AQ44" s="45">
        <v>395.21069331677</v>
      </c>
      <c r="AR44" s="45">
        <v>0</v>
      </c>
      <c r="AU44" s="45">
        <v>2</v>
      </c>
      <c r="AV44" s="45" t="s">
        <v>447</v>
      </c>
      <c r="BA44" s="45">
        <v>903.39058733354</v>
      </c>
      <c r="BB44" s="45">
        <v>0</v>
      </c>
      <c r="BE44" s="45">
        <v>1</v>
      </c>
      <c r="BF44" s="45" t="s">
        <v>454</v>
      </c>
      <c r="DI44" s="45">
        <v>395.21069331677</v>
      </c>
      <c r="DJ44" s="45">
        <v>0</v>
      </c>
      <c r="DM44" s="45">
        <v>2</v>
      </c>
      <c r="DN44" s="45" t="s">
        <v>447</v>
      </c>
      <c r="DS44" s="45">
        <v>737.33619290015508</v>
      </c>
      <c r="DT44" s="45">
        <v>0</v>
      </c>
      <c r="DW44" s="45">
        <v>2</v>
      </c>
      <c r="DX44" s="45" t="s">
        <v>446</v>
      </c>
    </row>
    <row r="45" spans="1:128">
      <c r="A45" s="62">
        <v>552.77251999999999</v>
      </c>
      <c r="B45" s="45">
        <v>178.173</v>
      </c>
      <c r="AQ45" s="45">
        <v>97.064788166770001</v>
      </c>
      <c r="AR45" s="45">
        <v>0</v>
      </c>
      <c r="AU45" s="45">
        <v>1</v>
      </c>
      <c r="AV45" s="45" t="s">
        <v>453</v>
      </c>
      <c r="BA45" s="45">
        <v>1050.4589973335401</v>
      </c>
      <c r="BB45" s="45">
        <v>0</v>
      </c>
      <c r="BE45" s="45">
        <v>1</v>
      </c>
      <c r="BF45" s="45" t="s">
        <v>456</v>
      </c>
      <c r="DI45" s="45">
        <v>97.064788166770001</v>
      </c>
      <c r="DJ45" s="45">
        <v>0</v>
      </c>
      <c r="DM45" s="45">
        <v>1</v>
      </c>
      <c r="DN45" s="45" t="s">
        <v>453</v>
      </c>
      <c r="DS45" s="45">
        <v>781.31578733354002</v>
      </c>
      <c r="DT45" s="45">
        <v>0</v>
      </c>
      <c r="DW45" s="45">
        <v>1</v>
      </c>
      <c r="DX45" s="45" t="s">
        <v>452</v>
      </c>
    </row>
    <row r="46" spans="1:128">
      <c r="A46" s="62">
        <v>561.77764999999999</v>
      </c>
      <c r="B46" s="45">
        <v>468.10199999999998</v>
      </c>
      <c r="AQ46" s="45">
        <v>225.15974816676996</v>
      </c>
      <c r="AR46" s="45">
        <v>0</v>
      </c>
      <c r="AU46" s="45">
        <v>1</v>
      </c>
      <c r="AV46" s="45" t="s">
        <v>455</v>
      </c>
      <c r="BA46" s="45">
        <v>1165.4859373335401</v>
      </c>
      <c r="BB46" s="45">
        <v>0</v>
      </c>
      <c r="BE46" s="45">
        <v>1</v>
      </c>
      <c r="BF46" s="45" t="s">
        <v>458</v>
      </c>
      <c r="DI46" s="45">
        <v>225.15974816676996</v>
      </c>
      <c r="DJ46" s="45">
        <v>0</v>
      </c>
      <c r="DM46" s="45">
        <v>1</v>
      </c>
      <c r="DN46" s="45" t="s">
        <v>455</v>
      </c>
      <c r="DS46" s="45">
        <v>909.41074733354003</v>
      </c>
      <c r="DT46" s="45">
        <v>0</v>
      </c>
      <c r="DW46" s="45">
        <v>1</v>
      </c>
      <c r="DX46" s="45" t="s">
        <v>454</v>
      </c>
    </row>
    <row r="47" spans="1:128">
      <c r="A47" s="62">
        <v>562.29938000000004</v>
      </c>
      <c r="B47" s="45">
        <v>681.87099999999998</v>
      </c>
      <c r="AQ47" s="45">
        <v>372.22815816677002</v>
      </c>
      <c r="AR47" s="45">
        <v>0</v>
      </c>
      <c r="AU47" s="45">
        <v>1</v>
      </c>
      <c r="AV47" s="45" t="s">
        <v>457</v>
      </c>
      <c r="BA47" s="45">
        <v>1222.50740133354</v>
      </c>
      <c r="BB47" s="45">
        <v>0</v>
      </c>
      <c r="BE47" s="45">
        <v>1</v>
      </c>
      <c r="BF47" s="45" t="s">
        <v>460</v>
      </c>
      <c r="DI47" s="45">
        <v>372.22815816677002</v>
      </c>
      <c r="DJ47" s="45">
        <v>0</v>
      </c>
      <c r="DM47" s="45">
        <v>1</v>
      </c>
      <c r="DN47" s="45" t="s">
        <v>457</v>
      </c>
      <c r="DS47" s="45">
        <v>1056.4791573335401</v>
      </c>
      <c r="DT47" s="45">
        <v>0</v>
      </c>
      <c r="DW47" s="45">
        <v>1</v>
      </c>
      <c r="DX47" s="45" t="s">
        <v>456</v>
      </c>
    </row>
    <row r="48" spans="1:128">
      <c r="A48" s="62">
        <v>586.26702999999998</v>
      </c>
      <c r="B48" s="45">
        <v>151.67599999999999</v>
      </c>
      <c r="AQ48" s="45">
        <v>487.25509816677004</v>
      </c>
      <c r="AR48" s="45">
        <v>0</v>
      </c>
      <c r="AU48" s="45">
        <v>1</v>
      </c>
      <c r="AV48" s="45" t="s">
        <v>459</v>
      </c>
      <c r="BA48" s="45">
        <v>1337.5343413335399</v>
      </c>
      <c r="BB48" s="45">
        <v>0</v>
      </c>
      <c r="BE48" s="45">
        <v>1</v>
      </c>
      <c r="BF48" s="45" t="s">
        <v>462</v>
      </c>
      <c r="DI48" s="45">
        <v>487.25509816677004</v>
      </c>
      <c r="DJ48" s="45">
        <v>0</v>
      </c>
      <c r="DM48" s="45">
        <v>1</v>
      </c>
      <c r="DN48" s="45" t="s">
        <v>459</v>
      </c>
      <c r="DS48" s="45">
        <v>1171.5060973335401</v>
      </c>
      <c r="DT48" s="45">
        <v>0</v>
      </c>
      <c r="DW48" s="45">
        <v>1</v>
      </c>
      <c r="DX48" s="45" t="s">
        <v>458</v>
      </c>
    </row>
    <row r="49" spans="1:128">
      <c r="A49" s="62">
        <v>589.28174000000001</v>
      </c>
      <c r="B49" s="45">
        <v>196.001</v>
      </c>
      <c r="AQ49" s="45">
        <v>544.27656216677008</v>
      </c>
      <c r="AR49" s="45">
        <v>0</v>
      </c>
      <c r="AU49" s="45">
        <v>1</v>
      </c>
      <c r="AV49" s="45" t="s">
        <v>461</v>
      </c>
      <c r="BA49" s="45">
        <v>1450.6184013335401</v>
      </c>
      <c r="BB49" s="45">
        <v>0</v>
      </c>
      <c r="BE49" s="45">
        <v>1</v>
      </c>
      <c r="BF49" s="45" t="s">
        <v>464</v>
      </c>
      <c r="DI49" s="45">
        <v>544.27656216677008</v>
      </c>
      <c r="DJ49" s="45">
        <v>0</v>
      </c>
      <c r="DM49" s="45">
        <v>1</v>
      </c>
      <c r="DN49" s="45" t="s">
        <v>461</v>
      </c>
      <c r="DS49" s="45">
        <v>1228.52756133354</v>
      </c>
      <c r="DT49" s="45">
        <v>0</v>
      </c>
      <c r="DW49" s="45">
        <v>1</v>
      </c>
      <c r="DX49" s="45" t="s">
        <v>460</v>
      </c>
    </row>
    <row r="50" spans="1:128">
      <c r="A50" s="62">
        <v>590.18664999999999</v>
      </c>
      <c r="B50" s="45">
        <v>104.489</v>
      </c>
      <c r="AQ50" s="45">
        <v>659.30350216677004</v>
      </c>
      <c r="AR50" s="45">
        <v>0</v>
      </c>
      <c r="AU50" s="45">
        <v>1</v>
      </c>
      <c r="AV50" s="45" t="s">
        <v>463</v>
      </c>
      <c r="BA50" s="45">
        <v>388.151451900155</v>
      </c>
      <c r="BB50" s="45">
        <v>0</v>
      </c>
      <c r="BE50" s="45">
        <v>2</v>
      </c>
      <c r="BF50" s="45" t="s">
        <v>472</v>
      </c>
      <c r="DI50" s="45">
        <v>659.30350216677004</v>
      </c>
      <c r="DJ50" s="45">
        <v>0</v>
      </c>
      <c r="DM50" s="45">
        <v>1</v>
      </c>
      <c r="DN50" s="45" t="s">
        <v>463</v>
      </c>
      <c r="DS50" s="45">
        <v>1343.55450133354</v>
      </c>
      <c r="DT50" s="45">
        <v>0</v>
      </c>
      <c r="DW50" s="45">
        <v>1</v>
      </c>
      <c r="DX50" s="45" t="s">
        <v>462</v>
      </c>
    </row>
    <row r="51" spans="1:128">
      <c r="A51" s="62">
        <v>591.76049999999998</v>
      </c>
      <c r="B51" s="45">
        <v>301.36099999999999</v>
      </c>
      <c r="AQ51" s="45">
        <v>772.38756216677007</v>
      </c>
      <c r="AR51" s="45">
        <v>0</v>
      </c>
      <c r="AU51" s="45">
        <v>1</v>
      </c>
      <c r="AV51" s="45" t="s">
        <v>465</v>
      </c>
      <c r="BA51" s="45">
        <v>452.198931900155</v>
      </c>
      <c r="BB51" s="45">
        <v>0</v>
      </c>
      <c r="BE51" s="45">
        <v>2</v>
      </c>
      <c r="BF51" s="45" t="s">
        <v>474</v>
      </c>
      <c r="DI51" s="45">
        <v>772.38756216677007</v>
      </c>
      <c r="DJ51" s="45">
        <v>0</v>
      </c>
      <c r="DM51" s="45">
        <v>1</v>
      </c>
      <c r="DN51" s="45" t="s">
        <v>465</v>
      </c>
      <c r="DS51" s="45">
        <v>1456.6385613335401</v>
      </c>
      <c r="DT51" s="45">
        <v>0</v>
      </c>
      <c r="DW51" s="45">
        <v>1</v>
      </c>
      <c r="DX51" s="45" t="s">
        <v>464</v>
      </c>
    </row>
    <row r="52" spans="1:128">
      <c r="A52" s="62">
        <v>591.95343000000003</v>
      </c>
      <c r="B52" s="45">
        <v>1177.24</v>
      </c>
      <c r="AQ52" s="45">
        <v>49.036032316769997</v>
      </c>
      <c r="AR52" s="45">
        <v>0</v>
      </c>
      <c r="AU52" s="45">
        <v>2</v>
      </c>
      <c r="AV52" s="45" t="s">
        <v>473</v>
      </c>
      <c r="BA52" s="45">
        <v>525.73313690015505</v>
      </c>
      <c r="BB52" s="45">
        <v>0</v>
      </c>
      <c r="BE52" s="45">
        <v>2</v>
      </c>
      <c r="BF52" s="45" t="s">
        <v>476</v>
      </c>
      <c r="DI52" s="45">
        <v>49.036032316769997</v>
      </c>
      <c r="DJ52" s="45">
        <v>0</v>
      </c>
      <c r="DM52" s="45">
        <v>2</v>
      </c>
      <c r="DN52" s="45" t="s">
        <v>473</v>
      </c>
      <c r="DS52" s="45">
        <v>391.16153190015501</v>
      </c>
      <c r="DT52" s="45">
        <v>0</v>
      </c>
      <c r="DW52" s="45">
        <v>2</v>
      </c>
      <c r="DX52" s="45" t="s">
        <v>472</v>
      </c>
    </row>
    <row r="53" spans="1:128">
      <c r="A53" s="62">
        <v>594.25751000000002</v>
      </c>
      <c r="B53" s="45">
        <v>193.88499999999999</v>
      </c>
      <c r="AQ53" s="45">
        <v>113.08351231676998</v>
      </c>
      <c r="AR53" s="45">
        <v>0</v>
      </c>
      <c r="AU53" s="45">
        <v>2</v>
      </c>
      <c r="AV53" s="45" t="s">
        <v>475</v>
      </c>
      <c r="BA53" s="45">
        <v>583.24660690015503</v>
      </c>
      <c r="BB53" s="45">
        <v>0</v>
      </c>
      <c r="BE53" s="45">
        <v>2</v>
      </c>
      <c r="BF53" s="45" t="s">
        <v>478</v>
      </c>
      <c r="DI53" s="45">
        <v>113.08351231676998</v>
      </c>
      <c r="DJ53" s="45">
        <v>0</v>
      </c>
      <c r="DM53" s="45">
        <v>2</v>
      </c>
      <c r="DN53" s="45" t="s">
        <v>475</v>
      </c>
      <c r="DS53" s="45">
        <v>455.20901190015502</v>
      </c>
      <c r="DT53" s="45">
        <v>0</v>
      </c>
      <c r="DW53" s="45">
        <v>2</v>
      </c>
      <c r="DX53" s="45" t="s">
        <v>474</v>
      </c>
    </row>
    <row r="54" spans="1:128">
      <c r="A54" s="62">
        <v>596.69750999999997</v>
      </c>
      <c r="B54" s="45">
        <v>103.754</v>
      </c>
      <c r="AQ54" s="45">
        <v>186.61771731677001</v>
      </c>
      <c r="AR54" s="45">
        <v>0</v>
      </c>
      <c r="AU54" s="45">
        <v>2</v>
      </c>
      <c r="AV54" s="45" t="s">
        <v>477</v>
      </c>
      <c r="BA54" s="45">
        <v>611.75733890015499</v>
      </c>
      <c r="BB54" s="45">
        <v>0</v>
      </c>
      <c r="BE54" s="45">
        <v>2</v>
      </c>
      <c r="BF54" s="45" t="s">
        <v>480</v>
      </c>
      <c r="DI54" s="45">
        <v>186.61771731677001</v>
      </c>
      <c r="DJ54" s="45">
        <v>0</v>
      </c>
      <c r="DM54" s="45">
        <v>2</v>
      </c>
      <c r="DN54" s="45" t="s">
        <v>477</v>
      </c>
      <c r="DS54" s="45">
        <v>528.74321690015506</v>
      </c>
      <c r="DT54" s="45">
        <v>0</v>
      </c>
      <c r="DW54" s="45">
        <v>2</v>
      </c>
      <c r="DX54" s="45" t="s">
        <v>476</v>
      </c>
    </row>
    <row r="55" spans="1:128">
      <c r="A55" s="62">
        <v>598.27221999999995</v>
      </c>
      <c r="B55" s="45">
        <v>104.21</v>
      </c>
      <c r="AQ55" s="45">
        <v>244.13118731677002</v>
      </c>
      <c r="AR55" s="45">
        <v>0</v>
      </c>
      <c r="AU55" s="45">
        <v>2</v>
      </c>
      <c r="AV55" s="45" t="s">
        <v>479</v>
      </c>
      <c r="BA55" s="45">
        <v>669.27080890015498</v>
      </c>
      <c r="BB55" s="45">
        <v>0</v>
      </c>
      <c r="BE55" s="45">
        <v>2</v>
      </c>
      <c r="BF55" s="45" t="s">
        <v>482</v>
      </c>
      <c r="DI55" s="45">
        <v>244.13118731677002</v>
      </c>
      <c r="DJ55" s="45">
        <v>0</v>
      </c>
      <c r="DM55" s="45">
        <v>2</v>
      </c>
      <c r="DN55" s="45" t="s">
        <v>479</v>
      </c>
      <c r="DS55" s="45">
        <v>586.25668690015505</v>
      </c>
      <c r="DT55" s="45">
        <v>0</v>
      </c>
      <c r="DW55" s="45">
        <v>2</v>
      </c>
      <c r="DX55" s="45" t="s">
        <v>478</v>
      </c>
    </row>
    <row r="56" spans="1:128">
      <c r="A56" s="62">
        <v>599.65990999999997</v>
      </c>
      <c r="B56" s="45">
        <v>196.47900000000001</v>
      </c>
      <c r="AQ56" s="45">
        <v>272.64191931677004</v>
      </c>
      <c r="AR56" s="45">
        <v>0</v>
      </c>
      <c r="AU56" s="45">
        <v>2</v>
      </c>
      <c r="AV56" s="45" t="s">
        <v>481</v>
      </c>
      <c r="BA56" s="45">
        <v>725.81283890015504</v>
      </c>
      <c r="BB56" s="45">
        <v>0</v>
      </c>
      <c r="BE56" s="45">
        <v>2</v>
      </c>
      <c r="BF56" s="45" t="s">
        <v>484</v>
      </c>
      <c r="DI56" s="45">
        <v>272.64191931677004</v>
      </c>
      <c r="DJ56" s="45">
        <v>0</v>
      </c>
      <c r="DM56" s="45">
        <v>2</v>
      </c>
      <c r="DN56" s="45" t="s">
        <v>481</v>
      </c>
      <c r="DS56" s="45">
        <v>614.76741890015501</v>
      </c>
      <c r="DT56" s="45">
        <v>0</v>
      </c>
      <c r="DW56" s="45">
        <v>2</v>
      </c>
      <c r="DX56" s="45" t="s">
        <v>480</v>
      </c>
    </row>
    <row r="57" spans="1:128">
      <c r="A57" s="62">
        <v>603.27941999999996</v>
      </c>
      <c r="B57" s="45">
        <v>742.77700000000004</v>
      </c>
      <c r="AQ57" s="45">
        <v>330.15538931677003</v>
      </c>
      <c r="AR57" s="45">
        <v>0</v>
      </c>
      <c r="AU57" s="45">
        <v>2</v>
      </c>
      <c r="AV57" s="45" t="s">
        <v>483</v>
      </c>
      <c r="BA57" s="45">
        <v>774.31161033353999</v>
      </c>
      <c r="BB57" s="45">
        <v>0</v>
      </c>
      <c r="BE57" s="45">
        <v>1</v>
      </c>
      <c r="BF57" s="45" t="s">
        <v>491</v>
      </c>
      <c r="DI57" s="45">
        <v>330.15538931677003</v>
      </c>
      <c r="DJ57" s="45">
        <v>0</v>
      </c>
      <c r="DM57" s="45">
        <v>2</v>
      </c>
      <c r="DN57" s="45" t="s">
        <v>483</v>
      </c>
      <c r="DS57" s="45">
        <v>672.28088890015499</v>
      </c>
      <c r="DT57" s="45">
        <v>0</v>
      </c>
      <c r="DW57" s="45">
        <v>2</v>
      </c>
      <c r="DX57" s="45" t="s">
        <v>482</v>
      </c>
    </row>
    <row r="58" spans="1:128">
      <c r="A58" s="62">
        <v>604.32788000000005</v>
      </c>
      <c r="B58" s="45">
        <v>222.249</v>
      </c>
      <c r="AQ58" s="45">
        <v>386.69741931677004</v>
      </c>
      <c r="AR58" s="45">
        <v>0</v>
      </c>
      <c r="AU58" s="45">
        <v>2</v>
      </c>
      <c r="AV58" s="45" t="s">
        <v>485</v>
      </c>
      <c r="BA58" s="45">
        <v>902.40657033354</v>
      </c>
      <c r="BB58" s="45">
        <v>0</v>
      </c>
      <c r="BE58" s="45">
        <v>1</v>
      </c>
      <c r="BF58" s="45" t="s">
        <v>493</v>
      </c>
      <c r="DI58" s="45">
        <v>386.69741931677004</v>
      </c>
      <c r="DJ58" s="45">
        <v>0</v>
      </c>
      <c r="DM58" s="45">
        <v>2</v>
      </c>
      <c r="DN58" s="45" t="s">
        <v>485</v>
      </c>
      <c r="DS58" s="45">
        <v>728.82291890015506</v>
      </c>
      <c r="DT58" s="45">
        <v>0</v>
      </c>
      <c r="DW58" s="45">
        <v>2</v>
      </c>
      <c r="DX58" s="45" t="s">
        <v>484</v>
      </c>
    </row>
    <row r="59" spans="1:128">
      <c r="A59" s="62">
        <v>612.21063000000004</v>
      </c>
      <c r="B59" s="45">
        <v>827.00599999999997</v>
      </c>
      <c r="AQ59" s="45">
        <v>96.080771166770006</v>
      </c>
      <c r="AR59" s="45">
        <v>0</v>
      </c>
      <c r="AU59" s="45">
        <v>1</v>
      </c>
      <c r="AV59" s="45" t="s">
        <v>492</v>
      </c>
      <c r="BA59" s="45">
        <v>1049.4749803335401</v>
      </c>
      <c r="BB59" s="45">
        <v>0</v>
      </c>
      <c r="BE59" s="45">
        <v>1</v>
      </c>
      <c r="BF59" s="45" t="s">
        <v>495</v>
      </c>
      <c r="DI59" s="45">
        <v>96.080771166770006</v>
      </c>
      <c r="DJ59" s="45">
        <v>0</v>
      </c>
      <c r="DM59" s="45">
        <v>1</v>
      </c>
      <c r="DN59" s="45" t="s">
        <v>492</v>
      </c>
      <c r="DS59" s="45">
        <v>780.33177033354002</v>
      </c>
      <c r="DT59" s="45">
        <v>0</v>
      </c>
      <c r="DW59" s="45">
        <v>1</v>
      </c>
      <c r="DX59" s="45" t="s">
        <v>491</v>
      </c>
    </row>
    <row r="60" spans="1:128">
      <c r="A60" s="62">
        <v>613.16710999999998</v>
      </c>
      <c r="B60" s="45">
        <v>434.66199999999998</v>
      </c>
      <c r="AQ60" s="45">
        <v>224.17573116676996</v>
      </c>
      <c r="AR60" s="45">
        <v>0</v>
      </c>
      <c r="AU60" s="45">
        <v>1</v>
      </c>
      <c r="AV60" s="45" t="s">
        <v>494</v>
      </c>
      <c r="BA60" s="45">
        <v>1164.5019203335401</v>
      </c>
      <c r="BB60" s="45">
        <v>0</v>
      </c>
      <c r="BE60" s="45">
        <v>1</v>
      </c>
      <c r="BF60" s="45" t="s">
        <v>497</v>
      </c>
      <c r="DI60" s="45">
        <v>224.17573116676996</v>
      </c>
      <c r="DJ60" s="45">
        <v>0</v>
      </c>
      <c r="DM60" s="45">
        <v>1</v>
      </c>
      <c r="DN60" s="45" t="s">
        <v>494</v>
      </c>
      <c r="DS60" s="45">
        <v>908.42673033354004</v>
      </c>
      <c r="DT60" s="45">
        <v>0</v>
      </c>
      <c r="DW60" s="45">
        <v>1</v>
      </c>
      <c r="DX60" s="45" t="s">
        <v>493</v>
      </c>
    </row>
    <row r="61" spans="1:128">
      <c r="A61" s="62">
        <v>613.21642999999995</v>
      </c>
      <c r="B61" s="45">
        <v>115.941</v>
      </c>
      <c r="AQ61" s="45">
        <v>371.24414116676996</v>
      </c>
      <c r="AR61" s="45">
        <v>0</v>
      </c>
      <c r="AU61" s="45">
        <v>1</v>
      </c>
      <c r="AV61" s="45" t="s">
        <v>496</v>
      </c>
      <c r="BA61" s="45">
        <v>1221.52338433354</v>
      </c>
      <c r="BB61" s="45">
        <v>0</v>
      </c>
      <c r="BE61" s="45">
        <v>1</v>
      </c>
      <c r="BF61" s="45" t="s">
        <v>498</v>
      </c>
      <c r="DI61" s="45">
        <v>371.24414116676996</v>
      </c>
      <c r="DJ61" s="45">
        <v>0</v>
      </c>
      <c r="DM61" s="45">
        <v>1</v>
      </c>
      <c r="DN61" s="45" t="s">
        <v>496</v>
      </c>
      <c r="DS61" s="45">
        <v>1055.4951403335401</v>
      </c>
      <c r="DT61" s="45">
        <v>0</v>
      </c>
      <c r="DW61" s="45">
        <v>1</v>
      </c>
      <c r="DX61" s="45" t="s">
        <v>495</v>
      </c>
    </row>
    <row r="62" spans="1:128">
      <c r="A62" s="62">
        <v>613.81377999999995</v>
      </c>
      <c r="B62" s="45">
        <v>104.032</v>
      </c>
      <c r="AQ62" s="45">
        <v>486.27108116677005</v>
      </c>
      <c r="AR62" s="45">
        <v>0</v>
      </c>
      <c r="AU62" s="45">
        <v>1</v>
      </c>
      <c r="AV62" s="45" t="s">
        <v>313</v>
      </c>
      <c r="BA62" s="45">
        <v>1336.5503243335399</v>
      </c>
      <c r="BB62" s="45">
        <v>0</v>
      </c>
      <c r="BE62" s="45">
        <v>1</v>
      </c>
      <c r="BF62" s="45" t="s">
        <v>499</v>
      </c>
      <c r="DI62" s="45">
        <v>486.27108116677005</v>
      </c>
      <c r="DJ62" s="45">
        <v>0</v>
      </c>
      <c r="DM62" s="45">
        <v>1</v>
      </c>
      <c r="DN62" s="45" t="s">
        <v>313</v>
      </c>
      <c r="DS62" s="45">
        <v>1170.5220803335401</v>
      </c>
      <c r="DT62" s="45">
        <v>0</v>
      </c>
      <c r="DW62" s="45">
        <v>1</v>
      </c>
      <c r="DX62" s="45" t="s">
        <v>497</v>
      </c>
    </row>
    <row r="63" spans="1:128">
      <c r="A63" s="62">
        <v>621.24377000000004</v>
      </c>
      <c r="B63" s="45">
        <v>425.56</v>
      </c>
      <c r="AQ63" s="45">
        <v>543.29254516677008</v>
      </c>
      <c r="AR63" s="45">
        <v>0</v>
      </c>
      <c r="AU63" s="45">
        <v>1</v>
      </c>
      <c r="AV63" s="45" t="s">
        <v>318</v>
      </c>
      <c r="BA63" s="45">
        <v>1449.6343843335401</v>
      </c>
      <c r="BB63" s="45">
        <v>0</v>
      </c>
      <c r="BE63" s="45">
        <v>1</v>
      </c>
      <c r="BF63" s="45" t="s">
        <v>501</v>
      </c>
      <c r="DI63" s="45">
        <v>543.29254516677008</v>
      </c>
      <c r="DJ63" s="45">
        <v>0</v>
      </c>
      <c r="DM63" s="45">
        <v>1</v>
      </c>
      <c r="DN63" s="45" t="s">
        <v>318</v>
      </c>
      <c r="DS63" s="45">
        <v>1227.54354433354</v>
      </c>
      <c r="DT63" s="45">
        <v>0</v>
      </c>
      <c r="DW63" s="45">
        <v>1</v>
      </c>
      <c r="DX63" s="45" t="s">
        <v>498</v>
      </c>
    </row>
    <row r="64" spans="1:128">
      <c r="A64" s="62">
        <v>629.30493000000001</v>
      </c>
      <c r="B64" s="45">
        <v>222.601</v>
      </c>
      <c r="AQ64" s="45">
        <v>658.31948516677005</v>
      </c>
      <c r="AR64" s="45">
        <v>0</v>
      </c>
      <c r="AU64" s="45">
        <v>1</v>
      </c>
      <c r="AV64" s="45" t="s">
        <v>500</v>
      </c>
      <c r="BA64" s="45">
        <v>387.659443400155</v>
      </c>
      <c r="BB64" s="45">
        <v>0</v>
      </c>
      <c r="BE64" s="45">
        <v>2</v>
      </c>
      <c r="BF64" s="45" t="s">
        <v>507</v>
      </c>
      <c r="DI64" s="45">
        <v>658.31948516677005</v>
      </c>
      <c r="DJ64" s="45">
        <v>0</v>
      </c>
      <c r="DM64" s="45">
        <v>1</v>
      </c>
      <c r="DN64" s="45" t="s">
        <v>500</v>
      </c>
      <c r="DS64" s="45">
        <v>1342.57048433354</v>
      </c>
      <c r="DT64" s="45">
        <v>0</v>
      </c>
      <c r="DW64" s="45">
        <v>1</v>
      </c>
      <c r="DX64" s="45" t="s">
        <v>499</v>
      </c>
    </row>
    <row r="65" spans="1:128">
      <c r="A65" s="62">
        <v>630.22167999999999</v>
      </c>
      <c r="B65" s="45">
        <v>860.64499999999998</v>
      </c>
      <c r="AQ65" s="45">
        <v>771.40354516677007</v>
      </c>
      <c r="AR65" s="45">
        <v>0</v>
      </c>
      <c r="AU65" s="45">
        <v>1</v>
      </c>
      <c r="AV65" s="45" t="s">
        <v>324</v>
      </c>
      <c r="BA65" s="45">
        <v>451.70692340015501</v>
      </c>
      <c r="BB65" s="45">
        <v>0</v>
      </c>
      <c r="BE65" s="45">
        <v>2</v>
      </c>
      <c r="BF65" s="45" t="s">
        <v>509</v>
      </c>
      <c r="DI65" s="45">
        <v>771.40354516677007</v>
      </c>
      <c r="DJ65" s="45">
        <v>0</v>
      </c>
      <c r="DM65" s="45">
        <v>1</v>
      </c>
      <c r="DN65" s="45" t="s">
        <v>324</v>
      </c>
      <c r="DS65" s="45">
        <v>1455.6545443335401</v>
      </c>
      <c r="DT65" s="45">
        <v>0</v>
      </c>
      <c r="DW65" s="45">
        <v>1</v>
      </c>
      <c r="DX65" s="45" t="s">
        <v>501</v>
      </c>
    </row>
    <row r="66" spans="1:128">
      <c r="A66" s="62">
        <v>630.30864999999994</v>
      </c>
      <c r="B66" s="45">
        <v>462.81400000000002</v>
      </c>
      <c r="AQ66" s="45">
        <v>48.54402381677</v>
      </c>
      <c r="AR66" s="45">
        <v>0</v>
      </c>
      <c r="AU66" s="45">
        <v>2</v>
      </c>
      <c r="AV66" s="45" t="s">
        <v>508</v>
      </c>
      <c r="BA66" s="45">
        <v>525.24112840015505</v>
      </c>
      <c r="BB66" s="45">
        <v>0</v>
      </c>
      <c r="BE66" s="45">
        <v>2</v>
      </c>
      <c r="BF66" s="45" t="s">
        <v>511</v>
      </c>
      <c r="DI66" s="45">
        <v>48.54402381677</v>
      </c>
      <c r="DJ66" s="45">
        <v>0</v>
      </c>
      <c r="DM66" s="45">
        <v>2</v>
      </c>
      <c r="DN66" s="45" t="s">
        <v>508</v>
      </c>
      <c r="DS66" s="45">
        <v>390.66952340015501</v>
      </c>
      <c r="DT66" s="45">
        <v>0</v>
      </c>
      <c r="DW66" s="45">
        <v>2</v>
      </c>
      <c r="DX66" s="45" t="s">
        <v>507</v>
      </c>
    </row>
    <row r="67" spans="1:128">
      <c r="A67" s="62">
        <v>630.38959</v>
      </c>
      <c r="B67" s="45">
        <v>119.316</v>
      </c>
      <c r="AQ67" s="45">
        <v>112.59150381676999</v>
      </c>
      <c r="AR67" s="45">
        <v>0</v>
      </c>
      <c r="AU67" s="45">
        <v>2</v>
      </c>
      <c r="AV67" s="45" t="s">
        <v>510</v>
      </c>
      <c r="BA67" s="45">
        <v>582.75459840015503</v>
      </c>
      <c r="BB67" s="45">
        <v>0</v>
      </c>
      <c r="BE67" s="45">
        <v>2</v>
      </c>
      <c r="BF67" s="45" t="s">
        <v>513</v>
      </c>
      <c r="DI67" s="45">
        <v>112.59150381676999</v>
      </c>
      <c r="DJ67" s="45">
        <v>0</v>
      </c>
      <c r="DM67" s="45">
        <v>2</v>
      </c>
      <c r="DN67" s="45" t="s">
        <v>510</v>
      </c>
      <c r="DS67" s="45">
        <v>454.71700340015502</v>
      </c>
      <c r="DT67" s="45">
        <v>0</v>
      </c>
      <c r="DW67" s="45">
        <v>2</v>
      </c>
      <c r="DX67" s="45" t="s">
        <v>509</v>
      </c>
    </row>
    <row r="68" spans="1:128">
      <c r="A68" s="62">
        <v>631.22424000000001</v>
      </c>
      <c r="B68" s="45">
        <v>245.99600000000001</v>
      </c>
      <c r="AQ68" s="45">
        <v>186.12570881676999</v>
      </c>
      <c r="AR68" s="45">
        <v>0</v>
      </c>
      <c r="AU68" s="45">
        <v>2</v>
      </c>
      <c r="AV68" s="45" t="s">
        <v>512</v>
      </c>
      <c r="BA68" s="45">
        <v>611.26533040015499</v>
      </c>
      <c r="BB68" s="45">
        <v>0</v>
      </c>
      <c r="BE68" s="45">
        <v>2</v>
      </c>
      <c r="BF68" s="45" t="s">
        <v>515</v>
      </c>
      <c r="DI68" s="45">
        <v>186.12570881676999</v>
      </c>
      <c r="DJ68" s="45">
        <v>0</v>
      </c>
      <c r="DM68" s="45">
        <v>2</v>
      </c>
      <c r="DN68" s="45" t="s">
        <v>512</v>
      </c>
      <c r="DS68" s="45">
        <v>528.25120840015506</v>
      </c>
      <c r="DT68" s="45">
        <v>0</v>
      </c>
      <c r="DW68" s="45">
        <v>2</v>
      </c>
      <c r="DX68" s="45" t="s">
        <v>511</v>
      </c>
    </row>
    <row r="69" spans="1:128">
      <c r="A69" s="62">
        <v>633.36626999999999</v>
      </c>
      <c r="B69" s="45">
        <v>121.30200000000001</v>
      </c>
      <c r="AQ69" s="45">
        <v>243.63917881677003</v>
      </c>
      <c r="AR69" s="45">
        <v>0</v>
      </c>
      <c r="AU69" s="45">
        <v>2</v>
      </c>
      <c r="AV69" s="45" t="s">
        <v>514</v>
      </c>
      <c r="BA69" s="45">
        <v>668.77880040015498</v>
      </c>
      <c r="BB69" s="45">
        <v>0</v>
      </c>
      <c r="BE69" s="45">
        <v>2</v>
      </c>
      <c r="BF69" s="45" t="s">
        <v>517</v>
      </c>
      <c r="DI69" s="45">
        <v>243.63917881677003</v>
      </c>
      <c r="DJ69" s="45">
        <v>0</v>
      </c>
      <c r="DM69" s="45">
        <v>2</v>
      </c>
      <c r="DN69" s="45" t="s">
        <v>514</v>
      </c>
      <c r="DS69" s="45">
        <v>585.76467840015505</v>
      </c>
      <c r="DT69" s="45">
        <v>0</v>
      </c>
      <c r="DW69" s="45">
        <v>2</v>
      </c>
      <c r="DX69" s="45" t="s">
        <v>513</v>
      </c>
    </row>
    <row r="70" spans="1:128">
      <c r="A70" s="62">
        <v>639.06786999999997</v>
      </c>
      <c r="B70" s="45">
        <v>210.36</v>
      </c>
      <c r="AQ70" s="45">
        <v>272.14991081677005</v>
      </c>
      <c r="AR70" s="45">
        <v>0</v>
      </c>
      <c r="AU70" s="45">
        <v>2</v>
      </c>
      <c r="AV70" s="45" t="s">
        <v>516</v>
      </c>
      <c r="BA70" s="45">
        <v>725.32083040015505</v>
      </c>
      <c r="BB70" s="45">
        <v>0</v>
      </c>
      <c r="BE70" s="45">
        <v>2</v>
      </c>
      <c r="BF70" s="45" t="s">
        <v>519</v>
      </c>
      <c r="DI70" s="45">
        <v>272.14991081677005</v>
      </c>
      <c r="DJ70" s="45">
        <v>0</v>
      </c>
      <c r="DM70" s="45">
        <v>2</v>
      </c>
      <c r="DN70" s="45" t="s">
        <v>516</v>
      </c>
      <c r="DS70" s="45">
        <v>614.27541040015501</v>
      </c>
      <c r="DT70" s="45">
        <v>0</v>
      </c>
      <c r="DW70" s="45">
        <v>2</v>
      </c>
      <c r="DX70" s="45" t="s">
        <v>515</v>
      </c>
    </row>
    <row r="71" spans="1:128">
      <c r="A71" s="62">
        <v>640.03734999999995</v>
      </c>
      <c r="B71" s="45">
        <v>538.05499999999995</v>
      </c>
      <c r="AQ71" s="45">
        <v>329.66338081677003</v>
      </c>
      <c r="AR71" s="45">
        <v>0</v>
      </c>
      <c r="AU71" s="45">
        <v>2</v>
      </c>
      <c r="AV71" s="45" t="s">
        <v>518</v>
      </c>
      <c r="BA71" s="45">
        <v>810.33274033353996</v>
      </c>
      <c r="BB71" s="45">
        <v>0</v>
      </c>
      <c r="BE71" s="45">
        <v>1</v>
      </c>
      <c r="BF71" s="45" t="s">
        <v>526</v>
      </c>
      <c r="DI71" s="45">
        <v>329.66338081677003</v>
      </c>
      <c r="DJ71" s="45">
        <v>0</v>
      </c>
      <c r="DM71" s="45">
        <v>2</v>
      </c>
      <c r="DN71" s="45" t="s">
        <v>518</v>
      </c>
      <c r="DS71" s="45">
        <v>671.78888040015499</v>
      </c>
      <c r="DT71" s="45">
        <v>0</v>
      </c>
      <c r="DW71" s="45">
        <v>2</v>
      </c>
      <c r="DX71" s="45" t="s">
        <v>517</v>
      </c>
    </row>
    <row r="72" spans="1:128">
      <c r="A72" s="62">
        <v>640.10186999999996</v>
      </c>
      <c r="B72" s="45">
        <v>454.31799999999998</v>
      </c>
      <c r="AQ72" s="45">
        <v>386.20541081677004</v>
      </c>
      <c r="AR72" s="45">
        <v>0</v>
      </c>
      <c r="AU72" s="45">
        <v>2</v>
      </c>
      <c r="AV72" s="45" t="s">
        <v>520</v>
      </c>
      <c r="BA72" s="45">
        <v>938.42770033353997</v>
      </c>
      <c r="BB72" s="45">
        <v>0</v>
      </c>
      <c r="BE72" s="45">
        <v>1</v>
      </c>
      <c r="BF72" s="45" t="s">
        <v>528</v>
      </c>
      <c r="DI72" s="45">
        <v>386.20541081677004</v>
      </c>
      <c r="DJ72" s="45">
        <v>0</v>
      </c>
      <c r="DM72" s="45">
        <v>2</v>
      </c>
      <c r="DN72" s="45" t="s">
        <v>520</v>
      </c>
      <c r="DS72" s="45">
        <v>728.33091040015506</v>
      </c>
      <c r="DT72" s="45">
        <v>0</v>
      </c>
      <c r="DW72" s="45">
        <v>2</v>
      </c>
      <c r="DX72" s="45" t="s">
        <v>519</v>
      </c>
    </row>
    <row r="73" spans="1:128">
      <c r="A73" s="62">
        <v>640.13585999999998</v>
      </c>
      <c r="B73" s="45">
        <v>252.78299999999999</v>
      </c>
      <c r="AQ73" s="45">
        <v>132.10190116677001</v>
      </c>
      <c r="AR73" s="45">
        <v>0</v>
      </c>
      <c r="AU73" s="45">
        <v>1</v>
      </c>
      <c r="AV73" s="45" t="s">
        <v>527</v>
      </c>
      <c r="BA73" s="45">
        <v>1085.4961103335399</v>
      </c>
      <c r="BB73" s="45">
        <v>0</v>
      </c>
      <c r="BE73" s="45">
        <v>1</v>
      </c>
      <c r="BF73" s="45" t="s">
        <v>530</v>
      </c>
      <c r="DI73" s="45">
        <v>132.10190116677001</v>
      </c>
      <c r="DJ73" s="45">
        <v>0</v>
      </c>
      <c r="DM73" s="45">
        <v>1</v>
      </c>
      <c r="DN73" s="45" t="s">
        <v>527</v>
      </c>
      <c r="DS73" s="45">
        <v>816.35290033353999</v>
      </c>
      <c r="DT73" s="45">
        <v>0</v>
      </c>
      <c r="DW73" s="45">
        <v>1</v>
      </c>
      <c r="DX73" s="45" t="s">
        <v>526</v>
      </c>
    </row>
    <row r="74" spans="1:128">
      <c r="A74" s="62">
        <v>640.17358000000002</v>
      </c>
      <c r="B74" s="45">
        <v>174.523</v>
      </c>
      <c r="AQ74" s="45">
        <v>260.19686116676996</v>
      </c>
      <c r="AR74" s="45">
        <v>0</v>
      </c>
      <c r="AU74" s="45">
        <v>1</v>
      </c>
      <c r="AV74" s="45" t="s">
        <v>529</v>
      </c>
      <c r="BA74" s="45">
        <v>1200.5230503335401</v>
      </c>
      <c r="BB74" s="45">
        <v>0</v>
      </c>
      <c r="BE74" s="45">
        <v>1</v>
      </c>
      <c r="BF74" s="45" t="s">
        <v>532</v>
      </c>
      <c r="DI74" s="45">
        <v>260.19686116676996</v>
      </c>
      <c r="DJ74" s="45">
        <v>0</v>
      </c>
      <c r="DM74" s="45">
        <v>1</v>
      </c>
      <c r="DN74" s="45" t="s">
        <v>529</v>
      </c>
      <c r="DS74" s="45">
        <v>944.44786033354001</v>
      </c>
      <c r="DT74" s="45">
        <v>0</v>
      </c>
      <c r="DW74" s="45">
        <v>1</v>
      </c>
      <c r="DX74" s="45" t="s">
        <v>528</v>
      </c>
    </row>
    <row r="75" spans="1:128">
      <c r="A75" s="62">
        <v>644.82050000000004</v>
      </c>
      <c r="B75" s="45">
        <v>189.71600000000001</v>
      </c>
      <c r="AQ75" s="45">
        <v>407.26527116676999</v>
      </c>
      <c r="AR75" s="45">
        <v>0</v>
      </c>
      <c r="AU75" s="45">
        <v>1</v>
      </c>
      <c r="AV75" s="45" t="s">
        <v>531</v>
      </c>
      <c r="BA75" s="45">
        <v>1257.5445143335401</v>
      </c>
      <c r="BB75" s="45">
        <v>0</v>
      </c>
      <c r="BE75" s="45">
        <v>1</v>
      </c>
      <c r="BF75" s="45" t="s">
        <v>534</v>
      </c>
      <c r="DI75" s="45">
        <v>407.26527116676999</v>
      </c>
      <c r="DJ75" s="45">
        <v>0</v>
      </c>
      <c r="DM75" s="45">
        <v>1</v>
      </c>
      <c r="DN75" s="45" t="s">
        <v>531</v>
      </c>
      <c r="DS75" s="45">
        <v>1091.51627033354</v>
      </c>
      <c r="DT75" s="45">
        <v>0</v>
      </c>
      <c r="DW75" s="45">
        <v>1</v>
      </c>
      <c r="DX75" s="45" t="s">
        <v>530</v>
      </c>
    </row>
    <row r="76" spans="1:128">
      <c r="A76" s="62">
        <v>645.32219999999995</v>
      </c>
      <c r="B76" s="45">
        <v>197.01400000000001</v>
      </c>
      <c r="AQ76" s="45">
        <v>522.29221116677002</v>
      </c>
      <c r="AR76" s="45">
        <v>0</v>
      </c>
      <c r="AU76" s="45">
        <v>1</v>
      </c>
      <c r="AV76" s="45" t="s">
        <v>533</v>
      </c>
      <c r="BA76" s="45">
        <v>1372.57145433354</v>
      </c>
      <c r="BB76" s="45">
        <v>0</v>
      </c>
      <c r="BE76" s="45">
        <v>1</v>
      </c>
      <c r="BF76" s="45" t="s">
        <v>536</v>
      </c>
      <c r="DI76" s="45">
        <v>522.29221116677002</v>
      </c>
      <c r="DJ76" s="45">
        <v>0</v>
      </c>
      <c r="DM76" s="45">
        <v>1</v>
      </c>
      <c r="DN76" s="45" t="s">
        <v>533</v>
      </c>
      <c r="DS76" s="45">
        <v>1206.5432103335402</v>
      </c>
      <c r="DT76" s="45">
        <v>0</v>
      </c>
      <c r="DW76" s="45">
        <v>1</v>
      </c>
      <c r="DX76" s="45" t="s">
        <v>532</v>
      </c>
    </row>
    <row r="77" spans="1:128">
      <c r="A77" s="62">
        <v>645.77966000000004</v>
      </c>
      <c r="B77" s="45">
        <v>158.52699999999999</v>
      </c>
      <c r="AQ77" s="45">
        <v>579.31367516677005</v>
      </c>
      <c r="AR77" s="45">
        <v>0</v>
      </c>
      <c r="AU77" s="45">
        <v>1</v>
      </c>
      <c r="AV77" s="45" t="s">
        <v>535</v>
      </c>
      <c r="BA77" s="45">
        <v>1485.6555143335399</v>
      </c>
      <c r="BB77" s="45">
        <v>0</v>
      </c>
      <c r="BE77" s="45">
        <v>1</v>
      </c>
      <c r="BF77" s="45" t="s">
        <v>538</v>
      </c>
      <c r="DI77" s="45">
        <v>579.31367516677005</v>
      </c>
      <c r="DJ77" s="45">
        <v>0</v>
      </c>
      <c r="DM77" s="45">
        <v>1</v>
      </c>
      <c r="DN77" s="45" t="s">
        <v>535</v>
      </c>
      <c r="DS77" s="45">
        <v>1263.5646743335401</v>
      </c>
      <c r="DT77" s="45">
        <v>0</v>
      </c>
      <c r="DW77" s="45">
        <v>1</v>
      </c>
      <c r="DX77" s="45" t="s">
        <v>534</v>
      </c>
    </row>
    <row r="78" spans="1:128">
      <c r="A78" s="62">
        <v>646.79651000000001</v>
      </c>
      <c r="B78" s="45">
        <v>194.173</v>
      </c>
      <c r="AQ78" s="45">
        <v>694.34061516677002</v>
      </c>
      <c r="AR78" s="45">
        <v>0</v>
      </c>
      <c r="AU78" s="45">
        <v>1</v>
      </c>
      <c r="AV78" s="45" t="s">
        <v>537</v>
      </c>
      <c r="BA78" s="45">
        <v>405.67000840015498</v>
      </c>
      <c r="BB78" s="45">
        <v>0</v>
      </c>
      <c r="BE78" s="45">
        <v>2</v>
      </c>
      <c r="BF78" s="45" t="s">
        <v>546</v>
      </c>
      <c r="DI78" s="45">
        <v>694.34061516677002</v>
      </c>
      <c r="DJ78" s="45">
        <v>0</v>
      </c>
      <c r="DM78" s="45">
        <v>1</v>
      </c>
      <c r="DN78" s="45" t="s">
        <v>537</v>
      </c>
      <c r="DS78" s="45">
        <v>1378.5916143335401</v>
      </c>
      <c r="DT78" s="45">
        <v>0</v>
      </c>
      <c r="DW78" s="45">
        <v>1</v>
      </c>
      <c r="DX78" s="45" t="s">
        <v>536</v>
      </c>
    </row>
    <row r="79" spans="1:128">
      <c r="A79" s="62">
        <v>648.30420000000004</v>
      </c>
      <c r="B79" s="45">
        <v>243.38399999999999</v>
      </c>
      <c r="AQ79" s="45">
        <v>807.42467516677004</v>
      </c>
      <c r="AR79" s="45">
        <v>0</v>
      </c>
      <c r="AU79" s="45">
        <v>1</v>
      </c>
      <c r="AV79" s="45" t="s">
        <v>539</v>
      </c>
      <c r="BA79" s="45">
        <v>469.71748840015499</v>
      </c>
      <c r="BB79" s="45">
        <v>0</v>
      </c>
      <c r="BE79" s="45">
        <v>2</v>
      </c>
      <c r="BF79" s="45" t="s">
        <v>548</v>
      </c>
      <c r="DI79" s="45">
        <v>807.42467516677004</v>
      </c>
      <c r="DJ79" s="45">
        <v>0</v>
      </c>
      <c r="DM79" s="45">
        <v>1</v>
      </c>
      <c r="DN79" s="45" t="s">
        <v>539</v>
      </c>
      <c r="DS79" s="45">
        <v>1491.67567433354</v>
      </c>
      <c r="DT79" s="45">
        <v>0</v>
      </c>
      <c r="DW79" s="45">
        <v>1</v>
      </c>
      <c r="DX79" s="45" t="s">
        <v>538</v>
      </c>
    </row>
    <row r="80" spans="1:128">
      <c r="A80" s="62">
        <v>648.86284999999998</v>
      </c>
      <c r="B80" s="45">
        <v>157.53800000000001</v>
      </c>
      <c r="AQ80" s="45">
        <v>66.554588816770007</v>
      </c>
      <c r="AR80" s="45">
        <v>0</v>
      </c>
      <c r="AU80" s="45">
        <v>2</v>
      </c>
      <c r="AV80" s="45" t="s">
        <v>547</v>
      </c>
      <c r="BA80" s="45">
        <v>543.25169340015498</v>
      </c>
      <c r="BB80" s="45">
        <v>0</v>
      </c>
      <c r="BE80" s="45">
        <v>2</v>
      </c>
      <c r="BF80" s="45" t="s">
        <v>550</v>
      </c>
      <c r="DI80" s="45">
        <v>66.554588816770007</v>
      </c>
      <c r="DJ80" s="45">
        <v>0</v>
      </c>
      <c r="DM80" s="45">
        <v>2</v>
      </c>
      <c r="DN80" s="45" t="s">
        <v>547</v>
      </c>
      <c r="DS80" s="45">
        <v>408.680088400155</v>
      </c>
      <c r="DT80" s="45">
        <v>0</v>
      </c>
      <c r="DW80" s="45">
        <v>2</v>
      </c>
      <c r="DX80" s="45" t="s">
        <v>546</v>
      </c>
    </row>
    <row r="81" spans="1:128">
      <c r="A81" s="62">
        <v>649.28510000000006</v>
      </c>
      <c r="B81" s="45">
        <v>202.90100000000001</v>
      </c>
      <c r="AQ81" s="45">
        <v>130.60206881676999</v>
      </c>
      <c r="AR81" s="45">
        <v>0</v>
      </c>
      <c r="AU81" s="45">
        <v>2</v>
      </c>
      <c r="AV81" s="45" t="s">
        <v>549</v>
      </c>
      <c r="BA81" s="45">
        <v>600.76516340015507</v>
      </c>
      <c r="BB81" s="45">
        <v>0</v>
      </c>
      <c r="BE81" s="45">
        <v>2</v>
      </c>
      <c r="BF81" s="45" t="s">
        <v>552</v>
      </c>
      <c r="DI81" s="45">
        <v>130.60206881676999</v>
      </c>
      <c r="DJ81" s="45">
        <v>0</v>
      </c>
      <c r="DM81" s="45">
        <v>2</v>
      </c>
      <c r="DN81" s="45" t="s">
        <v>549</v>
      </c>
      <c r="DS81" s="45">
        <v>472.72756840015501</v>
      </c>
      <c r="DT81" s="45">
        <v>0</v>
      </c>
      <c r="DW81" s="45">
        <v>2</v>
      </c>
      <c r="DX81" s="45" t="s">
        <v>548</v>
      </c>
    </row>
    <row r="82" spans="1:128">
      <c r="A82" s="62">
        <v>650.79638999999997</v>
      </c>
      <c r="B82" s="45">
        <v>503.15</v>
      </c>
      <c r="AQ82" s="45">
        <v>204.13627381677</v>
      </c>
      <c r="AR82" s="45">
        <v>0</v>
      </c>
      <c r="AU82" s="45">
        <v>2</v>
      </c>
      <c r="AV82" s="45" t="s">
        <v>551</v>
      </c>
      <c r="BA82" s="45">
        <v>629.27589540015504</v>
      </c>
      <c r="BB82" s="45">
        <v>0</v>
      </c>
      <c r="BE82" s="45">
        <v>2</v>
      </c>
      <c r="BF82" s="45" t="s">
        <v>554</v>
      </c>
      <c r="DI82" s="45">
        <v>204.13627381677</v>
      </c>
      <c r="DJ82" s="45">
        <v>0</v>
      </c>
      <c r="DM82" s="45">
        <v>2</v>
      </c>
      <c r="DN82" s="45" t="s">
        <v>551</v>
      </c>
      <c r="DS82" s="45">
        <v>546.26177340015499</v>
      </c>
      <c r="DT82" s="45">
        <v>0</v>
      </c>
      <c r="DW82" s="45">
        <v>2</v>
      </c>
      <c r="DX82" s="45" t="s">
        <v>550</v>
      </c>
    </row>
    <row r="83" spans="1:128">
      <c r="A83" s="62">
        <v>651.78692999999998</v>
      </c>
      <c r="B83" s="45">
        <v>327.32400000000001</v>
      </c>
      <c r="AQ83" s="45">
        <v>261.64974381677001</v>
      </c>
      <c r="AR83" s="45">
        <v>0</v>
      </c>
      <c r="AU83" s="45">
        <v>2</v>
      </c>
      <c r="AV83" s="45" t="s">
        <v>553</v>
      </c>
      <c r="BA83" s="45">
        <v>686.78936540015502</v>
      </c>
      <c r="BB83" s="45">
        <v>0</v>
      </c>
      <c r="BE83" s="45">
        <v>2</v>
      </c>
      <c r="BF83" s="45" t="s">
        <v>556</v>
      </c>
      <c r="DI83" s="45">
        <v>261.64974381677001</v>
      </c>
      <c r="DJ83" s="45">
        <v>0</v>
      </c>
      <c r="DM83" s="45">
        <v>2</v>
      </c>
      <c r="DN83" s="45" t="s">
        <v>553</v>
      </c>
      <c r="DS83" s="45">
        <v>603.77524340015509</v>
      </c>
      <c r="DT83" s="45">
        <v>0</v>
      </c>
      <c r="DW83" s="45">
        <v>2</v>
      </c>
      <c r="DX83" s="45" t="s">
        <v>552</v>
      </c>
    </row>
    <row r="84" spans="1:128">
      <c r="A84" s="62">
        <v>653.74481000000003</v>
      </c>
      <c r="B84" s="45">
        <v>301.07299999999998</v>
      </c>
      <c r="AQ84" s="45">
        <v>290.16047581677003</v>
      </c>
      <c r="AR84" s="45">
        <v>0</v>
      </c>
      <c r="AU84" s="45">
        <v>2</v>
      </c>
      <c r="AV84" s="45" t="s">
        <v>555</v>
      </c>
      <c r="BA84" s="45">
        <v>743.33139540015497</v>
      </c>
      <c r="BB84" s="45">
        <v>0</v>
      </c>
      <c r="BE84" s="45">
        <v>2</v>
      </c>
      <c r="BF84" s="45" t="s">
        <v>558</v>
      </c>
      <c r="DI84" s="45">
        <v>290.16047581677003</v>
      </c>
      <c r="DJ84" s="45">
        <v>0</v>
      </c>
      <c r="DM84" s="45">
        <v>2</v>
      </c>
      <c r="DN84" s="45" t="s">
        <v>555</v>
      </c>
      <c r="DS84" s="45">
        <v>632.28597540015505</v>
      </c>
      <c r="DT84" s="45">
        <v>0</v>
      </c>
      <c r="DW84" s="45">
        <v>2</v>
      </c>
      <c r="DX84" s="45" t="s">
        <v>554</v>
      </c>
    </row>
    <row r="85" spans="1:128">
      <c r="A85" s="62">
        <v>654.24329</v>
      </c>
      <c r="B85" s="45">
        <v>116.782</v>
      </c>
      <c r="AQ85" s="45">
        <v>347.67394581677001</v>
      </c>
      <c r="AR85" s="45">
        <v>0</v>
      </c>
      <c r="AU85" s="45">
        <v>2</v>
      </c>
      <c r="AV85" s="45" t="s">
        <v>557</v>
      </c>
      <c r="BA85" s="45">
        <v>1473.6191343335399</v>
      </c>
      <c r="BB85" s="45">
        <v>0</v>
      </c>
      <c r="BE85" s="45">
        <v>1</v>
      </c>
      <c r="BF85" s="45" t="s">
        <v>566</v>
      </c>
      <c r="DI85" s="45">
        <v>347.67394581677001</v>
      </c>
      <c r="DJ85" s="45">
        <v>0</v>
      </c>
      <c r="DM85" s="45">
        <v>2</v>
      </c>
      <c r="DN85" s="45" t="s">
        <v>557</v>
      </c>
      <c r="DS85" s="45">
        <v>689.79944540015504</v>
      </c>
      <c r="DT85" s="45">
        <v>0</v>
      </c>
      <c r="DW85" s="45">
        <v>2</v>
      </c>
      <c r="DX85" s="45" t="s">
        <v>556</v>
      </c>
    </row>
    <row r="86" spans="1:128">
      <c r="A86" s="62">
        <v>654.78296</v>
      </c>
      <c r="B86" s="45">
        <v>621.68600000000004</v>
      </c>
      <c r="AQ86" s="45">
        <v>404.21597581677003</v>
      </c>
      <c r="AR86" s="45">
        <v>0</v>
      </c>
      <c r="AU86" s="45">
        <v>2</v>
      </c>
      <c r="AV86" s="45" t="s">
        <v>559</v>
      </c>
      <c r="BA86" s="45">
        <v>1345.52417433354</v>
      </c>
      <c r="BB86" s="45">
        <v>0</v>
      </c>
      <c r="BE86" s="45">
        <v>1</v>
      </c>
      <c r="BF86" s="45" t="s">
        <v>568</v>
      </c>
      <c r="DI86" s="45">
        <v>404.21597581677003</v>
      </c>
      <c r="DJ86" s="45">
        <v>0</v>
      </c>
      <c r="DM86" s="45">
        <v>2</v>
      </c>
      <c r="DN86" s="45" t="s">
        <v>559</v>
      </c>
      <c r="DS86" s="45">
        <v>746.34147540015499</v>
      </c>
      <c r="DT86" s="45">
        <v>0</v>
      </c>
      <c r="DW86" s="45">
        <v>2</v>
      </c>
      <c r="DX86" s="45" t="s">
        <v>558</v>
      </c>
    </row>
    <row r="87" spans="1:128">
      <c r="A87" s="62">
        <v>659.80175999999994</v>
      </c>
      <c r="B87" s="45">
        <v>2207.34</v>
      </c>
      <c r="AQ87" s="45">
        <v>795.38829516677004</v>
      </c>
      <c r="AR87" s="45">
        <v>0</v>
      </c>
      <c r="AU87" s="45">
        <v>1</v>
      </c>
      <c r="AV87" s="45" t="s">
        <v>567</v>
      </c>
      <c r="BA87" s="45">
        <v>1198.4557643335402</v>
      </c>
      <c r="BB87" s="45">
        <v>0</v>
      </c>
      <c r="BE87" s="45">
        <v>1</v>
      </c>
      <c r="BF87" s="45" t="s">
        <v>308</v>
      </c>
      <c r="DI87" s="45">
        <v>795.38829516677004</v>
      </c>
      <c r="DJ87" s="45">
        <v>0</v>
      </c>
      <c r="DM87" s="45">
        <v>1</v>
      </c>
      <c r="DN87" s="45" t="s">
        <v>567</v>
      </c>
      <c r="DS87" s="45">
        <v>1479.63929433354</v>
      </c>
      <c r="DT87" s="45">
        <v>0</v>
      </c>
      <c r="DW87" s="45">
        <v>1</v>
      </c>
      <c r="DX87" s="45" t="s">
        <v>566</v>
      </c>
    </row>
    <row r="88" spans="1:128">
      <c r="A88" s="62">
        <v>660.30260999999996</v>
      </c>
      <c r="B88" s="45">
        <v>144.91999999999999</v>
      </c>
      <c r="AQ88" s="45">
        <v>667.29333516677002</v>
      </c>
      <c r="AR88" s="45">
        <v>0</v>
      </c>
      <c r="AU88" s="45">
        <v>1</v>
      </c>
      <c r="AV88" s="45" t="s">
        <v>569</v>
      </c>
      <c r="BA88" s="45">
        <v>1083.42882433354</v>
      </c>
      <c r="BB88" s="45">
        <v>0</v>
      </c>
      <c r="BE88" s="45">
        <v>1</v>
      </c>
      <c r="BF88" s="45" t="s">
        <v>314</v>
      </c>
      <c r="DI88" s="45">
        <v>667.29333516677002</v>
      </c>
      <c r="DJ88" s="45">
        <v>0</v>
      </c>
      <c r="DM88" s="45">
        <v>1</v>
      </c>
      <c r="DN88" s="45" t="s">
        <v>569</v>
      </c>
      <c r="DS88" s="45">
        <v>1351.5443343335401</v>
      </c>
      <c r="DT88" s="45">
        <v>0</v>
      </c>
      <c r="DW88" s="45">
        <v>1</v>
      </c>
      <c r="DX88" s="45" t="s">
        <v>568</v>
      </c>
    </row>
    <row r="89" spans="1:128">
      <c r="A89" s="62">
        <v>660.79345999999998</v>
      </c>
      <c r="B89" s="45">
        <v>1553.3</v>
      </c>
      <c r="AQ89" s="45">
        <v>520.22492516677005</v>
      </c>
      <c r="AR89" s="45">
        <v>0</v>
      </c>
      <c r="AU89" s="45">
        <v>1</v>
      </c>
      <c r="AV89" s="45" t="s">
        <v>570</v>
      </c>
      <c r="BA89" s="45">
        <v>1026.4073603335401</v>
      </c>
      <c r="BB89" s="45">
        <v>0</v>
      </c>
      <c r="BE89" s="45">
        <v>1</v>
      </c>
      <c r="BF89" s="45" t="s">
        <v>319</v>
      </c>
      <c r="DI89" s="45">
        <v>520.22492516677005</v>
      </c>
      <c r="DJ89" s="45">
        <v>0</v>
      </c>
      <c r="DM89" s="45">
        <v>1</v>
      </c>
      <c r="DN89" s="45" t="s">
        <v>570</v>
      </c>
      <c r="DS89" s="45">
        <v>1204.4759243335402</v>
      </c>
      <c r="DT89" s="45">
        <v>0</v>
      </c>
      <c r="DW89" s="45">
        <v>1</v>
      </c>
      <c r="DX89" s="45" t="s">
        <v>308</v>
      </c>
    </row>
    <row r="90" spans="1:128">
      <c r="A90" s="62">
        <v>661.32183999999995</v>
      </c>
      <c r="B90" s="45">
        <v>108.67</v>
      </c>
      <c r="AQ90" s="45">
        <v>405.19798516677002</v>
      </c>
      <c r="AR90" s="45">
        <v>0</v>
      </c>
      <c r="AU90" s="45">
        <v>1</v>
      </c>
      <c r="AV90" s="45" t="s">
        <v>571</v>
      </c>
      <c r="BA90" s="45">
        <v>911.38042033353997</v>
      </c>
      <c r="BB90" s="45">
        <v>0</v>
      </c>
      <c r="BE90" s="45">
        <v>1</v>
      </c>
      <c r="BF90" s="45" t="s">
        <v>573</v>
      </c>
      <c r="DI90" s="45">
        <v>405.19798516677002</v>
      </c>
      <c r="DJ90" s="45">
        <v>0</v>
      </c>
      <c r="DM90" s="45">
        <v>1</v>
      </c>
      <c r="DN90" s="45" t="s">
        <v>571</v>
      </c>
      <c r="DS90" s="45">
        <v>1089.44898433354</v>
      </c>
      <c r="DT90" s="45">
        <v>0</v>
      </c>
      <c r="DW90" s="45">
        <v>1</v>
      </c>
      <c r="DX90" s="45" t="s">
        <v>314</v>
      </c>
    </row>
    <row r="91" spans="1:128">
      <c r="A91" s="62">
        <v>661.81695999999999</v>
      </c>
      <c r="B91" s="45">
        <v>520.67499999999995</v>
      </c>
      <c r="AQ91" s="45">
        <v>348.17652116676999</v>
      </c>
      <c r="AR91" s="45">
        <v>0</v>
      </c>
      <c r="AU91" s="45">
        <v>1</v>
      </c>
      <c r="AV91" s="45" t="s">
        <v>572</v>
      </c>
      <c r="BA91" s="45">
        <v>798.29636033353995</v>
      </c>
      <c r="BB91" s="45">
        <v>0</v>
      </c>
      <c r="BE91" s="45">
        <v>1</v>
      </c>
      <c r="BF91" s="45" t="s">
        <v>325</v>
      </c>
      <c r="DI91" s="45">
        <v>348.17652116676999</v>
      </c>
      <c r="DJ91" s="45">
        <v>0</v>
      </c>
      <c r="DM91" s="45">
        <v>1</v>
      </c>
      <c r="DN91" s="45" t="s">
        <v>572</v>
      </c>
      <c r="DS91" s="45">
        <v>1032.4275203335401</v>
      </c>
      <c r="DT91" s="45">
        <v>0</v>
      </c>
      <c r="DW91" s="45">
        <v>1</v>
      </c>
      <c r="DX91" s="45" t="s">
        <v>319</v>
      </c>
    </row>
    <row r="92" spans="1:128">
      <c r="A92" s="62">
        <v>663.78821000000005</v>
      </c>
      <c r="B92" s="45">
        <v>327.90600000000001</v>
      </c>
      <c r="AQ92" s="45">
        <v>233.14958116676999</v>
      </c>
      <c r="AR92" s="45">
        <v>0</v>
      </c>
      <c r="AU92" s="45">
        <v>1</v>
      </c>
      <c r="AV92" s="45" t="s">
        <v>574</v>
      </c>
      <c r="BA92" s="45">
        <v>737.31320540015497</v>
      </c>
      <c r="BB92" s="45">
        <v>0</v>
      </c>
      <c r="BE92" s="45">
        <v>2</v>
      </c>
      <c r="BF92" s="45" t="s">
        <v>341</v>
      </c>
      <c r="DI92" s="45">
        <v>233.14958116676999</v>
      </c>
      <c r="DJ92" s="45">
        <v>0</v>
      </c>
      <c r="DM92" s="45">
        <v>1</v>
      </c>
      <c r="DN92" s="45" t="s">
        <v>574</v>
      </c>
      <c r="DS92" s="45">
        <v>917.40058033354001</v>
      </c>
      <c r="DT92" s="45">
        <v>0</v>
      </c>
      <c r="DW92" s="45">
        <v>1</v>
      </c>
      <c r="DX92" s="45" t="s">
        <v>573</v>
      </c>
    </row>
    <row r="93" spans="1:128">
      <c r="A93" s="62">
        <v>664.18262000000004</v>
      </c>
      <c r="B93" s="45">
        <v>273.81099999999998</v>
      </c>
      <c r="AQ93" s="45">
        <v>120.06552116677</v>
      </c>
      <c r="AR93" s="45">
        <v>0</v>
      </c>
      <c r="AU93" s="45">
        <v>1</v>
      </c>
      <c r="AV93" s="45" t="s">
        <v>575</v>
      </c>
      <c r="BA93" s="45">
        <v>673.26572540015502</v>
      </c>
      <c r="BB93" s="45">
        <v>0</v>
      </c>
      <c r="BE93" s="45">
        <v>2</v>
      </c>
      <c r="BF93" s="45" t="s">
        <v>336</v>
      </c>
      <c r="DI93" s="45">
        <v>120.06552116677</v>
      </c>
      <c r="DJ93" s="45">
        <v>0</v>
      </c>
      <c r="DM93" s="45">
        <v>1</v>
      </c>
      <c r="DN93" s="45" t="s">
        <v>575</v>
      </c>
      <c r="DS93" s="45">
        <v>804.31652033353998</v>
      </c>
      <c r="DT93" s="45">
        <v>0</v>
      </c>
      <c r="DW93" s="45">
        <v>1</v>
      </c>
      <c r="DX93" s="45" t="s">
        <v>325</v>
      </c>
    </row>
    <row r="94" spans="1:128">
      <c r="A94" s="62">
        <v>667.29395</v>
      </c>
      <c r="B94" s="45">
        <v>2144.39</v>
      </c>
      <c r="AQ94" s="45">
        <v>398.19778581677002</v>
      </c>
      <c r="AR94" s="45">
        <v>0</v>
      </c>
      <c r="AU94" s="45">
        <v>2</v>
      </c>
      <c r="AV94" s="45" t="s">
        <v>581</v>
      </c>
      <c r="BA94" s="45">
        <v>599.73152040015509</v>
      </c>
      <c r="BB94" s="45">
        <v>0</v>
      </c>
      <c r="BE94" s="45">
        <v>2</v>
      </c>
      <c r="BF94" s="45" t="s">
        <v>583</v>
      </c>
      <c r="DI94" s="45">
        <v>398.19778581677002</v>
      </c>
      <c r="DJ94" s="45">
        <v>0</v>
      </c>
      <c r="DM94" s="45">
        <v>2</v>
      </c>
      <c r="DN94" s="45" t="s">
        <v>581</v>
      </c>
      <c r="DS94" s="45">
        <v>740.32328540015499</v>
      </c>
      <c r="DT94" s="45">
        <v>0</v>
      </c>
      <c r="DW94" s="45">
        <v>2</v>
      </c>
      <c r="DX94" s="45" t="s">
        <v>341</v>
      </c>
    </row>
    <row r="95" spans="1:128">
      <c r="A95" s="62">
        <v>668.78033000000005</v>
      </c>
      <c r="B95" s="45">
        <v>1942.84</v>
      </c>
      <c r="AQ95" s="45">
        <v>334.15030581677001</v>
      </c>
      <c r="AR95" s="45">
        <v>0</v>
      </c>
      <c r="AU95" s="45">
        <v>2</v>
      </c>
      <c r="AV95" s="45" t="s">
        <v>582</v>
      </c>
      <c r="BA95" s="45">
        <v>542.21805040015499</v>
      </c>
      <c r="BB95" s="45">
        <v>0</v>
      </c>
      <c r="BE95" s="45">
        <v>2</v>
      </c>
      <c r="BF95" s="45" t="s">
        <v>585</v>
      </c>
      <c r="DI95" s="45">
        <v>334.15030581677001</v>
      </c>
      <c r="DJ95" s="45">
        <v>0</v>
      </c>
      <c r="DM95" s="45">
        <v>2</v>
      </c>
      <c r="DN95" s="45" t="s">
        <v>582</v>
      </c>
      <c r="DS95" s="45">
        <v>676.27580540015504</v>
      </c>
      <c r="DT95" s="45">
        <v>0</v>
      </c>
      <c r="DW95" s="45">
        <v>2</v>
      </c>
      <c r="DX95" s="45" t="s">
        <v>336</v>
      </c>
    </row>
    <row r="96" spans="1:128">
      <c r="A96" s="62">
        <v>669.28186000000005</v>
      </c>
      <c r="B96" s="45">
        <v>194.30600000000001</v>
      </c>
      <c r="AQ96" s="45">
        <v>260.61610081677003</v>
      </c>
      <c r="AR96" s="45">
        <v>0</v>
      </c>
      <c r="AU96" s="45">
        <v>2</v>
      </c>
      <c r="AV96" s="45" t="s">
        <v>584</v>
      </c>
      <c r="BA96" s="45">
        <v>513.70731840015503</v>
      </c>
      <c r="BB96" s="45">
        <v>0</v>
      </c>
      <c r="BE96" s="45">
        <v>2</v>
      </c>
      <c r="BF96" s="45" t="s">
        <v>587</v>
      </c>
      <c r="DI96" s="45">
        <v>260.61610081677003</v>
      </c>
      <c r="DJ96" s="45">
        <v>0</v>
      </c>
      <c r="DM96" s="45">
        <v>2</v>
      </c>
      <c r="DN96" s="45" t="s">
        <v>584</v>
      </c>
      <c r="DS96" s="45">
        <v>602.74160040015511</v>
      </c>
      <c r="DT96" s="45">
        <v>0</v>
      </c>
      <c r="DW96" s="45">
        <v>2</v>
      </c>
      <c r="DX96" s="45" t="s">
        <v>583</v>
      </c>
    </row>
    <row r="97" spans="1:128">
      <c r="A97" s="62">
        <v>669.83465999999999</v>
      </c>
      <c r="B97" s="45">
        <v>198.13200000000001</v>
      </c>
      <c r="AQ97" s="45">
        <v>203.10263081677002</v>
      </c>
      <c r="AR97" s="45">
        <v>0</v>
      </c>
      <c r="AU97" s="45">
        <v>2</v>
      </c>
      <c r="AV97" s="45" t="s">
        <v>586</v>
      </c>
      <c r="BA97" s="45">
        <v>456.19384840015499</v>
      </c>
      <c r="BB97" s="45">
        <v>0</v>
      </c>
      <c r="BE97" s="45">
        <v>2</v>
      </c>
      <c r="BF97" s="45" t="s">
        <v>589</v>
      </c>
      <c r="DI97" s="45">
        <v>203.10263081677002</v>
      </c>
      <c r="DJ97" s="45">
        <v>0</v>
      </c>
      <c r="DM97" s="45">
        <v>2</v>
      </c>
      <c r="DN97" s="45" t="s">
        <v>586</v>
      </c>
      <c r="DS97" s="45">
        <v>545.22813040015501</v>
      </c>
      <c r="DT97" s="45">
        <v>0</v>
      </c>
      <c r="DW97" s="45">
        <v>2</v>
      </c>
      <c r="DX97" s="45" t="s">
        <v>585</v>
      </c>
    </row>
    <row r="98" spans="1:128">
      <c r="A98" s="62">
        <v>670.85100999999997</v>
      </c>
      <c r="B98" s="45">
        <v>158.934</v>
      </c>
      <c r="AQ98" s="45">
        <v>174.59189881677</v>
      </c>
      <c r="AR98" s="45">
        <v>0</v>
      </c>
      <c r="AU98" s="45">
        <v>2</v>
      </c>
      <c r="AV98" s="45" t="s">
        <v>588</v>
      </c>
      <c r="BA98" s="45">
        <v>399.65181840015498</v>
      </c>
      <c r="BB98" s="45">
        <v>0</v>
      </c>
      <c r="BE98" s="45">
        <v>2</v>
      </c>
      <c r="BF98" s="45" t="s">
        <v>591</v>
      </c>
      <c r="DI98" s="45">
        <v>174.59189881677</v>
      </c>
      <c r="DJ98" s="45">
        <v>0</v>
      </c>
      <c r="DM98" s="45">
        <v>2</v>
      </c>
      <c r="DN98" s="45" t="s">
        <v>588</v>
      </c>
      <c r="DS98" s="45">
        <v>516.71739840015505</v>
      </c>
      <c r="DT98" s="45">
        <v>0</v>
      </c>
      <c r="DW98" s="45">
        <v>2</v>
      </c>
      <c r="DX98" s="45" t="s">
        <v>587</v>
      </c>
    </row>
    <row r="99" spans="1:128">
      <c r="A99" s="62">
        <v>677.78521999999998</v>
      </c>
      <c r="B99" s="45">
        <v>6831.69</v>
      </c>
      <c r="AQ99" s="45">
        <v>117.07842881677</v>
      </c>
      <c r="AR99" s="45">
        <v>0</v>
      </c>
      <c r="AU99" s="45">
        <v>2</v>
      </c>
      <c r="AV99" s="45" t="s">
        <v>590</v>
      </c>
      <c r="BA99" s="45">
        <v>1456.5925863335401</v>
      </c>
      <c r="BB99" s="45">
        <v>0</v>
      </c>
      <c r="BE99" s="45">
        <v>1</v>
      </c>
      <c r="BF99" s="45" t="s">
        <v>599</v>
      </c>
      <c r="DI99" s="45">
        <v>117.07842881677</v>
      </c>
      <c r="DJ99" s="45">
        <v>0</v>
      </c>
      <c r="DM99" s="45">
        <v>2</v>
      </c>
      <c r="DN99" s="45" t="s">
        <v>590</v>
      </c>
      <c r="DS99" s="45">
        <v>459.20392840015501</v>
      </c>
      <c r="DT99" s="45">
        <v>0</v>
      </c>
      <c r="DW99" s="45">
        <v>2</v>
      </c>
      <c r="DX99" s="45" t="s">
        <v>589</v>
      </c>
    </row>
    <row r="100" spans="1:128">
      <c r="A100" s="62">
        <v>678.28827000000001</v>
      </c>
      <c r="B100" s="45">
        <v>521.77099999999996</v>
      </c>
      <c r="AQ100" s="45">
        <v>60.536398816769996</v>
      </c>
      <c r="AR100" s="45">
        <v>0</v>
      </c>
      <c r="AU100" s="45">
        <v>2</v>
      </c>
      <c r="AV100" s="45" t="s">
        <v>592</v>
      </c>
      <c r="BA100" s="45">
        <v>1328.49762633354</v>
      </c>
      <c r="BB100" s="45">
        <v>0</v>
      </c>
      <c r="BE100" s="45">
        <v>1</v>
      </c>
      <c r="BF100" s="45" t="s">
        <v>601</v>
      </c>
      <c r="DI100" s="45">
        <v>60.536398816769996</v>
      </c>
      <c r="DJ100" s="45">
        <v>0</v>
      </c>
      <c r="DM100" s="45">
        <v>2</v>
      </c>
      <c r="DN100" s="45" t="s">
        <v>592</v>
      </c>
      <c r="DS100" s="45">
        <v>402.661898400155</v>
      </c>
      <c r="DT100" s="45">
        <v>0</v>
      </c>
      <c r="DW100" s="45">
        <v>2</v>
      </c>
      <c r="DX100" s="45" t="s">
        <v>591</v>
      </c>
    </row>
    <row r="101" spans="1:128">
      <c r="A101" s="62">
        <v>678.83776999999998</v>
      </c>
      <c r="B101" s="45">
        <v>314.40699999999998</v>
      </c>
      <c r="AQ101" s="45">
        <v>778.36174716676999</v>
      </c>
      <c r="AR101" s="45">
        <v>0</v>
      </c>
      <c r="AU101" s="45">
        <v>1</v>
      </c>
      <c r="AV101" s="45" t="s">
        <v>600</v>
      </c>
      <c r="BA101" s="45">
        <v>1181.4292163335401</v>
      </c>
      <c r="BB101" s="45">
        <v>0</v>
      </c>
      <c r="BE101" s="45">
        <v>1</v>
      </c>
      <c r="BF101" s="45" t="s">
        <v>603</v>
      </c>
      <c r="DI101" s="45">
        <v>778.36174716676999</v>
      </c>
      <c r="DJ101" s="45">
        <v>0</v>
      </c>
      <c r="DM101" s="45">
        <v>1</v>
      </c>
      <c r="DN101" s="45" t="s">
        <v>600</v>
      </c>
      <c r="DS101" s="45">
        <v>1462.6127463335401</v>
      </c>
      <c r="DT101" s="45">
        <v>0</v>
      </c>
      <c r="DW101" s="45">
        <v>1</v>
      </c>
      <c r="DX101" s="45" t="s">
        <v>599</v>
      </c>
    </row>
    <row r="102" spans="1:128">
      <c r="A102" s="62">
        <v>679.24048000000005</v>
      </c>
      <c r="B102" s="45">
        <v>446.64</v>
      </c>
      <c r="AQ102" s="45">
        <v>650.26678716676997</v>
      </c>
      <c r="AR102" s="45">
        <v>0</v>
      </c>
      <c r="AU102" s="45">
        <v>1</v>
      </c>
      <c r="AV102" s="45" t="s">
        <v>602</v>
      </c>
      <c r="BA102" s="45">
        <v>1066.4022763335399</v>
      </c>
      <c r="BB102" s="45">
        <v>0</v>
      </c>
      <c r="BE102" s="45">
        <v>1</v>
      </c>
      <c r="BF102" s="45" t="s">
        <v>348</v>
      </c>
      <c r="DI102" s="45">
        <v>650.26678716676997</v>
      </c>
      <c r="DJ102" s="45">
        <v>0</v>
      </c>
      <c r="DM102" s="45">
        <v>1</v>
      </c>
      <c r="DN102" s="45" t="s">
        <v>602</v>
      </c>
      <c r="DS102" s="45">
        <v>1334.51778633354</v>
      </c>
      <c r="DT102" s="45">
        <v>0</v>
      </c>
      <c r="DW102" s="45">
        <v>1</v>
      </c>
      <c r="DX102" s="45" t="s">
        <v>601</v>
      </c>
    </row>
    <row r="103" spans="1:128">
      <c r="A103" s="62">
        <v>679.32190000000003</v>
      </c>
      <c r="B103" s="45">
        <v>134.309</v>
      </c>
      <c r="AQ103" s="45">
        <v>503.19837716677006</v>
      </c>
      <c r="AR103" s="45">
        <v>0</v>
      </c>
      <c r="AU103" s="45">
        <v>1</v>
      </c>
      <c r="AV103" s="45" t="s">
        <v>604</v>
      </c>
      <c r="BA103" s="45">
        <v>1009.38081233354</v>
      </c>
      <c r="BB103" s="45">
        <v>0</v>
      </c>
      <c r="BE103" s="45">
        <v>1</v>
      </c>
      <c r="BF103" s="45" t="s">
        <v>339</v>
      </c>
      <c r="DI103" s="45">
        <v>503.19837716677006</v>
      </c>
      <c r="DJ103" s="45">
        <v>0</v>
      </c>
      <c r="DM103" s="45">
        <v>1</v>
      </c>
      <c r="DN103" s="45" t="s">
        <v>604</v>
      </c>
      <c r="DS103" s="45">
        <v>1187.4493763335402</v>
      </c>
      <c r="DT103" s="45">
        <v>0</v>
      </c>
      <c r="DW103" s="45">
        <v>1</v>
      </c>
      <c r="DX103" s="45" t="s">
        <v>603</v>
      </c>
    </row>
    <row r="104" spans="1:128">
      <c r="A104" s="62">
        <v>680.24865999999997</v>
      </c>
      <c r="B104" s="45">
        <v>130.05500000000001</v>
      </c>
      <c r="AQ104" s="45">
        <v>388.17143716677003</v>
      </c>
      <c r="AR104" s="45">
        <v>0</v>
      </c>
      <c r="AU104" s="45">
        <v>1</v>
      </c>
      <c r="AV104" s="45" t="s">
        <v>605</v>
      </c>
      <c r="BA104" s="45">
        <v>894.35387233354004</v>
      </c>
      <c r="BB104" s="45">
        <v>0</v>
      </c>
      <c r="BE104" s="45">
        <v>1</v>
      </c>
      <c r="BF104" s="45" t="s">
        <v>607</v>
      </c>
      <c r="DI104" s="45">
        <v>388.17143716677003</v>
      </c>
      <c r="DJ104" s="45">
        <v>0</v>
      </c>
      <c r="DM104" s="45">
        <v>1</v>
      </c>
      <c r="DN104" s="45" t="s">
        <v>605</v>
      </c>
      <c r="DS104" s="45">
        <v>1072.42243633354</v>
      </c>
      <c r="DT104" s="45">
        <v>0</v>
      </c>
      <c r="DW104" s="45">
        <v>1</v>
      </c>
      <c r="DX104" s="45" t="s">
        <v>348</v>
      </c>
    </row>
    <row r="105" spans="1:128">
      <c r="A105" s="62">
        <v>681.00158999999996</v>
      </c>
      <c r="B105" s="45">
        <v>245.328</v>
      </c>
      <c r="AQ105" s="45">
        <v>331.14997316677</v>
      </c>
      <c r="AR105" s="45">
        <v>0</v>
      </c>
      <c r="AU105" s="45">
        <v>1</v>
      </c>
      <c r="AV105" s="45" t="s">
        <v>606</v>
      </c>
      <c r="BA105" s="45">
        <v>781.26981233354002</v>
      </c>
      <c r="BB105" s="45">
        <v>0</v>
      </c>
      <c r="BE105" s="45">
        <v>1</v>
      </c>
      <c r="BF105" s="45" t="s">
        <v>343</v>
      </c>
      <c r="DI105" s="45">
        <v>331.14997316677</v>
      </c>
      <c r="DJ105" s="45">
        <v>0</v>
      </c>
      <c r="DM105" s="45">
        <v>1</v>
      </c>
      <c r="DN105" s="45" t="s">
        <v>606</v>
      </c>
      <c r="DS105" s="45">
        <v>1015.40097233354</v>
      </c>
      <c r="DT105" s="45">
        <v>0</v>
      </c>
      <c r="DW105" s="45">
        <v>1</v>
      </c>
      <c r="DX105" s="45" t="s">
        <v>339</v>
      </c>
    </row>
    <row r="106" spans="1:128">
      <c r="A106" s="62">
        <v>693.27814000000001</v>
      </c>
      <c r="B106" s="45">
        <v>105.56100000000001</v>
      </c>
      <c r="AQ106" s="45">
        <v>216.12303316677</v>
      </c>
      <c r="AR106" s="45">
        <v>0</v>
      </c>
      <c r="AU106" s="45">
        <v>1</v>
      </c>
      <c r="AV106" s="45" t="s">
        <v>608</v>
      </c>
      <c r="BA106" s="45">
        <v>728.79993140015506</v>
      </c>
      <c r="BB106" s="45">
        <v>0</v>
      </c>
      <c r="BE106" s="45">
        <v>2</v>
      </c>
      <c r="BF106" s="45" t="s">
        <v>616</v>
      </c>
      <c r="DI106" s="45">
        <v>216.12303316677</v>
      </c>
      <c r="DJ106" s="45">
        <v>0</v>
      </c>
      <c r="DM106" s="45">
        <v>1</v>
      </c>
      <c r="DN106" s="45" t="s">
        <v>608</v>
      </c>
      <c r="DS106" s="45">
        <v>900.37403233354007</v>
      </c>
      <c r="DT106" s="45">
        <v>0</v>
      </c>
      <c r="DW106" s="45">
        <v>1</v>
      </c>
      <c r="DX106" s="45" t="s">
        <v>607</v>
      </c>
    </row>
    <row r="107" spans="1:128">
      <c r="A107" s="62">
        <v>693.84807999999998</v>
      </c>
      <c r="B107" s="45">
        <v>114.47499999999999</v>
      </c>
      <c r="AQ107" s="45">
        <v>103.03897316677001</v>
      </c>
      <c r="AR107" s="45">
        <v>0</v>
      </c>
      <c r="AU107" s="45">
        <v>1</v>
      </c>
      <c r="AV107" s="45" t="s">
        <v>609</v>
      </c>
      <c r="BA107" s="45">
        <v>664.752451400155</v>
      </c>
      <c r="BB107" s="45">
        <v>0</v>
      </c>
      <c r="BE107" s="45">
        <v>2</v>
      </c>
      <c r="BF107" s="45" t="s">
        <v>346</v>
      </c>
      <c r="DI107" s="45">
        <v>103.03897316677001</v>
      </c>
      <c r="DJ107" s="45">
        <v>0</v>
      </c>
      <c r="DM107" s="45">
        <v>1</v>
      </c>
      <c r="DN107" s="45" t="s">
        <v>609</v>
      </c>
      <c r="DS107" s="45">
        <v>787.28997233354005</v>
      </c>
      <c r="DT107" s="45">
        <v>0</v>
      </c>
      <c r="DW107" s="45">
        <v>1</v>
      </c>
      <c r="DX107" s="45" t="s">
        <v>343</v>
      </c>
    </row>
    <row r="108" spans="1:128">
      <c r="A108" s="62">
        <v>696.32977000000005</v>
      </c>
      <c r="B108" s="45">
        <v>129.941</v>
      </c>
      <c r="AQ108" s="45">
        <v>389.68451181677</v>
      </c>
      <c r="AR108" s="45">
        <v>0</v>
      </c>
      <c r="AU108" s="45">
        <v>2</v>
      </c>
      <c r="AV108" s="45" t="s">
        <v>617</v>
      </c>
      <c r="BA108" s="45">
        <v>591.21824640015507</v>
      </c>
      <c r="BB108" s="45">
        <v>0</v>
      </c>
      <c r="BE108" s="45">
        <v>2</v>
      </c>
      <c r="BF108" s="45" t="s">
        <v>619</v>
      </c>
      <c r="DI108" s="45">
        <v>389.68451181677</v>
      </c>
      <c r="DJ108" s="45">
        <v>0</v>
      </c>
      <c r="DM108" s="45">
        <v>2</v>
      </c>
      <c r="DN108" s="45" t="s">
        <v>617</v>
      </c>
      <c r="DS108" s="45">
        <v>731.81001140015508</v>
      </c>
      <c r="DT108" s="45">
        <v>0</v>
      </c>
      <c r="DW108" s="45">
        <v>2</v>
      </c>
      <c r="DX108" s="45" t="s">
        <v>616</v>
      </c>
    </row>
    <row r="109" spans="1:128">
      <c r="A109" s="62">
        <v>696.80957000000001</v>
      </c>
      <c r="B109" s="45">
        <v>102.611</v>
      </c>
      <c r="AQ109" s="45">
        <v>325.63703181676999</v>
      </c>
      <c r="AR109" s="45">
        <v>0</v>
      </c>
      <c r="AU109" s="45">
        <v>2</v>
      </c>
      <c r="AV109" s="45" t="s">
        <v>618</v>
      </c>
      <c r="BA109" s="45">
        <v>533.70477640015497</v>
      </c>
      <c r="BB109" s="45">
        <v>0</v>
      </c>
      <c r="BE109" s="45">
        <v>2</v>
      </c>
      <c r="BF109" s="45" t="s">
        <v>621</v>
      </c>
      <c r="DI109" s="45">
        <v>325.63703181676999</v>
      </c>
      <c r="DJ109" s="45">
        <v>0</v>
      </c>
      <c r="DM109" s="45">
        <v>2</v>
      </c>
      <c r="DN109" s="45" t="s">
        <v>618</v>
      </c>
      <c r="DS109" s="45">
        <v>667.76253140015501</v>
      </c>
      <c r="DT109" s="45">
        <v>0</v>
      </c>
      <c r="DW109" s="45">
        <v>2</v>
      </c>
      <c r="DX109" s="45" t="s">
        <v>346</v>
      </c>
    </row>
    <row r="110" spans="1:128">
      <c r="A110" s="62">
        <v>699.41045999999994</v>
      </c>
      <c r="B110" s="45">
        <v>156.14400000000001</v>
      </c>
      <c r="AQ110" s="45">
        <v>252.10282681677003</v>
      </c>
      <c r="AR110" s="45">
        <v>0</v>
      </c>
      <c r="AU110" s="45">
        <v>2</v>
      </c>
      <c r="AV110" s="45" t="s">
        <v>620</v>
      </c>
      <c r="BA110" s="45">
        <v>505.19404440015501</v>
      </c>
      <c r="BB110" s="45">
        <v>0</v>
      </c>
      <c r="BE110" s="45">
        <v>2</v>
      </c>
      <c r="BF110" s="45" t="s">
        <v>623</v>
      </c>
      <c r="DI110" s="45">
        <v>252.10282681677003</v>
      </c>
      <c r="DJ110" s="45">
        <v>0</v>
      </c>
      <c r="DM110" s="45">
        <v>2</v>
      </c>
      <c r="DN110" s="45" t="s">
        <v>620</v>
      </c>
      <c r="DS110" s="45">
        <v>594.22832640015508</v>
      </c>
      <c r="DT110" s="45">
        <v>0</v>
      </c>
      <c r="DW110" s="45">
        <v>2</v>
      </c>
      <c r="DX110" s="45" t="s">
        <v>619</v>
      </c>
    </row>
    <row r="111" spans="1:128">
      <c r="A111" s="62">
        <v>702.82006999999999</v>
      </c>
      <c r="B111" s="45">
        <v>179.721</v>
      </c>
      <c r="AQ111" s="45">
        <v>194.58935681677002</v>
      </c>
      <c r="AR111" s="45">
        <v>0</v>
      </c>
      <c r="AU111" s="45">
        <v>2</v>
      </c>
      <c r="AV111" s="45" t="s">
        <v>622</v>
      </c>
      <c r="BA111" s="45">
        <v>447.68057440015502</v>
      </c>
      <c r="BB111" s="45">
        <v>0</v>
      </c>
      <c r="BE111" s="45">
        <v>2</v>
      </c>
      <c r="BF111" s="45" t="s">
        <v>625</v>
      </c>
      <c r="DI111" s="45">
        <v>194.58935681677002</v>
      </c>
      <c r="DJ111" s="45">
        <v>0</v>
      </c>
      <c r="DM111" s="45">
        <v>2</v>
      </c>
      <c r="DN111" s="45" t="s">
        <v>622</v>
      </c>
      <c r="DS111" s="45">
        <v>536.71485640015499</v>
      </c>
      <c r="DT111" s="45">
        <v>0</v>
      </c>
      <c r="DW111" s="45">
        <v>2</v>
      </c>
      <c r="DX111" s="45" t="s">
        <v>621</v>
      </c>
    </row>
    <row r="112" spans="1:128">
      <c r="A112" s="62">
        <v>704.21857</v>
      </c>
      <c r="B112" s="45">
        <v>597.03800000000001</v>
      </c>
      <c r="AQ112" s="45">
        <v>166.07862481677</v>
      </c>
      <c r="AR112" s="45">
        <v>0</v>
      </c>
      <c r="AU112" s="45">
        <v>2</v>
      </c>
      <c r="AV112" s="45" t="s">
        <v>624</v>
      </c>
      <c r="BA112" s="45">
        <v>391.13854440015501</v>
      </c>
      <c r="BB112" s="45">
        <v>0</v>
      </c>
      <c r="BE112" s="45">
        <v>2</v>
      </c>
      <c r="BF112" s="45" t="s">
        <v>627</v>
      </c>
      <c r="DI112" s="45">
        <v>166.07862481677</v>
      </c>
      <c r="DJ112" s="45">
        <v>0</v>
      </c>
      <c r="DM112" s="45">
        <v>2</v>
      </c>
      <c r="DN112" s="45" t="s">
        <v>624</v>
      </c>
      <c r="DS112" s="45">
        <v>508.20412440015502</v>
      </c>
      <c r="DT112" s="45">
        <v>0</v>
      </c>
      <c r="DW112" s="45">
        <v>2</v>
      </c>
      <c r="DX112" s="45" t="s">
        <v>623</v>
      </c>
    </row>
    <row r="113" spans="1:128">
      <c r="A113" s="62">
        <v>705.30438000000004</v>
      </c>
      <c r="B113" s="45">
        <v>239.428</v>
      </c>
      <c r="AQ113" s="45">
        <v>108.56515481677</v>
      </c>
      <c r="AR113" s="45">
        <v>0</v>
      </c>
      <c r="AU113" s="45">
        <v>2</v>
      </c>
      <c r="AV113" s="45" t="s">
        <v>626</v>
      </c>
      <c r="BA113" s="45">
        <v>1455.6085693335401</v>
      </c>
      <c r="BB113" s="45">
        <v>0</v>
      </c>
      <c r="BE113" s="45">
        <v>1</v>
      </c>
      <c r="BF113" s="45" t="s">
        <v>635</v>
      </c>
      <c r="DI113" s="45">
        <v>108.56515481677</v>
      </c>
      <c r="DJ113" s="45">
        <v>0</v>
      </c>
      <c r="DM113" s="45">
        <v>2</v>
      </c>
      <c r="DN113" s="45" t="s">
        <v>626</v>
      </c>
      <c r="DS113" s="45">
        <v>450.69065440015504</v>
      </c>
      <c r="DT113" s="45">
        <v>0</v>
      </c>
      <c r="DW113" s="45">
        <v>2</v>
      </c>
      <c r="DX113" s="45" t="s">
        <v>625</v>
      </c>
    </row>
    <row r="114" spans="1:128">
      <c r="A114" s="62">
        <v>711.20209</v>
      </c>
      <c r="B114" s="45">
        <v>105.71899999999999</v>
      </c>
      <c r="AQ114" s="45">
        <v>52.02312481677</v>
      </c>
      <c r="AR114" s="45">
        <v>0</v>
      </c>
      <c r="AU114" s="45">
        <v>2</v>
      </c>
      <c r="AV114" s="45" t="s">
        <v>628</v>
      </c>
      <c r="BA114" s="45">
        <v>1327.51360933354</v>
      </c>
      <c r="BB114" s="45">
        <v>0</v>
      </c>
      <c r="BE114" s="45">
        <v>1</v>
      </c>
      <c r="BF114" s="45" t="s">
        <v>637</v>
      </c>
      <c r="DI114" s="45">
        <v>52.02312481677</v>
      </c>
      <c r="DJ114" s="45">
        <v>0</v>
      </c>
      <c r="DM114" s="45">
        <v>2</v>
      </c>
      <c r="DN114" s="45" t="s">
        <v>628</v>
      </c>
      <c r="DS114" s="45">
        <v>394.14862440015503</v>
      </c>
      <c r="DT114" s="45">
        <v>0</v>
      </c>
      <c r="DW114" s="45">
        <v>2</v>
      </c>
      <c r="DX114" s="45" t="s">
        <v>627</v>
      </c>
    </row>
    <row r="115" spans="1:128">
      <c r="A115" s="62">
        <v>711.32335999999998</v>
      </c>
      <c r="B115" s="45">
        <v>442.267</v>
      </c>
      <c r="AQ115" s="45">
        <v>777.37773016676999</v>
      </c>
      <c r="AR115" s="45">
        <v>0</v>
      </c>
      <c r="AU115" s="45">
        <v>1</v>
      </c>
      <c r="AV115" s="45" t="s">
        <v>636</v>
      </c>
      <c r="BA115" s="45">
        <v>1180.4451993335401</v>
      </c>
      <c r="BB115" s="45">
        <v>0</v>
      </c>
      <c r="BE115" s="45">
        <v>1</v>
      </c>
      <c r="BF115" s="45" t="s">
        <v>639</v>
      </c>
      <c r="DI115" s="45">
        <v>777.37773016676999</v>
      </c>
      <c r="DJ115" s="45">
        <v>0</v>
      </c>
      <c r="DM115" s="45">
        <v>1</v>
      </c>
      <c r="DN115" s="45" t="s">
        <v>636</v>
      </c>
      <c r="DS115" s="45">
        <v>1461.6287293335402</v>
      </c>
      <c r="DT115" s="45">
        <v>0</v>
      </c>
      <c r="DW115" s="45">
        <v>1</v>
      </c>
      <c r="DX115" s="45" t="s">
        <v>635</v>
      </c>
    </row>
    <row r="116" spans="1:128">
      <c r="A116" s="62">
        <v>711.36041</v>
      </c>
      <c r="B116" s="45">
        <v>110.524</v>
      </c>
      <c r="AQ116" s="45">
        <v>649.28277016676998</v>
      </c>
      <c r="AR116" s="45">
        <v>0</v>
      </c>
      <c r="AU116" s="45">
        <v>1</v>
      </c>
      <c r="AV116" s="45" t="s">
        <v>638</v>
      </c>
      <c r="BA116" s="45">
        <v>1065.4182593335399</v>
      </c>
      <c r="BB116" s="45">
        <v>0</v>
      </c>
      <c r="BE116" s="45">
        <v>1</v>
      </c>
      <c r="BF116" s="45" t="s">
        <v>641</v>
      </c>
      <c r="DI116" s="45">
        <v>649.28277016676998</v>
      </c>
      <c r="DJ116" s="45">
        <v>0</v>
      </c>
      <c r="DM116" s="45">
        <v>1</v>
      </c>
      <c r="DN116" s="45" t="s">
        <v>638</v>
      </c>
      <c r="DS116" s="45">
        <v>1333.53376933354</v>
      </c>
      <c r="DT116" s="45">
        <v>0</v>
      </c>
      <c r="DW116" s="45">
        <v>1</v>
      </c>
      <c r="DX116" s="45" t="s">
        <v>637</v>
      </c>
    </row>
    <row r="117" spans="1:128">
      <c r="A117" s="62">
        <v>711.40410999999995</v>
      </c>
      <c r="B117" s="45">
        <v>147.04300000000001</v>
      </c>
      <c r="AQ117" s="45">
        <v>502.21436016677006</v>
      </c>
      <c r="AR117" s="45">
        <v>0</v>
      </c>
      <c r="AU117" s="45">
        <v>1</v>
      </c>
      <c r="AV117" s="45" t="s">
        <v>640</v>
      </c>
      <c r="BA117" s="45">
        <v>1008.39679533354</v>
      </c>
      <c r="BB117" s="45">
        <v>0</v>
      </c>
      <c r="BE117" s="45">
        <v>1</v>
      </c>
      <c r="BF117" s="45" t="s">
        <v>643</v>
      </c>
      <c r="DI117" s="45">
        <v>502.21436016677006</v>
      </c>
      <c r="DJ117" s="45">
        <v>0</v>
      </c>
      <c r="DM117" s="45">
        <v>1</v>
      </c>
      <c r="DN117" s="45" t="s">
        <v>640</v>
      </c>
      <c r="DS117" s="45">
        <v>1186.4653593335402</v>
      </c>
      <c r="DT117" s="45">
        <v>0</v>
      </c>
      <c r="DW117" s="45">
        <v>1</v>
      </c>
      <c r="DX117" s="45" t="s">
        <v>639</v>
      </c>
    </row>
    <row r="118" spans="1:128">
      <c r="A118" s="62">
        <v>711.81682999999998</v>
      </c>
      <c r="B118" s="45">
        <v>943.59900000000005</v>
      </c>
      <c r="AQ118" s="45">
        <v>387.18742016677004</v>
      </c>
      <c r="AR118" s="45">
        <v>0</v>
      </c>
      <c r="AU118" s="45">
        <v>1</v>
      </c>
      <c r="AV118" s="45" t="s">
        <v>642</v>
      </c>
      <c r="BA118" s="45">
        <v>893.36985533354004</v>
      </c>
      <c r="BB118" s="45">
        <v>0</v>
      </c>
      <c r="BE118" s="45">
        <v>1</v>
      </c>
      <c r="BF118" s="45" t="s">
        <v>645</v>
      </c>
      <c r="DI118" s="45">
        <v>387.18742016677004</v>
      </c>
      <c r="DJ118" s="45">
        <v>0</v>
      </c>
      <c r="DM118" s="45">
        <v>1</v>
      </c>
      <c r="DN118" s="45" t="s">
        <v>642</v>
      </c>
      <c r="DS118" s="45">
        <v>1071.43841933354</v>
      </c>
      <c r="DT118" s="45">
        <v>0</v>
      </c>
      <c r="DW118" s="45">
        <v>1</v>
      </c>
      <c r="DX118" s="45" t="s">
        <v>641</v>
      </c>
    </row>
    <row r="119" spans="1:128">
      <c r="A119" s="62">
        <v>711.90593999999999</v>
      </c>
      <c r="B119" s="45">
        <v>176.58099999999999</v>
      </c>
      <c r="AQ119" s="45">
        <v>330.16595616677</v>
      </c>
      <c r="AR119" s="45">
        <v>0</v>
      </c>
      <c r="AU119" s="45">
        <v>1</v>
      </c>
      <c r="AV119" s="45" t="s">
        <v>644</v>
      </c>
      <c r="BA119" s="45">
        <v>780.28579533354002</v>
      </c>
      <c r="BB119" s="45">
        <v>0</v>
      </c>
      <c r="BE119" s="45">
        <v>1</v>
      </c>
      <c r="BF119" s="45" t="s">
        <v>647</v>
      </c>
      <c r="DI119" s="45">
        <v>330.16595616677</v>
      </c>
      <c r="DJ119" s="45">
        <v>0</v>
      </c>
      <c r="DM119" s="45">
        <v>1</v>
      </c>
      <c r="DN119" s="45" t="s">
        <v>644</v>
      </c>
      <c r="DS119" s="45">
        <v>1014.41695533354</v>
      </c>
      <c r="DT119" s="45">
        <v>0</v>
      </c>
      <c r="DW119" s="45">
        <v>1</v>
      </c>
      <c r="DX119" s="45" t="s">
        <v>643</v>
      </c>
    </row>
    <row r="120" spans="1:128">
      <c r="A120" s="62">
        <v>712.31859999999995</v>
      </c>
      <c r="B120" s="45">
        <v>205.49799999999999</v>
      </c>
      <c r="AQ120" s="45">
        <v>215.13901616676998</v>
      </c>
      <c r="AR120" s="45">
        <v>0</v>
      </c>
      <c r="AU120" s="45">
        <v>1</v>
      </c>
      <c r="AV120" s="45" t="s">
        <v>646</v>
      </c>
      <c r="BA120" s="45">
        <v>728.30792290015506</v>
      </c>
      <c r="BB120" s="45">
        <v>0</v>
      </c>
      <c r="BE120" s="45">
        <v>2</v>
      </c>
      <c r="BF120" s="45" t="s">
        <v>655</v>
      </c>
      <c r="DI120" s="45">
        <v>215.13901616676998</v>
      </c>
      <c r="DJ120" s="45">
        <v>0</v>
      </c>
      <c r="DM120" s="45">
        <v>1</v>
      </c>
      <c r="DN120" s="45" t="s">
        <v>646</v>
      </c>
      <c r="DS120" s="45">
        <v>899.39001533354008</v>
      </c>
      <c r="DT120" s="45">
        <v>0</v>
      </c>
      <c r="DW120" s="45">
        <v>1</v>
      </c>
      <c r="DX120" s="45" t="s">
        <v>645</v>
      </c>
    </row>
    <row r="121" spans="1:128">
      <c r="A121" s="62">
        <v>713.20209</v>
      </c>
      <c r="B121" s="45">
        <v>228.6</v>
      </c>
      <c r="AQ121" s="45">
        <v>102.05495616677</v>
      </c>
      <c r="AR121" s="45">
        <v>0</v>
      </c>
      <c r="AU121" s="45">
        <v>1</v>
      </c>
      <c r="AV121" s="45" t="s">
        <v>648</v>
      </c>
      <c r="BA121" s="45">
        <v>664.260442900155</v>
      </c>
      <c r="BB121" s="45">
        <v>0</v>
      </c>
      <c r="BE121" s="45">
        <v>2</v>
      </c>
      <c r="BF121" s="45" t="s">
        <v>657</v>
      </c>
      <c r="DI121" s="45">
        <v>102.05495616677</v>
      </c>
      <c r="DJ121" s="45">
        <v>0</v>
      </c>
      <c r="DM121" s="45">
        <v>1</v>
      </c>
      <c r="DN121" s="45" t="s">
        <v>648</v>
      </c>
      <c r="DS121" s="45">
        <v>786.30595533354006</v>
      </c>
      <c r="DT121" s="45">
        <v>0</v>
      </c>
      <c r="DW121" s="45">
        <v>1</v>
      </c>
      <c r="DX121" s="45" t="s">
        <v>647</v>
      </c>
    </row>
    <row r="122" spans="1:128">
      <c r="A122" s="62">
        <v>716.31786999999997</v>
      </c>
      <c r="B122" s="45">
        <v>415.346</v>
      </c>
      <c r="AQ122" s="45">
        <v>389.19250331677</v>
      </c>
      <c r="AR122" s="45">
        <v>0</v>
      </c>
      <c r="AU122" s="45">
        <v>2</v>
      </c>
      <c r="AV122" s="45" t="s">
        <v>656</v>
      </c>
      <c r="BA122" s="45">
        <v>590.72623790015507</v>
      </c>
      <c r="BB122" s="45">
        <v>0</v>
      </c>
      <c r="BE122" s="45">
        <v>2</v>
      </c>
      <c r="BF122" s="45" t="s">
        <v>659</v>
      </c>
      <c r="DI122" s="45">
        <v>389.19250331677</v>
      </c>
      <c r="DJ122" s="45">
        <v>0</v>
      </c>
      <c r="DM122" s="45">
        <v>2</v>
      </c>
      <c r="DN122" s="45" t="s">
        <v>656</v>
      </c>
      <c r="DS122" s="45">
        <v>731.31800290015508</v>
      </c>
      <c r="DT122" s="45">
        <v>0</v>
      </c>
      <c r="DW122" s="45">
        <v>2</v>
      </c>
      <c r="DX122" s="45" t="s">
        <v>655</v>
      </c>
    </row>
    <row r="123" spans="1:128">
      <c r="A123" s="62">
        <v>716.76056000000005</v>
      </c>
      <c r="B123" s="45">
        <v>207.48699999999999</v>
      </c>
      <c r="AQ123" s="45">
        <v>325.14502331676999</v>
      </c>
      <c r="AR123" s="45">
        <v>0</v>
      </c>
      <c r="AU123" s="45">
        <v>2</v>
      </c>
      <c r="AV123" s="45" t="s">
        <v>658</v>
      </c>
      <c r="BA123" s="45">
        <v>533.21276790015497</v>
      </c>
      <c r="BB123" s="45">
        <v>0</v>
      </c>
      <c r="BE123" s="45">
        <v>2</v>
      </c>
      <c r="BF123" s="45" t="s">
        <v>661</v>
      </c>
      <c r="DI123" s="45">
        <v>325.14502331676999</v>
      </c>
      <c r="DJ123" s="45">
        <v>0</v>
      </c>
      <c r="DM123" s="45">
        <v>2</v>
      </c>
      <c r="DN123" s="45" t="s">
        <v>658</v>
      </c>
      <c r="DS123" s="45">
        <v>667.27052290015502</v>
      </c>
      <c r="DT123" s="45">
        <v>0</v>
      </c>
      <c r="DW123" s="45">
        <v>2</v>
      </c>
      <c r="DX123" s="45" t="s">
        <v>657</v>
      </c>
    </row>
    <row r="124" spans="1:128">
      <c r="A124" s="62">
        <v>718.35601999999994</v>
      </c>
      <c r="B124" s="45">
        <v>103.80800000000001</v>
      </c>
      <c r="AQ124" s="45">
        <v>251.61081831677004</v>
      </c>
      <c r="AR124" s="45">
        <v>0</v>
      </c>
      <c r="AU124" s="45">
        <v>2</v>
      </c>
      <c r="AV124" s="45" t="s">
        <v>660</v>
      </c>
      <c r="BA124" s="45">
        <v>504.70203590015501</v>
      </c>
      <c r="BB124" s="45">
        <v>0</v>
      </c>
      <c r="BE124" s="45">
        <v>2</v>
      </c>
      <c r="BF124" s="45" t="s">
        <v>663</v>
      </c>
      <c r="DI124" s="45">
        <v>251.61081831677004</v>
      </c>
      <c r="DJ124" s="45">
        <v>0</v>
      </c>
      <c r="DM124" s="45">
        <v>2</v>
      </c>
      <c r="DN124" s="45" t="s">
        <v>660</v>
      </c>
      <c r="DS124" s="45">
        <v>593.73631790015509</v>
      </c>
      <c r="DT124" s="45">
        <v>0</v>
      </c>
      <c r="DW124" s="45">
        <v>2</v>
      </c>
      <c r="DX124" s="45" t="s">
        <v>659</v>
      </c>
    </row>
    <row r="125" spans="1:128">
      <c r="A125" s="62">
        <v>719.33130000000006</v>
      </c>
      <c r="B125" s="45">
        <v>1784.02</v>
      </c>
      <c r="AQ125" s="45">
        <v>194.09734831677002</v>
      </c>
      <c r="AR125" s="45">
        <v>0</v>
      </c>
      <c r="AU125" s="45">
        <v>2</v>
      </c>
      <c r="AV125" s="45" t="s">
        <v>662</v>
      </c>
      <c r="BA125" s="45">
        <v>447.18856590015503</v>
      </c>
      <c r="BB125" s="45">
        <v>0</v>
      </c>
      <c r="BE125" s="45">
        <v>2</v>
      </c>
      <c r="BF125" s="45" t="s">
        <v>665</v>
      </c>
      <c r="DI125" s="45">
        <v>194.09734831677002</v>
      </c>
      <c r="DJ125" s="45">
        <v>0</v>
      </c>
      <c r="DM125" s="45">
        <v>2</v>
      </c>
      <c r="DN125" s="45" t="s">
        <v>662</v>
      </c>
      <c r="DS125" s="45">
        <v>536.22284790015499</v>
      </c>
      <c r="DT125" s="45">
        <v>0</v>
      </c>
      <c r="DW125" s="45">
        <v>2</v>
      </c>
      <c r="DX125" s="45" t="s">
        <v>661</v>
      </c>
    </row>
    <row r="126" spans="1:128">
      <c r="A126" s="62">
        <v>719.91832999999997</v>
      </c>
      <c r="B126" s="45">
        <v>1442.38</v>
      </c>
      <c r="AQ126" s="45">
        <v>165.58661631677001</v>
      </c>
      <c r="AR126" s="45">
        <v>0</v>
      </c>
      <c r="AU126" s="45">
        <v>2</v>
      </c>
      <c r="AV126" s="45" t="s">
        <v>664</v>
      </c>
      <c r="BA126" s="45">
        <v>390.64653590015502</v>
      </c>
      <c r="BB126" s="45">
        <v>0</v>
      </c>
      <c r="BE126" s="45">
        <v>2</v>
      </c>
      <c r="BF126" s="45" t="s">
        <v>667</v>
      </c>
      <c r="DI126" s="45">
        <v>165.58661631677001</v>
      </c>
      <c r="DJ126" s="45">
        <v>0</v>
      </c>
      <c r="DM126" s="45">
        <v>2</v>
      </c>
      <c r="DN126" s="45" t="s">
        <v>664</v>
      </c>
      <c r="DS126" s="45">
        <v>507.71211590015503</v>
      </c>
      <c r="DT126" s="45">
        <v>0</v>
      </c>
      <c r="DW126" s="45">
        <v>2</v>
      </c>
      <c r="DX126" s="45" t="s">
        <v>663</v>
      </c>
    </row>
    <row r="127" spans="1:128">
      <c r="A127" s="62">
        <v>720.33001999999999</v>
      </c>
      <c r="B127" s="45">
        <v>5438.39</v>
      </c>
      <c r="AQ127" s="45">
        <v>108.07314631676999</v>
      </c>
      <c r="AR127" s="45">
        <v>0</v>
      </c>
      <c r="AU127" s="45">
        <v>2</v>
      </c>
      <c r="AV127" s="45" t="s">
        <v>666</v>
      </c>
      <c r="BA127" s="45">
        <v>1585.6959178667698</v>
      </c>
      <c r="BB127" s="45">
        <v>0</v>
      </c>
      <c r="BE127" s="45">
        <v>1</v>
      </c>
      <c r="BF127" s="45" t="s">
        <v>675</v>
      </c>
      <c r="DI127" s="45">
        <v>108.07314631676999</v>
      </c>
      <c r="DJ127" s="45">
        <v>0</v>
      </c>
      <c r="DM127" s="45">
        <v>2</v>
      </c>
      <c r="DN127" s="45" t="s">
        <v>666</v>
      </c>
      <c r="DS127" s="45">
        <v>450.19864590015504</v>
      </c>
      <c r="DT127" s="45">
        <v>0</v>
      </c>
      <c r="DW127" s="45">
        <v>2</v>
      </c>
      <c r="DX127" s="45" t="s">
        <v>665</v>
      </c>
    </row>
    <row r="128" spans="1:128">
      <c r="A128" s="62">
        <v>720.42016999999998</v>
      </c>
      <c r="B128" s="45">
        <v>804.42700000000002</v>
      </c>
      <c r="AQ128" s="45">
        <v>51.531116316769996</v>
      </c>
      <c r="AR128" s="45">
        <v>0</v>
      </c>
      <c r="AU128" s="45">
        <v>2</v>
      </c>
      <c r="AV128" s="45" t="s">
        <v>668</v>
      </c>
      <c r="BA128" s="45">
        <v>793.35159716676992</v>
      </c>
      <c r="BB128" s="45">
        <v>0</v>
      </c>
      <c r="BE128" s="45">
        <v>2</v>
      </c>
      <c r="BF128" s="45" t="s">
        <v>677</v>
      </c>
      <c r="DI128" s="45">
        <v>51.531116316769996</v>
      </c>
      <c r="DJ128" s="45">
        <v>0</v>
      </c>
      <c r="DM128" s="45">
        <v>2</v>
      </c>
      <c r="DN128" s="45" t="s">
        <v>668</v>
      </c>
      <c r="DS128" s="45">
        <v>393.65661590015503</v>
      </c>
      <c r="DT128" s="45">
        <v>0</v>
      </c>
      <c r="DW128" s="45">
        <v>2</v>
      </c>
      <c r="DX128" s="45" t="s">
        <v>667</v>
      </c>
    </row>
    <row r="129" spans="1:128">
      <c r="A129" s="62">
        <v>720.83356000000003</v>
      </c>
      <c r="B129" s="45">
        <v>424.93099999999998</v>
      </c>
      <c r="AQ129" s="45">
        <v>70.065125536769997</v>
      </c>
      <c r="AR129" s="45">
        <v>0</v>
      </c>
      <c r="AU129" s="45">
        <v>1</v>
      </c>
      <c r="AV129" s="45" t="s">
        <v>676</v>
      </c>
      <c r="BA129" s="45">
        <v>1568.66936986677</v>
      </c>
      <c r="BB129" s="45">
        <v>0</v>
      </c>
      <c r="BE129" s="45">
        <v>1</v>
      </c>
      <c r="BF129" s="45" t="s">
        <v>679</v>
      </c>
      <c r="DI129" s="45">
        <v>70.065125536769997</v>
      </c>
      <c r="DJ129" s="45">
        <v>0</v>
      </c>
      <c r="DM129" s="45">
        <v>1</v>
      </c>
      <c r="DN129" s="45" t="s">
        <v>676</v>
      </c>
      <c r="DS129" s="45">
        <v>1591.7160778667699</v>
      </c>
      <c r="DT129" s="45">
        <v>0</v>
      </c>
      <c r="DW129" s="45">
        <v>1</v>
      </c>
      <c r="DX129" s="45" t="s">
        <v>675</v>
      </c>
    </row>
    <row r="130" spans="1:128">
      <c r="A130" s="62">
        <v>720.92291</v>
      </c>
      <c r="B130" s="45">
        <v>297.82400000000001</v>
      </c>
      <c r="AQ130" s="45">
        <v>141.10223953677001</v>
      </c>
      <c r="AR130" s="45">
        <v>0</v>
      </c>
      <c r="AU130" s="45">
        <v>1</v>
      </c>
      <c r="AV130" s="45" t="s">
        <v>678</v>
      </c>
      <c r="BA130" s="45">
        <v>784.83832316677001</v>
      </c>
      <c r="BB130" s="45">
        <v>0</v>
      </c>
      <c r="BE130" s="45">
        <v>2</v>
      </c>
      <c r="BF130" s="45" t="s">
        <v>350</v>
      </c>
      <c r="DI130" s="45">
        <v>141.10223953677001</v>
      </c>
      <c r="DJ130" s="45">
        <v>0</v>
      </c>
      <c r="DM130" s="45">
        <v>1</v>
      </c>
      <c r="DN130" s="45" t="s">
        <v>678</v>
      </c>
      <c r="DS130" s="45">
        <v>796.36167716676994</v>
      </c>
      <c r="DT130" s="45">
        <v>0</v>
      </c>
      <c r="DW130" s="45">
        <v>2</v>
      </c>
      <c r="DX130" s="45" t="s">
        <v>677</v>
      </c>
    </row>
    <row r="131" spans="1:128">
      <c r="A131" s="62">
        <v>722.24139000000002</v>
      </c>
      <c r="B131" s="45">
        <v>227.34</v>
      </c>
      <c r="AQ131" s="45">
        <v>270.14482953676998</v>
      </c>
      <c r="AR131" s="45">
        <v>0</v>
      </c>
      <c r="AU131" s="45">
        <v>1</v>
      </c>
      <c r="AV131" s="45" t="s">
        <v>680</v>
      </c>
      <c r="BA131" s="45">
        <v>1567.68535286677</v>
      </c>
      <c r="BB131" s="45">
        <v>0</v>
      </c>
      <c r="BE131" s="45">
        <v>1</v>
      </c>
      <c r="BF131" s="45" t="s">
        <v>679</v>
      </c>
      <c r="DI131" s="45">
        <v>270.14482953676998</v>
      </c>
      <c r="DJ131" s="45">
        <v>0</v>
      </c>
      <c r="DM131" s="45">
        <v>1</v>
      </c>
      <c r="DN131" s="45" t="s">
        <v>680</v>
      </c>
      <c r="DS131" s="45">
        <v>1568.66936986677</v>
      </c>
      <c r="DT131" s="45">
        <v>0</v>
      </c>
      <c r="DW131" s="45">
        <v>1</v>
      </c>
      <c r="DX131" s="45" t="s">
        <v>679</v>
      </c>
    </row>
    <row r="132" spans="1:128">
      <c r="A132" s="62">
        <v>725.32227</v>
      </c>
      <c r="B132" s="45">
        <v>3576.75</v>
      </c>
      <c r="AQ132" s="45">
        <v>385.17176953676994</v>
      </c>
      <c r="AR132" s="45">
        <v>0</v>
      </c>
      <c r="AU132" s="45">
        <v>1</v>
      </c>
      <c r="AV132" s="45" t="s">
        <v>681</v>
      </c>
      <c r="BA132" s="45">
        <v>784.34631466677001</v>
      </c>
      <c r="BB132" s="45">
        <v>0</v>
      </c>
      <c r="BE132" s="45">
        <v>2</v>
      </c>
      <c r="BF132" s="45" t="s">
        <v>350</v>
      </c>
      <c r="DI132" s="45">
        <v>385.17176953676994</v>
      </c>
      <c r="DJ132" s="45">
        <v>0</v>
      </c>
      <c r="DM132" s="45">
        <v>1</v>
      </c>
      <c r="DN132" s="45" t="s">
        <v>681</v>
      </c>
      <c r="DS132" s="45">
        <v>784.83832316677001</v>
      </c>
      <c r="DT132" s="45">
        <v>0</v>
      </c>
      <c r="DW132" s="45">
        <v>2</v>
      </c>
      <c r="DX132" s="45" t="s">
        <v>350</v>
      </c>
    </row>
    <row r="133" spans="1:128">
      <c r="A133" s="62">
        <v>725.82306000000005</v>
      </c>
      <c r="B133" s="45">
        <v>151.64599999999999</v>
      </c>
      <c r="AQ133" s="45">
        <v>35.536201001769996</v>
      </c>
      <c r="AR133" s="45">
        <v>0</v>
      </c>
      <c r="AU133" s="45">
        <v>2</v>
      </c>
      <c r="AV133" s="45" t="s">
        <v>682</v>
      </c>
      <c r="BA133" s="45">
        <v>1094.5505807035399</v>
      </c>
      <c r="BB133" s="45">
        <v>0</v>
      </c>
      <c r="BE133" s="45">
        <v>1</v>
      </c>
      <c r="BF133" s="45" t="s">
        <v>684</v>
      </c>
      <c r="DI133" s="45">
        <v>35.536201001769996</v>
      </c>
      <c r="DJ133" s="45">
        <v>0</v>
      </c>
      <c r="DM133" s="45">
        <v>2</v>
      </c>
      <c r="DN133" s="45" t="s">
        <v>682</v>
      </c>
      <c r="DS133" s="45">
        <v>1567.68535286677</v>
      </c>
      <c r="DT133" s="45">
        <v>0</v>
      </c>
      <c r="DW133" s="45">
        <v>1</v>
      </c>
      <c r="DX133" s="45" t="s">
        <v>679</v>
      </c>
    </row>
    <row r="134" spans="1:128">
      <c r="A134" s="62">
        <v>726.77679000000001</v>
      </c>
      <c r="B134" s="45">
        <v>193.05699999999999</v>
      </c>
      <c r="AQ134" s="45">
        <v>71.054758001770011</v>
      </c>
      <c r="AR134" s="45">
        <v>0</v>
      </c>
      <c r="AU134" s="45">
        <v>2</v>
      </c>
      <c r="AV134" s="45" t="s">
        <v>683</v>
      </c>
      <c r="BA134" s="45">
        <v>1165.5876947035399</v>
      </c>
      <c r="BB134" s="45">
        <v>0</v>
      </c>
      <c r="BE134" s="45">
        <v>1</v>
      </c>
      <c r="BF134" s="45" t="s">
        <v>686</v>
      </c>
      <c r="DI134" s="45">
        <v>71.054758001770011</v>
      </c>
      <c r="DJ134" s="45">
        <v>0</v>
      </c>
      <c r="DM134" s="45">
        <v>2</v>
      </c>
      <c r="DN134" s="45" t="s">
        <v>683</v>
      </c>
      <c r="DS134" s="45">
        <v>784.34631466677001</v>
      </c>
      <c r="DT134" s="45">
        <v>0</v>
      </c>
      <c r="DW134" s="45">
        <v>2</v>
      </c>
      <c r="DX134" s="45" t="s">
        <v>350</v>
      </c>
    </row>
    <row r="135" spans="1:128">
      <c r="A135" s="62">
        <v>727.28021000000001</v>
      </c>
      <c r="B135" s="45">
        <v>345.19400000000002</v>
      </c>
      <c r="AQ135" s="45">
        <v>135.57605300176999</v>
      </c>
      <c r="AR135" s="45">
        <v>0</v>
      </c>
      <c r="AU135" s="45">
        <v>2</v>
      </c>
      <c r="AV135" s="45" t="s">
        <v>685</v>
      </c>
      <c r="BA135" s="45">
        <v>1294.6302847035399</v>
      </c>
      <c r="BB135" s="45">
        <v>0</v>
      </c>
      <c r="BE135" s="45">
        <v>1</v>
      </c>
      <c r="BF135" s="45" t="s">
        <v>688</v>
      </c>
      <c r="DI135" s="45">
        <v>135.57605300176999</v>
      </c>
      <c r="DJ135" s="45">
        <v>0</v>
      </c>
      <c r="DM135" s="45">
        <v>2</v>
      </c>
      <c r="DN135" s="45" t="s">
        <v>685</v>
      </c>
      <c r="DS135" s="45">
        <v>1100.57074070354</v>
      </c>
      <c r="DT135" s="45">
        <v>0</v>
      </c>
      <c r="DW135" s="45">
        <v>1</v>
      </c>
      <c r="DX135" s="45" t="s">
        <v>684</v>
      </c>
    </row>
    <row r="136" spans="1:128">
      <c r="A136" s="62">
        <v>727.78015000000005</v>
      </c>
      <c r="B136" s="45">
        <v>218.64</v>
      </c>
      <c r="AQ136" s="45">
        <v>193.08952300176998</v>
      </c>
      <c r="AR136" s="45">
        <v>0</v>
      </c>
      <c r="AU136" s="45">
        <v>2</v>
      </c>
      <c r="AV136" s="45" t="s">
        <v>687</v>
      </c>
      <c r="BA136" s="45">
        <v>1409.6572247035399</v>
      </c>
      <c r="BB136" s="45">
        <v>0</v>
      </c>
      <c r="BE136" s="45">
        <v>1</v>
      </c>
      <c r="BF136" s="45" t="s">
        <v>690</v>
      </c>
      <c r="DI136" s="45">
        <v>193.08952300176998</v>
      </c>
      <c r="DJ136" s="45">
        <v>0</v>
      </c>
      <c r="DM136" s="45">
        <v>2</v>
      </c>
      <c r="DN136" s="45" t="s">
        <v>687</v>
      </c>
      <c r="DS136" s="45">
        <v>1171.6078547035399</v>
      </c>
      <c r="DT136" s="45">
        <v>0</v>
      </c>
      <c r="DW136" s="45">
        <v>1</v>
      </c>
      <c r="DX136" s="45" t="s">
        <v>686</v>
      </c>
    </row>
    <row r="137" spans="1:128">
      <c r="A137" s="62">
        <v>727.82898</v>
      </c>
      <c r="B137" s="45">
        <v>133.084</v>
      </c>
      <c r="AQ137" s="45">
        <v>53.038577536769992</v>
      </c>
      <c r="AR137" s="45">
        <v>0</v>
      </c>
      <c r="AU137" s="45">
        <v>1</v>
      </c>
      <c r="AV137" s="45" t="s">
        <v>689</v>
      </c>
      <c r="BA137" s="45">
        <v>547.77892858515497</v>
      </c>
      <c r="BB137" s="45">
        <v>0</v>
      </c>
      <c r="BE137" s="45">
        <v>2</v>
      </c>
      <c r="BF137" s="45" t="s">
        <v>692</v>
      </c>
      <c r="DI137" s="45">
        <v>53.038577536769992</v>
      </c>
      <c r="DJ137" s="45">
        <v>0</v>
      </c>
      <c r="DM137" s="45">
        <v>1</v>
      </c>
      <c r="DN137" s="45" t="s">
        <v>689</v>
      </c>
      <c r="DS137" s="45">
        <v>1300.65044470354</v>
      </c>
      <c r="DT137" s="45">
        <v>0</v>
      </c>
      <c r="DW137" s="45">
        <v>1</v>
      </c>
      <c r="DX137" s="45" t="s">
        <v>688</v>
      </c>
    </row>
    <row r="138" spans="1:128">
      <c r="A138" s="62">
        <v>727.87134000000003</v>
      </c>
      <c r="B138" s="45">
        <v>291.34100000000001</v>
      </c>
      <c r="AQ138" s="45">
        <v>124.07569153677001</v>
      </c>
      <c r="AR138" s="45">
        <v>0</v>
      </c>
      <c r="AU138" s="45">
        <v>1</v>
      </c>
      <c r="AV138" s="45" t="s">
        <v>691</v>
      </c>
      <c r="BA138" s="45">
        <v>583.29748558515496</v>
      </c>
      <c r="BB138" s="45">
        <v>0</v>
      </c>
      <c r="BE138" s="45">
        <v>2</v>
      </c>
      <c r="BF138" s="45" t="s">
        <v>694</v>
      </c>
      <c r="DI138" s="45">
        <v>124.07569153677001</v>
      </c>
      <c r="DJ138" s="45">
        <v>0</v>
      </c>
      <c r="DM138" s="45">
        <v>1</v>
      </c>
      <c r="DN138" s="45" t="s">
        <v>691</v>
      </c>
      <c r="DS138" s="45">
        <v>1415.6773847035399</v>
      </c>
      <c r="DT138" s="45">
        <v>0</v>
      </c>
      <c r="DW138" s="45">
        <v>1</v>
      </c>
      <c r="DX138" s="45" t="s">
        <v>690</v>
      </c>
    </row>
    <row r="139" spans="1:128">
      <c r="A139" s="62">
        <v>728.28479000000004</v>
      </c>
      <c r="B139" s="45">
        <v>432.45699999999999</v>
      </c>
      <c r="AQ139" s="45">
        <v>253.11828153677001</v>
      </c>
      <c r="AR139" s="45">
        <v>0</v>
      </c>
      <c r="AU139" s="45">
        <v>1</v>
      </c>
      <c r="AV139" s="45" t="s">
        <v>693</v>
      </c>
      <c r="BA139" s="45">
        <v>647.81878058515497</v>
      </c>
      <c r="BB139" s="45">
        <v>0</v>
      </c>
      <c r="BE139" s="45">
        <v>2</v>
      </c>
      <c r="BF139" s="45" t="s">
        <v>696</v>
      </c>
      <c r="DI139" s="45">
        <v>253.11828153677001</v>
      </c>
      <c r="DJ139" s="45">
        <v>0</v>
      </c>
      <c r="DM139" s="45">
        <v>1</v>
      </c>
      <c r="DN139" s="45" t="s">
        <v>693</v>
      </c>
      <c r="DS139" s="45">
        <v>550.78900858515499</v>
      </c>
      <c r="DT139" s="45">
        <v>0</v>
      </c>
      <c r="DW139" s="45">
        <v>2</v>
      </c>
      <c r="DX139" s="45" t="s">
        <v>692</v>
      </c>
    </row>
    <row r="140" spans="1:128">
      <c r="A140" s="62">
        <v>728.37372000000005</v>
      </c>
      <c r="B140" s="45">
        <v>148.59100000000001</v>
      </c>
      <c r="AQ140" s="45">
        <v>368.14522153676995</v>
      </c>
      <c r="AR140" s="45">
        <v>0</v>
      </c>
      <c r="AU140" s="45">
        <v>1</v>
      </c>
      <c r="AV140" s="45" t="s">
        <v>695</v>
      </c>
      <c r="BA140" s="45">
        <v>705.33225058515495</v>
      </c>
      <c r="BB140" s="45">
        <v>0</v>
      </c>
      <c r="BE140" s="45">
        <v>2</v>
      </c>
      <c r="BF140" s="45" t="s">
        <v>698</v>
      </c>
      <c r="DI140" s="45">
        <v>368.14522153676995</v>
      </c>
      <c r="DJ140" s="45">
        <v>0</v>
      </c>
      <c r="DM140" s="45">
        <v>1</v>
      </c>
      <c r="DN140" s="45" t="s">
        <v>695</v>
      </c>
      <c r="DS140" s="45">
        <v>586.30756558515498</v>
      </c>
      <c r="DT140" s="45">
        <v>0</v>
      </c>
      <c r="DW140" s="45">
        <v>2</v>
      </c>
      <c r="DX140" s="45" t="s">
        <v>694</v>
      </c>
    </row>
    <row r="141" spans="1:128">
      <c r="A141" s="62">
        <v>728.92358000000002</v>
      </c>
      <c r="B141" s="45">
        <v>1835.16</v>
      </c>
      <c r="AQ141" s="45">
        <v>27.022927001769997</v>
      </c>
      <c r="AR141" s="45">
        <v>0</v>
      </c>
      <c r="AU141" s="45">
        <v>2</v>
      </c>
      <c r="AV141" s="45" t="s">
        <v>697</v>
      </c>
      <c r="BA141" s="45">
        <v>1077.5240327035399</v>
      </c>
      <c r="BB141" s="45">
        <v>0</v>
      </c>
      <c r="BE141" s="45">
        <v>1</v>
      </c>
      <c r="BF141" s="45" t="s">
        <v>700</v>
      </c>
      <c r="DI141" s="45">
        <v>27.022927001769997</v>
      </c>
      <c r="DJ141" s="45">
        <v>0</v>
      </c>
      <c r="DM141" s="45">
        <v>2</v>
      </c>
      <c r="DN141" s="45" t="s">
        <v>697</v>
      </c>
      <c r="DS141" s="45">
        <v>650.82886058515498</v>
      </c>
      <c r="DT141" s="45">
        <v>0</v>
      </c>
      <c r="DW141" s="45">
        <v>2</v>
      </c>
      <c r="DX141" s="45" t="s">
        <v>696</v>
      </c>
    </row>
    <row r="142" spans="1:128">
      <c r="A142" s="62">
        <v>729.28747999999996</v>
      </c>
      <c r="B142" s="45">
        <v>2403.4699999999998</v>
      </c>
      <c r="AQ142" s="45">
        <v>62.541484001770002</v>
      </c>
      <c r="AR142" s="45">
        <v>0</v>
      </c>
      <c r="AU142" s="45">
        <v>2</v>
      </c>
      <c r="AV142" s="45" t="s">
        <v>699</v>
      </c>
      <c r="BA142" s="45">
        <v>1148.5611467035399</v>
      </c>
      <c r="BB142" s="45">
        <v>0</v>
      </c>
      <c r="BE142" s="45">
        <v>1</v>
      </c>
      <c r="BF142" s="45" t="s">
        <v>702</v>
      </c>
      <c r="DI142" s="45">
        <v>62.541484001770002</v>
      </c>
      <c r="DJ142" s="45">
        <v>0</v>
      </c>
      <c r="DM142" s="45">
        <v>2</v>
      </c>
      <c r="DN142" s="45" t="s">
        <v>699</v>
      </c>
      <c r="DS142" s="45">
        <v>708.34233058515497</v>
      </c>
      <c r="DT142" s="45">
        <v>0</v>
      </c>
      <c r="DW142" s="45">
        <v>2</v>
      </c>
      <c r="DX142" s="45" t="s">
        <v>698</v>
      </c>
    </row>
    <row r="143" spans="1:128">
      <c r="A143" s="62">
        <v>729.35131999999999</v>
      </c>
      <c r="B143" s="45">
        <v>105.43600000000001</v>
      </c>
      <c r="AQ143" s="45">
        <v>127.06277900177001</v>
      </c>
      <c r="AR143" s="45">
        <v>0</v>
      </c>
      <c r="AU143" s="45">
        <v>2</v>
      </c>
      <c r="AV143" s="45" t="s">
        <v>701</v>
      </c>
      <c r="BA143" s="45">
        <v>1277.6037367035399</v>
      </c>
      <c r="BB143" s="45">
        <v>0</v>
      </c>
      <c r="BE143" s="45">
        <v>1</v>
      </c>
      <c r="BF143" s="45" t="s">
        <v>704</v>
      </c>
      <c r="DI143" s="45">
        <v>127.06277900177001</v>
      </c>
      <c r="DJ143" s="45">
        <v>0</v>
      </c>
      <c r="DM143" s="45">
        <v>2</v>
      </c>
      <c r="DN143" s="45" t="s">
        <v>701</v>
      </c>
      <c r="DS143" s="45">
        <v>1083.5441927035399</v>
      </c>
      <c r="DT143" s="45">
        <v>0</v>
      </c>
      <c r="DW143" s="45">
        <v>1</v>
      </c>
      <c r="DX143" s="45" t="s">
        <v>700</v>
      </c>
    </row>
    <row r="144" spans="1:128">
      <c r="A144" s="62">
        <v>729.42498999999998</v>
      </c>
      <c r="B144" s="45">
        <v>1551.5</v>
      </c>
      <c r="AQ144" s="45">
        <v>184.57624900176998</v>
      </c>
      <c r="AR144" s="45">
        <v>0</v>
      </c>
      <c r="AU144" s="45">
        <v>2</v>
      </c>
      <c r="AV144" s="45" t="s">
        <v>703</v>
      </c>
      <c r="BA144" s="45">
        <v>1392.6306767035398</v>
      </c>
      <c r="BB144" s="45">
        <v>0</v>
      </c>
      <c r="BE144" s="45">
        <v>1</v>
      </c>
      <c r="BF144" s="45" t="s">
        <v>706</v>
      </c>
      <c r="DI144" s="45">
        <v>184.57624900176998</v>
      </c>
      <c r="DJ144" s="45">
        <v>0</v>
      </c>
      <c r="DM144" s="45">
        <v>2</v>
      </c>
      <c r="DN144" s="45" t="s">
        <v>703</v>
      </c>
      <c r="DS144" s="45">
        <v>1154.5813067035399</v>
      </c>
      <c r="DT144" s="45">
        <v>0</v>
      </c>
      <c r="DW144" s="45">
        <v>1</v>
      </c>
      <c r="DX144" s="45" t="s">
        <v>702</v>
      </c>
    </row>
    <row r="145" spans="1:128">
      <c r="A145" s="62">
        <v>729.92589999999996</v>
      </c>
      <c r="B145" s="45">
        <v>554.85500000000002</v>
      </c>
      <c r="AQ145" s="45">
        <v>98.060040166769994</v>
      </c>
      <c r="AR145" s="45">
        <v>0</v>
      </c>
      <c r="AU145" s="45">
        <v>1</v>
      </c>
      <c r="AV145" s="45" t="s">
        <v>705</v>
      </c>
      <c r="BA145" s="45">
        <v>539.26565458515495</v>
      </c>
      <c r="BB145" s="45">
        <v>0</v>
      </c>
      <c r="BE145" s="45">
        <v>2</v>
      </c>
      <c r="BF145" s="45" t="s">
        <v>708</v>
      </c>
      <c r="DI145" s="45">
        <v>98.060040166769994</v>
      </c>
      <c r="DJ145" s="45">
        <v>0</v>
      </c>
      <c r="DM145" s="45">
        <v>1</v>
      </c>
      <c r="DN145" s="45" t="s">
        <v>705</v>
      </c>
      <c r="DS145" s="45">
        <v>1283.6238967035399</v>
      </c>
      <c r="DT145" s="45">
        <v>0</v>
      </c>
      <c r="DW145" s="45">
        <v>1</v>
      </c>
      <c r="DX145" s="45" t="s">
        <v>704</v>
      </c>
    </row>
    <row r="146" spans="1:128">
      <c r="A146" s="62">
        <v>730.26134999999999</v>
      </c>
      <c r="B146" s="45">
        <v>1263.1500000000001</v>
      </c>
      <c r="AQ146" s="45">
        <v>169.09715416677</v>
      </c>
      <c r="AR146" s="45">
        <v>0</v>
      </c>
      <c r="AU146" s="45">
        <v>1</v>
      </c>
      <c r="AV146" s="45" t="s">
        <v>707</v>
      </c>
      <c r="BA146" s="45">
        <v>574.78421158515494</v>
      </c>
      <c r="BB146" s="45">
        <v>0</v>
      </c>
      <c r="BE146" s="45">
        <v>2</v>
      </c>
      <c r="BF146" s="45" t="s">
        <v>710</v>
      </c>
      <c r="DI146" s="45">
        <v>169.09715416677</v>
      </c>
      <c r="DJ146" s="45">
        <v>0</v>
      </c>
      <c r="DM146" s="45">
        <v>1</v>
      </c>
      <c r="DN146" s="45" t="s">
        <v>707</v>
      </c>
      <c r="DS146" s="45">
        <v>1398.6508367035399</v>
      </c>
      <c r="DT146" s="45">
        <v>0</v>
      </c>
      <c r="DW146" s="45">
        <v>1</v>
      </c>
      <c r="DX146" s="45" t="s">
        <v>706</v>
      </c>
    </row>
    <row r="147" spans="1:128">
      <c r="A147" s="62">
        <v>730.28607</v>
      </c>
      <c r="B147" s="45">
        <v>725.29</v>
      </c>
      <c r="AQ147" s="45">
        <v>298.13974416677001</v>
      </c>
      <c r="AR147" s="45">
        <v>0</v>
      </c>
      <c r="AU147" s="45">
        <v>1</v>
      </c>
      <c r="AV147" s="45" t="s">
        <v>709</v>
      </c>
      <c r="BA147" s="45">
        <v>639.30550658515494</v>
      </c>
      <c r="BB147" s="45">
        <v>0</v>
      </c>
      <c r="BE147" s="45">
        <v>2</v>
      </c>
      <c r="BF147" s="45" t="s">
        <v>712</v>
      </c>
      <c r="DI147" s="45">
        <v>298.13974416677001</v>
      </c>
      <c r="DJ147" s="45">
        <v>0</v>
      </c>
      <c r="DM147" s="45">
        <v>1</v>
      </c>
      <c r="DN147" s="45" t="s">
        <v>709</v>
      </c>
      <c r="DS147" s="45">
        <v>542.27573458515496</v>
      </c>
      <c r="DT147" s="45">
        <v>0</v>
      </c>
      <c r="DW147" s="45">
        <v>2</v>
      </c>
      <c r="DX147" s="45" t="s">
        <v>708</v>
      </c>
    </row>
    <row r="148" spans="1:128">
      <c r="A148" s="62">
        <v>730.31726000000003</v>
      </c>
      <c r="B148" s="45">
        <v>150.18899999999999</v>
      </c>
      <c r="AQ148" s="45">
        <v>413.16668416676998</v>
      </c>
      <c r="AR148" s="45">
        <v>0</v>
      </c>
      <c r="AU148" s="45">
        <v>1</v>
      </c>
      <c r="AV148" s="45" t="s">
        <v>711</v>
      </c>
      <c r="BA148" s="45">
        <v>696.81897658515493</v>
      </c>
      <c r="BB148" s="45">
        <v>0</v>
      </c>
      <c r="BE148" s="45">
        <v>2</v>
      </c>
      <c r="BF148" s="45" t="s">
        <v>714</v>
      </c>
      <c r="DI148" s="45">
        <v>413.16668416676998</v>
      </c>
      <c r="DJ148" s="45">
        <v>0</v>
      </c>
      <c r="DM148" s="45">
        <v>1</v>
      </c>
      <c r="DN148" s="45" t="s">
        <v>711</v>
      </c>
      <c r="DS148" s="45">
        <v>577.79429158515495</v>
      </c>
      <c r="DT148" s="45">
        <v>0</v>
      </c>
      <c r="DW148" s="45">
        <v>2</v>
      </c>
      <c r="DX148" s="45" t="s">
        <v>710</v>
      </c>
    </row>
    <row r="149" spans="1:128">
      <c r="A149" s="62">
        <v>730.42957000000001</v>
      </c>
      <c r="B149" s="45">
        <v>107.66200000000001</v>
      </c>
      <c r="AQ149" s="45">
        <v>49.533658316769994</v>
      </c>
      <c r="AR149" s="45">
        <v>0</v>
      </c>
      <c r="AU149" s="45">
        <v>2</v>
      </c>
      <c r="AV149" s="45" t="s">
        <v>713</v>
      </c>
      <c r="BA149" s="45">
        <v>1122.54549533354</v>
      </c>
      <c r="BB149" s="45">
        <v>0</v>
      </c>
      <c r="BE149" s="45">
        <v>1</v>
      </c>
      <c r="BF149" s="45" t="s">
        <v>353</v>
      </c>
      <c r="DI149" s="45">
        <v>49.533658316769994</v>
      </c>
      <c r="DJ149" s="45">
        <v>0</v>
      </c>
      <c r="DM149" s="45">
        <v>2</v>
      </c>
      <c r="DN149" s="45" t="s">
        <v>713</v>
      </c>
      <c r="DS149" s="45">
        <v>642.31558658515496</v>
      </c>
      <c r="DT149" s="45">
        <v>0</v>
      </c>
      <c r="DW149" s="45">
        <v>2</v>
      </c>
      <c r="DX149" s="45" t="s">
        <v>712</v>
      </c>
    </row>
    <row r="150" spans="1:128">
      <c r="A150" s="62">
        <v>732.32428000000004</v>
      </c>
      <c r="B150" s="45">
        <v>197.73599999999999</v>
      </c>
      <c r="AQ150" s="45">
        <v>85.052215316770003</v>
      </c>
      <c r="AR150" s="45">
        <v>0</v>
      </c>
      <c r="AU150" s="45">
        <v>2</v>
      </c>
      <c r="AV150" s="45" t="s">
        <v>715</v>
      </c>
      <c r="BA150" s="45">
        <v>1193.5826093335399</v>
      </c>
      <c r="BB150" s="45">
        <v>0</v>
      </c>
      <c r="BE150" s="45">
        <v>1</v>
      </c>
      <c r="BF150" s="45" t="s">
        <v>717</v>
      </c>
      <c r="DI150" s="45">
        <v>85.052215316770003</v>
      </c>
      <c r="DJ150" s="45">
        <v>0</v>
      </c>
      <c r="DM150" s="45">
        <v>2</v>
      </c>
      <c r="DN150" s="45" t="s">
        <v>715</v>
      </c>
      <c r="DS150" s="45">
        <v>699.82905658515494</v>
      </c>
      <c r="DT150" s="45">
        <v>0</v>
      </c>
      <c r="DW150" s="45">
        <v>2</v>
      </c>
      <c r="DX150" s="45" t="s">
        <v>714</v>
      </c>
    </row>
    <row r="151" spans="1:128">
      <c r="A151" s="62">
        <v>733.84528</v>
      </c>
      <c r="B151" s="45">
        <v>129.23099999999999</v>
      </c>
      <c r="AQ151" s="45">
        <v>149.57351031677001</v>
      </c>
      <c r="AR151" s="45">
        <v>0</v>
      </c>
      <c r="AU151" s="45">
        <v>2</v>
      </c>
      <c r="AV151" s="45" t="s">
        <v>716</v>
      </c>
      <c r="BA151" s="45">
        <v>1322.62519933354</v>
      </c>
      <c r="BB151" s="45">
        <v>0</v>
      </c>
      <c r="BE151" s="45">
        <v>1</v>
      </c>
      <c r="BF151" s="45" t="s">
        <v>719</v>
      </c>
      <c r="DI151" s="45">
        <v>149.57351031677001</v>
      </c>
      <c r="DJ151" s="45">
        <v>0</v>
      </c>
      <c r="DM151" s="45">
        <v>2</v>
      </c>
      <c r="DN151" s="45" t="s">
        <v>716</v>
      </c>
      <c r="DS151" s="45">
        <v>1128.56565533354</v>
      </c>
      <c r="DT151" s="45">
        <v>0</v>
      </c>
      <c r="DW151" s="45">
        <v>1</v>
      </c>
      <c r="DX151" s="45" t="s">
        <v>353</v>
      </c>
    </row>
    <row r="152" spans="1:128">
      <c r="A152" s="62">
        <v>734.32732999999996</v>
      </c>
      <c r="B152" s="45">
        <v>18097.2</v>
      </c>
      <c r="AQ152" s="45">
        <v>207.08698031677</v>
      </c>
      <c r="AR152" s="45">
        <v>0</v>
      </c>
      <c r="AU152" s="45">
        <v>2</v>
      </c>
      <c r="AV152" s="45" t="s">
        <v>718</v>
      </c>
      <c r="BA152" s="45">
        <v>1437.6521393335399</v>
      </c>
      <c r="BB152" s="45">
        <v>0</v>
      </c>
      <c r="BE152" s="45">
        <v>1</v>
      </c>
      <c r="BF152" s="45" t="s">
        <v>721</v>
      </c>
      <c r="DI152" s="45">
        <v>207.08698031677</v>
      </c>
      <c r="DJ152" s="45">
        <v>0</v>
      </c>
      <c r="DM152" s="45">
        <v>2</v>
      </c>
      <c r="DN152" s="45" t="s">
        <v>718</v>
      </c>
      <c r="DS152" s="45">
        <v>1199.60276933354</v>
      </c>
      <c r="DT152" s="45">
        <v>0</v>
      </c>
      <c r="DW152" s="45">
        <v>1</v>
      </c>
      <c r="DX152" s="45" t="s">
        <v>717</v>
      </c>
    </row>
    <row r="153" spans="1:128">
      <c r="A153" s="62">
        <v>734.73186999999996</v>
      </c>
      <c r="B153" s="45">
        <v>111.23099999999999</v>
      </c>
      <c r="AQ153" s="45">
        <v>81.033492166770003</v>
      </c>
      <c r="AR153" s="45">
        <v>0</v>
      </c>
      <c r="AU153" s="45">
        <v>1</v>
      </c>
      <c r="AV153" s="45" t="s">
        <v>720</v>
      </c>
      <c r="BA153" s="45">
        <v>561.77638590015499</v>
      </c>
      <c r="BB153" s="45">
        <v>0</v>
      </c>
      <c r="BE153" s="45">
        <v>2</v>
      </c>
      <c r="BF153" s="45" t="s">
        <v>356</v>
      </c>
      <c r="DI153" s="45">
        <v>81.033492166770003</v>
      </c>
      <c r="DJ153" s="45">
        <v>0</v>
      </c>
      <c r="DM153" s="45">
        <v>1</v>
      </c>
      <c r="DN153" s="45" t="s">
        <v>720</v>
      </c>
      <c r="DS153" s="45">
        <v>1328.64535933354</v>
      </c>
      <c r="DT153" s="45">
        <v>0</v>
      </c>
      <c r="DW153" s="45">
        <v>1</v>
      </c>
      <c r="DX153" s="45" t="s">
        <v>719</v>
      </c>
    </row>
    <row r="154" spans="1:128">
      <c r="A154" s="62">
        <v>734.82959000000005</v>
      </c>
      <c r="B154" s="45">
        <v>1340.18</v>
      </c>
      <c r="AQ154" s="45">
        <v>152.07060616677001</v>
      </c>
      <c r="AR154" s="45">
        <v>0</v>
      </c>
      <c r="AU154" s="45">
        <v>1</v>
      </c>
      <c r="AV154" s="45" t="s">
        <v>722</v>
      </c>
      <c r="BA154" s="45">
        <v>597.29494290015498</v>
      </c>
      <c r="BB154" s="45">
        <v>0</v>
      </c>
      <c r="BE154" s="45">
        <v>2</v>
      </c>
      <c r="BF154" s="45" t="s">
        <v>724</v>
      </c>
      <c r="DI154" s="45">
        <v>152.07060616677001</v>
      </c>
      <c r="DJ154" s="45">
        <v>0</v>
      </c>
      <c r="DM154" s="45">
        <v>1</v>
      </c>
      <c r="DN154" s="45" t="s">
        <v>722</v>
      </c>
      <c r="DS154" s="45">
        <v>1443.67229933354</v>
      </c>
      <c r="DT154" s="45">
        <v>0</v>
      </c>
      <c r="DW154" s="45">
        <v>1</v>
      </c>
      <c r="DX154" s="45" t="s">
        <v>721</v>
      </c>
    </row>
    <row r="155" spans="1:128">
      <c r="A155" s="62">
        <v>742.57776000000001</v>
      </c>
      <c r="B155" s="45">
        <v>105.973</v>
      </c>
      <c r="AQ155" s="45">
        <v>281.11319616677002</v>
      </c>
      <c r="AR155" s="45">
        <v>0</v>
      </c>
      <c r="AU155" s="45">
        <v>1</v>
      </c>
      <c r="AV155" s="45" t="s">
        <v>723</v>
      </c>
      <c r="BA155" s="45">
        <v>661.81623790015499</v>
      </c>
      <c r="BB155" s="45">
        <v>0</v>
      </c>
      <c r="BE155" s="45">
        <v>2</v>
      </c>
      <c r="BF155" s="45" t="s">
        <v>359</v>
      </c>
      <c r="DI155" s="45">
        <v>281.11319616677002</v>
      </c>
      <c r="DJ155" s="45">
        <v>0</v>
      </c>
      <c r="DM155" s="45">
        <v>1</v>
      </c>
      <c r="DN155" s="45" t="s">
        <v>723</v>
      </c>
      <c r="DS155" s="45">
        <v>564.78646590015501</v>
      </c>
      <c r="DT155" s="45">
        <v>0</v>
      </c>
      <c r="DW155" s="45">
        <v>2</v>
      </c>
      <c r="DX155" s="45" t="s">
        <v>356</v>
      </c>
    </row>
    <row r="156" spans="1:128">
      <c r="A156" s="62">
        <v>742.85815000000002</v>
      </c>
      <c r="B156" s="45">
        <v>128.77500000000001</v>
      </c>
      <c r="AQ156" s="45">
        <v>396.14013616676999</v>
      </c>
      <c r="AR156" s="45">
        <v>0</v>
      </c>
      <c r="AU156" s="45">
        <v>1</v>
      </c>
      <c r="AV156" s="45" t="s">
        <v>725</v>
      </c>
      <c r="BA156" s="45">
        <v>719.32970790015497</v>
      </c>
      <c r="BB156" s="45">
        <v>0</v>
      </c>
      <c r="BE156" s="45">
        <v>2</v>
      </c>
      <c r="BF156" s="45" t="s">
        <v>362</v>
      </c>
      <c r="DI156" s="45">
        <v>396.14013616676999</v>
      </c>
      <c r="DJ156" s="45">
        <v>0</v>
      </c>
      <c r="DM156" s="45">
        <v>1</v>
      </c>
      <c r="DN156" s="45" t="s">
        <v>725</v>
      </c>
      <c r="DS156" s="45">
        <v>600.305022900155</v>
      </c>
      <c r="DT156" s="45">
        <v>0</v>
      </c>
      <c r="DW156" s="45">
        <v>2</v>
      </c>
      <c r="DX156" s="45" t="s">
        <v>724</v>
      </c>
    </row>
    <row r="157" spans="1:128">
      <c r="A157" s="62">
        <v>743.30695000000003</v>
      </c>
      <c r="B157" s="45">
        <v>119.021</v>
      </c>
      <c r="AQ157" s="45">
        <v>41.020384316769999</v>
      </c>
      <c r="AR157" s="45">
        <v>0</v>
      </c>
      <c r="AU157" s="45">
        <v>2</v>
      </c>
      <c r="AV157" s="45" t="s">
        <v>726</v>
      </c>
      <c r="BA157" s="45">
        <v>1105.5189473335399</v>
      </c>
      <c r="BB157" s="45">
        <v>0</v>
      </c>
      <c r="BE157" s="45">
        <v>1</v>
      </c>
      <c r="BF157" s="45" t="s">
        <v>365</v>
      </c>
      <c r="DI157" s="45">
        <v>41.020384316769999</v>
      </c>
      <c r="DJ157" s="45">
        <v>0</v>
      </c>
      <c r="DM157" s="45">
        <v>2</v>
      </c>
      <c r="DN157" s="45" t="s">
        <v>726</v>
      </c>
      <c r="DS157" s="45">
        <v>664.826317900155</v>
      </c>
      <c r="DT157" s="45">
        <v>0</v>
      </c>
      <c r="DW157" s="45">
        <v>2</v>
      </c>
      <c r="DX157" s="45" t="s">
        <v>359</v>
      </c>
    </row>
    <row r="158" spans="1:128">
      <c r="A158" s="62">
        <v>743.35937999999999</v>
      </c>
      <c r="B158" s="45">
        <v>662.92</v>
      </c>
      <c r="AQ158" s="45">
        <v>76.538941316770007</v>
      </c>
      <c r="AR158" s="45">
        <v>0</v>
      </c>
      <c r="AU158" s="45">
        <v>2</v>
      </c>
      <c r="AV158" s="45" t="s">
        <v>727</v>
      </c>
      <c r="BA158" s="45">
        <v>1176.5560613335399</v>
      </c>
      <c r="BB158" s="45">
        <v>0</v>
      </c>
      <c r="BE158" s="45">
        <v>1</v>
      </c>
      <c r="BF158" s="45" t="s">
        <v>729</v>
      </c>
      <c r="DI158" s="45">
        <v>76.538941316770007</v>
      </c>
      <c r="DJ158" s="45">
        <v>0</v>
      </c>
      <c r="DM158" s="45">
        <v>2</v>
      </c>
      <c r="DN158" s="45" t="s">
        <v>727</v>
      </c>
      <c r="DS158" s="45">
        <v>722.33978790015499</v>
      </c>
      <c r="DT158" s="45">
        <v>0</v>
      </c>
      <c r="DW158" s="45">
        <v>2</v>
      </c>
      <c r="DX158" s="45" t="s">
        <v>362</v>
      </c>
    </row>
    <row r="159" spans="1:128">
      <c r="A159" s="62">
        <v>744.43859999999995</v>
      </c>
      <c r="B159" s="45">
        <v>249.96799999999999</v>
      </c>
      <c r="AQ159" s="45">
        <v>141.06023631677002</v>
      </c>
      <c r="AR159" s="45">
        <v>0</v>
      </c>
      <c r="AU159" s="45">
        <v>2</v>
      </c>
      <c r="AV159" s="45" t="s">
        <v>728</v>
      </c>
      <c r="BA159" s="45">
        <v>1305.5986513335399</v>
      </c>
      <c r="BB159" s="45">
        <v>0</v>
      </c>
      <c r="BE159" s="45">
        <v>1</v>
      </c>
      <c r="BF159" s="45" t="s">
        <v>731</v>
      </c>
      <c r="DI159" s="45">
        <v>141.06023631677002</v>
      </c>
      <c r="DJ159" s="45">
        <v>0</v>
      </c>
      <c r="DM159" s="45">
        <v>2</v>
      </c>
      <c r="DN159" s="45" t="s">
        <v>728</v>
      </c>
      <c r="DS159" s="45">
        <v>1111.53910733354</v>
      </c>
      <c r="DT159" s="45">
        <v>0</v>
      </c>
      <c r="DW159" s="45">
        <v>1</v>
      </c>
      <c r="DX159" s="45" t="s">
        <v>365</v>
      </c>
    </row>
    <row r="160" spans="1:128">
      <c r="A160" s="62">
        <v>748.91449</v>
      </c>
      <c r="B160" s="45">
        <v>107.578</v>
      </c>
      <c r="AQ160" s="45">
        <v>198.57370631677</v>
      </c>
      <c r="AR160" s="45">
        <v>0</v>
      </c>
      <c r="AU160" s="45">
        <v>2</v>
      </c>
      <c r="AV160" s="45" t="s">
        <v>730</v>
      </c>
      <c r="BA160" s="45">
        <v>1420.6255913335399</v>
      </c>
      <c r="BB160" s="45">
        <v>0</v>
      </c>
      <c r="BE160" s="45">
        <v>1</v>
      </c>
      <c r="BF160" s="45" t="s">
        <v>733</v>
      </c>
      <c r="DI160" s="45">
        <v>198.57370631677</v>
      </c>
      <c r="DJ160" s="45">
        <v>0</v>
      </c>
      <c r="DM160" s="45">
        <v>2</v>
      </c>
      <c r="DN160" s="45" t="s">
        <v>730</v>
      </c>
      <c r="DS160" s="45">
        <v>1182.5762213335399</v>
      </c>
      <c r="DT160" s="45">
        <v>0</v>
      </c>
      <c r="DW160" s="45">
        <v>1</v>
      </c>
      <c r="DX160" s="45" t="s">
        <v>729</v>
      </c>
    </row>
    <row r="161" spans="1:128">
      <c r="A161" s="62">
        <v>757.20209</v>
      </c>
      <c r="B161" s="45">
        <v>109.711</v>
      </c>
      <c r="AQ161" s="45">
        <v>80.049475166769994</v>
      </c>
      <c r="AR161" s="45">
        <v>0</v>
      </c>
      <c r="AU161" s="45">
        <v>1</v>
      </c>
      <c r="AV161" s="45" t="s">
        <v>732</v>
      </c>
      <c r="BA161" s="45">
        <v>553.26311190015497</v>
      </c>
      <c r="BB161" s="45">
        <v>0</v>
      </c>
      <c r="BE161" s="45">
        <v>2</v>
      </c>
      <c r="BF161" s="45" t="s">
        <v>368</v>
      </c>
      <c r="DI161" s="45">
        <v>80.049475166769994</v>
      </c>
      <c r="DJ161" s="45">
        <v>0</v>
      </c>
      <c r="DM161" s="45">
        <v>1</v>
      </c>
      <c r="DN161" s="45" t="s">
        <v>732</v>
      </c>
      <c r="DS161" s="45">
        <v>1311.61881133354</v>
      </c>
      <c r="DT161" s="45">
        <v>0</v>
      </c>
      <c r="DW161" s="45">
        <v>1</v>
      </c>
      <c r="DX161" s="45" t="s">
        <v>731</v>
      </c>
    </row>
    <row r="162" spans="1:128">
      <c r="A162" s="62">
        <v>758.8623</v>
      </c>
      <c r="B162" s="45">
        <v>149.273</v>
      </c>
      <c r="AQ162" s="45">
        <v>151.08658916677001</v>
      </c>
      <c r="AR162" s="45">
        <v>0</v>
      </c>
      <c r="AU162" s="45">
        <v>1</v>
      </c>
      <c r="AV162" s="45" t="s">
        <v>734</v>
      </c>
      <c r="BA162" s="45">
        <v>588.78166890015495</v>
      </c>
      <c r="BB162" s="45">
        <v>0</v>
      </c>
      <c r="BE162" s="45">
        <v>2</v>
      </c>
      <c r="BF162" s="45" t="s">
        <v>736</v>
      </c>
      <c r="DI162" s="45">
        <v>151.08658916677001</v>
      </c>
      <c r="DJ162" s="45">
        <v>0</v>
      </c>
      <c r="DM162" s="45">
        <v>1</v>
      </c>
      <c r="DN162" s="45" t="s">
        <v>734</v>
      </c>
      <c r="DS162" s="45">
        <v>1426.6457513335399</v>
      </c>
      <c r="DT162" s="45">
        <v>0</v>
      </c>
      <c r="DW162" s="45">
        <v>1</v>
      </c>
      <c r="DX162" s="45" t="s">
        <v>733</v>
      </c>
    </row>
    <row r="163" spans="1:128">
      <c r="A163" s="62">
        <v>759.29858000000002</v>
      </c>
      <c r="B163" s="45">
        <v>179.86799999999999</v>
      </c>
      <c r="AQ163" s="45">
        <v>280.12917916676997</v>
      </c>
      <c r="AR163" s="45">
        <v>0</v>
      </c>
      <c r="AU163" s="45">
        <v>1</v>
      </c>
      <c r="AV163" s="45" t="s">
        <v>735</v>
      </c>
      <c r="BA163" s="45">
        <v>653.30296390015496</v>
      </c>
      <c r="BB163" s="45">
        <v>0</v>
      </c>
      <c r="BE163" s="45">
        <v>2</v>
      </c>
      <c r="BF163" s="45" t="s">
        <v>738</v>
      </c>
      <c r="DI163" s="45">
        <v>280.12917916676997</v>
      </c>
      <c r="DJ163" s="45">
        <v>0</v>
      </c>
      <c r="DM163" s="45">
        <v>1</v>
      </c>
      <c r="DN163" s="45" t="s">
        <v>735</v>
      </c>
      <c r="DS163" s="45">
        <v>556.27319190015498</v>
      </c>
      <c r="DT163" s="45">
        <v>0</v>
      </c>
      <c r="DW163" s="45">
        <v>2</v>
      </c>
      <c r="DX163" s="45" t="s">
        <v>368</v>
      </c>
    </row>
    <row r="164" spans="1:128">
      <c r="A164" s="62">
        <v>760.87427000000002</v>
      </c>
      <c r="B164" s="45">
        <v>218.09700000000001</v>
      </c>
      <c r="AQ164" s="45">
        <v>395.15611916676994</v>
      </c>
      <c r="AR164" s="45">
        <v>0</v>
      </c>
      <c r="AU164" s="45">
        <v>1</v>
      </c>
      <c r="AV164" s="45" t="s">
        <v>737</v>
      </c>
      <c r="BA164" s="45">
        <v>710.81643390015495</v>
      </c>
      <c r="BB164" s="45">
        <v>0</v>
      </c>
      <c r="BE164" s="45">
        <v>2</v>
      </c>
      <c r="BF164" s="45" t="s">
        <v>371</v>
      </c>
      <c r="DI164" s="45">
        <v>395.15611916676994</v>
      </c>
      <c r="DJ164" s="45">
        <v>0</v>
      </c>
      <c r="DM164" s="45">
        <v>1</v>
      </c>
      <c r="DN164" s="45" t="s">
        <v>737</v>
      </c>
      <c r="DS164" s="45">
        <v>591.79174890015497</v>
      </c>
      <c r="DT164" s="45">
        <v>0</v>
      </c>
      <c r="DW164" s="45">
        <v>2</v>
      </c>
      <c r="DX164" s="45" t="s">
        <v>736</v>
      </c>
    </row>
    <row r="165" spans="1:128">
      <c r="A165" s="62">
        <v>761.30858999999998</v>
      </c>
      <c r="B165" s="45">
        <v>156.43199999999999</v>
      </c>
      <c r="AQ165" s="45">
        <v>40.528375816769994</v>
      </c>
      <c r="AR165" s="45">
        <v>0</v>
      </c>
      <c r="AU165" s="45">
        <v>2</v>
      </c>
      <c r="AV165" s="45" t="s">
        <v>739</v>
      </c>
      <c r="BA165" s="45">
        <v>1104.5349303335399</v>
      </c>
      <c r="BB165" s="45">
        <v>0</v>
      </c>
      <c r="BE165" s="45">
        <v>1</v>
      </c>
      <c r="BF165" s="45" t="s">
        <v>374</v>
      </c>
      <c r="DI165" s="45">
        <v>40.528375816769994</v>
      </c>
      <c r="DJ165" s="45">
        <v>0</v>
      </c>
      <c r="DM165" s="45">
        <v>2</v>
      </c>
      <c r="DN165" s="45" t="s">
        <v>739</v>
      </c>
      <c r="DS165" s="45">
        <v>656.31304390015498</v>
      </c>
      <c r="DT165" s="45">
        <v>0</v>
      </c>
      <c r="DW165" s="45">
        <v>2</v>
      </c>
      <c r="DX165" s="45" t="s">
        <v>738</v>
      </c>
    </row>
    <row r="166" spans="1:128">
      <c r="A166" s="62">
        <v>761.37041999999997</v>
      </c>
      <c r="B166" s="45">
        <v>117.655</v>
      </c>
      <c r="AQ166" s="45">
        <v>76.04693281677001</v>
      </c>
      <c r="AR166" s="45">
        <v>0</v>
      </c>
      <c r="AU166" s="45">
        <v>2</v>
      </c>
      <c r="AV166" s="45" t="s">
        <v>740</v>
      </c>
      <c r="BA166" s="45">
        <v>1175.5720443335399</v>
      </c>
      <c r="BB166" s="45">
        <v>0</v>
      </c>
      <c r="BE166" s="45">
        <v>1</v>
      </c>
      <c r="BF166" s="45" t="s">
        <v>742</v>
      </c>
      <c r="DI166" s="45">
        <v>76.04693281677001</v>
      </c>
      <c r="DJ166" s="45">
        <v>0</v>
      </c>
      <c r="DM166" s="45">
        <v>2</v>
      </c>
      <c r="DN166" s="45" t="s">
        <v>740</v>
      </c>
      <c r="DS166" s="45">
        <v>713.82651390015496</v>
      </c>
      <c r="DT166" s="45">
        <v>0</v>
      </c>
      <c r="DW166" s="45">
        <v>2</v>
      </c>
      <c r="DX166" s="45" t="s">
        <v>371</v>
      </c>
    </row>
    <row r="167" spans="1:128">
      <c r="A167" s="62">
        <v>761.81</v>
      </c>
      <c r="B167" s="45">
        <v>185.01599999999999</v>
      </c>
      <c r="AQ167" s="45">
        <v>140.56822781676999</v>
      </c>
      <c r="AR167" s="45">
        <v>0</v>
      </c>
      <c r="AU167" s="45">
        <v>2</v>
      </c>
      <c r="AV167" s="45" t="s">
        <v>741</v>
      </c>
      <c r="BA167" s="45">
        <v>1304.6146343335399</v>
      </c>
      <c r="BB167" s="45">
        <v>0</v>
      </c>
      <c r="BE167" s="45">
        <v>1</v>
      </c>
      <c r="BF167" s="45" t="s">
        <v>744</v>
      </c>
      <c r="DI167" s="45">
        <v>140.56822781676999</v>
      </c>
      <c r="DJ167" s="45">
        <v>0</v>
      </c>
      <c r="DM167" s="45">
        <v>2</v>
      </c>
      <c r="DN167" s="45" t="s">
        <v>741</v>
      </c>
      <c r="DS167" s="45">
        <v>1110.55509033354</v>
      </c>
      <c r="DT167" s="45">
        <v>0</v>
      </c>
      <c r="DW167" s="45">
        <v>1</v>
      </c>
      <c r="DX167" s="45" t="s">
        <v>374</v>
      </c>
    </row>
    <row r="168" spans="1:128">
      <c r="A168" s="62">
        <v>762.31421</v>
      </c>
      <c r="B168" s="45">
        <v>618.71600000000001</v>
      </c>
      <c r="AQ168" s="45">
        <v>198.08169781676997</v>
      </c>
      <c r="AR168" s="45">
        <v>0</v>
      </c>
      <c r="AU168" s="45">
        <v>2</v>
      </c>
      <c r="AV168" s="45" t="s">
        <v>743</v>
      </c>
      <c r="BA168" s="45">
        <v>1419.6415743335399</v>
      </c>
      <c r="BB168" s="45">
        <v>0</v>
      </c>
      <c r="BE168" s="45">
        <v>1</v>
      </c>
      <c r="BF168" s="45" t="s">
        <v>746</v>
      </c>
      <c r="DI168" s="45">
        <v>198.08169781676997</v>
      </c>
      <c r="DJ168" s="45">
        <v>0</v>
      </c>
      <c r="DM168" s="45">
        <v>2</v>
      </c>
      <c r="DN168" s="45" t="s">
        <v>743</v>
      </c>
      <c r="DS168" s="45">
        <v>1181.5922043335399</v>
      </c>
      <c r="DT168" s="45">
        <v>0</v>
      </c>
      <c r="DW168" s="45">
        <v>1</v>
      </c>
      <c r="DX168" s="45" t="s">
        <v>742</v>
      </c>
    </row>
    <row r="169" spans="1:128">
      <c r="A169" s="62">
        <v>762.93488000000002</v>
      </c>
      <c r="B169" s="45">
        <v>125.04600000000001</v>
      </c>
      <c r="AQ169" s="45">
        <v>116.07060516676999</v>
      </c>
      <c r="AR169" s="45">
        <v>0</v>
      </c>
      <c r="AU169" s="45">
        <v>1</v>
      </c>
      <c r="AV169" s="45" t="s">
        <v>745</v>
      </c>
      <c r="BA169" s="45">
        <v>552.77110340015497</v>
      </c>
      <c r="BB169" s="45">
        <v>0</v>
      </c>
      <c r="BE169" s="45">
        <v>2</v>
      </c>
      <c r="BF169" s="45" t="s">
        <v>377</v>
      </c>
      <c r="DI169" s="45">
        <v>116.07060516676999</v>
      </c>
      <c r="DJ169" s="45">
        <v>0</v>
      </c>
      <c r="DM169" s="45">
        <v>1</v>
      </c>
      <c r="DN169" s="45" t="s">
        <v>745</v>
      </c>
      <c r="DS169" s="45">
        <v>1310.63479433354</v>
      </c>
      <c r="DT169" s="45">
        <v>0</v>
      </c>
      <c r="DW169" s="45">
        <v>1</v>
      </c>
      <c r="DX169" s="45" t="s">
        <v>744</v>
      </c>
    </row>
    <row r="170" spans="1:128">
      <c r="A170" s="62">
        <v>766.91918999999996</v>
      </c>
      <c r="B170" s="45">
        <v>134.35400000000001</v>
      </c>
      <c r="AQ170" s="45">
        <v>187.10771916677001</v>
      </c>
      <c r="AR170" s="45">
        <v>0</v>
      </c>
      <c r="AU170" s="45">
        <v>1</v>
      </c>
      <c r="AV170" s="45" t="s">
        <v>747</v>
      </c>
      <c r="BA170" s="45">
        <v>588.28966040015496</v>
      </c>
      <c r="BB170" s="45">
        <v>0</v>
      </c>
      <c r="BE170" s="45">
        <v>2</v>
      </c>
      <c r="BF170" s="45" t="s">
        <v>749</v>
      </c>
      <c r="DI170" s="45">
        <v>187.10771916677001</v>
      </c>
      <c r="DJ170" s="45">
        <v>0</v>
      </c>
      <c r="DM170" s="45">
        <v>1</v>
      </c>
      <c r="DN170" s="45" t="s">
        <v>747</v>
      </c>
      <c r="DS170" s="45">
        <v>1425.6617343335399</v>
      </c>
      <c r="DT170" s="45">
        <v>0</v>
      </c>
      <c r="DW170" s="45">
        <v>1</v>
      </c>
      <c r="DX170" s="45" t="s">
        <v>746</v>
      </c>
    </row>
    <row r="171" spans="1:128">
      <c r="A171" s="62">
        <v>767.29552999999999</v>
      </c>
      <c r="B171" s="45">
        <v>115.324</v>
      </c>
      <c r="AQ171" s="45">
        <v>316.15030916677</v>
      </c>
      <c r="AR171" s="45">
        <v>0</v>
      </c>
      <c r="AU171" s="45">
        <v>1</v>
      </c>
      <c r="AV171" s="45" t="s">
        <v>748</v>
      </c>
      <c r="BA171" s="45">
        <v>652.81095540015497</v>
      </c>
      <c r="BB171" s="45">
        <v>0</v>
      </c>
      <c r="BE171" s="45">
        <v>2</v>
      </c>
      <c r="BF171" s="45" t="s">
        <v>751</v>
      </c>
      <c r="DI171" s="45">
        <v>316.15030916677</v>
      </c>
      <c r="DJ171" s="45">
        <v>0</v>
      </c>
      <c r="DM171" s="45">
        <v>1</v>
      </c>
      <c r="DN171" s="45" t="s">
        <v>748</v>
      </c>
      <c r="DS171" s="45">
        <v>555.78118340015499</v>
      </c>
      <c r="DT171" s="45">
        <v>0</v>
      </c>
      <c r="DW171" s="45">
        <v>2</v>
      </c>
      <c r="DX171" s="45" t="s">
        <v>377</v>
      </c>
    </row>
    <row r="172" spans="1:128">
      <c r="A172" s="62">
        <v>769.89197000000001</v>
      </c>
      <c r="B172" s="45">
        <v>210.61</v>
      </c>
      <c r="AQ172" s="45">
        <v>431.17724916676997</v>
      </c>
      <c r="AR172" s="45">
        <v>0</v>
      </c>
      <c r="AU172" s="45">
        <v>1</v>
      </c>
      <c r="AV172" s="45" t="s">
        <v>750</v>
      </c>
      <c r="BA172" s="45">
        <v>710.32442540015495</v>
      </c>
      <c r="BB172" s="45">
        <v>0</v>
      </c>
      <c r="BE172" s="45">
        <v>2</v>
      </c>
      <c r="BF172" s="45" t="s">
        <v>380</v>
      </c>
      <c r="DI172" s="45">
        <v>431.17724916676997</v>
      </c>
      <c r="DJ172" s="45">
        <v>0</v>
      </c>
      <c r="DM172" s="45">
        <v>1</v>
      </c>
      <c r="DN172" s="45" t="s">
        <v>750</v>
      </c>
      <c r="DS172" s="45">
        <v>591.29974040015497</v>
      </c>
      <c r="DT172" s="45">
        <v>0</v>
      </c>
      <c r="DW172" s="45">
        <v>2</v>
      </c>
      <c r="DX172" s="45" t="s">
        <v>749</v>
      </c>
    </row>
    <row r="173" spans="1:128">
      <c r="A173" s="62">
        <v>770.44317999999998</v>
      </c>
      <c r="B173" s="45">
        <v>273.64999999999998</v>
      </c>
      <c r="AQ173" s="45">
        <v>58.538940816769994</v>
      </c>
      <c r="AR173" s="45">
        <v>0</v>
      </c>
      <c r="AU173" s="45">
        <v>2</v>
      </c>
      <c r="AV173" s="45" t="s">
        <v>752</v>
      </c>
      <c r="BA173" s="45">
        <v>1140.55606033354</v>
      </c>
      <c r="BB173" s="45">
        <v>0</v>
      </c>
      <c r="BE173" s="45">
        <v>1</v>
      </c>
      <c r="BF173" s="45" t="s">
        <v>754</v>
      </c>
      <c r="DI173" s="45">
        <v>58.538940816769994</v>
      </c>
      <c r="DJ173" s="45">
        <v>0</v>
      </c>
      <c r="DM173" s="45">
        <v>2</v>
      </c>
      <c r="DN173" s="45" t="s">
        <v>752</v>
      </c>
      <c r="DS173" s="45">
        <v>655.82103540015498</v>
      </c>
      <c r="DT173" s="45">
        <v>0</v>
      </c>
      <c r="DW173" s="45">
        <v>2</v>
      </c>
      <c r="DX173" s="45" t="s">
        <v>751</v>
      </c>
    </row>
    <row r="174" spans="1:128">
      <c r="A174" s="62">
        <v>770.94208000000003</v>
      </c>
      <c r="B174" s="45">
        <v>346.81299999999999</v>
      </c>
      <c r="AQ174" s="45">
        <v>94.05749781677001</v>
      </c>
      <c r="AR174" s="45">
        <v>0</v>
      </c>
      <c r="AU174" s="45">
        <v>2</v>
      </c>
      <c r="AV174" s="45" t="s">
        <v>753</v>
      </c>
      <c r="BA174" s="45">
        <v>1211.59317433354</v>
      </c>
      <c r="BB174" s="45">
        <v>0</v>
      </c>
      <c r="BE174" s="45">
        <v>1</v>
      </c>
      <c r="BF174" s="45" t="s">
        <v>756</v>
      </c>
      <c r="DI174" s="45">
        <v>94.05749781677001</v>
      </c>
      <c r="DJ174" s="45">
        <v>0</v>
      </c>
      <c r="DM174" s="45">
        <v>2</v>
      </c>
      <c r="DN174" s="45" t="s">
        <v>753</v>
      </c>
      <c r="DS174" s="45">
        <v>713.33450540015497</v>
      </c>
      <c r="DT174" s="45">
        <v>0</v>
      </c>
      <c r="DW174" s="45">
        <v>2</v>
      </c>
      <c r="DX174" s="45" t="s">
        <v>380</v>
      </c>
    </row>
    <row r="175" spans="1:128">
      <c r="A175" s="62">
        <v>771.44286999999997</v>
      </c>
      <c r="B175" s="45">
        <v>343.76</v>
      </c>
      <c r="AQ175" s="45">
        <v>158.57879281677</v>
      </c>
      <c r="AR175" s="45">
        <v>0</v>
      </c>
      <c r="AU175" s="45">
        <v>2</v>
      </c>
      <c r="AV175" s="45" t="s">
        <v>755</v>
      </c>
      <c r="BA175" s="45">
        <v>1340.63576433354</v>
      </c>
      <c r="BB175" s="45">
        <v>0</v>
      </c>
      <c r="BE175" s="45">
        <v>1</v>
      </c>
      <c r="BF175" s="45" t="s">
        <v>758</v>
      </c>
      <c r="DI175" s="45">
        <v>158.57879281677</v>
      </c>
      <c r="DJ175" s="45">
        <v>0</v>
      </c>
      <c r="DM175" s="45">
        <v>2</v>
      </c>
      <c r="DN175" s="45" t="s">
        <v>755</v>
      </c>
      <c r="DS175" s="45">
        <v>1146.57622033354</v>
      </c>
      <c r="DT175" s="45">
        <v>0</v>
      </c>
      <c r="DW175" s="45">
        <v>1</v>
      </c>
      <c r="DX175" s="45" t="s">
        <v>754</v>
      </c>
    </row>
    <row r="176" spans="1:128">
      <c r="A176" s="62">
        <v>771.60077000000001</v>
      </c>
      <c r="B176" s="45">
        <v>103.08799999999999</v>
      </c>
      <c r="AQ176" s="45">
        <v>216.09226281676999</v>
      </c>
      <c r="AR176" s="45">
        <v>0</v>
      </c>
      <c r="AU176" s="45">
        <v>2</v>
      </c>
      <c r="AV176" s="45" t="s">
        <v>757</v>
      </c>
      <c r="BA176" s="45">
        <v>1455.66270433354</v>
      </c>
      <c r="BB176" s="45">
        <v>0</v>
      </c>
      <c r="BE176" s="45">
        <v>1</v>
      </c>
      <c r="BF176" s="45" t="s">
        <v>759</v>
      </c>
      <c r="DI176" s="45">
        <v>216.09226281676999</v>
      </c>
      <c r="DJ176" s="45">
        <v>0</v>
      </c>
      <c r="DM176" s="45">
        <v>2</v>
      </c>
      <c r="DN176" s="45" t="s">
        <v>757</v>
      </c>
      <c r="DS176" s="45">
        <v>1217.61333433354</v>
      </c>
      <c r="DT176" s="45">
        <v>0</v>
      </c>
      <c r="DW176" s="45">
        <v>1</v>
      </c>
      <c r="DX176" s="45" t="s">
        <v>756</v>
      </c>
    </row>
    <row r="177" spans="1:128">
      <c r="A177" s="62">
        <v>771.94659000000001</v>
      </c>
      <c r="B177" s="45">
        <v>142.18600000000001</v>
      </c>
      <c r="AQ177" s="45">
        <v>465.16497516676992</v>
      </c>
      <c r="AR177" s="45">
        <v>0</v>
      </c>
      <c r="AU177" s="45">
        <v>1</v>
      </c>
      <c r="AV177" s="45" t="s">
        <v>335</v>
      </c>
      <c r="BA177" s="45">
        <v>570.78166840015501</v>
      </c>
      <c r="BB177" s="45">
        <v>0</v>
      </c>
      <c r="BE177" s="45">
        <v>2</v>
      </c>
      <c r="BF177" s="45" t="s">
        <v>761</v>
      </c>
      <c r="DI177" s="45">
        <v>465.16497516676992</v>
      </c>
      <c r="DJ177" s="45">
        <v>0</v>
      </c>
      <c r="DM177" s="45">
        <v>1</v>
      </c>
      <c r="DN177" s="45" t="s">
        <v>335</v>
      </c>
      <c r="DS177" s="45">
        <v>1346.65592433354</v>
      </c>
      <c r="DT177" s="45">
        <v>0</v>
      </c>
      <c r="DW177" s="45">
        <v>1</v>
      </c>
      <c r="DX177" s="45" t="s">
        <v>758</v>
      </c>
    </row>
    <row r="178" spans="1:128">
      <c r="A178" s="62">
        <v>773.26337000000001</v>
      </c>
      <c r="B178" s="45">
        <v>105.417</v>
      </c>
      <c r="AQ178" s="45">
        <v>394.12786116676995</v>
      </c>
      <c r="AR178" s="45">
        <v>0</v>
      </c>
      <c r="AU178" s="45">
        <v>1</v>
      </c>
      <c r="AV178" s="45" t="s">
        <v>760</v>
      </c>
      <c r="BA178" s="45">
        <v>606.300225400155</v>
      </c>
      <c r="BB178" s="45">
        <v>0</v>
      </c>
      <c r="BE178" s="45">
        <v>2</v>
      </c>
      <c r="BF178" s="45" t="s">
        <v>763</v>
      </c>
      <c r="DI178" s="45">
        <v>394.12786116676995</v>
      </c>
      <c r="DJ178" s="45">
        <v>0</v>
      </c>
      <c r="DM178" s="45">
        <v>1</v>
      </c>
      <c r="DN178" s="45" t="s">
        <v>760</v>
      </c>
      <c r="DS178" s="45">
        <v>1461.68286433354</v>
      </c>
      <c r="DT178" s="45">
        <v>0</v>
      </c>
      <c r="DW178" s="45">
        <v>1</v>
      </c>
      <c r="DX178" s="45" t="s">
        <v>759</v>
      </c>
    </row>
    <row r="179" spans="1:128">
      <c r="A179" s="62">
        <v>774.21442000000002</v>
      </c>
      <c r="B179" s="45">
        <v>142.495</v>
      </c>
      <c r="AQ179" s="45">
        <v>265.08527116676999</v>
      </c>
      <c r="AR179" s="45">
        <v>0</v>
      </c>
      <c r="AU179" s="45">
        <v>1</v>
      </c>
      <c r="AV179" s="45" t="s">
        <v>762</v>
      </c>
      <c r="BA179" s="45">
        <v>670.82152040015501</v>
      </c>
      <c r="BB179" s="45">
        <v>0</v>
      </c>
      <c r="BE179" s="45">
        <v>2</v>
      </c>
      <c r="BF179" s="45" t="s">
        <v>765</v>
      </c>
      <c r="DI179" s="45">
        <v>265.08527116676999</v>
      </c>
      <c r="DJ179" s="45">
        <v>0</v>
      </c>
      <c r="DM179" s="45">
        <v>1</v>
      </c>
      <c r="DN179" s="45" t="s">
        <v>762</v>
      </c>
      <c r="DS179" s="45">
        <v>573.79174840015503</v>
      </c>
      <c r="DT179" s="45">
        <v>0</v>
      </c>
      <c r="DW179" s="45">
        <v>2</v>
      </c>
      <c r="DX179" s="45" t="s">
        <v>761</v>
      </c>
    </row>
    <row r="180" spans="1:128">
      <c r="A180" s="62">
        <v>775.05742999999995</v>
      </c>
      <c r="B180" s="45">
        <v>114.614</v>
      </c>
      <c r="AQ180" s="45">
        <v>150.05833116677002</v>
      </c>
      <c r="AR180" s="45">
        <v>0</v>
      </c>
      <c r="AU180" s="45">
        <v>1</v>
      </c>
      <c r="AV180" s="45" t="s">
        <v>764</v>
      </c>
      <c r="BA180" s="45">
        <v>728.33499040015499</v>
      </c>
      <c r="BB180" s="45">
        <v>0</v>
      </c>
      <c r="BE180" s="45">
        <v>2</v>
      </c>
      <c r="BF180" s="45" t="s">
        <v>383</v>
      </c>
      <c r="DI180" s="45">
        <v>150.05833116677002</v>
      </c>
      <c r="DJ180" s="45">
        <v>0</v>
      </c>
      <c r="DM180" s="45">
        <v>1</v>
      </c>
      <c r="DN180" s="45" t="s">
        <v>764</v>
      </c>
      <c r="DS180" s="45">
        <v>609.31030540015502</v>
      </c>
      <c r="DT180" s="45">
        <v>0</v>
      </c>
      <c r="DW180" s="45">
        <v>2</v>
      </c>
      <c r="DX180" s="45" t="s">
        <v>763</v>
      </c>
    </row>
    <row r="181" spans="1:128">
      <c r="A181" s="62">
        <v>775.07763999999997</v>
      </c>
      <c r="B181" s="45">
        <v>114.474</v>
      </c>
      <c r="AQ181" s="45">
        <v>233.08612581676996</v>
      </c>
      <c r="AR181" s="45">
        <v>0</v>
      </c>
      <c r="AU181" s="45">
        <v>2</v>
      </c>
      <c r="AV181" s="45" t="s">
        <v>766</v>
      </c>
      <c r="BA181" s="45">
        <v>1489.6504303335398</v>
      </c>
      <c r="BB181" s="45">
        <v>0</v>
      </c>
      <c r="BE181" s="45">
        <v>1</v>
      </c>
      <c r="BF181" s="45" t="s">
        <v>768</v>
      </c>
      <c r="DI181" s="45">
        <v>233.08612581676996</v>
      </c>
      <c r="DJ181" s="45">
        <v>0</v>
      </c>
      <c r="DM181" s="45">
        <v>2</v>
      </c>
      <c r="DN181" s="45" t="s">
        <v>766</v>
      </c>
      <c r="DS181" s="45">
        <v>673.83160040015503</v>
      </c>
      <c r="DT181" s="45">
        <v>0</v>
      </c>
      <c r="DW181" s="45">
        <v>2</v>
      </c>
      <c r="DX181" s="45" t="s">
        <v>765</v>
      </c>
    </row>
    <row r="182" spans="1:128">
      <c r="A182" s="62">
        <v>775.10582999999997</v>
      </c>
      <c r="B182" s="45">
        <v>156.53299999999999</v>
      </c>
      <c r="AQ182" s="45">
        <v>197.56756881676998</v>
      </c>
      <c r="AR182" s="45">
        <v>0</v>
      </c>
      <c r="AU182" s="45">
        <v>2</v>
      </c>
      <c r="AV182" s="45" t="s">
        <v>767</v>
      </c>
      <c r="BA182" s="45">
        <v>1418.6133163335398</v>
      </c>
      <c r="BB182" s="45">
        <v>0</v>
      </c>
      <c r="BE182" s="45">
        <v>1</v>
      </c>
      <c r="BF182" s="45" t="s">
        <v>770</v>
      </c>
      <c r="DI182" s="45">
        <v>197.56756881676998</v>
      </c>
      <c r="DJ182" s="45">
        <v>0</v>
      </c>
      <c r="DM182" s="45">
        <v>2</v>
      </c>
      <c r="DN182" s="45" t="s">
        <v>767</v>
      </c>
      <c r="DS182" s="45">
        <v>731.34507040015501</v>
      </c>
      <c r="DT182" s="45">
        <v>0</v>
      </c>
      <c r="DW182" s="45">
        <v>2</v>
      </c>
      <c r="DX182" s="45" t="s">
        <v>383</v>
      </c>
    </row>
    <row r="183" spans="1:128">
      <c r="A183" s="62">
        <v>775.12738000000002</v>
      </c>
      <c r="B183" s="45">
        <v>192.898</v>
      </c>
      <c r="AQ183" s="45">
        <v>133.04627381677</v>
      </c>
      <c r="AR183" s="45">
        <v>0</v>
      </c>
      <c r="AU183" s="45">
        <v>2</v>
      </c>
      <c r="AV183" s="45" t="s">
        <v>769</v>
      </c>
      <c r="BA183" s="45">
        <v>1289.5707263335398</v>
      </c>
      <c r="BB183" s="45">
        <v>0</v>
      </c>
      <c r="BE183" s="45">
        <v>1</v>
      </c>
      <c r="BF183" s="45" t="s">
        <v>772</v>
      </c>
      <c r="DI183" s="45">
        <v>133.04627381677</v>
      </c>
      <c r="DJ183" s="45">
        <v>0</v>
      </c>
      <c r="DM183" s="45">
        <v>2</v>
      </c>
      <c r="DN183" s="45" t="s">
        <v>769</v>
      </c>
      <c r="DS183" s="45">
        <v>1495.6705903335398</v>
      </c>
      <c r="DT183" s="45">
        <v>0</v>
      </c>
      <c r="DW183" s="45">
        <v>1</v>
      </c>
      <c r="DX183" s="45" t="s">
        <v>768</v>
      </c>
    </row>
    <row r="184" spans="1:128">
      <c r="A184" s="62">
        <v>775.15930000000003</v>
      </c>
      <c r="B184" s="45">
        <v>209.916</v>
      </c>
      <c r="AQ184" s="45">
        <v>75.532803816770013</v>
      </c>
      <c r="AR184" s="45">
        <v>0</v>
      </c>
      <c r="AU184" s="45">
        <v>2</v>
      </c>
      <c r="AV184" s="45" t="s">
        <v>771</v>
      </c>
      <c r="BA184" s="45">
        <v>1174.5437863335401</v>
      </c>
      <c r="BB184" s="45">
        <v>0</v>
      </c>
      <c r="BE184" s="45">
        <v>1</v>
      </c>
      <c r="BF184" s="45" t="s">
        <v>774</v>
      </c>
      <c r="DI184" s="45">
        <v>75.532803816770013</v>
      </c>
      <c r="DJ184" s="45">
        <v>0</v>
      </c>
      <c r="DM184" s="45">
        <v>2</v>
      </c>
      <c r="DN184" s="45" t="s">
        <v>771</v>
      </c>
      <c r="DS184" s="45">
        <v>1424.6334763335399</v>
      </c>
      <c r="DT184" s="45">
        <v>0</v>
      </c>
      <c r="DW184" s="45">
        <v>1</v>
      </c>
      <c r="DX184" s="45" t="s">
        <v>770</v>
      </c>
    </row>
    <row r="185" spans="1:128">
      <c r="A185" s="62">
        <v>775.21489999999994</v>
      </c>
      <c r="B185" s="45">
        <v>30524.6</v>
      </c>
      <c r="AQ185" s="45">
        <v>448.13842716676993</v>
      </c>
      <c r="AR185" s="45">
        <v>0</v>
      </c>
      <c r="AU185" s="45">
        <v>1</v>
      </c>
      <c r="AV185" s="45" t="s">
        <v>773</v>
      </c>
      <c r="BA185" s="45">
        <v>745.32885340015491</v>
      </c>
      <c r="BB185" s="45">
        <v>0</v>
      </c>
      <c r="BE185" s="45">
        <v>2</v>
      </c>
      <c r="BF185" s="45" t="s">
        <v>386</v>
      </c>
      <c r="DI185" s="45">
        <v>448.13842716676993</v>
      </c>
      <c r="DJ185" s="45">
        <v>0</v>
      </c>
      <c r="DM185" s="45">
        <v>1</v>
      </c>
      <c r="DN185" s="45" t="s">
        <v>773</v>
      </c>
      <c r="DS185" s="45">
        <v>1295.5908863335399</v>
      </c>
      <c r="DT185" s="45">
        <v>0</v>
      </c>
      <c r="DW185" s="45">
        <v>1</v>
      </c>
      <c r="DX185" s="45" t="s">
        <v>772</v>
      </c>
    </row>
    <row r="186" spans="1:128">
      <c r="A186" s="62">
        <v>775.26013</v>
      </c>
      <c r="B186" s="45">
        <v>373.72500000000002</v>
      </c>
      <c r="AQ186" s="45">
        <v>377.10131316676996</v>
      </c>
      <c r="AR186" s="45">
        <v>0</v>
      </c>
      <c r="AU186" s="45">
        <v>1</v>
      </c>
      <c r="AV186" s="45" t="s">
        <v>775</v>
      </c>
      <c r="BA186" s="45">
        <v>709.81029640015493</v>
      </c>
      <c r="BB186" s="45">
        <v>0</v>
      </c>
      <c r="BE186" s="45">
        <v>2</v>
      </c>
      <c r="BF186" s="45" t="s">
        <v>777</v>
      </c>
      <c r="DI186" s="45">
        <v>377.10131316676996</v>
      </c>
      <c r="DJ186" s="45">
        <v>0</v>
      </c>
      <c r="DM186" s="45">
        <v>1</v>
      </c>
      <c r="DN186" s="45" t="s">
        <v>775</v>
      </c>
      <c r="DS186" s="45">
        <v>1180.5639463335401</v>
      </c>
      <c r="DT186" s="45">
        <v>0</v>
      </c>
      <c r="DW186" s="45">
        <v>1</v>
      </c>
      <c r="DX186" s="45" t="s">
        <v>774</v>
      </c>
    </row>
    <row r="187" spans="1:128">
      <c r="A187" s="62">
        <v>775.28716999999995</v>
      </c>
      <c r="B187" s="45">
        <v>426.26499999999999</v>
      </c>
      <c r="AQ187" s="45">
        <v>248.05872316676999</v>
      </c>
      <c r="AR187" s="45">
        <v>0</v>
      </c>
      <c r="AU187" s="45">
        <v>1</v>
      </c>
      <c r="AV187" s="45" t="s">
        <v>776</v>
      </c>
      <c r="BA187" s="45">
        <v>645.28900140015492</v>
      </c>
      <c r="BB187" s="45">
        <v>0</v>
      </c>
      <c r="BE187" s="45">
        <v>2</v>
      </c>
      <c r="BF187" s="45" t="s">
        <v>779</v>
      </c>
      <c r="DI187" s="45">
        <v>248.05872316676999</v>
      </c>
      <c r="DJ187" s="45">
        <v>0</v>
      </c>
      <c r="DM187" s="45">
        <v>1</v>
      </c>
      <c r="DN187" s="45" t="s">
        <v>776</v>
      </c>
      <c r="DS187" s="45">
        <v>748.33893340015493</v>
      </c>
      <c r="DT187" s="45">
        <v>0</v>
      </c>
      <c r="DW187" s="45">
        <v>2</v>
      </c>
      <c r="DX187" s="45" t="s">
        <v>386</v>
      </c>
    </row>
    <row r="188" spans="1:128">
      <c r="A188" s="62">
        <v>775.32641999999998</v>
      </c>
      <c r="B188" s="45">
        <v>123.614</v>
      </c>
      <c r="AQ188" s="45">
        <v>133.03178316677003</v>
      </c>
      <c r="AR188" s="45">
        <v>0</v>
      </c>
      <c r="AU188" s="45">
        <v>1</v>
      </c>
      <c r="AV188" s="45" t="s">
        <v>778</v>
      </c>
      <c r="BA188" s="45">
        <v>587.77553140015505</v>
      </c>
      <c r="BB188" s="45">
        <v>0</v>
      </c>
      <c r="BE188" s="45">
        <v>2</v>
      </c>
      <c r="BF188" s="45" t="s">
        <v>781</v>
      </c>
      <c r="DI188" s="45">
        <v>133.03178316677003</v>
      </c>
      <c r="DJ188" s="45">
        <v>0</v>
      </c>
      <c r="DM188" s="45">
        <v>1</v>
      </c>
      <c r="DN188" s="45" t="s">
        <v>778</v>
      </c>
      <c r="DS188" s="45">
        <v>712.82037640015494</v>
      </c>
      <c r="DT188" s="45">
        <v>0</v>
      </c>
      <c r="DW188" s="45">
        <v>2</v>
      </c>
      <c r="DX188" s="45" t="s">
        <v>777</v>
      </c>
    </row>
    <row r="189" spans="1:128">
      <c r="A189" s="62">
        <v>775.34045000000003</v>
      </c>
      <c r="B189" s="45">
        <v>178.13900000000001</v>
      </c>
      <c r="AQ189" s="45">
        <v>224.57285181676997</v>
      </c>
      <c r="AR189" s="45">
        <v>0</v>
      </c>
      <c r="AU189" s="45">
        <v>2</v>
      </c>
      <c r="AV189" s="45" t="s">
        <v>780</v>
      </c>
      <c r="BA189" s="45">
        <v>1472.6238823335398</v>
      </c>
      <c r="BB189" s="45">
        <v>0</v>
      </c>
      <c r="BE189" s="45">
        <v>1</v>
      </c>
      <c r="BF189" s="45" t="s">
        <v>783</v>
      </c>
      <c r="DI189" s="45">
        <v>224.57285181676997</v>
      </c>
      <c r="DJ189" s="45">
        <v>0</v>
      </c>
      <c r="DM189" s="45">
        <v>2</v>
      </c>
      <c r="DN189" s="45" t="s">
        <v>780</v>
      </c>
      <c r="DS189" s="45">
        <v>648.29908140015493</v>
      </c>
      <c r="DT189" s="45">
        <v>0</v>
      </c>
      <c r="DW189" s="45">
        <v>2</v>
      </c>
      <c r="DX189" s="45" t="s">
        <v>779</v>
      </c>
    </row>
    <row r="190" spans="1:128">
      <c r="A190" s="62">
        <v>775.35717999999997</v>
      </c>
      <c r="B190" s="45">
        <v>187.27099999999999</v>
      </c>
      <c r="AQ190" s="45">
        <v>189.05429481676998</v>
      </c>
      <c r="AR190" s="45">
        <v>0</v>
      </c>
      <c r="AU190" s="45">
        <v>2</v>
      </c>
      <c r="AV190" s="45" t="s">
        <v>782</v>
      </c>
      <c r="BA190" s="45">
        <v>1401.5867683335398</v>
      </c>
      <c r="BB190" s="45">
        <v>0</v>
      </c>
      <c r="BE190" s="45">
        <v>1</v>
      </c>
      <c r="BF190" s="45" t="s">
        <v>785</v>
      </c>
      <c r="DI190" s="45">
        <v>189.05429481676998</v>
      </c>
      <c r="DJ190" s="45">
        <v>0</v>
      </c>
      <c r="DM190" s="45">
        <v>2</v>
      </c>
      <c r="DN190" s="45" t="s">
        <v>782</v>
      </c>
      <c r="DS190" s="45">
        <v>590.78561140015506</v>
      </c>
      <c r="DT190" s="45">
        <v>0</v>
      </c>
      <c r="DW190" s="45">
        <v>2</v>
      </c>
      <c r="DX190" s="45" t="s">
        <v>781</v>
      </c>
    </row>
    <row r="191" spans="1:128">
      <c r="A191" s="62">
        <v>775.38806</v>
      </c>
      <c r="B191" s="45">
        <v>210.661</v>
      </c>
      <c r="AQ191" s="45">
        <v>124.53299981677</v>
      </c>
      <c r="AR191" s="45">
        <v>0</v>
      </c>
      <c r="AU191" s="45">
        <v>2</v>
      </c>
      <c r="AV191" s="45" t="s">
        <v>784</v>
      </c>
      <c r="BA191" s="45">
        <v>1272.54417833354</v>
      </c>
      <c r="BB191" s="45">
        <v>0</v>
      </c>
      <c r="BE191" s="45">
        <v>1</v>
      </c>
      <c r="BF191" s="45" t="s">
        <v>787</v>
      </c>
      <c r="DI191" s="45">
        <v>124.53299981677</v>
      </c>
      <c r="DJ191" s="45">
        <v>0</v>
      </c>
      <c r="DM191" s="45">
        <v>2</v>
      </c>
      <c r="DN191" s="45" t="s">
        <v>784</v>
      </c>
      <c r="DS191" s="45">
        <v>1478.6440423335398</v>
      </c>
      <c r="DT191" s="45">
        <v>0</v>
      </c>
      <c r="DW191" s="45">
        <v>1</v>
      </c>
      <c r="DX191" s="45" t="s">
        <v>783</v>
      </c>
    </row>
    <row r="192" spans="1:128">
      <c r="A192" s="62">
        <v>775.42456000000004</v>
      </c>
      <c r="B192" s="45">
        <v>328.839</v>
      </c>
      <c r="AQ192" s="45">
        <v>67.019529816770017</v>
      </c>
      <c r="AR192" s="45">
        <v>0</v>
      </c>
      <c r="AU192" s="45">
        <v>2</v>
      </c>
      <c r="AV192" s="45" t="s">
        <v>786</v>
      </c>
      <c r="BA192" s="45">
        <v>1157.51723833354</v>
      </c>
      <c r="BB192" s="45">
        <v>0</v>
      </c>
      <c r="BE192" s="45">
        <v>1</v>
      </c>
      <c r="BF192" s="45" t="s">
        <v>789</v>
      </c>
      <c r="DI192" s="45">
        <v>67.019529816770017</v>
      </c>
      <c r="DJ192" s="45">
        <v>0</v>
      </c>
      <c r="DM192" s="45">
        <v>2</v>
      </c>
      <c r="DN192" s="45" t="s">
        <v>786</v>
      </c>
      <c r="DS192" s="45">
        <v>1407.6069283335398</v>
      </c>
      <c r="DT192" s="45">
        <v>0</v>
      </c>
      <c r="DW192" s="45">
        <v>1</v>
      </c>
      <c r="DX192" s="45" t="s">
        <v>785</v>
      </c>
    </row>
    <row r="193" spans="1:128">
      <c r="A193" s="62">
        <v>775.44597999999996</v>
      </c>
      <c r="B193" s="45">
        <v>211.999</v>
      </c>
      <c r="AQ193" s="45">
        <v>447.15441016676994</v>
      </c>
      <c r="AR193" s="45">
        <v>0</v>
      </c>
      <c r="AU193" s="45">
        <v>1</v>
      </c>
      <c r="AV193" s="45" t="s">
        <v>788</v>
      </c>
      <c r="BA193" s="45">
        <v>736.81557940015489</v>
      </c>
      <c r="BB193" s="45">
        <v>0</v>
      </c>
      <c r="BE193" s="45">
        <v>2</v>
      </c>
      <c r="BF193" s="45" t="s">
        <v>791</v>
      </c>
      <c r="DI193" s="45">
        <v>447.15441016676994</v>
      </c>
      <c r="DJ193" s="45">
        <v>0</v>
      </c>
      <c r="DM193" s="45">
        <v>1</v>
      </c>
      <c r="DN193" s="45" t="s">
        <v>788</v>
      </c>
      <c r="DS193" s="45">
        <v>1278.56433833354</v>
      </c>
      <c r="DT193" s="45">
        <v>0</v>
      </c>
      <c r="DW193" s="45">
        <v>1</v>
      </c>
      <c r="DX193" s="45" t="s">
        <v>787</v>
      </c>
    </row>
    <row r="194" spans="1:128">
      <c r="A194" s="62">
        <v>775.78625</v>
      </c>
      <c r="B194" s="45">
        <v>165.37100000000001</v>
      </c>
      <c r="AQ194" s="45">
        <v>376.11729616676996</v>
      </c>
      <c r="AR194" s="45">
        <v>0</v>
      </c>
      <c r="AU194" s="45">
        <v>1</v>
      </c>
      <c r="AV194" s="45" t="s">
        <v>790</v>
      </c>
      <c r="BA194" s="45">
        <v>701.2970224001549</v>
      </c>
      <c r="BB194" s="45">
        <v>0</v>
      </c>
      <c r="BE194" s="45">
        <v>2</v>
      </c>
      <c r="BF194" s="45" t="s">
        <v>389</v>
      </c>
      <c r="DI194" s="45">
        <v>376.11729616676996</v>
      </c>
      <c r="DJ194" s="45">
        <v>0</v>
      </c>
      <c r="DM194" s="45">
        <v>1</v>
      </c>
      <c r="DN194" s="45" t="s">
        <v>790</v>
      </c>
      <c r="DS194" s="45">
        <v>1163.5373983335401</v>
      </c>
      <c r="DT194" s="45">
        <v>0</v>
      </c>
      <c r="DW194" s="45">
        <v>1</v>
      </c>
      <c r="DX194" s="45" t="s">
        <v>789</v>
      </c>
    </row>
    <row r="195" spans="1:128">
      <c r="A195" s="62">
        <v>775.84740999999997</v>
      </c>
      <c r="B195" s="45">
        <v>572.17399999999998</v>
      </c>
      <c r="AQ195" s="45">
        <v>247.07470616677</v>
      </c>
      <c r="AR195" s="45">
        <v>0</v>
      </c>
      <c r="AU195" s="45">
        <v>1</v>
      </c>
      <c r="AV195" s="45" t="s">
        <v>792</v>
      </c>
      <c r="BA195" s="45">
        <v>636.77572740015501</v>
      </c>
      <c r="BB195" s="45">
        <v>0</v>
      </c>
      <c r="BE195" s="45">
        <v>2</v>
      </c>
      <c r="BF195" s="45" t="s">
        <v>794</v>
      </c>
      <c r="DI195" s="45">
        <v>247.07470616677</v>
      </c>
      <c r="DJ195" s="45">
        <v>0</v>
      </c>
      <c r="DM195" s="45">
        <v>1</v>
      </c>
      <c r="DN195" s="45" t="s">
        <v>792</v>
      </c>
      <c r="DS195" s="45">
        <v>739.8256594001549</v>
      </c>
      <c r="DT195" s="45">
        <v>0</v>
      </c>
      <c r="DW195" s="45">
        <v>2</v>
      </c>
      <c r="DX195" s="45" t="s">
        <v>791</v>
      </c>
    </row>
    <row r="196" spans="1:128">
      <c r="A196" s="62">
        <v>776.15044999999998</v>
      </c>
      <c r="B196" s="45">
        <v>154.208</v>
      </c>
      <c r="AQ196" s="45">
        <v>132.04776616677003</v>
      </c>
      <c r="AR196" s="45">
        <v>0</v>
      </c>
      <c r="AU196" s="45">
        <v>1</v>
      </c>
      <c r="AV196" s="45" t="s">
        <v>793</v>
      </c>
      <c r="BA196" s="45">
        <v>579.26225740015502</v>
      </c>
      <c r="BB196" s="45">
        <v>0</v>
      </c>
      <c r="BE196" s="45">
        <v>2</v>
      </c>
      <c r="BF196" s="45" t="s">
        <v>796</v>
      </c>
      <c r="DI196" s="45">
        <v>132.04776616677003</v>
      </c>
      <c r="DJ196" s="45">
        <v>0</v>
      </c>
      <c r="DM196" s="45">
        <v>1</v>
      </c>
      <c r="DN196" s="45" t="s">
        <v>793</v>
      </c>
      <c r="DS196" s="45">
        <v>704.30710240015492</v>
      </c>
      <c r="DT196" s="45">
        <v>0</v>
      </c>
      <c r="DW196" s="45">
        <v>2</v>
      </c>
      <c r="DX196" s="45" t="s">
        <v>389</v>
      </c>
    </row>
    <row r="197" spans="1:128">
      <c r="A197" s="62">
        <v>776.21185000000003</v>
      </c>
      <c r="B197" s="45">
        <v>6030.54</v>
      </c>
      <c r="AQ197" s="45">
        <v>224.08084331676997</v>
      </c>
      <c r="AR197" s="45">
        <v>0</v>
      </c>
      <c r="AU197" s="45">
        <v>2</v>
      </c>
      <c r="AV197" s="45" t="s">
        <v>795</v>
      </c>
      <c r="BA197" s="45">
        <v>1471.6398653335398</v>
      </c>
      <c r="BB197" s="45">
        <v>0</v>
      </c>
      <c r="BE197" s="45">
        <v>1</v>
      </c>
      <c r="BF197" s="45" t="s">
        <v>798</v>
      </c>
      <c r="DI197" s="45">
        <v>224.08084331676997</v>
      </c>
      <c r="DJ197" s="45">
        <v>0</v>
      </c>
      <c r="DM197" s="45">
        <v>2</v>
      </c>
      <c r="DN197" s="45" t="s">
        <v>795</v>
      </c>
      <c r="DS197" s="45">
        <v>639.78580740015502</v>
      </c>
      <c r="DT197" s="45">
        <v>0</v>
      </c>
      <c r="DW197" s="45">
        <v>2</v>
      </c>
      <c r="DX197" s="45" t="s">
        <v>794</v>
      </c>
    </row>
    <row r="198" spans="1:128">
      <c r="A198" s="62">
        <v>777.94794000000002</v>
      </c>
      <c r="B198" s="45">
        <v>199.6</v>
      </c>
      <c r="AQ198" s="45">
        <v>188.56228631676998</v>
      </c>
      <c r="AR198" s="45">
        <v>0</v>
      </c>
      <c r="AU198" s="45">
        <v>2</v>
      </c>
      <c r="AV198" s="45" t="s">
        <v>797</v>
      </c>
      <c r="BA198" s="45">
        <v>1400.6027513335398</v>
      </c>
      <c r="BB198" s="45">
        <v>0</v>
      </c>
      <c r="BE198" s="45">
        <v>1</v>
      </c>
      <c r="BF198" s="45" t="s">
        <v>800</v>
      </c>
      <c r="DI198" s="45">
        <v>188.56228631676998</v>
      </c>
      <c r="DJ198" s="45">
        <v>0</v>
      </c>
      <c r="DM198" s="45">
        <v>2</v>
      </c>
      <c r="DN198" s="45" t="s">
        <v>797</v>
      </c>
      <c r="DS198" s="45">
        <v>582.27233740015504</v>
      </c>
      <c r="DT198" s="45">
        <v>0</v>
      </c>
      <c r="DW198" s="45">
        <v>2</v>
      </c>
      <c r="DX198" s="45" t="s">
        <v>796</v>
      </c>
    </row>
    <row r="199" spans="1:128">
      <c r="A199" s="62">
        <v>778.89575000000002</v>
      </c>
      <c r="B199" s="45">
        <v>263.50400000000002</v>
      </c>
      <c r="AQ199" s="45">
        <v>124.04099131677</v>
      </c>
      <c r="AR199" s="45">
        <v>0</v>
      </c>
      <c r="AU199" s="45">
        <v>2</v>
      </c>
      <c r="AV199" s="45" t="s">
        <v>799</v>
      </c>
      <c r="BA199" s="45">
        <v>1271.56016133354</v>
      </c>
      <c r="BB199" s="45">
        <v>0</v>
      </c>
      <c r="BE199" s="45">
        <v>1</v>
      </c>
      <c r="BF199" s="45" t="s">
        <v>802</v>
      </c>
      <c r="DI199" s="45">
        <v>124.04099131677</v>
      </c>
      <c r="DJ199" s="45">
        <v>0</v>
      </c>
      <c r="DM199" s="45">
        <v>2</v>
      </c>
      <c r="DN199" s="45" t="s">
        <v>799</v>
      </c>
      <c r="DS199" s="45">
        <v>1477.6600253335398</v>
      </c>
      <c r="DT199" s="45">
        <v>0</v>
      </c>
      <c r="DW199" s="45">
        <v>1</v>
      </c>
      <c r="DX199" s="45" t="s">
        <v>798</v>
      </c>
    </row>
    <row r="200" spans="1:128">
      <c r="A200" s="62">
        <v>783.78521999999998</v>
      </c>
      <c r="B200" s="45">
        <v>124.73399999999999</v>
      </c>
      <c r="AQ200" s="45">
        <v>66.52752131677002</v>
      </c>
      <c r="AR200" s="45">
        <v>0</v>
      </c>
      <c r="AU200" s="45">
        <v>2</v>
      </c>
      <c r="AV200" s="45" t="s">
        <v>801</v>
      </c>
      <c r="BA200" s="45">
        <v>1156.53322133354</v>
      </c>
      <c r="BB200" s="45">
        <v>0</v>
      </c>
      <c r="BE200" s="45">
        <v>1</v>
      </c>
      <c r="BF200" s="45" t="s">
        <v>803</v>
      </c>
      <c r="DI200" s="45">
        <v>66.52752131677002</v>
      </c>
      <c r="DJ200" s="45">
        <v>0</v>
      </c>
      <c r="DM200" s="45">
        <v>2</v>
      </c>
      <c r="DN200" s="45" t="s">
        <v>801</v>
      </c>
      <c r="DS200" s="45">
        <v>1406.6229113335398</v>
      </c>
      <c r="DT200" s="45">
        <v>0</v>
      </c>
      <c r="DW200" s="45">
        <v>1</v>
      </c>
      <c r="DX200" s="45" t="s">
        <v>800</v>
      </c>
    </row>
    <row r="201" spans="1:128">
      <c r="A201" s="62">
        <v>783.88782000000003</v>
      </c>
      <c r="B201" s="45">
        <v>1260.44</v>
      </c>
      <c r="BA201" s="45">
        <v>736.32357090015489</v>
      </c>
      <c r="BB201" s="45">
        <v>0</v>
      </c>
      <c r="BE201" s="45">
        <v>2</v>
      </c>
      <c r="BF201" s="45" t="s">
        <v>804</v>
      </c>
      <c r="DS201" s="45">
        <v>1277.58032133354</v>
      </c>
      <c r="DT201" s="45">
        <v>0</v>
      </c>
      <c r="DW201" s="45">
        <v>1</v>
      </c>
      <c r="DX201" s="45" t="s">
        <v>802</v>
      </c>
    </row>
    <row r="202" spans="1:128">
      <c r="A202" s="62">
        <v>783.94830000000002</v>
      </c>
      <c r="B202" s="45">
        <v>334.46199999999999</v>
      </c>
      <c r="BA202" s="45">
        <v>700.8050139001549</v>
      </c>
      <c r="BB202" s="45">
        <v>0</v>
      </c>
      <c r="BE202" s="45">
        <v>2</v>
      </c>
      <c r="BF202" s="45" t="s">
        <v>805</v>
      </c>
      <c r="DS202" s="45">
        <v>1162.5533813335401</v>
      </c>
      <c r="DT202" s="45">
        <v>0</v>
      </c>
      <c r="DW202" s="45">
        <v>1</v>
      </c>
      <c r="DX202" s="45" t="s">
        <v>803</v>
      </c>
    </row>
    <row r="203" spans="1:128">
      <c r="A203" s="62">
        <v>784.25043000000005</v>
      </c>
      <c r="B203" s="45">
        <v>191.14099999999999</v>
      </c>
      <c r="BA203" s="45">
        <v>636.28371890015501</v>
      </c>
      <c r="BB203" s="45">
        <v>0</v>
      </c>
      <c r="BE203" s="45">
        <v>2</v>
      </c>
      <c r="BF203" s="45" t="s">
        <v>806</v>
      </c>
      <c r="DS203" s="45">
        <v>739.33365090015491</v>
      </c>
      <c r="DT203" s="45">
        <v>0</v>
      </c>
      <c r="DW203" s="45">
        <v>2</v>
      </c>
      <c r="DX203" s="45" t="s">
        <v>804</v>
      </c>
    </row>
    <row r="204" spans="1:128">
      <c r="A204" s="62">
        <v>784.29773</v>
      </c>
      <c r="B204" s="45">
        <v>583.52099999999996</v>
      </c>
      <c r="BA204" s="45">
        <v>578.77024890015502</v>
      </c>
      <c r="BB204" s="45">
        <v>0</v>
      </c>
      <c r="BE204" s="45">
        <v>2</v>
      </c>
      <c r="BF204" s="45" t="s">
        <v>807</v>
      </c>
      <c r="DS204" s="45">
        <v>703.81509390015492</v>
      </c>
      <c r="DT204" s="45">
        <v>0</v>
      </c>
      <c r="DW204" s="45">
        <v>2</v>
      </c>
      <c r="DX204" s="45" t="s">
        <v>805</v>
      </c>
    </row>
    <row r="205" spans="1:128">
      <c r="A205" s="62">
        <v>784.39331000000004</v>
      </c>
      <c r="B205" s="45">
        <v>421.08499999999998</v>
      </c>
      <c r="BA205" s="45">
        <v>1585.6959178667698</v>
      </c>
      <c r="BB205" s="45">
        <v>0</v>
      </c>
      <c r="BE205" s="45">
        <v>1</v>
      </c>
      <c r="BF205" s="45" t="s">
        <v>675</v>
      </c>
      <c r="DS205" s="45">
        <v>639.29379890015502</v>
      </c>
      <c r="DT205" s="45">
        <v>0</v>
      </c>
      <c r="DW205" s="45">
        <v>2</v>
      </c>
      <c r="DX205" s="45" t="s">
        <v>806</v>
      </c>
    </row>
    <row r="206" spans="1:128">
      <c r="A206" s="62">
        <v>784.43957999999998</v>
      </c>
      <c r="B206" s="45">
        <v>1825.57</v>
      </c>
      <c r="BA206" s="45">
        <v>793.35159716676992</v>
      </c>
      <c r="BB206" s="45">
        <v>0</v>
      </c>
      <c r="BE206" s="45">
        <v>2</v>
      </c>
      <c r="BF206" s="45" t="s">
        <v>677</v>
      </c>
      <c r="DS206" s="45">
        <v>581.78032890015504</v>
      </c>
      <c r="DT206" s="45">
        <v>0</v>
      </c>
      <c r="DW206" s="45">
        <v>2</v>
      </c>
      <c r="DX206" s="45" t="s">
        <v>807</v>
      </c>
    </row>
    <row r="207" spans="1:128">
      <c r="A207" s="62">
        <v>784.75378000000001</v>
      </c>
      <c r="B207" s="45">
        <v>145.66399999999999</v>
      </c>
      <c r="BA207" s="45">
        <v>1568.66936986677</v>
      </c>
      <c r="BB207" s="45">
        <v>0</v>
      </c>
      <c r="BE207" s="45">
        <v>1</v>
      </c>
      <c r="BF207" s="45" t="s">
        <v>679</v>
      </c>
      <c r="DS207" s="45">
        <v>1591.7160778667699</v>
      </c>
      <c r="DT207" s="45">
        <v>0</v>
      </c>
      <c r="DW207" s="45">
        <v>1</v>
      </c>
      <c r="DX207" s="45" t="s">
        <v>675</v>
      </c>
    </row>
    <row r="208" spans="1:128">
      <c r="A208" s="62">
        <v>784.79962</v>
      </c>
      <c r="B208" s="45">
        <v>433.19200000000001</v>
      </c>
      <c r="BA208" s="45">
        <v>784.83832316677001</v>
      </c>
      <c r="BB208" s="45">
        <v>0</v>
      </c>
      <c r="BE208" s="45">
        <v>2</v>
      </c>
      <c r="BF208" s="45" t="s">
        <v>350</v>
      </c>
      <c r="DS208" s="45">
        <v>796.36167716676994</v>
      </c>
      <c r="DT208" s="45">
        <v>0</v>
      </c>
      <c r="DW208" s="45">
        <v>2</v>
      </c>
      <c r="DX208" s="45" t="s">
        <v>677</v>
      </c>
    </row>
    <row r="209" spans="1:128">
      <c r="A209" s="62">
        <v>784.85137999999995</v>
      </c>
      <c r="B209" s="45">
        <v>2053.75</v>
      </c>
      <c r="BA209" s="45">
        <v>1567.68535286677</v>
      </c>
      <c r="BB209" s="45">
        <v>0</v>
      </c>
      <c r="BE209" s="45">
        <v>1</v>
      </c>
      <c r="BF209" s="45" t="s">
        <v>679</v>
      </c>
      <c r="DS209" s="45">
        <v>1568.66936986677</v>
      </c>
      <c r="DT209" s="45">
        <v>0</v>
      </c>
      <c r="DW209" s="45">
        <v>1</v>
      </c>
      <c r="DX209" s="45" t="s">
        <v>679</v>
      </c>
    </row>
    <row r="210" spans="1:128">
      <c r="A210" s="62">
        <v>784.89435000000003</v>
      </c>
      <c r="B210" s="45">
        <v>305.25700000000001</v>
      </c>
      <c r="BA210" s="45">
        <v>784.34631466677001</v>
      </c>
      <c r="BB210" s="45">
        <v>0</v>
      </c>
      <c r="BE210" s="45">
        <v>2</v>
      </c>
      <c r="BF210" s="45" t="s">
        <v>350</v>
      </c>
      <c r="DS210" s="45">
        <v>784.83832316677001</v>
      </c>
      <c r="DT210" s="45">
        <v>0</v>
      </c>
      <c r="DW210" s="45">
        <v>2</v>
      </c>
      <c r="DX210" s="45" t="s">
        <v>350</v>
      </c>
    </row>
    <row r="211" spans="1:128">
      <c r="A211" s="62">
        <v>784.94086000000004</v>
      </c>
      <c r="B211" s="45">
        <v>1593.19</v>
      </c>
      <c r="DS211" s="45">
        <v>1567.68535286677</v>
      </c>
      <c r="DT211" s="45">
        <v>0</v>
      </c>
      <c r="DW211" s="45">
        <v>1</v>
      </c>
      <c r="DX211" s="45" t="s">
        <v>679</v>
      </c>
    </row>
    <row r="212" spans="1:128">
      <c r="A212" s="62">
        <v>785.39287999999999</v>
      </c>
      <c r="B212" s="45">
        <v>110.342</v>
      </c>
      <c r="DS212" s="45">
        <v>784.34631466677001</v>
      </c>
      <c r="DT212" s="45">
        <v>0</v>
      </c>
      <c r="DW212" s="45">
        <v>2</v>
      </c>
      <c r="DX212" s="45" t="s">
        <v>350</v>
      </c>
    </row>
    <row r="213" spans="1:128">
      <c r="A213" s="62">
        <v>785.44195999999999</v>
      </c>
      <c r="B213" s="45">
        <v>611.53700000000003</v>
      </c>
    </row>
    <row r="214" spans="1:128">
      <c r="A214" s="62">
        <v>824.36090000000002</v>
      </c>
      <c r="B214" s="45">
        <v>106.411</v>
      </c>
    </row>
    <row r="215" spans="1:128">
      <c r="A215" s="62">
        <v>835.32866999999999</v>
      </c>
      <c r="B215" s="45">
        <v>116.81100000000001</v>
      </c>
    </row>
    <row r="216" spans="1:128">
      <c r="A216" s="62">
        <v>841.46502999999996</v>
      </c>
      <c r="B216" s="45">
        <v>149.262</v>
      </c>
    </row>
    <row r="217" spans="1:128">
      <c r="A217" s="62">
        <v>850.86352999999997</v>
      </c>
      <c r="B217" s="45">
        <v>183.13300000000001</v>
      </c>
    </row>
    <row r="218" spans="1:128">
      <c r="A218" s="62">
        <v>851.37170000000003</v>
      </c>
      <c r="B218" s="45">
        <v>197.47800000000001</v>
      </c>
    </row>
    <row r="219" spans="1:128">
      <c r="A219" s="62">
        <v>857.52313000000004</v>
      </c>
      <c r="B219" s="45">
        <v>195.21</v>
      </c>
    </row>
    <row r="220" spans="1:128">
      <c r="A220" s="62">
        <v>866.42371000000003</v>
      </c>
      <c r="B220" s="45">
        <v>194.113</v>
      </c>
    </row>
    <row r="221" spans="1:128">
      <c r="A221" s="62">
        <v>872.26757999999995</v>
      </c>
      <c r="B221" s="45">
        <v>102.523</v>
      </c>
    </row>
    <row r="222" spans="1:128">
      <c r="A222" s="62">
        <v>873.26964999999996</v>
      </c>
      <c r="B222" s="45">
        <v>120.547</v>
      </c>
    </row>
    <row r="223" spans="1:128">
      <c r="A223" s="62">
        <v>874.78638000000001</v>
      </c>
      <c r="B223" s="45">
        <v>121.851</v>
      </c>
    </row>
    <row r="224" spans="1:128">
      <c r="A224" s="62">
        <v>885.17949999999996</v>
      </c>
      <c r="B224" s="45">
        <v>113.75700000000001</v>
      </c>
    </row>
    <row r="225" spans="1:2">
      <c r="A225" s="62">
        <v>886.35675000000003</v>
      </c>
      <c r="B225" s="45">
        <v>104.16800000000001</v>
      </c>
    </row>
    <row r="226" spans="1:2">
      <c r="A226" s="62">
        <v>890.40472</v>
      </c>
      <c r="B226" s="45">
        <v>642.67100000000005</v>
      </c>
    </row>
    <row r="227" spans="1:2">
      <c r="A227" s="62">
        <v>902.41107</v>
      </c>
      <c r="B227" s="45">
        <v>107.874</v>
      </c>
    </row>
    <row r="228" spans="1:2">
      <c r="A228" s="62">
        <v>903.39056000000005</v>
      </c>
      <c r="B228" s="45">
        <v>311.14400000000001</v>
      </c>
    </row>
    <row r="229" spans="1:2">
      <c r="A229" s="62">
        <v>908.47388000000001</v>
      </c>
      <c r="B229" s="45">
        <v>747.63199999999995</v>
      </c>
    </row>
    <row r="230" spans="1:2">
      <c r="A230" s="62">
        <v>912.46502999999996</v>
      </c>
      <c r="B230" s="45">
        <v>168.816</v>
      </c>
    </row>
    <row r="231" spans="1:2">
      <c r="A231" s="62">
        <v>920.41907000000003</v>
      </c>
      <c r="B231" s="45">
        <v>2189.48</v>
      </c>
    </row>
    <row r="232" spans="1:2">
      <c r="A232" s="62">
        <v>975.49315999999999</v>
      </c>
      <c r="B232" s="45">
        <v>315.27199999999999</v>
      </c>
    </row>
    <row r="233" spans="1:2">
      <c r="A233" s="62">
        <v>982.39031999999997</v>
      </c>
      <c r="B233" s="45">
        <v>124.922</v>
      </c>
    </row>
    <row r="234" spans="1:2">
      <c r="A234" s="62">
        <v>994.22919000000002</v>
      </c>
      <c r="B234" s="45">
        <v>110.02800000000001</v>
      </c>
    </row>
    <row r="235" spans="1:2">
      <c r="A235" s="62">
        <v>1003.48969</v>
      </c>
      <c r="B235" s="45">
        <v>2010.24</v>
      </c>
    </row>
    <row r="236" spans="1:2">
      <c r="A236" s="62">
        <v>1004.48859</v>
      </c>
      <c r="B236" s="45">
        <v>157.36699999999999</v>
      </c>
    </row>
    <row r="237" spans="1:2">
      <c r="A237" s="62">
        <v>1020.58496</v>
      </c>
      <c r="B237" s="45">
        <v>232.898</v>
      </c>
    </row>
    <row r="238" spans="1:2">
      <c r="A238" s="62">
        <v>1021.58636</v>
      </c>
      <c r="B238" s="45">
        <v>127.7</v>
      </c>
    </row>
    <row r="239" spans="1:2">
      <c r="A239" s="62">
        <v>1056.50415</v>
      </c>
      <c r="B239" s="45">
        <v>148.69200000000001</v>
      </c>
    </row>
    <row r="240" spans="1:2">
      <c r="A240" s="62">
        <v>1067.48767</v>
      </c>
      <c r="B240" s="45">
        <v>1068.22</v>
      </c>
    </row>
    <row r="241" spans="1:2">
      <c r="A241" s="62">
        <v>1069.4301800000001</v>
      </c>
      <c r="B241" s="45">
        <v>453.01299999999998</v>
      </c>
    </row>
    <row r="242" spans="1:2">
      <c r="A242" s="62">
        <v>1104.53845</v>
      </c>
      <c r="B242" s="45">
        <v>758.96199999999999</v>
      </c>
    </row>
    <row r="243" spans="1:2">
      <c r="A243" s="62">
        <v>1122.5482199999999</v>
      </c>
      <c r="B243" s="45">
        <v>12071.6</v>
      </c>
    </row>
    <row r="244" spans="1:2">
      <c r="A244" s="62">
        <v>1123.5499299999999</v>
      </c>
      <c r="B244" s="45">
        <v>750.04100000000005</v>
      </c>
    </row>
    <row r="245" spans="1:2">
      <c r="A245" s="62">
        <v>1157.6444100000001</v>
      </c>
      <c r="B245" s="45">
        <v>685.51099999999997</v>
      </c>
    </row>
    <row r="246" spans="1:2">
      <c r="A246" s="62">
        <v>1158.6470899999999</v>
      </c>
      <c r="B246" s="45">
        <v>495.33600000000001</v>
      </c>
    </row>
    <row r="247" spans="1:2">
      <c r="A247" s="62">
        <v>1159.65356</v>
      </c>
      <c r="B247" s="45">
        <v>171.072</v>
      </c>
    </row>
    <row r="248" spans="1:2">
      <c r="A248" s="62">
        <v>1166.65698</v>
      </c>
      <c r="B248" s="45">
        <v>106.113</v>
      </c>
    </row>
    <row r="249" spans="1:2">
      <c r="A249" s="62">
        <v>1181.67749</v>
      </c>
      <c r="B249" s="45">
        <v>268.75299999999999</v>
      </c>
    </row>
    <row r="250" spans="1:2">
      <c r="A250" s="62">
        <v>1182.5159900000001</v>
      </c>
      <c r="B250" s="45">
        <v>1005.35</v>
      </c>
    </row>
    <row r="251" spans="1:2">
      <c r="A251" s="62">
        <v>1182.6796899999999</v>
      </c>
      <c r="B251" s="45">
        <v>180.375</v>
      </c>
    </row>
    <row r="252" spans="1:2">
      <c r="A252" s="62">
        <v>1183.51575</v>
      </c>
      <c r="B252" s="45">
        <v>145.87200000000001</v>
      </c>
    </row>
    <row r="253" spans="1:2">
      <c r="A253" s="62">
        <v>1193.5859399999999</v>
      </c>
      <c r="B253" s="45">
        <v>202.05099999999999</v>
      </c>
    </row>
    <row r="254" spans="1:2">
      <c r="A254" s="62">
        <v>1194.1798100000001</v>
      </c>
      <c r="B254" s="45">
        <v>123.07899999999999</v>
      </c>
    </row>
    <row r="255" spans="1:2">
      <c r="A255" s="62">
        <v>1203.5705599999999</v>
      </c>
      <c r="B255" s="45">
        <v>358.74700000000001</v>
      </c>
    </row>
    <row r="256" spans="1:2">
      <c r="A256" s="62">
        <v>1227.61096</v>
      </c>
      <c r="B256" s="45">
        <v>432.37299999999999</v>
      </c>
    </row>
    <row r="257" spans="1:2">
      <c r="A257" s="62">
        <v>1239.5383300000001</v>
      </c>
      <c r="B257" s="45">
        <v>428.798</v>
      </c>
    </row>
    <row r="258" spans="1:2">
      <c r="A258" s="62">
        <v>1241.4870599999999</v>
      </c>
      <c r="B258" s="45">
        <v>135.23400000000001</v>
      </c>
    </row>
    <row r="259" spans="1:2">
      <c r="A259" s="62">
        <v>1244.57068</v>
      </c>
      <c r="B259" s="45">
        <v>224.78100000000001</v>
      </c>
    </row>
    <row r="260" spans="1:2">
      <c r="A260" s="62">
        <v>1300.5023200000001</v>
      </c>
      <c r="B260" s="45">
        <v>123.592</v>
      </c>
    </row>
    <row r="261" spans="1:2">
      <c r="A261" s="62">
        <v>1301.5127</v>
      </c>
      <c r="B261" s="45">
        <v>227.04599999999999</v>
      </c>
    </row>
    <row r="262" spans="1:2">
      <c r="A262" s="62">
        <v>1302.5112300000001</v>
      </c>
      <c r="B262" s="45">
        <v>262.55500000000001</v>
      </c>
    </row>
    <row r="263" spans="1:2">
      <c r="A263" s="62">
        <v>1306.4699700000001</v>
      </c>
      <c r="B263" s="45">
        <v>124.547</v>
      </c>
    </row>
    <row r="264" spans="1:2">
      <c r="A264" s="62">
        <v>1307.4661900000001</v>
      </c>
      <c r="B264" s="45">
        <v>116.396</v>
      </c>
    </row>
    <row r="265" spans="1:2">
      <c r="A265" s="62">
        <v>1318.5957000000001</v>
      </c>
      <c r="B265" s="45">
        <v>474.49</v>
      </c>
    </row>
    <row r="266" spans="1:2">
      <c r="A266" s="62">
        <v>1320.5771500000001</v>
      </c>
      <c r="B266" s="45">
        <v>146.91399999999999</v>
      </c>
    </row>
    <row r="267" spans="1:2">
      <c r="A267" s="62">
        <v>1322.6307400000001</v>
      </c>
      <c r="B267" s="45">
        <v>141.262</v>
      </c>
    </row>
    <row r="268" spans="1:2">
      <c r="A268" s="62">
        <v>1336.55322</v>
      </c>
      <c r="B268" s="45">
        <v>562.46100000000001</v>
      </c>
    </row>
    <row r="269" spans="1:2">
      <c r="A269" s="62">
        <v>1340.69751</v>
      </c>
      <c r="B269" s="45">
        <v>414.44900000000001</v>
      </c>
    </row>
    <row r="270" spans="1:2">
      <c r="A270" s="62">
        <v>1354.56348</v>
      </c>
      <c r="B270" s="45">
        <v>2280.52</v>
      </c>
    </row>
    <row r="271" spans="1:2">
      <c r="A271" s="62">
        <v>1372.49072</v>
      </c>
      <c r="B271" s="45">
        <v>108.417</v>
      </c>
    </row>
    <row r="272" spans="1:2">
      <c r="A272" s="62">
        <v>1576.5925299999999</v>
      </c>
      <c r="B272" s="45">
        <v>112.11199999999999</v>
      </c>
    </row>
  </sheetData>
  <mergeCells count="18">
    <mergeCell ref="A1:J1"/>
    <mergeCell ref="GM1:HD1"/>
    <mergeCell ref="FU1:GL1"/>
    <mergeCell ref="FC1:FT1"/>
    <mergeCell ref="EK1:FB1"/>
    <mergeCell ref="BS1:CB1"/>
    <mergeCell ref="BI1:BR1"/>
    <mergeCell ref="AY1:BH1"/>
    <mergeCell ref="AO1:AX1"/>
    <mergeCell ref="AE1:AN1"/>
    <mergeCell ref="U1:AD1"/>
    <mergeCell ref="EA1:EJ1"/>
    <mergeCell ref="DQ1:DZ1"/>
    <mergeCell ref="DG1:DP1"/>
    <mergeCell ref="CW1:DF1"/>
    <mergeCell ref="CM1:CV1"/>
    <mergeCell ref="CC1:CL1"/>
    <mergeCell ref="K1:T1"/>
  </mergeCells>
  <conditionalFormatting sqref="B3:B1048576 L3:L1048576 V3:V1048576 AF3:AF1048576 BT3:BT1048576 CD3:CD1048576 CN3:CN1048576 CX3:CX1048576">
    <cfRule type="dataBar" priority="2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{E34CD2A7-050F-42C6-B719-30DB20516A4F}</x14:id>
        </ext>
      </extLst>
    </cfRule>
  </conditionalFormatting>
  <conditionalFormatting sqref="E3:E1048576 O3:O1048576 Y3:Y1048576 AI3:AI1048576 CG3:CG1048576 CQ3:CQ1048576 DA3:DA1048576">
    <cfRule type="colorScale" priority="1">
      <colorScale>
        <cfvo type="num" val="-5"/>
        <cfvo type="num" val="0"/>
        <cfvo type="num" val="5"/>
        <color rgb="FFFF0000"/>
        <color theme="0"/>
        <color rgb="FF0070C0"/>
      </colorScale>
    </cfRule>
  </conditionalFormatting>
  <hyperlinks>
    <hyperlink ref="A1" location="'Anno_attempt2'!A1" display="'Anno_attempt2'!A1"/>
    <hyperlink ref="A1:J1" location="'In Vitro CL Supplementary Table'!A1" display="L_Scan"/>
  </hyperlink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34CD2A7-050F-42C6-B719-30DB20516A4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B3:B1048576 L3:L1048576 V3:V1048576 AF3:AF1048576 BT3:BT1048576 CD3:CD1048576 CN3:CN1048576 CX3:CX1048576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 enableFormatConditionsCalculation="0">
    <tabColor rgb="FF0070C0"/>
  </sheetPr>
  <dimension ref="A1"/>
  <sheetViews>
    <sheetView workbookViewId="0"/>
  </sheetViews>
  <sheetFormatPr baseColWidth="10" defaultColWidth="8.83203125" defaultRowHeight="14" x14ac:dyDescent="0"/>
  <cols>
    <col min="1" max="16384" width="8.83203125" style="49"/>
  </cols>
  <sheetData>
    <row r="1" spans="1:1">
      <c r="A1" s="60" t="s">
        <v>1589</v>
      </c>
    </row>
  </sheetData>
  <hyperlinks>
    <hyperlink ref="A1" location="'In Vitro CL Supplementary Table'!A1" display="'Anno_attempt2'!A1"/>
  </hyperlink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>
    <tabColor indexed="8"/>
  </sheetPr>
  <dimension ref="A1:HD248"/>
  <sheetViews>
    <sheetView workbookViewId="0">
      <selection sqref="A1:J1"/>
    </sheetView>
  </sheetViews>
  <sheetFormatPr baseColWidth="10" defaultColWidth="8.83203125" defaultRowHeight="14" x14ac:dyDescent="0"/>
  <cols>
    <col min="1" max="1" width="3.6640625" style="59" bestFit="1" customWidth="1"/>
    <col min="2" max="9" width="3.6640625" style="45" bestFit="1" customWidth="1"/>
    <col min="10" max="10" width="3.6640625" style="61" bestFit="1" customWidth="1"/>
    <col min="11" max="11" width="3.6640625" style="44" bestFit="1" customWidth="1"/>
    <col min="12" max="19" width="3.6640625" style="45" bestFit="1" customWidth="1"/>
    <col min="20" max="20" width="3.6640625" style="61" bestFit="1" customWidth="1"/>
    <col min="21" max="21" width="3.6640625" style="44" bestFit="1" customWidth="1"/>
    <col min="22" max="29" width="3.6640625" style="45" bestFit="1" customWidth="1"/>
    <col min="30" max="30" width="3.6640625" style="61" bestFit="1" customWidth="1"/>
    <col min="31" max="31" width="3.6640625" style="44" bestFit="1" customWidth="1"/>
    <col min="32" max="39" width="3.6640625" style="45" bestFit="1" customWidth="1"/>
    <col min="40" max="40" width="3.6640625" style="61" bestFit="1" customWidth="1"/>
    <col min="41" max="41" width="3.6640625" style="44" bestFit="1" customWidth="1"/>
    <col min="42" max="49" width="3.6640625" style="45" bestFit="1" customWidth="1"/>
    <col min="50" max="50" width="3.6640625" style="61" bestFit="1" customWidth="1"/>
    <col min="51" max="51" width="3.6640625" style="44" bestFit="1" customWidth="1"/>
    <col min="52" max="59" width="3.6640625" style="45" bestFit="1" customWidth="1"/>
    <col min="60" max="60" width="3.6640625" style="61" bestFit="1" customWidth="1"/>
    <col min="61" max="61" width="3.6640625" style="44" bestFit="1" customWidth="1"/>
    <col min="62" max="69" width="3.6640625" style="45" bestFit="1" customWidth="1"/>
    <col min="70" max="70" width="3.6640625" style="61" bestFit="1" customWidth="1"/>
    <col min="71" max="71" width="3.6640625" style="44" bestFit="1" customWidth="1"/>
    <col min="72" max="79" width="3.6640625" style="45" bestFit="1" customWidth="1"/>
    <col min="80" max="80" width="3.6640625" style="61" bestFit="1" customWidth="1"/>
    <col min="81" max="81" width="3.6640625" style="44" bestFit="1" customWidth="1"/>
    <col min="82" max="89" width="3.6640625" style="45" bestFit="1" customWidth="1"/>
    <col min="90" max="90" width="3.6640625" style="61" bestFit="1" customWidth="1"/>
    <col min="91" max="91" width="3.6640625" style="44" bestFit="1" customWidth="1"/>
    <col min="92" max="99" width="3.6640625" style="45" bestFit="1" customWidth="1"/>
    <col min="100" max="100" width="3.6640625" style="61" bestFit="1" customWidth="1"/>
    <col min="101" max="101" width="3.6640625" style="44" bestFit="1" customWidth="1"/>
    <col min="102" max="109" width="3.6640625" style="45" bestFit="1" customWidth="1"/>
    <col min="110" max="110" width="3.6640625" style="61" bestFit="1" customWidth="1"/>
    <col min="111" max="111" width="3.6640625" style="44" bestFit="1" customWidth="1"/>
    <col min="112" max="119" width="3.6640625" style="45" bestFit="1" customWidth="1"/>
    <col min="120" max="120" width="3.6640625" style="61" bestFit="1" customWidth="1"/>
    <col min="121" max="121" width="3.6640625" style="44" bestFit="1" customWidth="1"/>
    <col min="122" max="129" width="3.6640625" style="45" bestFit="1" customWidth="1"/>
    <col min="130" max="130" width="3.6640625" style="61" bestFit="1" customWidth="1"/>
    <col min="131" max="131" width="3.6640625" style="44" bestFit="1" customWidth="1"/>
    <col min="132" max="139" width="3.6640625" style="45" bestFit="1" customWidth="1"/>
    <col min="140" max="140" width="3.6640625" style="58" bestFit="1" customWidth="1"/>
    <col min="141" max="141" width="2.6640625" style="62" customWidth="1"/>
    <col min="142" max="157" width="2.6640625" style="45" customWidth="1"/>
    <col min="158" max="158" width="2.6640625" style="61" customWidth="1"/>
    <col min="159" max="159" width="2.6640625" style="62" customWidth="1"/>
    <col min="160" max="175" width="2.6640625" style="45" customWidth="1"/>
    <col min="176" max="176" width="2.6640625" style="61" customWidth="1"/>
    <col min="177" max="177" width="2.6640625" style="62" customWidth="1"/>
    <col min="178" max="193" width="2.6640625" style="45" customWidth="1"/>
    <col min="194" max="194" width="2.6640625" style="61" customWidth="1"/>
    <col min="195" max="195" width="2.6640625" style="62" customWidth="1"/>
    <col min="196" max="211" width="2.6640625" style="45" customWidth="1"/>
    <col min="212" max="212" width="2.6640625" style="61" customWidth="1"/>
  </cols>
  <sheetData>
    <row r="1" spans="1:212" ht="21" thickBot="1">
      <c r="A1" s="134" t="s">
        <v>57</v>
      </c>
      <c r="B1" s="135"/>
      <c r="C1" s="135"/>
      <c r="D1" s="135"/>
      <c r="E1" s="135"/>
      <c r="F1" s="135"/>
      <c r="G1" s="135"/>
      <c r="H1" s="135"/>
      <c r="I1" s="135"/>
      <c r="J1" s="136"/>
      <c r="K1" s="140" t="s">
        <v>58</v>
      </c>
      <c r="L1" s="141"/>
      <c r="M1" s="141"/>
      <c r="N1" s="141"/>
      <c r="O1" s="141"/>
      <c r="P1" s="141"/>
      <c r="Q1" s="141"/>
      <c r="R1" s="141"/>
      <c r="S1" s="141"/>
      <c r="T1" s="142"/>
      <c r="U1" s="140" t="s">
        <v>59</v>
      </c>
      <c r="V1" s="141"/>
      <c r="W1" s="141"/>
      <c r="X1" s="141"/>
      <c r="Y1" s="141"/>
      <c r="Z1" s="141"/>
      <c r="AA1" s="141"/>
      <c r="AB1" s="141"/>
      <c r="AC1" s="141"/>
      <c r="AD1" s="142"/>
      <c r="AE1" s="140" t="s">
        <v>60</v>
      </c>
      <c r="AF1" s="141"/>
      <c r="AG1" s="141"/>
      <c r="AH1" s="141"/>
      <c r="AI1" s="141"/>
      <c r="AJ1" s="141"/>
      <c r="AK1" s="141"/>
      <c r="AL1" s="141"/>
      <c r="AM1" s="141"/>
      <c r="AN1" s="142"/>
      <c r="AO1" s="140" t="s">
        <v>61</v>
      </c>
      <c r="AP1" s="141"/>
      <c r="AQ1" s="141"/>
      <c r="AR1" s="141"/>
      <c r="AS1" s="141"/>
      <c r="AT1" s="141"/>
      <c r="AU1" s="141"/>
      <c r="AV1" s="141"/>
      <c r="AW1" s="141"/>
      <c r="AX1" s="142"/>
      <c r="AY1" s="140" t="s">
        <v>62</v>
      </c>
      <c r="AZ1" s="141"/>
      <c r="BA1" s="141"/>
      <c r="BB1" s="141"/>
      <c r="BC1" s="141"/>
      <c r="BD1" s="141"/>
      <c r="BE1" s="141"/>
      <c r="BF1" s="141"/>
      <c r="BG1" s="141"/>
      <c r="BH1" s="142"/>
      <c r="BI1" s="140" t="s">
        <v>63</v>
      </c>
      <c r="BJ1" s="141"/>
      <c r="BK1" s="141"/>
      <c r="BL1" s="141"/>
      <c r="BM1" s="141"/>
      <c r="BN1" s="141"/>
      <c r="BO1" s="141"/>
      <c r="BP1" s="141"/>
      <c r="BQ1" s="141"/>
      <c r="BR1" s="142"/>
      <c r="BS1" s="140" t="s">
        <v>64</v>
      </c>
      <c r="BT1" s="141"/>
      <c r="BU1" s="141"/>
      <c r="BV1" s="141"/>
      <c r="BW1" s="141"/>
      <c r="BX1" s="141"/>
      <c r="BY1" s="141"/>
      <c r="BZ1" s="141"/>
      <c r="CA1" s="141"/>
      <c r="CB1" s="142"/>
      <c r="CC1" s="140" t="s">
        <v>65</v>
      </c>
      <c r="CD1" s="141"/>
      <c r="CE1" s="141"/>
      <c r="CF1" s="141"/>
      <c r="CG1" s="141"/>
      <c r="CH1" s="141"/>
      <c r="CI1" s="141"/>
      <c r="CJ1" s="141"/>
      <c r="CK1" s="141"/>
      <c r="CL1" s="142"/>
      <c r="CM1" s="140" t="s">
        <v>66</v>
      </c>
      <c r="CN1" s="141"/>
      <c r="CO1" s="141"/>
      <c r="CP1" s="141"/>
      <c r="CQ1" s="141"/>
      <c r="CR1" s="141"/>
      <c r="CS1" s="141"/>
      <c r="CT1" s="141"/>
      <c r="CU1" s="141"/>
      <c r="CV1" s="142"/>
      <c r="CW1" s="140" t="s">
        <v>67</v>
      </c>
      <c r="CX1" s="141"/>
      <c r="CY1" s="141"/>
      <c r="CZ1" s="141"/>
      <c r="DA1" s="141"/>
      <c r="DB1" s="141"/>
      <c r="DC1" s="141"/>
      <c r="DD1" s="141"/>
      <c r="DE1" s="141"/>
      <c r="DF1" s="142"/>
      <c r="DG1" s="140" t="s">
        <v>68</v>
      </c>
      <c r="DH1" s="141"/>
      <c r="DI1" s="141"/>
      <c r="DJ1" s="141"/>
      <c r="DK1" s="141"/>
      <c r="DL1" s="141"/>
      <c r="DM1" s="141"/>
      <c r="DN1" s="141"/>
      <c r="DO1" s="141"/>
      <c r="DP1" s="142"/>
      <c r="DQ1" s="140" t="s">
        <v>69</v>
      </c>
      <c r="DR1" s="141"/>
      <c r="DS1" s="141"/>
      <c r="DT1" s="141"/>
      <c r="DU1" s="141"/>
      <c r="DV1" s="141"/>
      <c r="DW1" s="141"/>
      <c r="DX1" s="141"/>
      <c r="DY1" s="141"/>
      <c r="DZ1" s="142"/>
      <c r="EA1" s="140" t="s">
        <v>70</v>
      </c>
      <c r="EB1" s="141"/>
      <c r="EC1" s="141"/>
      <c r="ED1" s="141"/>
      <c r="EE1" s="141"/>
      <c r="EF1" s="141"/>
      <c r="EG1" s="141"/>
      <c r="EH1" s="141"/>
      <c r="EI1" s="141"/>
      <c r="EJ1" s="141"/>
      <c r="EK1" s="137" t="s">
        <v>71</v>
      </c>
      <c r="EL1" s="138"/>
      <c r="EM1" s="138"/>
      <c r="EN1" s="138"/>
      <c r="EO1" s="138"/>
      <c r="EP1" s="138"/>
      <c r="EQ1" s="138"/>
      <c r="ER1" s="138"/>
      <c r="ES1" s="138"/>
      <c r="ET1" s="138"/>
      <c r="EU1" s="138"/>
      <c r="EV1" s="138"/>
      <c r="EW1" s="138"/>
      <c r="EX1" s="138"/>
      <c r="EY1" s="138"/>
      <c r="EZ1" s="138"/>
      <c r="FA1" s="138"/>
      <c r="FB1" s="139"/>
      <c r="FC1" s="137" t="s">
        <v>72</v>
      </c>
      <c r="FD1" s="138"/>
      <c r="FE1" s="138"/>
      <c r="FF1" s="138"/>
      <c r="FG1" s="138"/>
      <c r="FH1" s="138"/>
      <c r="FI1" s="138"/>
      <c r="FJ1" s="138"/>
      <c r="FK1" s="138"/>
      <c r="FL1" s="138"/>
      <c r="FM1" s="138"/>
      <c r="FN1" s="138"/>
      <c r="FO1" s="138"/>
      <c r="FP1" s="138"/>
      <c r="FQ1" s="138"/>
      <c r="FR1" s="138"/>
      <c r="FS1" s="138"/>
      <c r="FT1" s="139"/>
      <c r="FU1" s="137" t="s">
        <v>73</v>
      </c>
      <c r="FV1" s="138"/>
      <c r="FW1" s="138"/>
      <c r="FX1" s="138"/>
      <c r="FY1" s="138"/>
      <c r="FZ1" s="138"/>
      <c r="GA1" s="138"/>
      <c r="GB1" s="138"/>
      <c r="GC1" s="138"/>
      <c r="GD1" s="138"/>
      <c r="GE1" s="138"/>
      <c r="GF1" s="138"/>
      <c r="GG1" s="138"/>
      <c r="GH1" s="138"/>
      <c r="GI1" s="138"/>
      <c r="GJ1" s="138"/>
      <c r="GK1" s="138"/>
      <c r="GL1" s="139"/>
      <c r="GM1" s="137" t="s">
        <v>74</v>
      </c>
      <c r="GN1" s="138"/>
      <c r="GO1" s="138"/>
      <c r="GP1" s="138"/>
      <c r="GQ1" s="138"/>
      <c r="GR1" s="138"/>
      <c r="GS1" s="138"/>
      <c r="GT1" s="138"/>
      <c r="GU1" s="138"/>
      <c r="GV1" s="138"/>
      <c r="GW1" s="138"/>
      <c r="GX1" s="138"/>
      <c r="GY1" s="138"/>
      <c r="GZ1" s="138"/>
      <c r="HA1" s="138"/>
      <c r="HB1" s="138"/>
      <c r="HC1" s="138"/>
      <c r="HD1" s="139"/>
    </row>
    <row r="2" spans="1:212" s="55" customFormat="1" ht="214" thickBot="1">
      <c r="A2" s="50" t="s">
        <v>75</v>
      </c>
      <c r="B2" s="51" t="s">
        <v>76</v>
      </c>
      <c r="C2" s="51" t="s">
        <v>77</v>
      </c>
      <c r="D2" s="51" t="s">
        <v>78</v>
      </c>
      <c r="E2" s="51" t="s">
        <v>79</v>
      </c>
      <c r="F2" s="51" t="s">
        <v>80</v>
      </c>
      <c r="G2" s="51" t="s">
        <v>81</v>
      </c>
      <c r="H2" s="51" t="s">
        <v>82</v>
      </c>
      <c r="I2" s="51" t="s">
        <v>83</v>
      </c>
      <c r="J2" s="65" t="s">
        <v>84</v>
      </c>
      <c r="K2" s="53" t="s">
        <v>85</v>
      </c>
      <c r="L2" s="51" t="s">
        <v>86</v>
      </c>
      <c r="M2" s="51" t="s">
        <v>87</v>
      </c>
      <c r="N2" s="51" t="s">
        <v>88</v>
      </c>
      <c r="O2" s="51" t="s">
        <v>89</v>
      </c>
      <c r="P2" s="51" t="s">
        <v>90</v>
      </c>
      <c r="Q2" s="51" t="s">
        <v>91</v>
      </c>
      <c r="R2" s="51" t="s">
        <v>92</v>
      </c>
      <c r="S2" s="51" t="s">
        <v>93</v>
      </c>
      <c r="T2" s="65" t="s">
        <v>94</v>
      </c>
      <c r="U2" s="53" t="s">
        <v>95</v>
      </c>
      <c r="V2" s="51" t="s">
        <v>96</v>
      </c>
      <c r="W2" s="51" t="s">
        <v>97</v>
      </c>
      <c r="X2" s="51" t="s">
        <v>98</v>
      </c>
      <c r="Y2" s="51" t="s">
        <v>99</v>
      </c>
      <c r="Z2" s="51" t="s">
        <v>100</v>
      </c>
      <c r="AA2" s="51" t="s">
        <v>101</v>
      </c>
      <c r="AB2" s="51" t="s">
        <v>102</v>
      </c>
      <c r="AC2" s="51" t="s">
        <v>103</v>
      </c>
      <c r="AD2" s="65" t="s">
        <v>104</v>
      </c>
      <c r="AE2" s="53" t="s">
        <v>105</v>
      </c>
      <c r="AF2" s="51" t="s">
        <v>106</v>
      </c>
      <c r="AG2" s="51" t="s">
        <v>107</v>
      </c>
      <c r="AH2" s="51" t="s">
        <v>108</v>
      </c>
      <c r="AI2" s="51" t="s">
        <v>109</v>
      </c>
      <c r="AJ2" s="51" t="s">
        <v>110</v>
      </c>
      <c r="AK2" s="51" t="s">
        <v>111</v>
      </c>
      <c r="AL2" s="51" t="s">
        <v>112</v>
      </c>
      <c r="AM2" s="51" t="s">
        <v>113</v>
      </c>
      <c r="AN2" s="65" t="s">
        <v>114</v>
      </c>
      <c r="AO2" s="53" t="s">
        <v>115</v>
      </c>
      <c r="AP2" s="51" t="s">
        <v>116</v>
      </c>
      <c r="AQ2" s="51" t="s">
        <v>117</v>
      </c>
      <c r="AR2" s="51" t="s">
        <v>118</v>
      </c>
      <c r="AS2" s="51" t="s">
        <v>119</v>
      </c>
      <c r="AT2" s="51" t="s">
        <v>120</v>
      </c>
      <c r="AU2" s="51" t="s">
        <v>121</v>
      </c>
      <c r="AV2" s="51" t="s">
        <v>122</v>
      </c>
      <c r="AW2" s="51" t="s">
        <v>123</v>
      </c>
      <c r="AX2" s="65" t="s">
        <v>124</v>
      </c>
      <c r="AY2" s="53" t="s">
        <v>125</v>
      </c>
      <c r="AZ2" s="51" t="s">
        <v>126</v>
      </c>
      <c r="BA2" s="51" t="s">
        <v>127</v>
      </c>
      <c r="BB2" s="51" t="s">
        <v>128</v>
      </c>
      <c r="BC2" s="51" t="s">
        <v>129</v>
      </c>
      <c r="BD2" s="51" t="s">
        <v>130</v>
      </c>
      <c r="BE2" s="51" t="s">
        <v>131</v>
      </c>
      <c r="BF2" s="51" t="s">
        <v>132</v>
      </c>
      <c r="BG2" s="51" t="s">
        <v>133</v>
      </c>
      <c r="BH2" s="65" t="s">
        <v>134</v>
      </c>
      <c r="BI2" s="53" t="s">
        <v>135</v>
      </c>
      <c r="BJ2" s="51" t="s">
        <v>136</v>
      </c>
      <c r="BK2" s="51" t="s">
        <v>137</v>
      </c>
      <c r="BL2" s="51" t="s">
        <v>138</v>
      </c>
      <c r="BM2" s="51" t="s">
        <v>139</v>
      </c>
      <c r="BN2" s="51" t="s">
        <v>140</v>
      </c>
      <c r="BO2" s="51" t="s">
        <v>141</v>
      </c>
      <c r="BP2" s="51" t="s">
        <v>142</v>
      </c>
      <c r="BQ2" s="51" t="s">
        <v>143</v>
      </c>
      <c r="BR2" s="65" t="s">
        <v>144</v>
      </c>
      <c r="BS2" s="53" t="s">
        <v>145</v>
      </c>
      <c r="BT2" s="51" t="s">
        <v>146</v>
      </c>
      <c r="BU2" s="51" t="s">
        <v>147</v>
      </c>
      <c r="BV2" s="51" t="s">
        <v>148</v>
      </c>
      <c r="BW2" s="51" t="s">
        <v>149</v>
      </c>
      <c r="BX2" s="51" t="s">
        <v>150</v>
      </c>
      <c r="BY2" s="51" t="s">
        <v>151</v>
      </c>
      <c r="BZ2" s="51" t="s">
        <v>152</v>
      </c>
      <c r="CA2" s="51" t="s">
        <v>153</v>
      </c>
      <c r="CB2" s="65" t="s">
        <v>154</v>
      </c>
      <c r="CC2" s="53" t="s">
        <v>155</v>
      </c>
      <c r="CD2" s="51" t="s">
        <v>156</v>
      </c>
      <c r="CE2" s="51" t="s">
        <v>157</v>
      </c>
      <c r="CF2" s="51" t="s">
        <v>158</v>
      </c>
      <c r="CG2" s="51" t="s">
        <v>159</v>
      </c>
      <c r="CH2" s="51" t="s">
        <v>160</v>
      </c>
      <c r="CI2" s="51" t="s">
        <v>161</v>
      </c>
      <c r="CJ2" s="51" t="s">
        <v>162</v>
      </c>
      <c r="CK2" s="51" t="s">
        <v>163</v>
      </c>
      <c r="CL2" s="65" t="s">
        <v>164</v>
      </c>
      <c r="CM2" s="53" t="s">
        <v>165</v>
      </c>
      <c r="CN2" s="51" t="s">
        <v>166</v>
      </c>
      <c r="CO2" s="51" t="s">
        <v>167</v>
      </c>
      <c r="CP2" s="51" t="s">
        <v>168</v>
      </c>
      <c r="CQ2" s="51" t="s">
        <v>169</v>
      </c>
      <c r="CR2" s="51" t="s">
        <v>170</v>
      </c>
      <c r="CS2" s="51" t="s">
        <v>171</v>
      </c>
      <c r="CT2" s="51" t="s">
        <v>172</v>
      </c>
      <c r="CU2" s="51" t="s">
        <v>173</v>
      </c>
      <c r="CV2" s="65" t="s">
        <v>174</v>
      </c>
      <c r="CW2" s="53" t="s">
        <v>175</v>
      </c>
      <c r="CX2" s="51" t="s">
        <v>176</v>
      </c>
      <c r="CY2" s="51" t="s">
        <v>177</v>
      </c>
      <c r="CZ2" s="51" t="s">
        <v>178</v>
      </c>
      <c r="DA2" s="51" t="s">
        <v>179</v>
      </c>
      <c r="DB2" s="51" t="s">
        <v>180</v>
      </c>
      <c r="DC2" s="51" t="s">
        <v>181</v>
      </c>
      <c r="DD2" s="51" t="s">
        <v>182</v>
      </c>
      <c r="DE2" s="51" t="s">
        <v>183</v>
      </c>
      <c r="DF2" s="65" t="s">
        <v>184</v>
      </c>
      <c r="DG2" s="53" t="s">
        <v>185</v>
      </c>
      <c r="DH2" s="51" t="s">
        <v>186</v>
      </c>
      <c r="DI2" s="51" t="s">
        <v>187</v>
      </c>
      <c r="DJ2" s="51" t="s">
        <v>188</v>
      </c>
      <c r="DK2" s="51" t="s">
        <v>189</v>
      </c>
      <c r="DL2" s="51" t="s">
        <v>190</v>
      </c>
      <c r="DM2" s="51" t="s">
        <v>191</v>
      </c>
      <c r="DN2" s="51" t="s">
        <v>192</v>
      </c>
      <c r="DO2" s="51" t="s">
        <v>193</v>
      </c>
      <c r="DP2" s="65" t="s">
        <v>194</v>
      </c>
      <c r="DQ2" s="53" t="s">
        <v>195</v>
      </c>
      <c r="DR2" s="51" t="s">
        <v>196</v>
      </c>
      <c r="DS2" s="51" t="s">
        <v>197</v>
      </c>
      <c r="DT2" s="51" t="s">
        <v>198</v>
      </c>
      <c r="DU2" s="51" t="s">
        <v>199</v>
      </c>
      <c r="DV2" s="51" t="s">
        <v>200</v>
      </c>
      <c r="DW2" s="51" t="s">
        <v>201</v>
      </c>
      <c r="DX2" s="51" t="s">
        <v>202</v>
      </c>
      <c r="DY2" s="51" t="s">
        <v>203</v>
      </c>
      <c r="DZ2" s="65" t="s">
        <v>204</v>
      </c>
      <c r="EA2" s="53" t="s">
        <v>205</v>
      </c>
      <c r="EB2" s="51" t="s">
        <v>206</v>
      </c>
      <c r="EC2" s="51" t="s">
        <v>207</v>
      </c>
      <c r="ED2" s="51" t="s">
        <v>208</v>
      </c>
      <c r="EE2" s="51" t="s">
        <v>209</v>
      </c>
      <c r="EF2" s="51" t="s">
        <v>210</v>
      </c>
      <c r="EG2" s="51" t="s">
        <v>211</v>
      </c>
      <c r="EH2" s="51" t="s">
        <v>212</v>
      </c>
      <c r="EI2" s="51" t="s">
        <v>213</v>
      </c>
      <c r="EJ2" s="54" t="s">
        <v>214</v>
      </c>
      <c r="EK2" s="50" t="s">
        <v>215</v>
      </c>
      <c r="EL2" s="51" t="s">
        <v>216</v>
      </c>
      <c r="EM2" s="51" t="s">
        <v>217</v>
      </c>
      <c r="EN2" s="51" t="s">
        <v>218</v>
      </c>
      <c r="EO2" s="51" t="s">
        <v>219</v>
      </c>
      <c r="EP2" s="51" t="s">
        <v>220</v>
      </c>
      <c r="EQ2" s="51" t="s">
        <v>221</v>
      </c>
      <c r="ER2" s="51" t="s">
        <v>222</v>
      </c>
      <c r="ES2" s="51" t="s">
        <v>223</v>
      </c>
      <c r="ET2" s="51" t="s">
        <v>224</v>
      </c>
      <c r="EU2" s="51" t="s">
        <v>225</v>
      </c>
      <c r="EV2" s="51" t="s">
        <v>226</v>
      </c>
      <c r="EW2" s="51" t="s">
        <v>227</v>
      </c>
      <c r="EX2" s="51" t="s">
        <v>228</v>
      </c>
      <c r="EY2" s="51" t="s">
        <v>229</v>
      </c>
      <c r="EZ2" s="51" t="s">
        <v>230</v>
      </c>
      <c r="FA2" s="51" t="s">
        <v>231</v>
      </c>
      <c r="FB2" s="52" t="s">
        <v>232</v>
      </c>
      <c r="FC2" s="50" t="s">
        <v>233</v>
      </c>
      <c r="FD2" s="51" t="s">
        <v>234</v>
      </c>
      <c r="FE2" s="51" t="s">
        <v>235</v>
      </c>
      <c r="FF2" s="51" t="s">
        <v>236</v>
      </c>
      <c r="FG2" s="51" t="s">
        <v>237</v>
      </c>
      <c r="FH2" s="51" t="s">
        <v>238</v>
      </c>
      <c r="FI2" s="51" t="s">
        <v>239</v>
      </c>
      <c r="FJ2" s="51" t="s">
        <v>240</v>
      </c>
      <c r="FK2" s="51" t="s">
        <v>241</v>
      </c>
      <c r="FL2" s="51" t="s">
        <v>242</v>
      </c>
      <c r="FM2" s="51" t="s">
        <v>243</v>
      </c>
      <c r="FN2" s="51" t="s">
        <v>244</v>
      </c>
      <c r="FO2" s="51" t="s">
        <v>245</v>
      </c>
      <c r="FP2" s="51" t="s">
        <v>246</v>
      </c>
      <c r="FQ2" s="51" t="s">
        <v>247</v>
      </c>
      <c r="FR2" s="51" t="s">
        <v>248</v>
      </c>
      <c r="FS2" s="51" t="s">
        <v>249</v>
      </c>
      <c r="FT2" s="52" t="s">
        <v>250</v>
      </c>
      <c r="FU2" s="50" t="s">
        <v>251</v>
      </c>
      <c r="FV2" s="51" t="s">
        <v>252</v>
      </c>
      <c r="FW2" s="51" t="s">
        <v>253</v>
      </c>
      <c r="FX2" s="51" t="s">
        <v>254</v>
      </c>
      <c r="FY2" s="51" t="s">
        <v>255</v>
      </c>
      <c r="FZ2" s="51" t="s">
        <v>256</v>
      </c>
      <c r="GA2" s="51" t="s">
        <v>257</v>
      </c>
      <c r="GB2" s="51" t="s">
        <v>258</v>
      </c>
      <c r="GC2" s="51" t="s">
        <v>259</v>
      </c>
      <c r="GD2" s="51" t="s">
        <v>260</v>
      </c>
      <c r="GE2" s="51" t="s">
        <v>261</v>
      </c>
      <c r="GF2" s="51" t="s">
        <v>262</v>
      </c>
      <c r="GG2" s="51" t="s">
        <v>263</v>
      </c>
      <c r="GH2" s="51" t="s">
        <v>264</v>
      </c>
      <c r="GI2" s="51" t="s">
        <v>265</v>
      </c>
      <c r="GJ2" s="51" t="s">
        <v>266</v>
      </c>
      <c r="GK2" s="51" t="s">
        <v>267</v>
      </c>
      <c r="GL2" s="52" t="s">
        <v>268</v>
      </c>
      <c r="GM2" s="50" t="s">
        <v>269</v>
      </c>
      <c r="GN2" s="51" t="s">
        <v>270</v>
      </c>
      <c r="GO2" s="51" t="s">
        <v>271</v>
      </c>
      <c r="GP2" s="51" t="s">
        <v>272</v>
      </c>
      <c r="GQ2" s="51" t="s">
        <v>273</v>
      </c>
      <c r="GR2" s="51" t="s">
        <v>274</v>
      </c>
      <c r="GS2" s="51" t="s">
        <v>275</v>
      </c>
      <c r="GT2" s="51" t="s">
        <v>276</v>
      </c>
      <c r="GU2" s="51" t="s">
        <v>277</v>
      </c>
      <c r="GV2" s="51" t="s">
        <v>278</v>
      </c>
      <c r="GW2" s="51" t="s">
        <v>279</v>
      </c>
      <c r="GX2" s="51" t="s">
        <v>280</v>
      </c>
      <c r="GY2" s="51" t="s">
        <v>281</v>
      </c>
      <c r="GZ2" s="51" t="s">
        <v>282</v>
      </c>
      <c r="HA2" s="51" t="s">
        <v>283</v>
      </c>
      <c r="HB2" s="51" t="s">
        <v>284</v>
      </c>
      <c r="HC2" s="51" t="s">
        <v>285</v>
      </c>
      <c r="HD2" s="52" t="s">
        <v>286</v>
      </c>
    </row>
    <row r="3" spans="1:212">
      <c r="A3" s="57">
        <v>265.08553999999998</v>
      </c>
      <c r="B3" s="27">
        <v>842.16399999999999</v>
      </c>
      <c r="C3" s="27"/>
      <c r="D3" s="27"/>
      <c r="E3" s="27"/>
      <c r="F3" s="27"/>
      <c r="G3" s="27"/>
      <c r="H3" s="27"/>
      <c r="I3" s="27"/>
      <c r="J3" s="63"/>
      <c r="K3" s="26">
        <v>595.27264000000002</v>
      </c>
      <c r="L3" s="27">
        <v>173.40600000000001</v>
      </c>
      <c r="M3" s="27">
        <v>595.27221153676999</v>
      </c>
      <c r="N3" s="27">
        <v>0.23804072085131617</v>
      </c>
      <c r="O3" s="27">
        <v>0.71977697216998726</v>
      </c>
      <c r="P3" s="27">
        <v>4.2846323003686848E-4</v>
      </c>
      <c r="Q3" s="27">
        <v>1</v>
      </c>
      <c r="R3" s="27" t="s">
        <v>390</v>
      </c>
      <c r="S3" s="27">
        <v>138409.68</v>
      </c>
      <c r="T3" s="63"/>
      <c r="U3" s="26">
        <v>809.33190999999999</v>
      </c>
      <c r="V3" s="27">
        <v>828.404</v>
      </c>
      <c r="W3" s="27">
        <v>809.33995190015503</v>
      </c>
      <c r="X3" s="27">
        <v>1.1371802897022811</v>
      </c>
      <c r="Y3" s="27">
        <v>-9.9363686867980796</v>
      </c>
      <c r="Z3" s="27">
        <v>-8.0419001550353642E-3</v>
      </c>
      <c r="AA3" s="27">
        <v>2</v>
      </c>
      <c r="AB3" s="27" t="s">
        <v>299</v>
      </c>
      <c r="AC3" s="27">
        <v>142780.51199999999</v>
      </c>
      <c r="AD3" s="63"/>
      <c r="AE3" s="26">
        <v>1085.5468800000001</v>
      </c>
      <c r="AF3" s="27">
        <v>2673.83</v>
      </c>
      <c r="AG3" s="27">
        <v>1085.54731316677</v>
      </c>
      <c r="AH3" s="27">
        <v>3.6704636554321919</v>
      </c>
      <c r="AI3" s="27">
        <v>-0.39903076045304825</v>
      </c>
      <c r="AJ3" s="27">
        <v>-4.3316676988069958E-4</v>
      </c>
      <c r="AK3" s="27">
        <v>1</v>
      </c>
      <c r="AL3" s="27" t="s">
        <v>289</v>
      </c>
      <c r="AM3" s="27">
        <v>153707.59199999998</v>
      </c>
      <c r="AN3" s="63"/>
      <c r="AO3" s="26"/>
      <c r="AP3" s="27"/>
      <c r="AQ3" s="27">
        <v>30.033825536770006</v>
      </c>
      <c r="AR3" s="27">
        <v>0</v>
      </c>
      <c r="AS3" s="27"/>
      <c r="AT3" s="27"/>
      <c r="AU3" s="27">
        <v>1</v>
      </c>
      <c r="AV3" s="27" t="s">
        <v>290</v>
      </c>
      <c r="AW3" s="27"/>
      <c r="AX3" s="63"/>
      <c r="AY3" s="26"/>
      <c r="AZ3" s="27"/>
      <c r="BA3" s="27">
        <v>708.26466470354001</v>
      </c>
      <c r="BB3" s="27">
        <v>0</v>
      </c>
      <c r="BC3" s="27"/>
      <c r="BD3" s="27"/>
      <c r="BE3" s="27">
        <v>1</v>
      </c>
      <c r="BF3" s="27" t="s">
        <v>291</v>
      </c>
      <c r="BG3" s="27"/>
      <c r="BH3" s="63"/>
      <c r="BI3" s="26"/>
      <c r="BJ3" s="27"/>
      <c r="BK3" s="27">
        <v>1202.5704341667699</v>
      </c>
      <c r="BL3" s="27">
        <v>0</v>
      </c>
      <c r="BM3" s="27"/>
      <c r="BN3" s="27"/>
      <c r="BO3" s="27">
        <v>1</v>
      </c>
      <c r="BP3" s="27" t="s">
        <v>292</v>
      </c>
      <c r="BQ3" s="27"/>
      <c r="BR3" s="63"/>
      <c r="BS3" s="26">
        <v>265.08627000000001</v>
      </c>
      <c r="BT3" s="27">
        <v>-1652.11</v>
      </c>
      <c r="BU3" s="27"/>
      <c r="BV3" s="27"/>
      <c r="BW3" s="27"/>
      <c r="BX3" s="27"/>
      <c r="BY3" s="27"/>
      <c r="BZ3" s="27"/>
      <c r="CA3" s="27"/>
      <c r="CB3" s="63"/>
      <c r="CC3" s="26">
        <v>300.15584999999999</v>
      </c>
      <c r="CD3" s="27">
        <v>-234.93199999999999</v>
      </c>
      <c r="CE3" s="27">
        <v>300.15539016676996</v>
      </c>
      <c r="CF3" s="27">
        <v>0.26777210671128543</v>
      </c>
      <c r="CG3" s="27">
        <v>1.5319839159618396</v>
      </c>
      <c r="CH3" s="27">
        <v>4.5983323002474208E-4</v>
      </c>
      <c r="CI3" s="27">
        <v>1</v>
      </c>
      <c r="CJ3" s="27" t="s">
        <v>424</v>
      </c>
      <c r="CK3" s="27">
        <v>-171962.16800000001</v>
      </c>
      <c r="CL3" s="63"/>
      <c r="CM3" s="26">
        <v>1470.6556399999999</v>
      </c>
      <c r="CN3" s="27">
        <v>-6773.21</v>
      </c>
      <c r="CO3" s="27">
        <v>1470.6501983335402</v>
      </c>
      <c r="CP3" s="27">
        <v>7.7200071122620413</v>
      </c>
      <c r="CQ3" s="27">
        <v>3.7001772861690965</v>
      </c>
      <c r="CR3" s="27">
        <v>5.4416664597738418E-3</v>
      </c>
      <c r="CS3" s="27">
        <v>1</v>
      </c>
      <c r="CT3" s="27" t="s">
        <v>308</v>
      </c>
      <c r="CU3" s="27">
        <v>-198282.908</v>
      </c>
      <c r="CV3" s="63"/>
      <c r="CW3" s="26">
        <v>685.26196000000004</v>
      </c>
      <c r="CX3" s="27">
        <v>-1744.39</v>
      </c>
      <c r="CY3" s="27">
        <v>685.26102016677009</v>
      </c>
      <c r="CZ3" s="27">
        <v>1.9882305740644071</v>
      </c>
      <c r="DA3" s="27">
        <v>1.3714967031409466</v>
      </c>
      <c r="DB3" s="27">
        <v>9.3983322994972696E-4</v>
      </c>
      <c r="DC3" s="27">
        <v>1</v>
      </c>
      <c r="DD3" s="27" t="s">
        <v>294</v>
      </c>
      <c r="DE3" s="27">
        <v>-123707.478</v>
      </c>
      <c r="DF3" s="63"/>
      <c r="DG3" s="26"/>
      <c r="DH3" s="27"/>
      <c r="DI3" s="27">
        <v>30.033825536770006</v>
      </c>
      <c r="DJ3" s="27">
        <v>0</v>
      </c>
      <c r="DK3" s="27"/>
      <c r="DL3" s="27"/>
      <c r="DM3" s="27">
        <v>1</v>
      </c>
      <c r="DN3" s="27" t="s">
        <v>290</v>
      </c>
      <c r="DO3" s="27"/>
      <c r="DP3" s="63"/>
      <c r="DQ3" s="26"/>
      <c r="DR3" s="27"/>
      <c r="DS3" s="27">
        <v>714.28482470354004</v>
      </c>
      <c r="DT3" s="27">
        <v>0</v>
      </c>
      <c r="DU3" s="27"/>
      <c r="DV3" s="27"/>
      <c r="DW3" s="27">
        <v>1</v>
      </c>
      <c r="DX3" s="27" t="s">
        <v>291</v>
      </c>
      <c r="DY3" s="27"/>
      <c r="DZ3" s="63"/>
      <c r="EA3" s="26"/>
      <c r="EB3" s="27"/>
      <c r="EC3" s="27">
        <v>1208.59059416677</v>
      </c>
      <c r="ED3" s="27">
        <v>0</v>
      </c>
      <c r="EE3" s="27"/>
      <c r="EF3" s="27"/>
      <c r="EG3" s="27">
        <v>1</v>
      </c>
      <c r="EH3" s="27" t="s">
        <v>292</v>
      </c>
      <c r="EI3" s="27"/>
      <c r="EJ3" s="56"/>
      <c r="EK3" s="64">
        <v>0</v>
      </c>
      <c r="EL3" s="27">
        <v>138409.68</v>
      </c>
      <c r="EM3" s="27">
        <v>0</v>
      </c>
      <c r="EN3" s="27">
        <v>142780.51199999999</v>
      </c>
      <c r="EO3" s="27">
        <v>0</v>
      </c>
      <c r="EP3" s="27">
        <v>147151.34399999998</v>
      </c>
      <c r="EQ3" s="27">
        <v>0</v>
      </c>
      <c r="ER3" s="27">
        <v>153707.59199999998</v>
      </c>
      <c r="ES3" s="27">
        <v>0</v>
      </c>
      <c r="ET3" s="27">
        <v>160263.84</v>
      </c>
      <c r="EU3" s="27">
        <v>0</v>
      </c>
      <c r="EV3" s="27">
        <v>164634.67199999999</v>
      </c>
      <c r="EW3" s="27">
        <v>0</v>
      </c>
      <c r="EX3" s="27">
        <v>169005.50399999999</v>
      </c>
      <c r="EY3" s="27">
        <v>0</v>
      </c>
      <c r="EZ3" s="27">
        <v>175561.75199999998</v>
      </c>
      <c r="FA3" s="27">
        <v>0</v>
      </c>
      <c r="FB3" s="63">
        <v>0</v>
      </c>
      <c r="FC3" s="64">
        <v>0</v>
      </c>
      <c r="FD3" s="27">
        <v>87416.639999999999</v>
      </c>
      <c r="FE3" s="27">
        <v>0</v>
      </c>
      <c r="FF3" s="27">
        <v>91787.471999999994</v>
      </c>
      <c r="FG3" s="27">
        <v>0</v>
      </c>
      <c r="FH3" s="27">
        <v>96158.303999999989</v>
      </c>
      <c r="FI3" s="27">
        <v>0</v>
      </c>
      <c r="FJ3" s="27">
        <v>102714.552</v>
      </c>
      <c r="FK3" s="27">
        <v>0</v>
      </c>
      <c r="FL3" s="27">
        <v>109270.79999999999</v>
      </c>
      <c r="FM3" s="27">
        <v>0</v>
      </c>
      <c r="FN3" s="27">
        <v>113641.632</v>
      </c>
      <c r="FO3" s="27">
        <v>0</v>
      </c>
      <c r="FP3" s="27">
        <v>118012.46399999999</v>
      </c>
      <c r="FQ3" s="27">
        <v>0</v>
      </c>
      <c r="FR3" s="27">
        <v>124568.71199999998</v>
      </c>
      <c r="FS3" s="27">
        <v>0</v>
      </c>
      <c r="FT3" s="63">
        <v>0</v>
      </c>
      <c r="FU3" s="64">
        <v>0</v>
      </c>
      <c r="FV3" s="27">
        <v>-166698.01999999999</v>
      </c>
      <c r="FW3" s="27">
        <v>0</v>
      </c>
      <c r="FX3" s="27">
        <v>-171962.16800000001</v>
      </c>
      <c r="FY3" s="27">
        <v>0</v>
      </c>
      <c r="FZ3" s="27">
        <v>-177226.31599999999</v>
      </c>
      <c r="GA3" s="27">
        <v>0</v>
      </c>
      <c r="GB3" s="27">
        <v>-185122.538</v>
      </c>
      <c r="GC3" s="27">
        <v>0</v>
      </c>
      <c r="GD3" s="27">
        <v>-193018.76</v>
      </c>
      <c r="GE3" s="27">
        <v>0</v>
      </c>
      <c r="GF3" s="27">
        <v>-198282.908</v>
      </c>
      <c r="GG3" s="27">
        <v>0</v>
      </c>
      <c r="GH3" s="27">
        <v>-203547.05600000001</v>
      </c>
      <c r="GI3" s="27">
        <v>0</v>
      </c>
      <c r="GJ3" s="27">
        <v>-211443.27799999999</v>
      </c>
      <c r="GK3" s="27">
        <v>0</v>
      </c>
      <c r="GL3" s="63">
        <v>0</v>
      </c>
      <c r="GM3" s="64">
        <v>0</v>
      </c>
      <c r="GN3" s="27">
        <v>-105282.96</v>
      </c>
      <c r="GO3" s="27">
        <v>0</v>
      </c>
      <c r="GP3" s="27">
        <v>-110547.10799999999</v>
      </c>
      <c r="GQ3" s="27">
        <v>0</v>
      </c>
      <c r="GR3" s="27">
        <v>-115811.25599999999</v>
      </c>
      <c r="GS3" s="27">
        <v>0</v>
      </c>
      <c r="GT3" s="27">
        <v>-123707.478</v>
      </c>
      <c r="GU3" s="27">
        <v>0</v>
      </c>
      <c r="GV3" s="27">
        <v>-131603.70000000001</v>
      </c>
      <c r="GW3" s="27">
        <v>0</v>
      </c>
      <c r="GX3" s="27">
        <v>-136867.848</v>
      </c>
      <c r="GY3" s="27">
        <v>0</v>
      </c>
      <c r="GZ3" s="27">
        <v>-142131.99600000001</v>
      </c>
      <c r="HA3" s="27">
        <v>0</v>
      </c>
      <c r="HB3" s="27">
        <v>-150028.21799999999</v>
      </c>
      <c r="HC3" s="27">
        <v>0</v>
      </c>
      <c r="HD3" s="63">
        <v>0</v>
      </c>
    </row>
    <row r="4" spans="1:212">
      <c r="A4" s="59">
        <v>298.10437000000002</v>
      </c>
      <c r="B4" s="45">
        <v>160.51599999999999</v>
      </c>
      <c r="K4" s="44">
        <v>300.15564000000001</v>
      </c>
      <c r="L4" s="45">
        <v>210.38499999999999</v>
      </c>
      <c r="M4" s="45">
        <v>300.15539016676996</v>
      </c>
      <c r="N4" s="45">
        <v>0.28880313862440837</v>
      </c>
      <c r="O4" s="45">
        <v>0.83234630537382648</v>
      </c>
      <c r="P4" s="45">
        <v>2.4983323004335034E-4</v>
      </c>
      <c r="Q4" s="45">
        <v>1</v>
      </c>
      <c r="R4" s="45" t="s">
        <v>424</v>
      </c>
      <c r="S4" s="45">
        <v>142780.51199999999</v>
      </c>
      <c r="U4" s="44">
        <v>1464.63257</v>
      </c>
      <c r="V4" s="45">
        <v>5167.54</v>
      </c>
      <c r="W4" s="45">
        <v>1464.6300383335401</v>
      </c>
      <c r="X4" s="45">
        <v>7.0936700381071613</v>
      </c>
      <c r="Y4" s="45">
        <v>1.7285364860640606</v>
      </c>
      <c r="Z4" s="45">
        <v>2.5316664598449279E-3</v>
      </c>
      <c r="AA4" s="45">
        <v>1</v>
      </c>
      <c r="AB4" s="45" t="s">
        <v>308</v>
      </c>
      <c r="AC4" s="45">
        <v>164634.67199999999</v>
      </c>
      <c r="AE4" s="44">
        <v>679.23895000000005</v>
      </c>
      <c r="AF4" s="45">
        <v>950.43700000000001</v>
      </c>
      <c r="AG4" s="45">
        <v>679.24086016677006</v>
      </c>
      <c r="AH4" s="45">
        <v>1.3046994256471081</v>
      </c>
      <c r="AI4" s="45">
        <v>-2.8122082784418967</v>
      </c>
      <c r="AJ4" s="45">
        <v>-1.9101667700169855E-3</v>
      </c>
      <c r="AK4" s="45">
        <v>1</v>
      </c>
      <c r="AL4" s="45" t="s">
        <v>294</v>
      </c>
      <c r="AM4" s="45">
        <v>102714.552</v>
      </c>
      <c r="AQ4" s="45">
        <v>159.07641553677001</v>
      </c>
      <c r="AR4" s="45">
        <v>0</v>
      </c>
      <c r="AU4" s="45">
        <v>1</v>
      </c>
      <c r="AV4" s="45" t="s">
        <v>297</v>
      </c>
      <c r="BA4" s="45">
        <v>837.30725470354002</v>
      </c>
      <c r="BB4" s="45">
        <v>0</v>
      </c>
      <c r="BE4" s="45">
        <v>1</v>
      </c>
      <c r="BF4" s="45" t="s">
        <v>293</v>
      </c>
      <c r="BK4" s="45">
        <v>1085.54731316677</v>
      </c>
      <c r="BL4" s="45">
        <v>0</v>
      </c>
      <c r="BO4" s="45">
        <v>1</v>
      </c>
      <c r="BP4" s="45" t="s">
        <v>824</v>
      </c>
      <c r="BS4" s="44">
        <v>300.15584999999999</v>
      </c>
      <c r="BT4" s="45">
        <v>-234.93199999999999</v>
      </c>
      <c r="CC4" s="44">
        <v>526.25091999999995</v>
      </c>
      <c r="CD4" s="45">
        <v>-345.94600000000003</v>
      </c>
      <c r="CE4" s="45">
        <v>526.25074416677</v>
      </c>
      <c r="CF4" s="45">
        <v>0.3943042634819538</v>
      </c>
      <c r="CG4" s="45">
        <v>0.33412443002692149</v>
      </c>
      <c r="CH4" s="45">
        <v>1.7583322994596529E-4</v>
      </c>
      <c r="CI4" s="45">
        <v>1</v>
      </c>
      <c r="CJ4" s="45" t="s">
        <v>295</v>
      </c>
      <c r="CK4" s="45">
        <v>-171962.16800000001</v>
      </c>
      <c r="CM4" s="44">
        <v>1373.5998500000001</v>
      </c>
      <c r="CN4" s="45">
        <v>-871.21799999999996</v>
      </c>
      <c r="CO4" s="45">
        <v>1373.5974343335401</v>
      </c>
      <c r="CP4" s="45">
        <v>0.99300171651708868</v>
      </c>
      <c r="CQ4" s="45">
        <v>1.7586422335467529</v>
      </c>
      <c r="CR4" s="45">
        <v>2.4156664599104261E-3</v>
      </c>
      <c r="CS4" s="45">
        <v>1</v>
      </c>
      <c r="CT4" s="45" t="s">
        <v>314</v>
      </c>
      <c r="CU4" s="45">
        <v>-198282.908</v>
      </c>
      <c r="DI4" s="45">
        <v>159.07641553677001</v>
      </c>
      <c r="DJ4" s="45">
        <v>0</v>
      </c>
      <c r="DM4" s="45">
        <v>1</v>
      </c>
      <c r="DN4" s="45" t="s">
        <v>297</v>
      </c>
      <c r="DS4" s="45">
        <v>843.32741470354006</v>
      </c>
      <c r="DT4" s="45">
        <v>0</v>
      </c>
      <c r="DW4" s="45">
        <v>1</v>
      </c>
      <c r="DX4" s="45" t="s">
        <v>293</v>
      </c>
      <c r="EC4" s="45">
        <v>1091.56747316677</v>
      </c>
      <c r="ED4" s="45">
        <v>0</v>
      </c>
      <c r="EG4" s="45">
        <v>1</v>
      </c>
      <c r="EH4" s="45" t="s">
        <v>823</v>
      </c>
      <c r="EK4" s="62">
        <v>1763.77874353323</v>
      </c>
      <c r="EL4" s="45">
        <v>138409.68</v>
      </c>
      <c r="EM4" s="45">
        <v>1763.77874353323</v>
      </c>
      <c r="EN4" s="45">
        <v>142780.51199999999</v>
      </c>
      <c r="EO4" s="45">
        <v>1763.77874353323</v>
      </c>
      <c r="EP4" s="45">
        <v>147151.34399999998</v>
      </c>
      <c r="EQ4" s="45">
        <v>1763.77874353323</v>
      </c>
      <c r="ER4" s="45">
        <v>153707.59199999998</v>
      </c>
      <c r="ES4" s="45">
        <v>1763.77874353323</v>
      </c>
      <c r="ET4" s="45">
        <v>160263.84</v>
      </c>
      <c r="EU4" s="45">
        <v>1763.77874353323</v>
      </c>
      <c r="EV4" s="45">
        <v>164634.67199999999</v>
      </c>
      <c r="EW4" s="45">
        <v>1763.77874353323</v>
      </c>
      <c r="EX4" s="45">
        <v>169005.50399999999</v>
      </c>
      <c r="EY4" s="45">
        <v>1763.77874353323</v>
      </c>
      <c r="EZ4" s="45">
        <v>175561.75199999998</v>
      </c>
      <c r="FA4" s="45">
        <v>1763.77874353323</v>
      </c>
      <c r="FB4" s="61">
        <v>0</v>
      </c>
      <c r="FC4" s="62">
        <v>1763.77874353323</v>
      </c>
      <c r="FD4" s="45">
        <v>87416.639999999999</v>
      </c>
      <c r="FE4" s="45">
        <v>1763.77874353323</v>
      </c>
      <c r="FF4" s="45">
        <v>91787.471999999994</v>
      </c>
      <c r="FG4" s="45">
        <v>1763.77874353323</v>
      </c>
      <c r="FH4" s="45">
        <v>96158.303999999989</v>
      </c>
      <c r="FI4" s="45">
        <v>1763.77874353323</v>
      </c>
      <c r="FJ4" s="45">
        <v>102714.552</v>
      </c>
      <c r="FK4" s="45">
        <v>1763.77874353323</v>
      </c>
      <c r="FL4" s="45">
        <v>109270.79999999999</v>
      </c>
      <c r="FM4" s="45">
        <v>1763.77874353323</v>
      </c>
      <c r="FN4" s="45">
        <v>113641.632</v>
      </c>
      <c r="FO4" s="45">
        <v>1763.77874353323</v>
      </c>
      <c r="FP4" s="45">
        <v>118012.46399999999</v>
      </c>
      <c r="FQ4" s="45">
        <v>1763.77874353323</v>
      </c>
      <c r="FR4" s="45">
        <v>124568.71199999998</v>
      </c>
      <c r="FS4" s="45">
        <v>1763.77874353323</v>
      </c>
      <c r="FT4" s="61">
        <v>0</v>
      </c>
      <c r="FU4" s="62">
        <v>1763.77874353323</v>
      </c>
      <c r="FV4" s="45">
        <v>-166698.01999999999</v>
      </c>
      <c r="FW4" s="45">
        <v>1763.77874353323</v>
      </c>
      <c r="FX4" s="45">
        <v>-171962.16800000001</v>
      </c>
      <c r="FY4" s="45">
        <v>1763.77874353323</v>
      </c>
      <c r="FZ4" s="45">
        <v>-177226.31599999999</v>
      </c>
      <c r="GA4" s="45">
        <v>1763.77874353323</v>
      </c>
      <c r="GB4" s="45">
        <v>-185122.538</v>
      </c>
      <c r="GC4" s="45">
        <v>1763.77874353323</v>
      </c>
      <c r="GD4" s="45">
        <v>-193018.76</v>
      </c>
      <c r="GE4" s="45">
        <v>1763.77874353323</v>
      </c>
      <c r="GF4" s="45">
        <v>-198282.908</v>
      </c>
      <c r="GG4" s="45">
        <v>1763.77874353323</v>
      </c>
      <c r="GH4" s="45">
        <v>-203547.05600000001</v>
      </c>
      <c r="GI4" s="45">
        <v>1763.77874353323</v>
      </c>
      <c r="GJ4" s="45">
        <v>-211443.27799999999</v>
      </c>
      <c r="GK4" s="45">
        <v>1763.77874353323</v>
      </c>
      <c r="GL4" s="61">
        <v>0</v>
      </c>
      <c r="GM4" s="62">
        <v>1763.77874353323</v>
      </c>
      <c r="GN4" s="45">
        <v>-105282.96</v>
      </c>
      <c r="GO4" s="45">
        <v>1763.77874353323</v>
      </c>
      <c r="GP4" s="45">
        <v>-110547.10799999999</v>
      </c>
      <c r="GQ4" s="45">
        <v>1763.77874353323</v>
      </c>
      <c r="GR4" s="45">
        <v>-115811.25599999999</v>
      </c>
      <c r="GS4" s="45">
        <v>1763.77874353323</v>
      </c>
      <c r="GT4" s="45">
        <v>-123707.478</v>
      </c>
      <c r="GU4" s="45">
        <v>1763.77874353323</v>
      </c>
      <c r="GV4" s="45">
        <v>-131603.70000000001</v>
      </c>
      <c r="GW4" s="45">
        <v>1763.77874353323</v>
      </c>
      <c r="GX4" s="45">
        <v>-136867.848</v>
      </c>
      <c r="GY4" s="45">
        <v>1763.77874353323</v>
      </c>
      <c r="GZ4" s="45">
        <v>-142131.99600000001</v>
      </c>
      <c r="HA4" s="45">
        <v>1763.77874353323</v>
      </c>
      <c r="HB4" s="45">
        <v>-150028.21799999999</v>
      </c>
      <c r="HC4" s="45">
        <v>1763.77874353323</v>
      </c>
      <c r="HD4" s="61">
        <v>0</v>
      </c>
    </row>
    <row r="5" spans="1:212">
      <c r="A5" s="59">
        <v>300.15564000000001</v>
      </c>
      <c r="B5" s="45">
        <v>210.38499999999999</v>
      </c>
      <c r="K5" s="44">
        <v>526.25103999999999</v>
      </c>
      <c r="L5" s="45">
        <v>336.51100000000002</v>
      </c>
      <c r="M5" s="45">
        <v>526.25074416677</v>
      </c>
      <c r="N5" s="45">
        <v>0.46194088448149007</v>
      </c>
      <c r="O5" s="45">
        <v>0.56215261120904891</v>
      </c>
      <c r="P5" s="45">
        <v>2.9583322998405492E-4</v>
      </c>
      <c r="Q5" s="45">
        <v>1</v>
      </c>
      <c r="R5" s="45" t="s">
        <v>295</v>
      </c>
      <c r="S5" s="45">
        <v>142780.51199999999</v>
      </c>
      <c r="U5" s="44">
        <v>1367.57617</v>
      </c>
      <c r="V5" s="45">
        <v>473.238</v>
      </c>
      <c r="W5" s="45">
        <v>1367.5772743335401</v>
      </c>
      <c r="X5" s="45">
        <v>0.64963100846703792</v>
      </c>
      <c r="Y5" s="45">
        <v>-0.80751088863199727</v>
      </c>
      <c r="Z5" s="45">
        <v>-1.1043335400700016E-3</v>
      </c>
      <c r="AA5" s="45">
        <v>1</v>
      </c>
      <c r="AB5" s="45" t="s">
        <v>314</v>
      </c>
      <c r="AC5" s="45">
        <v>164634.67199999999</v>
      </c>
      <c r="AE5" s="44">
        <v>562.21978999999999</v>
      </c>
      <c r="AF5" s="45">
        <v>175.285</v>
      </c>
      <c r="AG5" s="45">
        <v>562.21773916677</v>
      </c>
      <c r="AH5" s="45">
        <v>0.24062009246752109</v>
      </c>
      <c r="AI5" s="45">
        <v>3.6477561754389187</v>
      </c>
      <c r="AJ5" s="45">
        <v>2.0508332299868925E-3</v>
      </c>
      <c r="AK5" s="45">
        <v>1</v>
      </c>
      <c r="AL5" s="45" t="s">
        <v>814</v>
      </c>
      <c r="AM5" s="45">
        <v>102714.552</v>
      </c>
      <c r="AQ5" s="45">
        <v>272.16047553676992</v>
      </c>
      <c r="AR5" s="45">
        <v>0</v>
      </c>
      <c r="AU5" s="45">
        <v>1</v>
      </c>
      <c r="AV5" s="45" t="s">
        <v>304</v>
      </c>
      <c r="BA5" s="45">
        <v>950.39131470353993</v>
      </c>
      <c r="BB5" s="45">
        <v>0</v>
      </c>
      <c r="BE5" s="45">
        <v>1</v>
      </c>
      <c r="BF5" s="45" t="s">
        <v>300</v>
      </c>
      <c r="BK5" s="45">
        <v>601.78885531676997</v>
      </c>
      <c r="BL5" s="45">
        <v>0</v>
      </c>
      <c r="BO5" s="45">
        <v>2</v>
      </c>
      <c r="BP5" s="45" t="s">
        <v>305</v>
      </c>
      <c r="BS5" s="44">
        <v>312.29088999999999</v>
      </c>
      <c r="BT5" s="45">
        <v>-205.91200000000001</v>
      </c>
      <c r="CC5" s="44">
        <v>640.29589999999996</v>
      </c>
      <c r="CD5" s="45">
        <v>-2082.81</v>
      </c>
      <c r="CE5" s="45">
        <v>640.29367416676996</v>
      </c>
      <c r="CF5" s="45">
        <v>2.3739568112446685</v>
      </c>
      <c r="CG5" s="45">
        <v>3.4762692804927977</v>
      </c>
      <c r="CH5" s="45">
        <v>2.2258332299998074E-3</v>
      </c>
      <c r="CI5" s="45">
        <v>1</v>
      </c>
      <c r="CJ5" s="45" t="s">
        <v>428</v>
      </c>
      <c r="CK5" s="45">
        <v>-171962.16800000001</v>
      </c>
      <c r="CM5" s="44">
        <v>1244.5609099999999</v>
      </c>
      <c r="CN5" s="45">
        <v>-2378.65</v>
      </c>
      <c r="CO5" s="45">
        <v>1244.5548443335401</v>
      </c>
      <c r="CP5" s="45">
        <v>2.7111509782779661</v>
      </c>
      <c r="CQ5" s="45">
        <v>4.873763890283338</v>
      </c>
      <c r="CR5" s="45">
        <v>6.065666459790009E-3</v>
      </c>
      <c r="CS5" s="45">
        <v>1</v>
      </c>
      <c r="CT5" s="45" t="s">
        <v>319</v>
      </c>
      <c r="CU5" s="45">
        <v>-198282.908</v>
      </c>
      <c r="DI5" s="45">
        <v>272.16047553676992</v>
      </c>
      <c r="DJ5" s="45">
        <v>0</v>
      </c>
      <c r="DM5" s="45">
        <v>1</v>
      </c>
      <c r="DN5" s="45" t="s">
        <v>304</v>
      </c>
      <c r="DS5" s="45">
        <v>956.41147470353997</v>
      </c>
      <c r="DT5" s="45">
        <v>0</v>
      </c>
      <c r="DW5" s="45">
        <v>1</v>
      </c>
      <c r="DX5" s="45" t="s">
        <v>300</v>
      </c>
      <c r="EC5" s="45">
        <v>604.79893531676998</v>
      </c>
      <c r="ED5" s="45">
        <v>0</v>
      </c>
      <c r="EG5" s="45">
        <v>2</v>
      </c>
      <c r="EH5" s="45" t="s">
        <v>305</v>
      </c>
    </row>
    <row r="6" spans="1:212">
      <c r="A6" s="59">
        <v>302.93875000000003</v>
      </c>
      <c r="B6" s="45">
        <v>158.31700000000001</v>
      </c>
      <c r="K6" s="44">
        <v>640.29436999999996</v>
      </c>
      <c r="L6" s="45">
        <v>1576.84</v>
      </c>
      <c r="M6" s="45">
        <v>640.29367416676996</v>
      </c>
      <c r="N6" s="45">
        <v>2.1645855983483235</v>
      </c>
      <c r="O6" s="45">
        <v>1.0867407536125333</v>
      </c>
      <c r="P6" s="45">
        <v>6.9583322999733355E-4</v>
      </c>
      <c r="Q6" s="45">
        <v>1</v>
      </c>
      <c r="R6" s="45" t="s">
        <v>428</v>
      </c>
      <c r="S6" s="45">
        <v>142780.51199999999</v>
      </c>
      <c r="U6" s="44">
        <v>1238.53577</v>
      </c>
      <c r="V6" s="45">
        <v>2206.4899999999998</v>
      </c>
      <c r="W6" s="45">
        <v>1238.5346843335401</v>
      </c>
      <c r="X6" s="45">
        <v>3.0289290460031406</v>
      </c>
      <c r="Y6" s="45">
        <v>0.87657331973867902</v>
      </c>
      <c r="Z6" s="45">
        <v>1.0856664598577481E-3</v>
      </c>
      <c r="AA6" s="45">
        <v>1</v>
      </c>
      <c r="AB6" s="45" t="s">
        <v>319</v>
      </c>
      <c r="AC6" s="45">
        <v>164634.67199999999</v>
      </c>
      <c r="AQ6" s="45">
        <v>369.21323953676995</v>
      </c>
      <c r="AR6" s="45">
        <v>0</v>
      </c>
      <c r="AU6" s="45">
        <v>1</v>
      </c>
      <c r="AV6" s="45" t="s">
        <v>309</v>
      </c>
      <c r="BA6" s="45">
        <v>1047.4440787035401</v>
      </c>
      <c r="BB6" s="45">
        <v>0</v>
      </c>
      <c r="BE6" s="45">
        <v>1</v>
      </c>
      <c r="BF6" s="45" t="s">
        <v>306</v>
      </c>
      <c r="BK6" s="45">
        <v>543.27729481677</v>
      </c>
      <c r="BL6" s="45">
        <v>0</v>
      </c>
      <c r="BO6" s="45">
        <v>2</v>
      </c>
      <c r="BP6" s="45" t="s">
        <v>822</v>
      </c>
      <c r="BS6" s="44">
        <v>316.11511000000002</v>
      </c>
      <c r="BT6" s="45">
        <v>-2560.5500000000002</v>
      </c>
      <c r="CC6" s="44">
        <v>711.33318999999995</v>
      </c>
      <c r="CD6" s="45">
        <v>-3290.24</v>
      </c>
      <c r="CE6" s="45">
        <v>711.33078816676993</v>
      </c>
      <c r="CF6" s="45">
        <v>3.7501681183735709</v>
      </c>
      <c r="CG6" s="45">
        <v>3.3765348976390612</v>
      </c>
      <c r="CH6" s="45">
        <v>2.4018332300101974E-3</v>
      </c>
      <c r="CI6" s="45">
        <v>1</v>
      </c>
      <c r="CJ6" s="45" t="s">
        <v>302</v>
      </c>
      <c r="CK6" s="45">
        <v>-171962.16800000001</v>
      </c>
      <c r="CM6" s="44">
        <v>1130.51648</v>
      </c>
      <c r="CN6" s="45">
        <v>-2552.7800000000002</v>
      </c>
      <c r="CO6" s="45">
        <v>1130.5119143335401</v>
      </c>
      <c r="CP6" s="45">
        <v>2.9096218419390945</v>
      </c>
      <c r="CQ6" s="45">
        <v>4.0385832312353109</v>
      </c>
      <c r="CR6" s="45">
        <v>4.5656664599391661E-3</v>
      </c>
      <c r="CS6" s="45">
        <v>1</v>
      </c>
      <c r="CT6" s="45" t="s">
        <v>573</v>
      </c>
      <c r="CU6" s="45">
        <v>-198282.908</v>
      </c>
      <c r="DI6" s="45">
        <v>369.21323953676995</v>
      </c>
      <c r="DJ6" s="45">
        <v>0</v>
      </c>
      <c r="DM6" s="45">
        <v>1</v>
      </c>
      <c r="DN6" s="45" t="s">
        <v>309</v>
      </c>
      <c r="DS6" s="45">
        <v>1053.4642387035401</v>
      </c>
      <c r="DT6" s="45">
        <v>0</v>
      </c>
      <c r="DW6" s="45">
        <v>1</v>
      </c>
      <c r="DX6" s="45" t="s">
        <v>306</v>
      </c>
      <c r="EC6" s="45">
        <v>546.28737481677001</v>
      </c>
      <c r="ED6" s="45">
        <v>0</v>
      </c>
      <c r="EG6" s="45">
        <v>2</v>
      </c>
      <c r="EH6" s="45" t="s">
        <v>821</v>
      </c>
    </row>
    <row r="7" spans="1:212">
      <c r="A7" s="59">
        <v>316.11426</v>
      </c>
      <c r="B7" s="45">
        <v>792.50099999999998</v>
      </c>
      <c r="K7" s="44">
        <v>711.33087</v>
      </c>
      <c r="L7" s="45">
        <v>2023.21</v>
      </c>
      <c r="M7" s="45">
        <v>711.33078816676993</v>
      </c>
      <c r="N7" s="45">
        <v>2.77733392635544</v>
      </c>
      <c r="O7" s="45">
        <v>0.1150424407756972</v>
      </c>
      <c r="P7" s="45">
        <v>8.1833230069605634E-5</v>
      </c>
      <c r="Q7" s="45">
        <v>1</v>
      </c>
      <c r="R7" s="45" t="s">
        <v>302</v>
      </c>
      <c r="S7" s="45">
        <v>142780.51199999999</v>
      </c>
      <c r="U7" s="44">
        <v>1124.49316</v>
      </c>
      <c r="V7" s="45">
        <v>2092.64</v>
      </c>
      <c r="W7" s="45">
        <v>1124.49175433354</v>
      </c>
      <c r="X7" s="45">
        <v>2.87264301167375</v>
      </c>
      <c r="Y7" s="45">
        <v>1.2500460359466363</v>
      </c>
      <c r="Z7" s="45">
        <v>1.4056664599593205E-3</v>
      </c>
      <c r="AA7" s="45">
        <v>1</v>
      </c>
      <c r="AB7" s="45" t="s">
        <v>573</v>
      </c>
      <c r="AC7" s="45">
        <v>164634.67199999999</v>
      </c>
      <c r="AQ7" s="45">
        <v>498.25582953677002</v>
      </c>
      <c r="AR7" s="45">
        <v>0</v>
      </c>
      <c r="AU7" s="45">
        <v>1</v>
      </c>
      <c r="AV7" s="45" t="s">
        <v>315</v>
      </c>
      <c r="BA7" s="45">
        <v>1176.4866687035401</v>
      </c>
      <c r="BB7" s="45">
        <v>0</v>
      </c>
      <c r="BE7" s="45">
        <v>1</v>
      </c>
      <c r="BF7" s="45" t="s">
        <v>311</v>
      </c>
      <c r="BK7" s="45">
        <v>679.24086016677006</v>
      </c>
      <c r="BL7" s="45">
        <v>0</v>
      </c>
      <c r="BO7" s="45">
        <v>1</v>
      </c>
      <c r="BP7" s="45" t="s">
        <v>294</v>
      </c>
      <c r="BS7" s="44">
        <v>341.14670000000001</v>
      </c>
      <c r="BT7" s="45">
        <v>-530.53800000000001</v>
      </c>
      <c r="CC7" s="44">
        <v>826.36035000000004</v>
      </c>
      <c r="CD7" s="45">
        <v>-2529.36</v>
      </c>
      <c r="CE7" s="45">
        <v>826.3577281667699</v>
      </c>
      <c r="CF7" s="45">
        <v>2.8829280635726806</v>
      </c>
      <c r="CG7" s="45">
        <v>3.1727581660708464</v>
      </c>
      <c r="CH7" s="45">
        <v>2.6218332301368719E-3</v>
      </c>
      <c r="CI7" s="45">
        <v>1</v>
      </c>
      <c r="CJ7" s="45" t="s">
        <v>431</v>
      </c>
      <c r="CK7" s="45">
        <v>-171962.16800000001</v>
      </c>
      <c r="CM7" s="44">
        <v>1059.4796100000001</v>
      </c>
      <c r="CN7" s="45">
        <v>-5709.15</v>
      </c>
      <c r="CO7" s="45">
        <v>1059.4748003335401</v>
      </c>
      <c r="CP7" s="45">
        <v>6.5072068642446981</v>
      </c>
      <c r="CQ7" s="45">
        <v>4.5396704654901505</v>
      </c>
      <c r="CR7" s="45">
        <v>4.8096664600052463E-3</v>
      </c>
      <c r="CS7" s="45">
        <v>1</v>
      </c>
      <c r="CT7" s="45" t="s">
        <v>325</v>
      </c>
      <c r="CU7" s="45">
        <v>-198282.908</v>
      </c>
      <c r="DI7" s="45">
        <v>498.25582953677002</v>
      </c>
      <c r="DJ7" s="45">
        <v>0</v>
      </c>
      <c r="DM7" s="45">
        <v>1</v>
      </c>
      <c r="DN7" s="45" t="s">
        <v>315</v>
      </c>
      <c r="DS7" s="45">
        <v>1182.5068287035401</v>
      </c>
      <c r="DT7" s="45">
        <v>0</v>
      </c>
      <c r="DW7" s="45">
        <v>1</v>
      </c>
      <c r="DX7" s="45" t="s">
        <v>311</v>
      </c>
      <c r="EC7" s="45">
        <v>685.26102016677009</v>
      </c>
      <c r="ED7" s="45">
        <v>0</v>
      </c>
      <c r="EG7" s="45">
        <v>1</v>
      </c>
      <c r="EH7" s="45" t="s">
        <v>294</v>
      </c>
    </row>
    <row r="8" spans="1:212">
      <c r="A8" s="59">
        <v>341.14584000000002</v>
      </c>
      <c r="B8" s="45">
        <v>219.08199999999999</v>
      </c>
      <c r="K8" s="44">
        <v>826.35828000000004</v>
      </c>
      <c r="L8" s="45">
        <v>2116.4299999999998</v>
      </c>
      <c r="M8" s="45">
        <v>826.3577281667699</v>
      </c>
      <c r="N8" s="45">
        <v>2.905300409624529</v>
      </c>
      <c r="O8" s="45">
        <v>0.66778976141209112</v>
      </c>
      <c r="P8" s="45">
        <v>5.5183323013352492E-4</v>
      </c>
      <c r="Q8" s="45">
        <v>1</v>
      </c>
      <c r="R8" s="45" t="s">
        <v>431</v>
      </c>
      <c r="S8" s="45">
        <v>142780.51199999999</v>
      </c>
      <c r="U8" s="44">
        <v>1053.45667</v>
      </c>
      <c r="V8" s="45">
        <v>3864.68</v>
      </c>
      <c r="W8" s="45">
        <v>1053.4546403335401</v>
      </c>
      <c r="X8" s="45">
        <v>5.3051867470541083</v>
      </c>
      <c r="Y8" s="45">
        <v>1.9266766524782346</v>
      </c>
      <c r="Z8" s="45">
        <v>2.0296664599754877E-3</v>
      </c>
      <c r="AA8" s="45">
        <v>1</v>
      </c>
      <c r="AB8" s="45" t="s">
        <v>325</v>
      </c>
      <c r="AC8" s="45">
        <v>164634.67199999999</v>
      </c>
      <c r="AQ8" s="45">
        <v>612.29875953677004</v>
      </c>
      <c r="AR8" s="45">
        <v>0</v>
      </c>
      <c r="AU8" s="45">
        <v>1</v>
      </c>
      <c r="AV8" s="45" t="s">
        <v>320</v>
      </c>
      <c r="BA8" s="45">
        <v>1290.5295987035399</v>
      </c>
      <c r="BB8" s="45">
        <v>0</v>
      </c>
      <c r="BE8" s="45">
        <v>1</v>
      </c>
      <c r="BF8" s="45" t="s">
        <v>317</v>
      </c>
      <c r="BK8" s="45">
        <v>562.21773916677</v>
      </c>
      <c r="BL8" s="45">
        <v>0</v>
      </c>
      <c r="BO8" s="45">
        <v>1</v>
      </c>
      <c r="BP8" s="45" t="s">
        <v>820</v>
      </c>
      <c r="BS8" s="44">
        <v>367.20853</v>
      </c>
      <c r="BT8" s="45">
        <v>-797.45100000000002</v>
      </c>
      <c r="CC8" s="44">
        <v>939.44470000000001</v>
      </c>
      <c r="CD8" s="45">
        <v>-5912.69</v>
      </c>
      <c r="CE8" s="45">
        <v>939.44178816676992</v>
      </c>
      <c r="CF8" s="45">
        <v>6.7391988219176202</v>
      </c>
      <c r="CG8" s="45">
        <v>3.0995355611857285</v>
      </c>
      <c r="CH8" s="45">
        <v>2.9118332300868133E-3</v>
      </c>
      <c r="CI8" s="45">
        <v>1</v>
      </c>
      <c r="CJ8" s="45" t="s">
        <v>307</v>
      </c>
      <c r="CK8" s="45">
        <v>-171962.16800000001</v>
      </c>
      <c r="CM8" s="44">
        <v>944.45250999999996</v>
      </c>
      <c r="CN8" s="45">
        <v>-6209.13</v>
      </c>
      <c r="CO8" s="45">
        <v>944.44786033354001</v>
      </c>
      <c r="CP8" s="45">
        <v>7.0770768603010401</v>
      </c>
      <c r="CQ8" s="45">
        <v>4.9231584455201052</v>
      </c>
      <c r="CR8" s="45">
        <v>4.6496664599544602E-3</v>
      </c>
      <c r="CS8" s="45">
        <v>1</v>
      </c>
      <c r="CT8" s="45" t="s">
        <v>576</v>
      </c>
      <c r="CU8" s="45">
        <v>-198282.908</v>
      </c>
      <c r="DI8" s="45">
        <v>612.29875953677004</v>
      </c>
      <c r="DJ8" s="45">
        <v>0</v>
      </c>
      <c r="DM8" s="45">
        <v>1</v>
      </c>
      <c r="DN8" s="45" t="s">
        <v>320</v>
      </c>
      <c r="DS8" s="45">
        <v>1296.54975870354</v>
      </c>
      <c r="DT8" s="45">
        <v>0</v>
      </c>
      <c r="DW8" s="45">
        <v>1</v>
      </c>
      <c r="DX8" s="45" t="s">
        <v>317</v>
      </c>
      <c r="EC8" s="45">
        <v>568.23789916677003</v>
      </c>
      <c r="ED8" s="45">
        <v>0</v>
      </c>
      <c r="EG8" s="45">
        <v>1</v>
      </c>
      <c r="EH8" s="45" t="s">
        <v>819</v>
      </c>
    </row>
    <row r="9" spans="1:212">
      <c r="A9" s="59">
        <v>361.18768</v>
      </c>
      <c r="B9" s="45">
        <v>560.72699999999998</v>
      </c>
      <c r="K9" s="44">
        <v>939.44201999999996</v>
      </c>
      <c r="L9" s="45">
        <v>4725.4799999999996</v>
      </c>
      <c r="M9" s="45">
        <v>939.44178816676992</v>
      </c>
      <c r="N9" s="45">
        <v>6.4868382038019297</v>
      </c>
      <c r="O9" s="45">
        <v>0.24677764280036207</v>
      </c>
      <c r="P9" s="45">
        <v>2.3183323003195255E-4</v>
      </c>
      <c r="Q9" s="45">
        <v>1</v>
      </c>
      <c r="R9" s="45" t="s">
        <v>307</v>
      </c>
      <c r="S9" s="45">
        <v>142780.51199999999</v>
      </c>
      <c r="U9" s="44">
        <v>938.42902000000004</v>
      </c>
      <c r="V9" s="45">
        <v>4120.1099999999997</v>
      </c>
      <c r="W9" s="45">
        <v>938.42770033353997</v>
      </c>
      <c r="X9" s="45">
        <v>5.6558247949131877</v>
      </c>
      <c r="Y9" s="45">
        <v>1.4062526709236325</v>
      </c>
      <c r="Z9" s="45">
        <v>1.3196664600627628E-3</v>
      </c>
      <c r="AA9" s="45">
        <v>1</v>
      </c>
      <c r="AB9" s="45" t="s">
        <v>576</v>
      </c>
      <c r="AC9" s="45">
        <v>164634.67199999999</v>
      </c>
      <c r="AQ9" s="45">
        <v>683.33587353677001</v>
      </c>
      <c r="AR9" s="45">
        <v>0</v>
      </c>
      <c r="AU9" s="45">
        <v>1</v>
      </c>
      <c r="AV9" s="45" t="s">
        <v>326</v>
      </c>
      <c r="BA9" s="45">
        <v>1361.5667127035399</v>
      </c>
      <c r="BB9" s="45">
        <v>0</v>
      </c>
      <c r="BE9" s="45">
        <v>1</v>
      </c>
      <c r="BF9" s="45" t="s">
        <v>322</v>
      </c>
      <c r="BK9" s="45">
        <v>340.12406831677004</v>
      </c>
      <c r="BL9" s="45">
        <v>0</v>
      </c>
      <c r="BO9" s="45">
        <v>2</v>
      </c>
      <c r="BP9" s="45" t="s">
        <v>327</v>
      </c>
      <c r="BS9" s="44">
        <v>396.16412000000003</v>
      </c>
      <c r="BT9" s="45">
        <v>-384.839</v>
      </c>
      <c r="CC9" s="44">
        <v>623.26886000000002</v>
      </c>
      <c r="CD9" s="45">
        <v>-1084.6500000000001</v>
      </c>
      <c r="CE9" s="45">
        <v>623.26712616677003</v>
      </c>
      <c r="CF9" s="45">
        <v>1.2362684331823499</v>
      </c>
      <c r="CG9" s="45">
        <v>2.7818461093157416</v>
      </c>
      <c r="CH9" s="45">
        <v>1.7338332299914327E-3</v>
      </c>
      <c r="CI9" s="45">
        <v>1</v>
      </c>
      <c r="CJ9" s="45" t="s">
        <v>463</v>
      </c>
      <c r="CK9" s="45">
        <v>-171962.16800000001</v>
      </c>
      <c r="CM9" s="44">
        <v>831.36755000000005</v>
      </c>
      <c r="CN9" s="45">
        <v>-14418.6</v>
      </c>
      <c r="CO9" s="45">
        <v>831.36380033353998</v>
      </c>
      <c r="CP9" s="45">
        <v>16.434112414772535</v>
      </c>
      <c r="CQ9" s="45">
        <v>4.5102594779353398</v>
      </c>
      <c r="CR9" s="45">
        <v>3.7496664600666918E-3</v>
      </c>
      <c r="CS9" s="45">
        <v>1</v>
      </c>
      <c r="CT9" s="45" t="s">
        <v>330</v>
      </c>
      <c r="CU9" s="45">
        <v>-198282.908</v>
      </c>
      <c r="DI9" s="45">
        <v>683.33587353677001</v>
      </c>
      <c r="DJ9" s="45">
        <v>0</v>
      </c>
      <c r="DM9" s="45">
        <v>1</v>
      </c>
      <c r="DN9" s="45" t="s">
        <v>326</v>
      </c>
      <c r="DS9" s="45">
        <v>1367.5868727035399</v>
      </c>
      <c r="DT9" s="45">
        <v>0</v>
      </c>
      <c r="DW9" s="45">
        <v>1</v>
      </c>
      <c r="DX9" s="45" t="s">
        <v>322</v>
      </c>
      <c r="EC9" s="45">
        <v>343.13414831677005</v>
      </c>
      <c r="ED9" s="45">
        <v>0</v>
      </c>
      <c r="EG9" s="45">
        <v>2</v>
      </c>
      <c r="EH9" s="45" t="s">
        <v>327</v>
      </c>
    </row>
    <row r="10" spans="1:212">
      <c r="A10" s="59">
        <v>371.15796</v>
      </c>
      <c r="B10" s="45">
        <v>250.62700000000001</v>
      </c>
      <c r="K10" s="44">
        <v>623.26793999999995</v>
      </c>
      <c r="L10" s="45">
        <v>932.78</v>
      </c>
      <c r="M10" s="45">
        <v>623.26712616677003</v>
      </c>
      <c r="N10" s="45">
        <v>1.2804610197783854</v>
      </c>
      <c r="O10" s="45">
        <v>1.3057534975926604</v>
      </c>
      <c r="P10" s="45">
        <v>8.1383322992678586E-4</v>
      </c>
      <c r="Q10" s="45">
        <v>1</v>
      </c>
      <c r="R10" s="45" t="s">
        <v>463</v>
      </c>
      <c r="S10" s="45">
        <v>142780.51199999999</v>
      </c>
      <c r="U10" s="44">
        <v>825.34528</v>
      </c>
      <c r="V10" s="45">
        <v>8579.06</v>
      </c>
      <c r="W10" s="45">
        <v>825.34364033353995</v>
      </c>
      <c r="X10" s="45">
        <v>11.776787577285058</v>
      </c>
      <c r="Y10" s="45">
        <v>1.9866469915343652</v>
      </c>
      <c r="Z10" s="45">
        <v>1.6396664600506483E-3</v>
      </c>
      <c r="AA10" s="45">
        <v>1</v>
      </c>
      <c r="AB10" s="45" t="s">
        <v>330</v>
      </c>
      <c r="AC10" s="45">
        <v>164634.67199999999</v>
      </c>
      <c r="AQ10" s="45">
        <v>798.36281353676998</v>
      </c>
      <c r="AR10" s="45">
        <v>0</v>
      </c>
      <c r="AU10" s="45">
        <v>1</v>
      </c>
      <c r="AV10" s="45" t="s">
        <v>331</v>
      </c>
      <c r="BA10" s="45">
        <v>1476.5936527035399</v>
      </c>
      <c r="BB10" s="45">
        <v>0</v>
      </c>
      <c r="BE10" s="45">
        <v>1</v>
      </c>
      <c r="BF10" s="45" t="s">
        <v>328</v>
      </c>
      <c r="BK10" s="45">
        <v>281.61250781677001</v>
      </c>
      <c r="BL10" s="45">
        <v>0</v>
      </c>
      <c r="BO10" s="45">
        <v>2</v>
      </c>
      <c r="BP10" s="45" t="s">
        <v>818</v>
      </c>
      <c r="BS10" s="44">
        <v>396.17937999999998</v>
      </c>
      <c r="BT10" s="45">
        <v>-278.44400000000002</v>
      </c>
      <c r="CC10" s="44">
        <v>694.30633999999998</v>
      </c>
      <c r="CD10" s="45">
        <v>-2136.81</v>
      </c>
      <c r="CE10" s="45">
        <v>694.30424016677</v>
      </c>
      <c r="CF10" s="45">
        <v>2.4355052327556139</v>
      </c>
      <c r="CG10" s="45">
        <v>3.0243704538985559</v>
      </c>
      <c r="CH10" s="45">
        <v>2.0998332299768663E-3</v>
      </c>
      <c r="CI10" s="45">
        <v>1</v>
      </c>
      <c r="CJ10" s="45" t="s">
        <v>465</v>
      </c>
      <c r="CK10" s="45">
        <v>-171962.16800000001</v>
      </c>
      <c r="CM10" s="44">
        <v>792.37408000000005</v>
      </c>
      <c r="CN10" s="45">
        <v>-8915.32</v>
      </c>
      <c r="CO10" s="45">
        <v>792.37076740015505</v>
      </c>
      <c r="CP10" s="45">
        <v>10.161553208610394</v>
      </c>
      <c r="CQ10" s="45">
        <v>4.1806184444085002</v>
      </c>
      <c r="CR10" s="45">
        <v>3.3125998450032057E-3</v>
      </c>
      <c r="CS10" s="45">
        <v>2</v>
      </c>
      <c r="CT10" s="45" t="s">
        <v>336</v>
      </c>
      <c r="CU10" s="45">
        <v>-198282.908</v>
      </c>
      <c r="DI10" s="45">
        <v>798.36281353676998</v>
      </c>
      <c r="DJ10" s="45">
        <v>0</v>
      </c>
      <c r="DM10" s="45">
        <v>1</v>
      </c>
      <c r="DN10" s="45" t="s">
        <v>331</v>
      </c>
      <c r="DS10" s="45">
        <v>1482.6138127035399</v>
      </c>
      <c r="DT10" s="45">
        <v>0</v>
      </c>
      <c r="DW10" s="45">
        <v>1</v>
      </c>
      <c r="DX10" s="45" t="s">
        <v>328</v>
      </c>
      <c r="EC10" s="45">
        <v>284.62258781677002</v>
      </c>
      <c r="ED10" s="45">
        <v>0</v>
      </c>
      <c r="EG10" s="45">
        <v>2</v>
      </c>
      <c r="EH10" s="45" t="s">
        <v>817</v>
      </c>
    </row>
    <row r="11" spans="1:212">
      <c r="A11" s="59">
        <v>396.15906000000001</v>
      </c>
      <c r="B11" s="45">
        <v>214.31700000000001</v>
      </c>
      <c r="K11" s="44">
        <v>694.30431999999996</v>
      </c>
      <c r="L11" s="45">
        <v>1424.28</v>
      </c>
      <c r="M11" s="45">
        <v>694.30424016677</v>
      </c>
      <c r="N11" s="45">
        <v>1.9551609396105822</v>
      </c>
      <c r="O11" s="45">
        <v>0.11498306555321135</v>
      </c>
      <c r="P11" s="45">
        <v>7.983322996096831E-5</v>
      </c>
      <c r="Q11" s="45">
        <v>1</v>
      </c>
      <c r="R11" s="45" t="s">
        <v>465</v>
      </c>
      <c r="S11" s="45">
        <v>142780.51199999999</v>
      </c>
      <c r="U11" s="44">
        <v>789.36150999999995</v>
      </c>
      <c r="V11" s="45">
        <v>6255.22</v>
      </c>
      <c r="W11" s="45">
        <v>789.36068740015503</v>
      </c>
      <c r="X11" s="45">
        <v>8.5867679197004154</v>
      </c>
      <c r="Y11" s="45">
        <v>1.0421089598884259</v>
      </c>
      <c r="Z11" s="45">
        <v>8.2259984492338845E-4</v>
      </c>
      <c r="AA11" s="45">
        <v>2</v>
      </c>
      <c r="AB11" s="45" t="s">
        <v>336</v>
      </c>
      <c r="AC11" s="45">
        <v>164634.67199999999</v>
      </c>
      <c r="AQ11" s="45">
        <v>911.44687353677</v>
      </c>
      <c r="AR11" s="45">
        <v>0</v>
      </c>
      <c r="AU11" s="45">
        <v>1</v>
      </c>
      <c r="AV11" s="45" t="s">
        <v>337</v>
      </c>
      <c r="BA11" s="45">
        <v>1589.67771270354</v>
      </c>
      <c r="BB11" s="45">
        <v>0</v>
      </c>
      <c r="BE11" s="45">
        <v>1</v>
      </c>
      <c r="BF11" s="45" t="s">
        <v>333</v>
      </c>
      <c r="BS11" s="44">
        <v>444.20132000000001</v>
      </c>
      <c r="BT11" s="45">
        <v>-227.04</v>
      </c>
      <c r="CC11" s="44">
        <v>809.33325000000002</v>
      </c>
      <c r="CD11" s="45">
        <v>-1197.68</v>
      </c>
      <c r="CE11" s="45">
        <v>809.33118016676997</v>
      </c>
      <c r="CF11" s="45">
        <v>1.3650983976894266</v>
      </c>
      <c r="CG11" s="45">
        <v>2.5574613715316161</v>
      </c>
      <c r="CH11" s="45">
        <v>2.069833230052609E-3</v>
      </c>
      <c r="CI11" s="45">
        <v>1</v>
      </c>
      <c r="CJ11" s="45" t="s">
        <v>467</v>
      </c>
      <c r="CK11" s="45">
        <v>-171962.16800000001</v>
      </c>
      <c r="CM11" s="44">
        <v>735.83185000000003</v>
      </c>
      <c r="CN11" s="45">
        <v>-87735.8</v>
      </c>
      <c r="CO11" s="45">
        <v>735.82873740015509</v>
      </c>
      <c r="CP11" s="45">
        <v>100</v>
      </c>
      <c r="CQ11" s="45">
        <v>4.230060184843043</v>
      </c>
      <c r="CR11" s="45">
        <v>3.112599844939723E-3</v>
      </c>
      <c r="CS11" s="45">
        <v>2</v>
      </c>
      <c r="CT11" s="45" t="s">
        <v>583</v>
      </c>
      <c r="CU11" s="45">
        <v>-198282.908</v>
      </c>
      <c r="DI11" s="45">
        <v>911.44687353677</v>
      </c>
      <c r="DJ11" s="45">
        <v>0</v>
      </c>
      <c r="DM11" s="45">
        <v>1</v>
      </c>
      <c r="DN11" s="45" t="s">
        <v>337</v>
      </c>
      <c r="DS11" s="45">
        <v>1595.69787270354</v>
      </c>
      <c r="DT11" s="45">
        <v>0</v>
      </c>
      <c r="DW11" s="45">
        <v>1</v>
      </c>
      <c r="DX11" s="45" t="s">
        <v>333</v>
      </c>
    </row>
    <row r="12" spans="1:212">
      <c r="A12" s="59">
        <v>412.18392999999998</v>
      </c>
      <c r="B12" s="45">
        <v>169.21899999999999</v>
      </c>
      <c r="K12" s="44">
        <v>809.33190999999999</v>
      </c>
      <c r="L12" s="45">
        <v>828.404</v>
      </c>
      <c r="M12" s="45">
        <v>809.33118016676997</v>
      </c>
      <c r="N12" s="45">
        <v>1.1371802897022811</v>
      </c>
      <c r="O12" s="45">
        <v>0.90177327639198324</v>
      </c>
      <c r="P12" s="45">
        <v>7.2983323002517864E-4</v>
      </c>
      <c r="Q12" s="45">
        <v>1</v>
      </c>
      <c r="R12" s="45" t="s">
        <v>467</v>
      </c>
      <c r="S12" s="45">
        <v>142780.51199999999</v>
      </c>
      <c r="U12" s="44">
        <v>732.81946000000005</v>
      </c>
      <c r="V12" s="45">
        <v>72847.199999999997</v>
      </c>
      <c r="W12" s="45">
        <v>732.81865740015508</v>
      </c>
      <c r="X12" s="45">
        <v>100</v>
      </c>
      <c r="Y12" s="45">
        <v>1.0952229953059514</v>
      </c>
      <c r="Z12" s="45">
        <v>8.0259984497388359E-4</v>
      </c>
      <c r="AA12" s="45">
        <v>2</v>
      </c>
      <c r="AB12" s="45" t="s">
        <v>583</v>
      </c>
      <c r="AC12" s="45">
        <v>164634.67199999999</v>
      </c>
      <c r="AQ12" s="45">
        <v>15.520551001770004</v>
      </c>
      <c r="AR12" s="45">
        <v>0</v>
      </c>
      <c r="AU12" s="45">
        <v>2</v>
      </c>
      <c r="AV12" s="45" t="s">
        <v>344</v>
      </c>
      <c r="BA12" s="45">
        <v>354.63597058515501</v>
      </c>
      <c r="BB12" s="45">
        <v>0</v>
      </c>
      <c r="BE12" s="45">
        <v>2</v>
      </c>
      <c r="BF12" s="45" t="s">
        <v>342</v>
      </c>
      <c r="BS12" s="44">
        <v>447.15591000000001</v>
      </c>
      <c r="BT12" s="45">
        <v>-921.47699999999998</v>
      </c>
      <c r="CC12" s="44">
        <v>922.41669000000002</v>
      </c>
      <c r="CD12" s="45">
        <v>-1741.12</v>
      </c>
      <c r="CE12" s="45">
        <v>922.41524016676999</v>
      </c>
      <c r="CF12" s="45">
        <v>1.984503475206244</v>
      </c>
      <c r="CG12" s="45">
        <v>1.571779353693481</v>
      </c>
      <c r="CH12" s="45">
        <v>1.4498332300263428E-3</v>
      </c>
      <c r="CI12" s="45">
        <v>1</v>
      </c>
      <c r="CJ12" s="45" t="s">
        <v>469</v>
      </c>
      <c r="CK12" s="45">
        <v>-171962.16800000001</v>
      </c>
      <c r="CM12" s="44">
        <v>783.86176</v>
      </c>
      <c r="CN12" s="45">
        <v>-224.06800000000001</v>
      </c>
      <c r="CO12" s="45">
        <v>783.85749340015502</v>
      </c>
      <c r="CP12" s="45">
        <v>0.25538947613175011</v>
      </c>
      <c r="CQ12" s="45">
        <v>5.4430810203455371</v>
      </c>
      <c r="CR12" s="45">
        <v>4.2665998449820108E-3</v>
      </c>
      <c r="CS12" s="45">
        <v>2</v>
      </c>
      <c r="CT12" s="45" t="s">
        <v>346</v>
      </c>
      <c r="CU12" s="45">
        <v>-198282.908</v>
      </c>
      <c r="DI12" s="45">
        <v>15.520551001770004</v>
      </c>
      <c r="DJ12" s="45">
        <v>0</v>
      </c>
      <c r="DM12" s="45">
        <v>2</v>
      </c>
      <c r="DN12" s="45" t="s">
        <v>344</v>
      </c>
      <c r="DS12" s="45">
        <v>357.64605058515502</v>
      </c>
      <c r="DT12" s="45">
        <v>0</v>
      </c>
      <c r="DW12" s="45">
        <v>2</v>
      </c>
      <c r="DX12" s="45" t="s">
        <v>342</v>
      </c>
    </row>
    <row r="13" spans="1:212">
      <c r="A13" s="59">
        <v>436.19202000000001</v>
      </c>
      <c r="B13" s="45">
        <v>208.61199999999999</v>
      </c>
      <c r="K13" s="44">
        <v>922.41576999999995</v>
      </c>
      <c r="L13" s="45">
        <v>1142.04</v>
      </c>
      <c r="M13" s="45">
        <v>922.41524016676999</v>
      </c>
      <c r="N13" s="45">
        <v>1.5677198300003297</v>
      </c>
      <c r="O13" s="45">
        <v>0.57439774072456085</v>
      </c>
      <c r="P13" s="45">
        <v>5.2983322996169591E-4</v>
      </c>
      <c r="Q13" s="45">
        <v>1</v>
      </c>
      <c r="R13" s="45" t="s">
        <v>469</v>
      </c>
      <c r="S13" s="45">
        <v>142780.51199999999</v>
      </c>
      <c r="U13" s="44">
        <v>724.30640000000005</v>
      </c>
      <c r="V13" s="45">
        <v>848.79600000000005</v>
      </c>
      <c r="W13" s="45">
        <v>724.30538340015505</v>
      </c>
      <c r="X13" s="45">
        <v>1.165173129509439</v>
      </c>
      <c r="Y13" s="45">
        <v>1.4035514139488061</v>
      </c>
      <c r="Z13" s="45">
        <v>1.0165998450020197E-3</v>
      </c>
      <c r="AA13" s="45">
        <v>2</v>
      </c>
      <c r="AB13" s="45" t="s">
        <v>619</v>
      </c>
      <c r="AC13" s="45">
        <v>164634.67199999999</v>
      </c>
      <c r="AQ13" s="45">
        <v>80.041846001770011</v>
      </c>
      <c r="AR13" s="45">
        <v>0</v>
      </c>
      <c r="AU13" s="45">
        <v>2</v>
      </c>
      <c r="AV13" s="45" t="s">
        <v>347</v>
      </c>
      <c r="BA13" s="45">
        <v>419.15726558515502</v>
      </c>
      <c r="BB13" s="45">
        <v>0</v>
      </c>
      <c r="BE13" s="45">
        <v>2</v>
      </c>
      <c r="BF13" s="45" t="s">
        <v>345</v>
      </c>
      <c r="BS13" s="44">
        <v>448.15796</v>
      </c>
      <c r="BT13" s="45">
        <v>-217.19200000000001</v>
      </c>
      <c r="CC13" s="44">
        <v>622.28301999999996</v>
      </c>
      <c r="CD13" s="45">
        <v>-351.529</v>
      </c>
      <c r="CE13" s="45">
        <v>622.28310916677003</v>
      </c>
      <c r="CF13" s="45">
        <v>0.40066768639483535</v>
      </c>
      <c r="CG13" s="45">
        <v>-0.14328971613336627</v>
      </c>
      <c r="CH13" s="45">
        <v>-8.9166770067095058E-5</v>
      </c>
      <c r="CI13" s="45">
        <v>1</v>
      </c>
      <c r="CJ13" s="45" t="s">
        <v>500</v>
      </c>
      <c r="CK13" s="45">
        <v>-171962.16800000001</v>
      </c>
      <c r="CM13" s="44">
        <v>727.32050000000004</v>
      </c>
      <c r="CN13" s="45">
        <v>-1252.44</v>
      </c>
      <c r="CO13" s="45">
        <v>727.31546340015507</v>
      </c>
      <c r="CP13" s="45">
        <v>1.4275130562438594</v>
      </c>
      <c r="CQ13" s="45">
        <v>6.92491786359777</v>
      </c>
      <c r="CR13" s="45">
        <v>5.036599844970624E-3</v>
      </c>
      <c r="CS13" s="45">
        <v>2</v>
      </c>
      <c r="CT13" s="45" t="s">
        <v>619</v>
      </c>
      <c r="CU13" s="45">
        <v>-198282.908</v>
      </c>
      <c r="DI13" s="45">
        <v>80.041846001770011</v>
      </c>
      <c r="DJ13" s="45">
        <v>0</v>
      </c>
      <c r="DM13" s="45">
        <v>2</v>
      </c>
      <c r="DN13" s="45" t="s">
        <v>347</v>
      </c>
      <c r="DS13" s="45">
        <v>422.16734558515503</v>
      </c>
      <c r="DT13" s="45">
        <v>0</v>
      </c>
      <c r="DW13" s="45">
        <v>2</v>
      </c>
      <c r="DX13" s="45" t="s">
        <v>345</v>
      </c>
    </row>
    <row r="14" spans="1:212">
      <c r="A14" s="59">
        <v>444.14731</v>
      </c>
      <c r="B14" s="45">
        <v>350.19299999999998</v>
      </c>
      <c r="K14" s="44">
        <v>693.31975999999997</v>
      </c>
      <c r="L14" s="45">
        <v>190.62100000000001</v>
      </c>
      <c r="M14" s="45">
        <v>693.32022316677001</v>
      </c>
      <c r="N14" s="45">
        <v>0.26167237724991493</v>
      </c>
      <c r="O14" s="45">
        <v>-0.66804162716730853</v>
      </c>
      <c r="P14" s="45">
        <v>-4.6316677003233053E-4</v>
      </c>
      <c r="Q14" s="45">
        <v>1</v>
      </c>
      <c r="R14" s="45" t="s">
        <v>324</v>
      </c>
      <c r="S14" s="45">
        <v>142780.51199999999</v>
      </c>
      <c r="U14" s="44">
        <v>723.81470000000002</v>
      </c>
      <c r="V14" s="45">
        <v>804.01400000000001</v>
      </c>
      <c r="W14" s="45">
        <v>723.81337490015505</v>
      </c>
      <c r="X14" s="45">
        <v>1.1036992499368541</v>
      </c>
      <c r="Y14" s="45">
        <v>1.8307203084564232</v>
      </c>
      <c r="Z14" s="45">
        <v>1.3250998449620965E-3</v>
      </c>
      <c r="AA14" s="45">
        <v>2</v>
      </c>
      <c r="AB14" s="45" t="s">
        <v>659</v>
      </c>
      <c r="AC14" s="45">
        <v>164634.67199999999</v>
      </c>
      <c r="AQ14" s="45">
        <v>136.58387600176997</v>
      </c>
      <c r="AR14" s="45">
        <v>0</v>
      </c>
      <c r="AU14" s="45">
        <v>2</v>
      </c>
      <c r="AV14" s="45" t="s">
        <v>351</v>
      </c>
      <c r="BA14" s="45">
        <v>475.69929558515497</v>
      </c>
      <c r="BB14" s="45">
        <v>0</v>
      </c>
      <c r="BE14" s="45">
        <v>2</v>
      </c>
      <c r="BF14" s="45" t="s">
        <v>349</v>
      </c>
      <c r="BS14" s="44">
        <v>465.16649999999998</v>
      </c>
      <c r="BT14" s="45">
        <v>-15471.6</v>
      </c>
      <c r="CC14" s="44">
        <v>808.35059000000001</v>
      </c>
      <c r="CD14" s="45">
        <v>-553.18200000000002</v>
      </c>
      <c r="CE14" s="45">
        <v>808.34716316676997</v>
      </c>
      <c r="CF14" s="45">
        <v>0.63050886867162548</v>
      </c>
      <c r="CG14" s="45">
        <v>4.2393087848693654</v>
      </c>
      <c r="CH14" s="45">
        <v>3.4268332300371185E-3</v>
      </c>
      <c r="CI14" s="45">
        <v>1</v>
      </c>
      <c r="CJ14" s="45" t="s">
        <v>503</v>
      </c>
      <c r="CK14" s="45">
        <v>-171962.16800000001</v>
      </c>
      <c r="CM14" s="44">
        <v>1041.4614300000001</v>
      </c>
      <c r="CN14" s="45">
        <v>-220.53100000000001</v>
      </c>
      <c r="CO14" s="45">
        <v>1041.46423533354</v>
      </c>
      <c r="CP14" s="45">
        <v>0.25135805452278315</v>
      </c>
      <c r="CQ14" s="45">
        <v>-2.69364366514551</v>
      </c>
      <c r="CR14" s="45">
        <v>-2.8053335399818025E-3</v>
      </c>
      <c r="CS14" s="45">
        <v>1</v>
      </c>
      <c r="CT14" s="45" t="s">
        <v>647</v>
      </c>
      <c r="CU14" s="45">
        <v>-198282.908</v>
      </c>
      <c r="DI14" s="45">
        <v>136.58387600176997</v>
      </c>
      <c r="DJ14" s="45">
        <v>0</v>
      </c>
      <c r="DM14" s="45">
        <v>2</v>
      </c>
      <c r="DN14" s="45" t="s">
        <v>351</v>
      </c>
      <c r="DS14" s="45">
        <v>478.70937558515499</v>
      </c>
      <c r="DT14" s="45">
        <v>0</v>
      </c>
      <c r="DW14" s="45">
        <v>2</v>
      </c>
      <c r="DX14" s="45" t="s">
        <v>349</v>
      </c>
    </row>
    <row r="15" spans="1:212">
      <c r="A15" s="59">
        <v>444.22942999999998</v>
      </c>
      <c r="B15" s="45">
        <v>284.39699999999999</v>
      </c>
      <c r="K15" s="44">
        <v>921.43273999999997</v>
      </c>
      <c r="L15" s="45">
        <v>467.98200000000003</v>
      </c>
      <c r="M15" s="45">
        <v>921.43122316677</v>
      </c>
      <c r="N15" s="45">
        <v>0.64241590617072453</v>
      </c>
      <c r="O15" s="45">
        <v>1.6461708609762826</v>
      </c>
      <c r="P15" s="45">
        <v>1.5168332299708709E-3</v>
      </c>
      <c r="Q15" s="45">
        <v>1</v>
      </c>
      <c r="R15" s="45" t="s">
        <v>329</v>
      </c>
      <c r="S15" s="45">
        <v>142780.51199999999</v>
      </c>
      <c r="U15" s="44">
        <v>873.38982999999996</v>
      </c>
      <c r="V15" s="45">
        <v>1377.32</v>
      </c>
      <c r="W15" s="45">
        <v>873.37580216677009</v>
      </c>
      <c r="X15" s="45">
        <v>1.8906972402508264</v>
      </c>
      <c r="Y15" s="45">
        <v>16.061623410075068</v>
      </c>
      <c r="Z15" s="45">
        <v>1.4027833229874886E-2</v>
      </c>
      <c r="AA15" s="45">
        <v>2</v>
      </c>
      <c r="AB15" s="45" t="s">
        <v>350</v>
      </c>
      <c r="AC15" s="45">
        <v>175561.75199999998</v>
      </c>
      <c r="AQ15" s="45">
        <v>185.11025800176998</v>
      </c>
      <c r="AR15" s="45">
        <v>0</v>
      </c>
      <c r="AU15" s="45">
        <v>2</v>
      </c>
      <c r="AV15" s="45" t="s">
        <v>354</v>
      </c>
      <c r="BA15" s="45">
        <v>524.22567758515504</v>
      </c>
      <c r="BB15" s="45">
        <v>0</v>
      </c>
      <c r="BE15" s="45">
        <v>2</v>
      </c>
      <c r="BF15" s="45" t="s">
        <v>352</v>
      </c>
      <c r="BS15" s="44">
        <v>466.17032</v>
      </c>
      <c r="BT15" s="45">
        <v>-1778.18</v>
      </c>
      <c r="CC15" s="44">
        <v>921.43462999999997</v>
      </c>
      <c r="CD15" s="45">
        <v>-560.96</v>
      </c>
      <c r="CE15" s="45">
        <v>921.43122316677</v>
      </c>
      <c r="CF15" s="45">
        <v>0.63937412094036872</v>
      </c>
      <c r="CG15" s="45">
        <v>3.6973277487443283</v>
      </c>
      <c r="CH15" s="45">
        <v>3.4068332299739268E-3</v>
      </c>
      <c r="CI15" s="45">
        <v>1</v>
      </c>
      <c r="CJ15" s="45" t="s">
        <v>329</v>
      </c>
      <c r="CK15" s="45">
        <v>-171962.16800000001</v>
      </c>
      <c r="CM15" s="44">
        <v>726.82690000000002</v>
      </c>
      <c r="CN15" s="45">
        <v>-1736.22</v>
      </c>
      <c r="CO15" s="45">
        <v>726.82345490015507</v>
      </c>
      <c r="CP15" s="45">
        <v>1.9789185258469177</v>
      </c>
      <c r="CQ15" s="45">
        <v>4.7399403826698903</v>
      </c>
      <c r="CR15" s="45">
        <v>3.4450998449528925E-3</v>
      </c>
      <c r="CS15" s="45">
        <v>2</v>
      </c>
      <c r="CT15" s="45" t="s">
        <v>659</v>
      </c>
      <c r="CU15" s="45">
        <v>-198282.908</v>
      </c>
      <c r="DI15" s="45">
        <v>185.11025800176998</v>
      </c>
      <c r="DJ15" s="45">
        <v>0</v>
      </c>
      <c r="DM15" s="45">
        <v>2</v>
      </c>
      <c r="DN15" s="45" t="s">
        <v>354</v>
      </c>
      <c r="DS15" s="45">
        <v>527.23575758515506</v>
      </c>
      <c r="DT15" s="45">
        <v>0</v>
      </c>
      <c r="DW15" s="45">
        <v>2</v>
      </c>
      <c r="DX15" s="45" t="s">
        <v>352</v>
      </c>
    </row>
    <row r="16" spans="1:212">
      <c r="A16" s="59">
        <v>447.15463</v>
      </c>
      <c r="B16" s="45">
        <v>406.64800000000002</v>
      </c>
      <c r="K16" s="44">
        <v>658.29413</v>
      </c>
      <c r="L16" s="45">
        <v>2264.9899999999998</v>
      </c>
      <c r="M16" s="45">
        <v>658.30423916677</v>
      </c>
      <c r="N16" s="45">
        <v>3.1092341229312863</v>
      </c>
      <c r="O16" s="45">
        <v>-15.356375014086035</v>
      </c>
      <c r="P16" s="45">
        <v>-1.0109166770007505E-2</v>
      </c>
      <c r="Q16" s="45">
        <v>1</v>
      </c>
      <c r="R16" s="45" t="s">
        <v>537</v>
      </c>
      <c r="S16" s="45">
        <v>142780.51199999999</v>
      </c>
      <c r="U16" s="44">
        <v>872.89233000000002</v>
      </c>
      <c r="V16" s="45">
        <v>187.69800000000001</v>
      </c>
      <c r="W16" s="45">
        <v>872.88379366677009</v>
      </c>
      <c r="X16" s="45">
        <v>0.25765986887622311</v>
      </c>
      <c r="Y16" s="45">
        <v>9.7794612431370798</v>
      </c>
      <c r="Z16" s="45">
        <v>8.5363332299266403E-3</v>
      </c>
      <c r="AA16" s="45">
        <v>2</v>
      </c>
      <c r="AB16" s="45" t="s">
        <v>350</v>
      </c>
      <c r="AC16" s="45">
        <v>175561.75199999998</v>
      </c>
      <c r="AQ16" s="45">
        <v>249.63155300177002</v>
      </c>
      <c r="AR16" s="45">
        <v>0</v>
      </c>
      <c r="AU16" s="45">
        <v>2</v>
      </c>
      <c r="AV16" s="45" t="s">
        <v>357</v>
      </c>
      <c r="BA16" s="45">
        <v>588.74697258515505</v>
      </c>
      <c r="BB16" s="45">
        <v>0</v>
      </c>
      <c r="BE16" s="45">
        <v>2</v>
      </c>
      <c r="BF16" s="45" t="s">
        <v>355</v>
      </c>
      <c r="BS16" s="44">
        <v>480.29282000000001</v>
      </c>
      <c r="BT16" s="45">
        <v>-608.55100000000004</v>
      </c>
      <c r="CC16" s="44">
        <v>899.48668999999995</v>
      </c>
      <c r="CD16" s="45">
        <v>-294.88900000000001</v>
      </c>
      <c r="CE16" s="45">
        <v>899.48325916677004</v>
      </c>
      <c r="CF16" s="45">
        <v>0.33611023094335496</v>
      </c>
      <c r="CG16" s="45">
        <v>3.8142268852134733</v>
      </c>
      <c r="CH16" s="45">
        <v>3.4308332299133326E-3</v>
      </c>
      <c r="CI16" s="45">
        <v>1</v>
      </c>
      <c r="CJ16" s="45" t="s">
        <v>569</v>
      </c>
      <c r="CK16" s="45">
        <v>-198282.908</v>
      </c>
      <c r="CM16" s="44">
        <v>1305.6458700000001</v>
      </c>
      <c r="CN16" s="45">
        <v>-28879.5</v>
      </c>
      <c r="CO16" s="45">
        <v>1305.6406133335399</v>
      </c>
      <c r="CP16" s="45">
        <v>32.916437759728638</v>
      </c>
      <c r="CQ16" s="45">
        <v>4.0261205162008569</v>
      </c>
      <c r="CR16" s="45">
        <v>5.256666460127235E-3</v>
      </c>
      <c r="CS16" s="45">
        <v>1</v>
      </c>
      <c r="CT16" s="45" t="s">
        <v>353</v>
      </c>
      <c r="CU16" s="45">
        <v>-110547.10799999999</v>
      </c>
      <c r="DI16" s="45">
        <v>249.63155300177002</v>
      </c>
      <c r="DJ16" s="45">
        <v>0</v>
      </c>
      <c r="DM16" s="45">
        <v>2</v>
      </c>
      <c r="DN16" s="45" t="s">
        <v>357</v>
      </c>
      <c r="DS16" s="45">
        <v>591.75705258515507</v>
      </c>
      <c r="DT16" s="45">
        <v>0</v>
      </c>
      <c r="DW16" s="45">
        <v>2</v>
      </c>
      <c r="DX16" s="45" t="s">
        <v>355</v>
      </c>
    </row>
    <row r="17" spans="1:128">
      <c r="A17" s="59">
        <v>465.16519</v>
      </c>
      <c r="B17" s="45">
        <v>8403.16</v>
      </c>
      <c r="K17" s="44">
        <v>1028.5256300000001</v>
      </c>
      <c r="L17" s="45">
        <v>255.10400000000001</v>
      </c>
      <c r="M17" s="45">
        <v>1028.5258491667698</v>
      </c>
      <c r="N17" s="45">
        <v>0.35019053580645521</v>
      </c>
      <c r="O17" s="45">
        <v>-0.21308824655834188</v>
      </c>
      <c r="P17" s="45">
        <v>-2.1916676973887661E-4</v>
      </c>
      <c r="Q17" s="45">
        <v>1</v>
      </c>
      <c r="R17" s="45" t="s">
        <v>567</v>
      </c>
      <c r="S17" s="45">
        <v>164634.67199999999</v>
      </c>
      <c r="U17" s="44">
        <v>1299.62195</v>
      </c>
      <c r="V17" s="45">
        <v>23433.1</v>
      </c>
      <c r="W17" s="45">
        <v>1299.6204533335399</v>
      </c>
      <c r="X17" s="45">
        <v>32.167468344699593</v>
      </c>
      <c r="Y17" s="45">
        <v>1.1516181176063083</v>
      </c>
      <c r="Z17" s="45">
        <v>1.4966664600706281E-3</v>
      </c>
      <c r="AA17" s="45">
        <v>1</v>
      </c>
      <c r="AB17" s="45" t="s">
        <v>353</v>
      </c>
      <c r="AC17" s="45">
        <v>91787.471999999994</v>
      </c>
      <c r="AQ17" s="45">
        <v>306.65301800177002</v>
      </c>
      <c r="AR17" s="45">
        <v>0</v>
      </c>
      <c r="AU17" s="45">
        <v>2</v>
      </c>
      <c r="AV17" s="45" t="s">
        <v>360</v>
      </c>
      <c r="BA17" s="45">
        <v>645.76843758515497</v>
      </c>
      <c r="BB17" s="45">
        <v>0</v>
      </c>
      <c r="BE17" s="45">
        <v>2</v>
      </c>
      <c r="BF17" s="45" t="s">
        <v>358</v>
      </c>
      <c r="BS17" s="44">
        <v>503.75243999999998</v>
      </c>
      <c r="BT17" s="45">
        <v>-3118.95</v>
      </c>
      <c r="CC17" s="44">
        <v>786.40264999999999</v>
      </c>
      <c r="CD17" s="45">
        <v>-1795.85</v>
      </c>
      <c r="CE17" s="45">
        <v>786.39919916677002</v>
      </c>
      <c r="CF17" s="45">
        <v>2.0468839401931707</v>
      </c>
      <c r="CG17" s="45">
        <v>4.3881443847257957</v>
      </c>
      <c r="CH17" s="45">
        <v>3.4508332299765243E-3</v>
      </c>
      <c r="CI17" s="45">
        <v>1</v>
      </c>
      <c r="CJ17" s="45" t="s">
        <v>570</v>
      </c>
      <c r="CK17" s="45">
        <v>-198282.908</v>
      </c>
      <c r="CM17" s="44">
        <v>1376.672</v>
      </c>
      <c r="CN17" s="45">
        <v>-256.55700000000002</v>
      </c>
      <c r="CO17" s="45">
        <v>1376.6777273335399</v>
      </c>
      <c r="CP17" s="45">
        <v>0.29241996995525205</v>
      </c>
      <c r="CQ17" s="45">
        <v>-4.1602572818357269</v>
      </c>
      <c r="CR17" s="45">
        <v>-5.7273335398804193E-3</v>
      </c>
      <c r="CS17" s="45">
        <v>1</v>
      </c>
      <c r="CT17" s="45" t="s">
        <v>717</v>
      </c>
      <c r="CU17" s="45">
        <v>-110547.10799999999</v>
      </c>
      <c r="DI17" s="45">
        <v>306.65301800177002</v>
      </c>
      <c r="DJ17" s="45">
        <v>0</v>
      </c>
      <c r="DM17" s="45">
        <v>2</v>
      </c>
      <c r="DN17" s="45" t="s">
        <v>360</v>
      </c>
      <c r="DS17" s="45">
        <v>648.77851758515499</v>
      </c>
      <c r="DT17" s="45">
        <v>0</v>
      </c>
      <c r="DW17" s="45">
        <v>2</v>
      </c>
      <c r="DX17" s="45" t="s">
        <v>358</v>
      </c>
    </row>
    <row r="18" spans="1:128">
      <c r="A18" s="59">
        <v>474.27109000000002</v>
      </c>
      <c r="B18" s="45">
        <v>273.34300000000002</v>
      </c>
      <c r="K18" s="44">
        <v>899.48077000000001</v>
      </c>
      <c r="L18" s="45">
        <v>187.63499999999999</v>
      </c>
      <c r="M18" s="45">
        <v>899.48325916677004</v>
      </c>
      <c r="N18" s="45">
        <v>0.25757338648568506</v>
      </c>
      <c r="O18" s="45">
        <v>-2.7673297358962547</v>
      </c>
      <c r="P18" s="45">
        <v>-2.48916677003308E-3</v>
      </c>
      <c r="Q18" s="45">
        <v>1</v>
      </c>
      <c r="R18" s="45" t="s">
        <v>569</v>
      </c>
      <c r="S18" s="45">
        <v>164634.67199999999</v>
      </c>
      <c r="U18" s="44">
        <v>1370.6523400000001</v>
      </c>
      <c r="V18" s="45">
        <v>216.33699999999999</v>
      </c>
      <c r="W18" s="45">
        <v>1370.6575673335399</v>
      </c>
      <c r="X18" s="45">
        <v>0.29697366542571302</v>
      </c>
      <c r="Y18" s="45">
        <v>-3.8137414218985017</v>
      </c>
      <c r="Z18" s="45">
        <v>-5.2273335397785559E-3</v>
      </c>
      <c r="AA18" s="45">
        <v>1</v>
      </c>
      <c r="AB18" s="45" t="s">
        <v>717</v>
      </c>
      <c r="AC18" s="45">
        <v>91787.471999999994</v>
      </c>
      <c r="AQ18" s="45">
        <v>342.17157500177001</v>
      </c>
      <c r="AR18" s="45">
        <v>0</v>
      </c>
      <c r="AU18" s="45">
        <v>2</v>
      </c>
      <c r="AV18" s="45" t="s">
        <v>363</v>
      </c>
      <c r="BA18" s="45">
        <v>681.28699458515496</v>
      </c>
      <c r="BB18" s="45">
        <v>0</v>
      </c>
      <c r="BE18" s="45">
        <v>2</v>
      </c>
      <c r="BF18" s="45" t="s">
        <v>361</v>
      </c>
      <c r="BS18" s="44">
        <v>504.25360000000001</v>
      </c>
      <c r="BT18" s="45">
        <v>-1152.93</v>
      </c>
      <c r="CC18" s="44">
        <v>560.29381999999998</v>
      </c>
      <c r="CD18" s="45">
        <v>-709.48599999999999</v>
      </c>
      <c r="CE18" s="45">
        <v>560.30384516677009</v>
      </c>
      <c r="CF18" s="45">
        <v>0.8086619145206404</v>
      </c>
      <c r="CG18" s="45">
        <v>-17.89237546124993</v>
      </c>
      <c r="CH18" s="45">
        <v>-1.0025166770105898E-2</v>
      </c>
      <c r="CI18" s="45">
        <v>1</v>
      </c>
      <c r="CJ18" s="45" t="s">
        <v>572</v>
      </c>
      <c r="CK18" s="45">
        <v>-198282.908</v>
      </c>
      <c r="CM18" s="44">
        <v>653.32714999999996</v>
      </c>
      <c r="CN18" s="45">
        <v>-1639.42</v>
      </c>
      <c r="CO18" s="45">
        <v>653.32394490015497</v>
      </c>
      <c r="CP18" s="45">
        <v>1.8685872813606303</v>
      </c>
      <c r="CQ18" s="45">
        <v>4.905835565969074</v>
      </c>
      <c r="CR18" s="45">
        <v>3.2050998449904E-3</v>
      </c>
      <c r="CS18" s="45">
        <v>2</v>
      </c>
      <c r="CT18" s="45" t="s">
        <v>356</v>
      </c>
      <c r="CU18" s="45">
        <v>-110547.10799999999</v>
      </c>
      <c r="DI18" s="45">
        <v>342.17157500177001</v>
      </c>
      <c r="DJ18" s="45">
        <v>0</v>
      </c>
      <c r="DM18" s="45">
        <v>2</v>
      </c>
      <c r="DN18" s="45" t="s">
        <v>363</v>
      </c>
      <c r="DS18" s="45">
        <v>684.29707458515497</v>
      </c>
      <c r="DT18" s="45">
        <v>0</v>
      </c>
      <c r="DW18" s="45">
        <v>2</v>
      </c>
      <c r="DX18" s="45" t="s">
        <v>361</v>
      </c>
    </row>
    <row r="19" spans="1:128">
      <c r="A19" s="59">
        <v>491.73421999999999</v>
      </c>
      <c r="B19" s="45">
        <v>198.126</v>
      </c>
      <c r="K19" s="44">
        <v>786.3999</v>
      </c>
      <c r="L19" s="45">
        <v>1290.07</v>
      </c>
      <c r="M19" s="45">
        <v>786.39919916677002</v>
      </c>
      <c r="N19" s="45">
        <v>1.7709259930374814</v>
      </c>
      <c r="O19" s="45">
        <v>0.89119270559695163</v>
      </c>
      <c r="P19" s="45">
        <v>7.0083322998470976E-4</v>
      </c>
      <c r="Q19" s="45">
        <v>1</v>
      </c>
      <c r="R19" s="45" t="s">
        <v>570</v>
      </c>
      <c r="S19" s="45">
        <v>164634.67199999999</v>
      </c>
      <c r="U19" s="44">
        <v>650.31511999999998</v>
      </c>
      <c r="V19" s="45">
        <v>1034.22</v>
      </c>
      <c r="W19" s="45">
        <v>650.31386490015495</v>
      </c>
      <c r="X19" s="45">
        <v>1.4197113959081475</v>
      </c>
      <c r="Y19" s="45">
        <v>1.9299909055727156</v>
      </c>
      <c r="Z19" s="45">
        <v>1.2550998450251427E-3</v>
      </c>
      <c r="AA19" s="45">
        <v>2</v>
      </c>
      <c r="AB19" s="45" t="s">
        <v>356</v>
      </c>
      <c r="AC19" s="45">
        <v>91787.471999999994</v>
      </c>
      <c r="AQ19" s="45">
        <v>399.68504500176999</v>
      </c>
      <c r="AR19" s="45">
        <v>0</v>
      </c>
      <c r="AU19" s="45">
        <v>2</v>
      </c>
      <c r="AV19" s="45" t="s">
        <v>366</v>
      </c>
      <c r="BA19" s="45">
        <v>738.80046458515494</v>
      </c>
      <c r="BB19" s="45">
        <v>0</v>
      </c>
      <c r="BE19" s="45">
        <v>2</v>
      </c>
      <c r="BF19" s="45" t="s">
        <v>364</v>
      </c>
      <c r="BS19" s="44">
        <v>513.15252999999996</v>
      </c>
      <c r="BT19" s="45">
        <v>-304.81099999999998</v>
      </c>
      <c r="CC19" s="44">
        <v>465.16649999999998</v>
      </c>
      <c r="CD19" s="45">
        <v>-15471.6</v>
      </c>
      <c r="CE19" s="45">
        <v>465.16497516676992</v>
      </c>
      <c r="CF19" s="45">
        <v>17.634306634235966</v>
      </c>
      <c r="CG19" s="45">
        <v>3.2780482441045349</v>
      </c>
      <c r="CH19" s="45">
        <v>1.5248332300643597E-3</v>
      </c>
      <c r="CI19" s="45">
        <v>1</v>
      </c>
      <c r="CJ19" s="45" t="s">
        <v>335</v>
      </c>
      <c r="CK19" s="45">
        <v>-136867.848</v>
      </c>
      <c r="CM19" s="44">
        <v>753.36841000000004</v>
      </c>
      <c r="CN19" s="45">
        <v>-1057.1400000000001</v>
      </c>
      <c r="CO19" s="45">
        <v>753.36379690015497</v>
      </c>
      <c r="CP19" s="45">
        <v>1.2049129317792737</v>
      </c>
      <c r="CQ19" s="45">
        <v>6.123336247447666</v>
      </c>
      <c r="CR19" s="45">
        <v>4.6130998450735206E-3</v>
      </c>
      <c r="CS19" s="45">
        <v>2</v>
      </c>
      <c r="CT19" s="45" t="s">
        <v>359</v>
      </c>
      <c r="CU19" s="45">
        <v>-110547.10799999999</v>
      </c>
      <c r="DI19" s="45">
        <v>399.68504500176999</v>
      </c>
      <c r="DJ19" s="45">
        <v>0</v>
      </c>
      <c r="DM19" s="45">
        <v>2</v>
      </c>
      <c r="DN19" s="45" t="s">
        <v>366</v>
      </c>
      <c r="DS19" s="45">
        <v>741.81054458515496</v>
      </c>
      <c r="DT19" s="45">
        <v>0</v>
      </c>
      <c r="DW19" s="45">
        <v>2</v>
      </c>
      <c r="DX19" s="45" t="s">
        <v>364</v>
      </c>
    </row>
    <row r="20" spans="1:128">
      <c r="A20" s="59">
        <v>500.74074999999999</v>
      </c>
      <c r="B20" s="45">
        <v>2816.96</v>
      </c>
      <c r="K20" s="44">
        <v>465.16519</v>
      </c>
      <c r="L20" s="45">
        <v>8403.16</v>
      </c>
      <c r="M20" s="45">
        <v>465.16497516676992</v>
      </c>
      <c r="N20" s="45">
        <v>11.535323251957522</v>
      </c>
      <c r="O20" s="45">
        <v>0.46184309125563866</v>
      </c>
      <c r="P20" s="45">
        <v>2.1483323007487343E-4</v>
      </c>
      <c r="Q20" s="45">
        <v>1</v>
      </c>
      <c r="R20" s="45" t="s">
        <v>335</v>
      </c>
      <c r="S20" s="45">
        <v>113641.632</v>
      </c>
      <c r="U20" s="44">
        <v>750.35509999999999</v>
      </c>
      <c r="V20" s="45">
        <v>754.40599999999995</v>
      </c>
      <c r="W20" s="45">
        <v>750.35371690015495</v>
      </c>
      <c r="X20" s="45">
        <v>1.0356005447017866</v>
      </c>
      <c r="Y20" s="45">
        <v>1.8432638019797736</v>
      </c>
      <c r="Z20" s="45">
        <v>1.3830998450430343E-3</v>
      </c>
      <c r="AA20" s="45">
        <v>2</v>
      </c>
      <c r="AB20" s="45" t="s">
        <v>359</v>
      </c>
      <c r="AC20" s="45">
        <v>91787.471999999994</v>
      </c>
      <c r="AQ20" s="45">
        <v>456.22707500177</v>
      </c>
      <c r="AR20" s="45">
        <v>0</v>
      </c>
      <c r="AU20" s="45">
        <v>2</v>
      </c>
      <c r="AV20" s="45" t="s">
        <v>369</v>
      </c>
      <c r="BA20" s="45">
        <v>795.34249458515501</v>
      </c>
      <c r="BB20" s="45">
        <v>0</v>
      </c>
      <c r="BE20" s="45">
        <v>2</v>
      </c>
      <c r="BF20" s="45" t="s">
        <v>367</v>
      </c>
      <c r="BS20" s="44">
        <v>526.25091999999995</v>
      </c>
      <c r="BT20" s="45">
        <v>-345.94600000000003</v>
      </c>
      <c r="CC20" s="44">
        <v>265.08627000000001</v>
      </c>
      <c r="CD20" s="45">
        <v>-1652.11</v>
      </c>
      <c r="CE20" s="45">
        <v>265.08527116676999</v>
      </c>
      <c r="CF20" s="45">
        <v>1.8830511604157025</v>
      </c>
      <c r="CG20" s="45">
        <v>3.7679695504461121</v>
      </c>
      <c r="CH20" s="45">
        <v>9.9883323002813995E-4</v>
      </c>
      <c r="CI20" s="45">
        <v>1</v>
      </c>
      <c r="CJ20" s="45" t="s">
        <v>762</v>
      </c>
      <c r="CK20" s="45">
        <v>-136867.848</v>
      </c>
      <c r="CM20" s="44">
        <v>810.88036999999997</v>
      </c>
      <c r="CN20" s="45">
        <v>-2975.43</v>
      </c>
      <c r="CO20" s="45">
        <v>810.87726690015495</v>
      </c>
      <c r="CP20" s="45">
        <v>3.3913522188205953</v>
      </c>
      <c r="CQ20" s="45">
        <v>3.8268428178818867</v>
      </c>
      <c r="CR20" s="45">
        <v>3.1030998450205516E-3</v>
      </c>
      <c r="CS20" s="45">
        <v>2</v>
      </c>
      <c r="CT20" s="45" t="s">
        <v>362</v>
      </c>
      <c r="CU20" s="45">
        <v>-110547.10799999999</v>
      </c>
      <c r="DI20" s="45">
        <v>456.22707500177</v>
      </c>
      <c r="DJ20" s="45">
        <v>0</v>
      </c>
      <c r="DM20" s="45">
        <v>2</v>
      </c>
      <c r="DN20" s="45" t="s">
        <v>369</v>
      </c>
      <c r="DS20" s="45">
        <v>798.35257458515503</v>
      </c>
      <c r="DT20" s="45">
        <v>0</v>
      </c>
      <c r="DW20" s="45">
        <v>2</v>
      </c>
      <c r="DX20" s="45" t="s">
        <v>367</v>
      </c>
    </row>
    <row r="21" spans="1:128">
      <c r="A21" s="59">
        <v>525.26831000000004</v>
      </c>
      <c r="B21" s="45">
        <v>166.00200000000001</v>
      </c>
      <c r="K21" s="44">
        <v>265.08553999999998</v>
      </c>
      <c r="L21" s="45">
        <v>842.16399999999999</v>
      </c>
      <c r="M21" s="45">
        <v>265.08527116676999</v>
      </c>
      <c r="N21" s="45">
        <v>1.156069141984867</v>
      </c>
      <c r="O21" s="45">
        <v>1.0141386913430284</v>
      </c>
      <c r="P21" s="45">
        <v>2.6883322999537995E-4</v>
      </c>
      <c r="Q21" s="45">
        <v>1</v>
      </c>
      <c r="R21" s="45" t="s">
        <v>762</v>
      </c>
      <c r="S21" s="45">
        <v>113641.632</v>
      </c>
      <c r="U21" s="44">
        <v>807.86815999999999</v>
      </c>
      <c r="V21" s="45">
        <v>2960.05</v>
      </c>
      <c r="W21" s="45">
        <v>807.86718690015493</v>
      </c>
      <c r="X21" s="45">
        <v>4.0633682557462745</v>
      </c>
      <c r="Y21" s="45">
        <v>1.2045294831058282</v>
      </c>
      <c r="Z21" s="45">
        <v>9.7309984505500324E-4</v>
      </c>
      <c r="AA21" s="45">
        <v>2</v>
      </c>
      <c r="AB21" s="45" t="s">
        <v>362</v>
      </c>
      <c r="AC21" s="45">
        <v>91787.471999999994</v>
      </c>
      <c r="AQ21" s="45">
        <v>13.007277536770008</v>
      </c>
      <c r="AR21" s="45">
        <v>0</v>
      </c>
      <c r="AU21" s="45">
        <v>1</v>
      </c>
      <c r="AV21" s="45" t="s">
        <v>375</v>
      </c>
      <c r="BA21" s="45">
        <v>691.23811670354007</v>
      </c>
      <c r="BB21" s="45">
        <v>0</v>
      </c>
      <c r="BE21" s="45">
        <v>1</v>
      </c>
      <c r="BF21" s="45" t="s">
        <v>373</v>
      </c>
      <c r="BS21" s="44">
        <v>527.21190999999999</v>
      </c>
      <c r="BT21" s="45">
        <v>-2088.13</v>
      </c>
      <c r="CC21" s="44">
        <v>447.15591000000001</v>
      </c>
      <c r="CD21" s="45">
        <v>-921.47699999999998</v>
      </c>
      <c r="CE21" s="45">
        <v>447.15441016676994</v>
      </c>
      <c r="CF21" s="45">
        <v>1.0502862001600257</v>
      </c>
      <c r="CG21" s="45">
        <v>3.3541729567449865</v>
      </c>
      <c r="CH21" s="45">
        <v>1.4998332300706352E-3</v>
      </c>
      <c r="CI21" s="45">
        <v>1</v>
      </c>
      <c r="CJ21" s="45" t="s">
        <v>788</v>
      </c>
      <c r="CK21" s="45">
        <v>-136867.848</v>
      </c>
      <c r="CM21" s="44">
        <v>1288.6248800000001</v>
      </c>
      <c r="CN21" s="45">
        <v>-560.79999999999995</v>
      </c>
      <c r="CO21" s="45">
        <v>1288.6140653335399</v>
      </c>
      <c r="CP21" s="45">
        <v>0.63919175524700289</v>
      </c>
      <c r="CQ21" s="45">
        <v>8.3924789827531292</v>
      </c>
      <c r="CR21" s="45">
        <v>1.0814666460191802E-2</v>
      </c>
      <c r="CS21" s="45">
        <v>1</v>
      </c>
      <c r="CT21" s="45" t="s">
        <v>365</v>
      </c>
      <c r="CU21" s="45">
        <v>-110547.10799999999</v>
      </c>
      <c r="DI21" s="45">
        <v>13.007277536770008</v>
      </c>
      <c r="DJ21" s="45">
        <v>0</v>
      </c>
      <c r="DM21" s="45">
        <v>1</v>
      </c>
      <c r="DN21" s="45" t="s">
        <v>375</v>
      </c>
      <c r="DS21" s="45">
        <v>697.2582767035401</v>
      </c>
      <c r="DT21" s="45">
        <v>0</v>
      </c>
      <c r="DW21" s="45">
        <v>1</v>
      </c>
      <c r="DX21" s="45" t="s">
        <v>373</v>
      </c>
    </row>
    <row r="22" spans="1:128">
      <c r="A22" s="59">
        <v>526.25103999999999</v>
      </c>
      <c r="B22" s="45">
        <v>336.51100000000002</v>
      </c>
      <c r="K22" s="44">
        <v>447.15463</v>
      </c>
      <c r="L22" s="45">
        <v>406.64800000000002</v>
      </c>
      <c r="M22" s="45">
        <v>447.15441016676994</v>
      </c>
      <c r="N22" s="45">
        <v>0.55822049440472665</v>
      </c>
      <c r="O22" s="45">
        <v>0.49162710925798764</v>
      </c>
      <c r="P22" s="45">
        <v>2.1983323006224964E-4</v>
      </c>
      <c r="Q22" s="45">
        <v>1</v>
      </c>
      <c r="R22" s="45" t="s">
        <v>788</v>
      </c>
      <c r="S22" s="45">
        <v>113641.632</v>
      </c>
      <c r="U22" s="44">
        <v>1282.5970500000001</v>
      </c>
      <c r="V22" s="45">
        <v>453.88099999999997</v>
      </c>
      <c r="W22" s="45">
        <v>1282.5939053335399</v>
      </c>
      <c r="X22" s="45">
        <v>0.62305895079014695</v>
      </c>
      <c r="Y22" s="45">
        <v>2.4518021231452476</v>
      </c>
      <c r="Z22" s="45">
        <v>3.1446664602299279E-3</v>
      </c>
      <c r="AA22" s="45">
        <v>1</v>
      </c>
      <c r="AB22" s="45" t="s">
        <v>365</v>
      </c>
      <c r="AC22" s="45">
        <v>91787.471999999994</v>
      </c>
      <c r="AQ22" s="45">
        <v>142.04986753677002</v>
      </c>
      <c r="AR22" s="45">
        <v>0</v>
      </c>
      <c r="AU22" s="45">
        <v>1</v>
      </c>
      <c r="AV22" s="45" t="s">
        <v>378</v>
      </c>
      <c r="BA22" s="45">
        <v>820.28070670353998</v>
      </c>
      <c r="BB22" s="45">
        <v>0</v>
      </c>
      <c r="BE22" s="45">
        <v>1</v>
      </c>
      <c r="BF22" s="45" t="s">
        <v>376</v>
      </c>
      <c r="BS22" s="44">
        <v>539.23766999999998</v>
      </c>
      <c r="BT22" s="45">
        <v>-213.333</v>
      </c>
      <c r="CM22" s="44">
        <v>1287.63599</v>
      </c>
      <c r="CN22" s="45">
        <v>-620.94299999999998</v>
      </c>
      <c r="CO22" s="45">
        <v>1287.6300483335399</v>
      </c>
      <c r="CP22" s="45">
        <v>0.70774187959761004</v>
      </c>
      <c r="CQ22" s="45">
        <v>4.6144204756582266</v>
      </c>
      <c r="CR22" s="45">
        <v>5.9416664601030789E-3</v>
      </c>
      <c r="CS22" s="45">
        <v>1</v>
      </c>
      <c r="CT22" s="45" t="s">
        <v>374</v>
      </c>
      <c r="CU22" s="45">
        <v>-110547.10799999999</v>
      </c>
      <c r="DI22" s="45">
        <v>142.04986753677002</v>
      </c>
      <c r="DJ22" s="45">
        <v>0</v>
      </c>
      <c r="DM22" s="45">
        <v>1</v>
      </c>
      <c r="DN22" s="45" t="s">
        <v>378</v>
      </c>
      <c r="DS22" s="45">
        <v>826.30086670354001</v>
      </c>
      <c r="DT22" s="45">
        <v>0</v>
      </c>
      <c r="DW22" s="45">
        <v>1</v>
      </c>
      <c r="DX22" s="45" t="s">
        <v>376</v>
      </c>
    </row>
    <row r="23" spans="1:128">
      <c r="A23" s="59">
        <v>527.21020999999996</v>
      </c>
      <c r="B23" s="45">
        <v>1996.49</v>
      </c>
      <c r="U23" s="44">
        <v>1281.6124299999999</v>
      </c>
      <c r="V23" s="45">
        <v>659.52200000000005</v>
      </c>
      <c r="W23" s="45">
        <v>1281.6098883335399</v>
      </c>
      <c r="X23" s="45">
        <v>0.90534982813340814</v>
      </c>
      <c r="Y23" s="45">
        <v>1.9831826230304361</v>
      </c>
      <c r="Z23" s="45">
        <v>2.541666460047054E-3</v>
      </c>
      <c r="AA23" s="45">
        <v>1</v>
      </c>
      <c r="AB23" s="45" t="s">
        <v>374</v>
      </c>
      <c r="AC23" s="45">
        <v>91787.471999999994</v>
      </c>
      <c r="AQ23" s="45">
        <v>255.13392753676996</v>
      </c>
      <c r="AR23" s="45">
        <v>0</v>
      </c>
      <c r="AU23" s="45">
        <v>1</v>
      </c>
      <c r="AV23" s="45" t="s">
        <v>381</v>
      </c>
      <c r="BA23" s="45">
        <v>933.36476670354</v>
      </c>
      <c r="BB23" s="45">
        <v>0</v>
      </c>
      <c r="BE23" s="45">
        <v>1</v>
      </c>
      <c r="BF23" s="45" t="s">
        <v>379</v>
      </c>
      <c r="BS23" s="44">
        <v>544.34704999999997</v>
      </c>
      <c r="BT23" s="45">
        <v>-722.97</v>
      </c>
      <c r="CM23" s="44">
        <v>727.82001000000002</v>
      </c>
      <c r="CN23" s="45">
        <v>-891.39</v>
      </c>
      <c r="CO23" s="45">
        <v>727.83127790015499</v>
      </c>
      <c r="CP23" s="45">
        <v>1.0159934713081775</v>
      </c>
      <c r="CQ23" s="45">
        <v>-15.481472831822998</v>
      </c>
      <c r="CR23" s="45">
        <v>-1.1267900154962263E-2</v>
      </c>
      <c r="CS23" s="45">
        <v>2</v>
      </c>
      <c r="CT23" s="45" t="s">
        <v>806</v>
      </c>
      <c r="CU23" s="45">
        <v>-136867.848</v>
      </c>
      <c r="DI23" s="45">
        <v>255.13392753676996</v>
      </c>
      <c r="DJ23" s="45">
        <v>0</v>
      </c>
      <c r="DM23" s="45">
        <v>1</v>
      </c>
      <c r="DN23" s="45" t="s">
        <v>381</v>
      </c>
      <c r="DS23" s="45">
        <v>939.38492670354003</v>
      </c>
      <c r="DT23" s="45">
        <v>0</v>
      </c>
      <c r="DW23" s="45">
        <v>1</v>
      </c>
      <c r="DX23" s="45" t="s">
        <v>379</v>
      </c>
    </row>
    <row r="24" spans="1:128">
      <c r="A24" s="59">
        <v>557.28314</v>
      </c>
      <c r="B24" s="45">
        <v>425.96899999999999</v>
      </c>
      <c r="U24" s="44">
        <v>825.34528</v>
      </c>
      <c r="V24" s="45">
        <v>8579.06</v>
      </c>
      <c r="W24" s="45">
        <v>825.35305840015485</v>
      </c>
      <c r="X24" s="45">
        <v>11.776787577285058</v>
      </c>
      <c r="Y24" s="45">
        <v>-9.4243306857376368</v>
      </c>
      <c r="Z24" s="45">
        <v>-7.7784001548479864E-3</v>
      </c>
      <c r="AA24" s="45">
        <v>2</v>
      </c>
      <c r="AB24" s="45" t="s">
        <v>791</v>
      </c>
      <c r="AC24" s="45">
        <v>113641.632</v>
      </c>
      <c r="AQ24" s="45">
        <v>352.18669153676996</v>
      </c>
      <c r="AR24" s="45">
        <v>0</v>
      </c>
      <c r="AU24" s="45">
        <v>1</v>
      </c>
      <c r="AV24" s="45" t="s">
        <v>384</v>
      </c>
      <c r="BA24" s="45">
        <v>1030.41753070354</v>
      </c>
      <c r="BB24" s="45">
        <v>0</v>
      </c>
      <c r="BE24" s="45">
        <v>1</v>
      </c>
      <c r="BF24" s="45" t="s">
        <v>382</v>
      </c>
      <c r="BS24" s="44">
        <v>560.29381999999998</v>
      </c>
      <c r="BT24" s="45">
        <v>-709.48599999999999</v>
      </c>
      <c r="DI24" s="45">
        <v>352.18669153676996</v>
      </c>
      <c r="DJ24" s="45">
        <v>0</v>
      </c>
      <c r="DM24" s="45">
        <v>1</v>
      </c>
      <c r="DN24" s="45" t="s">
        <v>384</v>
      </c>
      <c r="DS24" s="45">
        <v>1036.4376907035401</v>
      </c>
      <c r="DT24" s="45">
        <v>0</v>
      </c>
      <c r="DW24" s="45">
        <v>1</v>
      </c>
      <c r="DX24" s="45" t="s">
        <v>382</v>
      </c>
    </row>
    <row r="25" spans="1:128">
      <c r="A25" s="59">
        <v>561.26482999999996</v>
      </c>
      <c r="B25" s="45">
        <v>226.61500000000001</v>
      </c>
      <c r="U25" s="44">
        <v>873.38982999999996</v>
      </c>
      <c r="V25" s="45">
        <v>1377.32</v>
      </c>
      <c r="W25" s="45">
        <v>873.37580216677009</v>
      </c>
      <c r="X25" s="45">
        <v>1.8906972402508264</v>
      </c>
      <c r="Y25" s="45">
        <v>16.061623410075068</v>
      </c>
      <c r="Z25" s="45">
        <v>1.4027833229874886E-2</v>
      </c>
      <c r="AA25" s="45">
        <v>2</v>
      </c>
      <c r="AB25" s="45" t="s">
        <v>350</v>
      </c>
      <c r="AC25" s="45">
        <v>124568.71199999998</v>
      </c>
      <c r="AQ25" s="45">
        <v>481.22928153677003</v>
      </c>
      <c r="AR25" s="45">
        <v>0</v>
      </c>
      <c r="AU25" s="45">
        <v>1</v>
      </c>
      <c r="AV25" s="45" t="s">
        <v>387</v>
      </c>
      <c r="BA25" s="45">
        <v>1159.46012070354</v>
      </c>
      <c r="BB25" s="45">
        <v>0</v>
      </c>
      <c r="BE25" s="45">
        <v>1</v>
      </c>
      <c r="BF25" s="45" t="s">
        <v>385</v>
      </c>
      <c r="BS25" s="44">
        <v>560.79687999999999</v>
      </c>
      <c r="BT25" s="45">
        <v>-485.56200000000001</v>
      </c>
      <c r="DI25" s="45">
        <v>481.22928153677003</v>
      </c>
      <c r="DJ25" s="45">
        <v>0</v>
      </c>
      <c r="DM25" s="45">
        <v>1</v>
      </c>
      <c r="DN25" s="45" t="s">
        <v>387</v>
      </c>
      <c r="DS25" s="45">
        <v>1165.4802807035401</v>
      </c>
      <c r="DT25" s="45">
        <v>0</v>
      </c>
      <c r="DW25" s="45">
        <v>1</v>
      </c>
      <c r="DX25" s="45" t="s">
        <v>385</v>
      </c>
    </row>
    <row r="26" spans="1:128">
      <c r="A26" s="59">
        <v>562.21978999999999</v>
      </c>
      <c r="B26" s="45">
        <v>175.285</v>
      </c>
      <c r="U26" s="44">
        <v>872.89233000000002</v>
      </c>
      <c r="V26" s="45">
        <v>187.69800000000001</v>
      </c>
      <c r="W26" s="45">
        <v>872.88379366677009</v>
      </c>
      <c r="X26" s="45">
        <v>0.25765986887622311</v>
      </c>
      <c r="Y26" s="45">
        <v>9.7794612431370798</v>
      </c>
      <c r="Z26" s="45">
        <v>8.5363332299266403E-3</v>
      </c>
      <c r="AA26" s="45">
        <v>2</v>
      </c>
      <c r="AB26" s="45" t="s">
        <v>350</v>
      </c>
      <c r="AC26" s="45">
        <v>124568.71199999998</v>
      </c>
      <c r="AQ26" s="45">
        <v>595.27221153676999</v>
      </c>
      <c r="AR26" s="45">
        <v>0</v>
      </c>
      <c r="AU26" s="45">
        <v>1</v>
      </c>
      <c r="AV26" s="45" t="s">
        <v>390</v>
      </c>
      <c r="BA26" s="45">
        <v>1273.5030507035401</v>
      </c>
      <c r="BB26" s="45">
        <v>0</v>
      </c>
      <c r="BE26" s="45">
        <v>1</v>
      </c>
      <c r="BF26" s="45" t="s">
        <v>388</v>
      </c>
      <c r="BS26" s="44">
        <v>595.32024999999999</v>
      </c>
      <c r="BT26" s="45">
        <v>-1045.3499999999999</v>
      </c>
      <c r="DI26" s="45">
        <v>595.27221153676999</v>
      </c>
      <c r="DJ26" s="45">
        <v>0</v>
      </c>
      <c r="DM26" s="45">
        <v>1</v>
      </c>
      <c r="DN26" s="45" t="s">
        <v>390</v>
      </c>
      <c r="DS26" s="45">
        <v>1279.5232107035401</v>
      </c>
      <c r="DT26" s="45">
        <v>0</v>
      </c>
      <c r="DW26" s="45">
        <v>1</v>
      </c>
      <c r="DX26" s="45" t="s">
        <v>388</v>
      </c>
    </row>
    <row r="27" spans="1:128">
      <c r="A27" s="59">
        <v>577.13427999999999</v>
      </c>
      <c r="B27" s="45">
        <v>337.37299999999999</v>
      </c>
      <c r="AQ27" s="45">
        <v>666.30932553676996</v>
      </c>
      <c r="AR27" s="45">
        <v>0</v>
      </c>
      <c r="AU27" s="45">
        <v>1</v>
      </c>
      <c r="AV27" s="45" t="s">
        <v>392</v>
      </c>
      <c r="BA27" s="45">
        <v>1344.5401647035401</v>
      </c>
      <c r="BB27" s="45">
        <v>0</v>
      </c>
      <c r="BE27" s="45">
        <v>1</v>
      </c>
      <c r="BF27" s="45" t="s">
        <v>391</v>
      </c>
      <c r="BS27" s="44">
        <v>596.32384999999999</v>
      </c>
      <c r="BT27" s="45">
        <v>-276.83600000000001</v>
      </c>
      <c r="DI27" s="45">
        <v>666.30932553676996</v>
      </c>
      <c r="DJ27" s="45">
        <v>0</v>
      </c>
      <c r="DM27" s="45">
        <v>1</v>
      </c>
      <c r="DN27" s="45" t="s">
        <v>392</v>
      </c>
      <c r="DS27" s="45">
        <v>1350.5603247035401</v>
      </c>
      <c r="DT27" s="45">
        <v>0</v>
      </c>
      <c r="DW27" s="45">
        <v>1</v>
      </c>
      <c r="DX27" s="45" t="s">
        <v>391</v>
      </c>
    </row>
    <row r="28" spans="1:128">
      <c r="A28" s="59">
        <v>585.30944999999997</v>
      </c>
      <c r="B28" s="45">
        <v>243.58099999999999</v>
      </c>
      <c r="AQ28" s="45">
        <v>781.33626553676993</v>
      </c>
      <c r="AR28" s="45">
        <v>0</v>
      </c>
      <c r="AU28" s="45">
        <v>1</v>
      </c>
      <c r="AV28" s="45" t="s">
        <v>394</v>
      </c>
      <c r="BA28" s="45">
        <v>1459.5671047035401</v>
      </c>
      <c r="BB28" s="45">
        <v>0</v>
      </c>
      <c r="BE28" s="45">
        <v>1</v>
      </c>
      <c r="BF28" s="45" t="s">
        <v>393</v>
      </c>
      <c r="BS28" s="44">
        <v>598.24701000000005</v>
      </c>
      <c r="BT28" s="45">
        <v>-281.09399999999999</v>
      </c>
      <c r="DI28" s="45">
        <v>781.33626553676993</v>
      </c>
      <c r="DJ28" s="45">
        <v>0</v>
      </c>
      <c r="DM28" s="45">
        <v>1</v>
      </c>
      <c r="DN28" s="45" t="s">
        <v>394</v>
      </c>
      <c r="DS28" s="45">
        <v>1465.5872647035401</v>
      </c>
      <c r="DT28" s="45">
        <v>0</v>
      </c>
      <c r="DW28" s="45">
        <v>1</v>
      </c>
      <c r="DX28" s="45" t="s">
        <v>393</v>
      </c>
    </row>
    <row r="29" spans="1:128">
      <c r="A29" s="59">
        <v>589.29938000000004</v>
      </c>
      <c r="B29" s="45">
        <v>386.90899999999999</v>
      </c>
      <c r="AQ29" s="45">
        <v>894.42032553676995</v>
      </c>
      <c r="AR29" s="45">
        <v>0</v>
      </c>
      <c r="AU29" s="45">
        <v>1</v>
      </c>
      <c r="AV29" s="45" t="s">
        <v>396</v>
      </c>
      <c r="BA29" s="45">
        <v>1572.65116470354</v>
      </c>
      <c r="BB29" s="45">
        <v>0</v>
      </c>
      <c r="BE29" s="45">
        <v>1</v>
      </c>
      <c r="BF29" s="45" t="s">
        <v>395</v>
      </c>
      <c r="BS29" s="44">
        <v>601.19086000000004</v>
      </c>
      <c r="BT29" s="45">
        <v>-271.947</v>
      </c>
      <c r="DI29" s="45">
        <v>894.42032553676995</v>
      </c>
      <c r="DJ29" s="45">
        <v>0</v>
      </c>
      <c r="DM29" s="45">
        <v>1</v>
      </c>
      <c r="DN29" s="45" t="s">
        <v>396</v>
      </c>
      <c r="DS29" s="45">
        <v>1578.67132470354</v>
      </c>
      <c r="DT29" s="45">
        <v>0</v>
      </c>
      <c r="DW29" s="45">
        <v>1</v>
      </c>
      <c r="DX29" s="45" t="s">
        <v>395</v>
      </c>
    </row>
    <row r="30" spans="1:128">
      <c r="A30" s="59">
        <v>595.27264000000002</v>
      </c>
      <c r="B30" s="45">
        <v>173.40600000000001</v>
      </c>
      <c r="AQ30" s="45">
        <v>7.0072770017700039</v>
      </c>
      <c r="AR30" s="45">
        <v>0</v>
      </c>
      <c r="AU30" s="45">
        <v>2</v>
      </c>
      <c r="AV30" s="45" t="s">
        <v>400</v>
      </c>
      <c r="BA30" s="45">
        <v>346.12269658515504</v>
      </c>
      <c r="BB30" s="45">
        <v>0</v>
      </c>
      <c r="BE30" s="45">
        <v>2</v>
      </c>
      <c r="BF30" s="45" t="s">
        <v>399</v>
      </c>
      <c r="BS30" s="44">
        <v>603.32128999999998</v>
      </c>
      <c r="BT30" s="45">
        <v>-272.78399999999999</v>
      </c>
      <c r="DI30" s="45">
        <v>7.0072770017700039</v>
      </c>
      <c r="DJ30" s="45">
        <v>0</v>
      </c>
      <c r="DM30" s="45">
        <v>2</v>
      </c>
      <c r="DN30" s="45" t="s">
        <v>400</v>
      </c>
      <c r="DS30" s="45">
        <v>349.13277658515506</v>
      </c>
      <c r="DT30" s="45">
        <v>0</v>
      </c>
      <c r="DW30" s="45">
        <v>2</v>
      </c>
      <c r="DX30" s="45" t="s">
        <v>399</v>
      </c>
    </row>
    <row r="31" spans="1:128">
      <c r="A31" s="59">
        <v>600.78081999999995</v>
      </c>
      <c r="B31" s="45">
        <v>764.81100000000004</v>
      </c>
      <c r="AQ31" s="45">
        <v>71.528572001770016</v>
      </c>
      <c r="AR31" s="45">
        <v>0</v>
      </c>
      <c r="AU31" s="45">
        <v>2</v>
      </c>
      <c r="AV31" s="45" t="s">
        <v>402</v>
      </c>
      <c r="BA31" s="45">
        <v>410.64399158515499</v>
      </c>
      <c r="BB31" s="45">
        <v>0</v>
      </c>
      <c r="BE31" s="45">
        <v>2</v>
      </c>
      <c r="BF31" s="45" t="s">
        <v>401</v>
      </c>
      <c r="BS31" s="44">
        <v>603.79285000000004</v>
      </c>
      <c r="BT31" s="45">
        <v>-1094.8699999999999</v>
      </c>
      <c r="DI31" s="45">
        <v>71.528572001770016</v>
      </c>
      <c r="DJ31" s="45">
        <v>0</v>
      </c>
      <c r="DM31" s="45">
        <v>2</v>
      </c>
      <c r="DN31" s="45" t="s">
        <v>402</v>
      </c>
      <c r="DS31" s="45">
        <v>413.65407158515501</v>
      </c>
      <c r="DT31" s="45">
        <v>0</v>
      </c>
      <c r="DW31" s="45">
        <v>2</v>
      </c>
      <c r="DX31" s="45" t="s">
        <v>401</v>
      </c>
    </row>
    <row r="32" spans="1:128">
      <c r="A32" s="59">
        <v>603.32543999999996</v>
      </c>
      <c r="B32" s="45">
        <v>390.36399999999998</v>
      </c>
      <c r="AQ32" s="45">
        <v>128.07060200176997</v>
      </c>
      <c r="AR32" s="45">
        <v>0</v>
      </c>
      <c r="AU32" s="45">
        <v>2</v>
      </c>
      <c r="AV32" s="45" t="s">
        <v>404</v>
      </c>
      <c r="BA32" s="45">
        <v>467.186021585155</v>
      </c>
      <c r="BB32" s="45">
        <v>0</v>
      </c>
      <c r="BE32" s="45">
        <v>2</v>
      </c>
      <c r="BF32" s="45" t="s">
        <v>403</v>
      </c>
      <c r="BS32" s="44">
        <v>604.29340000000002</v>
      </c>
      <c r="BT32" s="45">
        <v>-382.32299999999998</v>
      </c>
      <c r="DI32" s="45">
        <v>128.07060200176997</v>
      </c>
      <c r="DJ32" s="45">
        <v>0</v>
      </c>
      <c r="DM32" s="45">
        <v>2</v>
      </c>
      <c r="DN32" s="45" t="s">
        <v>404</v>
      </c>
      <c r="DS32" s="45">
        <v>470.19610158515502</v>
      </c>
      <c r="DT32" s="45">
        <v>0</v>
      </c>
      <c r="DW32" s="45">
        <v>2</v>
      </c>
      <c r="DX32" s="45" t="s">
        <v>403</v>
      </c>
    </row>
    <row r="33" spans="1:128">
      <c r="A33" s="59">
        <v>623.26793999999995</v>
      </c>
      <c r="B33" s="45">
        <v>932.78</v>
      </c>
      <c r="AQ33" s="45">
        <v>176.59698400176998</v>
      </c>
      <c r="AR33" s="45">
        <v>0</v>
      </c>
      <c r="AU33" s="45">
        <v>2</v>
      </c>
      <c r="AV33" s="45" t="s">
        <v>406</v>
      </c>
      <c r="BA33" s="45">
        <v>515.71240358515502</v>
      </c>
      <c r="BB33" s="45">
        <v>0</v>
      </c>
      <c r="BE33" s="45">
        <v>2</v>
      </c>
      <c r="BF33" s="45" t="s">
        <v>405</v>
      </c>
      <c r="BS33" s="44">
        <v>619.17200000000003</v>
      </c>
      <c r="BT33" s="45">
        <v>-226.49100000000001</v>
      </c>
      <c r="DI33" s="45">
        <v>176.59698400176998</v>
      </c>
      <c r="DJ33" s="45">
        <v>0</v>
      </c>
      <c r="DM33" s="45">
        <v>2</v>
      </c>
      <c r="DN33" s="45" t="s">
        <v>406</v>
      </c>
      <c r="DS33" s="45">
        <v>518.72248358515503</v>
      </c>
      <c r="DT33" s="45">
        <v>0</v>
      </c>
      <c r="DW33" s="45">
        <v>2</v>
      </c>
      <c r="DX33" s="45" t="s">
        <v>405</v>
      </c>
    </row>
    <row r="34" spans="1:128">
      <c r="A34" s="59">
        <v>637.31701999999996</v>
      </c>
      <c r="B34" s="45">
        <v>198.059</v>
      </c>
      <c r="AQ34" s="45">
        <v>241.11827900177002</v>
      </c>
      <c r="AR34" s="45">
        <v>0</v>
      </c>
      <c r="AU34" s="45">
        <v>2</v>
      </c>
      <c r="AV34" s="45" t="s">
        <v>408</v>
      </c>
      <c r="BA34" s="45">
        <v>580.23369858515503</v>
      </c>
      <c r="BB34" s="45">
        <v>0</v>
      </c>
      <c r="BE34" s="45">
        <v>2</v>
      </c>
      <c r="BF34" s="45" t="s">
        <v>407</v>
      </c>
      <c r="BS34" s="44">
        <v>622.28301999999996</v>
      </c>
      <c r="BT34" s="45">
        <v>-351.529</v>
      </c>
      <c r="DI34" s="45">
        <v>241.11827900177002</v>
      </c>
      <c r="DJ34" s="45">
        <v>0</v>
      </c>
      <c r="DM34" s="45">
        <v>2</v>
      </c>
      <c r="DN34" s="45" t="s">
        <v>408</v>
      </c>
      <c r="DS34" s="45">
        <v>583.24377858515504</v>
      </c>
      <c r="DT34" s="45">
        <v>0</v>
      </c>
      <c r="DW34" s="45">
        <v>2</v>
      </c>
      <c r="DX34" s="45" t="s">
        <v>407</v>
      </c>
    </row>
    <row r="35" spans="1:128">
      <c r="A35" s="59">
        <v>640.29436999999996</v>
      </c>
      <c r="B35" s="45">
        <v>1576.84</v>
      </c>
      <c r="AQ35" s="45">
        <v>298.13974400177</v>
      </c>
      <c r="AR35" s="45">
        <v>0</v>
      </c>
      <c r="AU35" s="45">
        <v>2</v>
      </c>
      <c r="AV35" s="45" t="s">
        <v>410</v>
      </c>
      <c r="BA35" s="45">
        <v>637.25516358515506</v>
      </c>
      <c r="BB35" s="45">
        <v>0</v>
      </c>
      <c r="BE35" s="45">
        <v>2</v>
      </c>
      <c r="BF35" s="45" t="s">
        <v>409</v>
      </c>
      <c r="BS35" s="44">
        <v>623.26886000000002</v>
      </c>
      <c r="BT35" s="45">
        <v>-1084.6500000000001</v>
      </c>
      <c r="DI35" s="45">
        <v>298.13974400177</v>
      </c>
      <c r="DJ35" s="45">
        <v>0</v>
      </c>
      <c r="DM35" s="45">
        <v>2</v>
      </c>
      <c r="DN35" s="45" t="s">
        <v>410</v>
      </c>
      <c r="DS35" s="45">
        <v>640.26524358515508</v>
      </c>
      <c r="DT35" s="45">
        <v>0</v>
      </c>
      <c r="DW35" s="45">
        <v>2</v>
      </c>
      <c r="DX35" s="45" t="s">
        <v>409</v>
      </c>
    </row>
    <row r="36" spans="1:128">
      <c r="A36" s="59">
        <v>650.31511999999998</v>
      </c>
      <c r="B36" s="45">
        <v>1034.22</v>
      </c>
      <c r="AQ36" s="45">
        <v>333.65830100176998</v>
      </c>
      <c r="AR36" s="45">
        <v>0</v>
      </c>
      <c r="AU36" s="45">
        <v>2</v>
      </c>
      <c r="AV36" s="45" t="s">
        <v>412</v>
      </c>
      <c r="BA36" s="45">
        <v>672.77372058515505</v>
      </c>
      <c r="BB36" s="45">
        <v>0</v>
      </c>
      <c r="BE36" s="45">
        <v>2</v>
      </c>
      <c r="BF36" s="45" t="s">
        <v>411</v>
      </c>
      <c r="BS36" s="44">
        <v>624.27428999999995</v>
      </c>
      <c r="BT36" s="45">
        <v>-272.80900000000003</v>
      </c>
      <c r="DI36" s="45">
        <v>333.65830100176998</v>
      </c>
      <c r="DJ36" s="45">
        <v>0</v>
      </c>
      <c r="DM36" s="45">
        <v>2</v>
      </c>
      <c r="DN36" s="45" t="s">
        <v>412</v>
      </c>
      <c r="DS36" s="45">
        <v>675.78380058515506</v>
      </c>
      <c r="DT36" s="45">
        <v>0</v>
      </c>
      <c r="DW36" s="45">
        <v>2</v>
      </c>
      <c r="DX36" s="45" t="s">
        <v>411</v>
      </c>
    </row>
    <row r="37" spans="1:128">
      <c r="A37" s="59">
        <v>652.29425000000003</v>
      </c>
      <c r="B37" s="45">
        <v>750.03</v>
      </c>
      <c r="AQ37" s="45">
        <v>391.17177100176997</v>
      </c>
      <c r="AR37" s="45">
        <v>0</v>
      </c>
      <c r="AU37" s="45">
        <v>2</v>
      </c>
      <c r="AV37" s="45" t="s">
        <v>414</v>
      </c>
      <c r="BA37" s="45">
        <v>730.28719058515503</v>
      </c>
      <c r="BB37" s="45">
        <v>0</v>
      </c>
      <c r="BE37" s="45">
        <v>2</v>
      </c>
      <c r="BF37" s="45" t="s">
        <v>413</v>
      </c>
      <c r="BS37" s="44">
        <v>640.18773999999996</v>
      </c>
      <c r="BT37" s="45">
        <v>-1296.76</v>
      </c>
      <c r="DI37" s="45">
        <v>391.17177100176997</v>
      </c>
      <c r="DJ37" s="45">
        <v>0</v>
      </c>
      <c r="DM37" s="45">
        <v>2</v>
      </c>
      <c r="DN37" s="45" t="s">
        <v>414</v>
      </c>
      <c r="DS37" s="45">
        <v>733.29727058515505</v>
      </c>
      <c r="DT37" s="45">
        <v>0</v>
      </c>
      <c r="DW37" s="45">
        <v>2</v>
      </c>
      <c r="DX37" s="45" t="s">
        <v>413</v>
      </c>
    </row>
    <row r="38" spans="1:128">
      <c r="A38" s="59">
        <v>658.29413</v>
      </c>
      <c r="B38" s="45">
        <v>2264.9899999999998</v>
      </c>
      <c r="AQ38" s="45">
        <v>447.71380100176998</v>
      </c>
      <c r="AR38" s="45">
        <v>0</v>
      </c>
      <c r="AU38" s="45">
        <v>2</v>
      </c>
      <c r="AV38" s="45" t="s">
        <v>416</v>
      </c>
      <c r="BA38" s="45">
        <v>786.82922058515499</v>
      </c>
      <c r="BB38" s="45">
        <v>0</v>
      </c>
      <c r="BE38" s="45">
        <v>2</v>
      </c>
      <c r="BF38" s="45" t="s">
        <v>415</v>
      </c>
      <c r="BS38" s="44">
        <v>640.29589999999996</v>
      </c>
      <c r="BT38" s="45">
        <v>-2082.81</v>
      </c>
      <c r="DI38" s="45">
        <v>447.71380100176998</v>
      </c>
      <c r="DJ38" s="45">
        <v>0</v>
      </c>
      <c r="DM38" s="45">
        <v>2</v>
      </c>
      <c r="DN38" s="45" t="s">
        <v>416</v>
      </c>
      <c r="DS38" s="45">
        <v>789.839300585155</v>
      </c>
      <c r="DT38" s="45">
        <v>0</v>
      </c>
      <c r="DW38" s="45">
        <v>2</v>
      </c>
      <c r="DX38" s="45" t="s">
        <v>415</v>
      </c>
    </row>
    <row r="39" spans="1:128">
      <c r="A39" s="59">
        <v>660.33776999999998</v>
      </c>
      <c r="B39" s="45">
        <v>297.16500000000002</v>
      </c>
      <c r="AQ39" s="45">
        <v>58.028740166770007</v>
      </c>
      <c r="AR39" s="45">
        <v>0</v>
      </c>
      <c r="AU39" s="45">
        <v>1</v>
      </c>
      <c r="AV39" s="45" t="s">
        <v>420</v>
      </c>
      <c r="BA39" s="45">
        <v>736.25957933354005</v>
      </c>
      <c r="BB39" s="45">
        <v>0</v>
      </c>
      <c r="BE39" s="45">
        <v>1</v>
      </c>
      <c r="BF39" s="45" t="s">
        <v>419</v>
      </c>
      <c r="BS39" s="44">
        <v>641.30151000000001</v>
      </c>
      <c r="BT39" s="45">
        <v>-342.62799999999999</v>
      </c>
      <c r="DI39" s="45">
        <v>58.028740166770007</v>
      </c>
      <c r="DJ39" s="45">
        <v>0</v>
      </c>
      <c r="DM39" s="45">
        <v>1</v>
      </c>
      <c r="DN39" s="45" t="s">
        <v>420</v>
      </c>
      <c r="DS39" s="45">
        <v>742.27973933354008</v>
      </c>
      <c r="DT39" s="45">
        <v>0</v>
      </c>
      <c r="DW39" s="45">
        <v>1</v>
      </c>
      <c r="DX39" s="45" t="s">
        <v>419</v>
      </c>
    </row>
    <row r="40" spans="1:128">
      <c r="A40" s="59">
        <v>662.19146999999998</v>
      </c>
      <c r="B40" s="45">
        <v>239.405</v>
      </c>
      <c r="AQ40" s="45">
        <v>187.07133016677</v>
      </c>
      <c r="AR40" s="45">
        <v>0</v>
      </c>
      <c r="AU40" s="45">
        <v>1</v>
      </c>
      <c r="AV40" s="45" t="s">
        <v>422</v>
      </c>
      <c r="BA40" s="45">
        <v>865.30216933354006</v>
      </c>
      <c r="BB40" s="45">
        <v>0</v>
      </c>
      <c r="BE40" s="45">
        <v>1</v>
      </c>
      <c r="BF40" s="45" t="s">
        <v>421</v>
      </c>
      <c r="BS40" s="44">
        <v>653.32714999999996</v>
      </c>
      <c r="BT40" s="45">
        <v>-1639.42</v>
      </c>
      <c r="DI40" s="45">
        <v>187.07133016677</v>
      </c>
      <c r="DJ40" s="45">
        <v>0</v>
      </c>
      <c r="DM40" s="45">
        <v>1</v>
      </c>
      <c r="DN40" s="45" t="s">
        <v>422</v>
      </c>
      <c r="DS40" s="45">
        <v>871.3223293335401</v>
      </c>
      <c r="DT40" s="45">
        <v>0</v>
      </c>
      <c r="DW40" s="45">
        <v>1</v>
      </c>
      <c r="DX40" s="45" t="s">
        <v>421</v>
      </c>
    </row>
    <row r="41" spans="1:128">
      <c r="A41" s="59">
        <v>663.29876999999999</v>
      </c>
      <c r="B41" s="45">
        <v>696.70399999999995</v>
      </c>
      <c r="AQ41" s="45">
        <v>300.15539016676996</v>
      </c>
      <c r="AR41" s="45">
        <v>0</v>
      </c>
      <c r="AU41" s="45">
        <v>1</v>
      </c>
      <c r="AV41" s="45" t="s">
        <v>424</v>
      </c>
      <c r="BA41" s="45">
        <v>978.38622933353997</v>
      </c>
      <c r="BB41" s="45">
        <v>0</v>
      </c>
      <c r="BE41" s="45">
        <v>1</v>
      </c>
      <c r="BF41" s="45" t="s">
        <v>423</v>
      </c>
      <c r="BS41" s="44">
        <v>653.82806000000005</v>
      </c>
      <c r="BT41" s="45">
        <v>-663.82899999999995</v>
      </c>
      <c r="DI41" s="45">
        <v>300.15539016676996</v>
      </c>
      <c r="DJ41" s="45">
        <v>0</v>
      </c>
      <c r="DM41" s="45">
        <v>1</v>
      </c>
      <c r="DN41" s="45" t="s">
        <v>424</v>
      </c>
      <c r="DS41" s="45">
        <v>984.40638933354001</v>
      </c>
      <c r="DT41" s="45">
        <v>0</v>
      </c>
      <c r="DW41" s="45">
        <v>1</v>
      </c>
      <c r="DX41" s="45" t="s">
        <v>423</v>
      </c>
    </row>
    <row r="42" spans="1:128">
      <c r="A42" s="59">
        <v>676.29436999999996</v>
      </c>
      <c r="B42" s="45">
        <v>224.14099999999999</v>
      </c>
      <c r="AQ42" s="45">
        <v>397.20815416676999</v>
      </c>
      <c r="AR42" s="45">
        <v>0</v>
      </c>
      <c r="AU42" s="45">
        <v>1</v>
      </c>
      <c r="AV42" s="45" t="s">
        <v>287</v>
      </c>
      <c r="BA42" s="45">
        <v>1075.4389933335399</v>
      </c>
      <c r="BB42" s="45">
        <v>0</v>
      </c>
      <c r="BE42" s="45">
        <v>1</v>
      </c>
      <c r="BF42" s="45" t="s">
        <v>425</v>
      </c>
      <c r="BS42" s="44">
        <v>661.30620999999996</v>
      </c>
      <c r="BT42" s="45">
        <v>-2121.12</v>
      </c>
      <c r="DI42" s="45">
        <v>397.20815416676999</v>
      </c>
      <c r="DJ42" s="45">
        <v>0</v>
      </c>
      <c r="DM42" s="45">
        <v>1</v>
      </c>
      <c r="DN42" s="45" t="s">
        <v>287</v>
      </c>
      <c r="DS42" s="45">
        <v>1081.4591533335399</v>
      </c>
      <c r="DT42" s="45">
        <v>0</v>
      </c>
      <c r="DW42" s="45">
        <v>1</v>
      </c>
      <c r="DX42" s="45" t="s">
        <v>425</v>
      </c>
    </row>
    <row r="43" spans="1:128">
      <c r="A43" s="59">
        <v>678.27404999999999</v>
      </c>
      <c r="B43" s="45">
        <v>632.57000000000005</v>
      </c>
      <c r="AQ43" s="45">
        <v>526.25074416677</v>
      </c>
      <c r="AR43" s="45">
        <v>0</v>
      </c>
      <c r="AU43" s="45">
        <v>1</v>
      </c>
      <c r="AV43" s="45" t="s">
        <v>295</v>
      </c>
      <c r="BA43" s="45">
        <v>1204.4815833335401</v>
      </c>
      <c r="BB43" s="45">
        <v>0</v>
      </c>
      <c r="BE43" s="45">
        <v>1</v>
      </c>
      <c r="BF43" s="45" t="s">
        <v>426</v>
      </c>
      <c r="BS43" s="44">
        <v>661.80731000000003</v>
      </c>
      <c r="BT43" s="45">
        <v>-1745.41</v>
      </c>
      <c r="DI43" s="45">
        <v>526.25074416677</v>
      </c>
      <c r="DJ43" s="45">
        <v>0</v>
      </c>
      <c r="DM43" s="45">
        <v>1</v>
      </c>
      <c r="DN43" s="45" t="s">
        <v>295</v>
      </c>
      <c r="DS43" s="45">
        <v>1210.5017433335402</v>
      </c>
      <c r="DT43" s="45">
        <v>0</v>
      </c>
      <c r="DW43" s="45">
        <v>1</v>
      </c>
      <c r="DX43" s="45" t="s">
        <v>426</v>
      </c>
    </row>
    <row r="44" spans="1:128">
      <c r="A44" s="59">
        <v>679.23895000000005</v>
      </c>
      <c r="B44" s="45">
        <v>950.43700000000001</v>
      </c>
      <c r="AQ44" s="45">
        <v>640.29367416676996</v>
      </c>
      <c r="AR44" s="45">
        <v>0</v>
      </c>
      <c r="AU44" s="45">
        <v>1</v>
      </c>
      <c r="AV44" s="45" t="s">
        <v>428</v>
      </c>
      <c r="BA44" s="45">
        <v>1318.52451333354</v>
      </c>
      <c r="BB44" s="45">
        <v>0</v>
      </c>
      <c r="BE44" s="45">
        <v>1</v>
      </c>
      <c r="BF44" s="45" t="s">
        <v>427</v>
      </c>
      <c r="BS44" s="44">
        <v>666.35686999999996</v>
      </c>
      <c r="BT44" s="45">
        <v>-406.63799999999998</v>
      </c>
      <c r="DI44" s="45">
        <v>640.29367416676996</v>
      </c>
      <c r="DJ44" s="45">
        <v>0</v>
      </c>
      <c r="DM44" s="45">
        <v>1</v>
      </c>
      <c r="DN44" s="45" t="s">
        <v>428</v>
      </c>
      <c r="DS44" s="45">
        <v>1324.54467333354</v>
      </c>
      <c r="DT44" s="45">
        <v>0</v>
      </c>
      <c r="DW44" s="45">
        <v>1</v>
      </c>
      <c r="DX44" s="45" t="s">
        <v>427</v>
      </c>
    </row>
    <row r="45" spans="1:128">
      <c r="A45" s="59">
        <v>693.31975999999997</v>
      </c>
      <c r="B45" s="45">
        <v>190.62100000000001</v>
      </c>
      <c r="AQ45" s="45">
        <v>711.33078816676993</v>
      </c>
      <c r="AR45" s="45">
        <v>0</v>
      </c>
      <c r="AU45" s="45">
        <v>1</v>
      </c>
      <c r="AV45" s="45" t="s">
        <v>302</v>
      </c>
      <c r="BA45" s="45">
        <v>1389.5616273335399</v>
      </c>
      <c r="BB45" s="45">
        <v>0</v>
      </c>
      <c r="BE45" s="45">
        <v>1</v>
      </c>
      <c r="BF45" s="45" t="s">
        <v>429</v>
      </c>
      <c r="BS45" s="44">
        <v>682.31573000000003</v>
      </c>
      <c r="BT45" s="45">
        <v>-247.626</v>
      </c>
      <c r="DI45" s="45">
        <v>711.33078816676993</v>
      </c>
      <c r="DJ45" s="45">
        <v>0</v>
      </c>
      <c r="DM45" s="45">
        <v>1</v>
      </c>
      <c r="DN45" s="45" t="s">
        <v>302</v>
      </c>
      <c r="DS45" s="45">
        <v>1395.58178733354</v>
      </c>
      <c r="DT45" s="45">
        <v>0</v>
      </c>
      <c r="DW45" s="45">
        <v>1</v>
      </c>
      <c r="DX45" s="45" t="s">
        <v>429</v>
      </c>
    </row>
    <row r="46" spans="1:128">
      <c r="A46" s="59">
        <v>694.30431999999996</v>
      </c>
      <c r="B46" s="45">
        <v>1424.28</v>
      </c>
      <c r="AQ46" s="45">
        <v>826.3577281667699</v>
      </c>
      <c r="AR46" s="45">
        <v>0</v>
      </c>
      <c r="AU46" s="45">
        <v>1</v>
      </c>
      <c r="AV46" s="45" t="s">
        <v>431</v>
      </c>
      <c r="BA46" s="45">
        <v>1504.5885673335399</v>
      </c>
      <c r="BB46" s="45">
        <v>0</v>
      </c>
      <c r="BE46" s="45">
        <v>1</v>
      </c>
      <c r="BF46" s="45" t="s">
        <v>430</v>
      </c>
      <c r="BS46" s="44">
        <v>685.26196000000004</v>
      </c>
      <c r="BT46" s="45">
        <v>-1744.39</v>
      </c>
      <c r="DI46" s="45">
        <v>826.3577281667699</v>
      </c>
      <c r="DJ46" s="45">
        <v>0</v>
      </c>
      <c r="DM46" s="45">
        <v>1</v>
      </c>
      <c r="DN46" s="45" t="s">
        <v>431</v>
      </c>
      <c r="DS46" s="45">
        <v>1510.6087273335399</v>
      </c>
      <c r="DT46" s="45">
        <v>0</v>
      </c>
      <c r="DW46" s="45">
        <v>1</v>
      </c>
      <c r="DX46" s="45" t="s">
        <v>430</v>
      </c>
    </row>
    <row r="47" spans="1:128">
      <c r="A47" s="59">
        <v>711.33087</v>
      </c>
      <c r="B47" s="45">
        <v>2023.21</v>
      </c>
      <c r="AQ47" s="45">
        <v>939.44178816676992</v>
      </c>
      <c r="AR47" s="45">
        <v>0</v>
      </c>
      <c r="AU47" s="45">
        <v>1</v>
      </c>
      <c r="AV47" s="45" t="s">
        <v>307</v>
      </c>
      <c r="BA47" s="45">
        <v>1617.67262733354</v>
      </c>
      <c r="BB47" s="45">
        <v>0</v>
      </c>
      <c r="BE47" s="45">
        <v>1</v>
      </c>
      <c r="BF47" s="45" t="s">
        <v>432</v>
      </c>
      <c r="BS47" s="44">
        <v>694.30633999999998</v>
      </c>
      <c r="BT47" s="45">
        <v>-2136.81</v>
      </c>
      <c r="DI47" s="45">
        <v>939.44178816676992</v>
      </c>
      <c r="DJ47" s="45">
        <v>0</v>
      </c>
      <c r="DM47" s="45">
        <v>1</v>
      </c>
      <c r="DN47" s="45" t="s">
        <v>307</v>
      </c>
      <c r="DS47" s="45">
        <v>1623.6927873335401</v>
      </c>
      <c r="DT47" s="45">
        <v>0</v>
      </c>
      <c r="DW47" s="45">
        <v>1</v>
      </c>
      <c r="DX47" s="45" t="s">
        <v>432</v>
      </c>
    </row>
    <row r="48" spans="1:128">
      <c r="A48" s="59">
        <v>714.83636000000001</v>
      </c>
      <c r="B48" s="45">
        <v>174.583</v>
      </c>
      <c r="AQ48" s="45">
        <v>29.518008316770004</v>
      </c>
      <c r="AR48" s="45">
        <v>0</v>
      </c>
      <c r="AU48" s="45">
        <v>2</v>
      </c>
      <c r="AV48" s="45" t="s">
        <v>435</v>
      </c>
      <c r="BA48" s="45">
        <v>368.63342790015503</v>
      </c>
      <c r="BB48" s="45">
        <v>0</v>
      </c>
      <c r="BE48" s="45">
        <v>2</v>
      </c>
      <c r="BF48" s="45" t="s">
        <v>434</v>
      </c>
      <c r="BS48" s="44">
        <v>695.31</v>
      </c>
      <c r="BT48" s="45">
        <v>-616.11199999999997</v>
      </c>
      <c r="DI48" s="45">
        <v>29.518008316770004</v>
      </c>
      <c r="DJ48" s="45">
        <v>0</v>
      </c>
      <c r="DM48" s="45">
        <v>2</v>
      </c>
      <c r="DN48" s="45" t="s">
        <v>435</v>
      </c>
      <c r="DS48" s="45">
        <v>371.64350790015504</v>
      </c>
      <c r="DT48" s="45">
        <v>0</v>
      </c>
      <c r="DW48" s="45">
        <v>2</v>
      </c>
      <c r="DX48" s="45" t="s">
        <v>434</v>
      </c>
    </row>
    <row r="49" spans="1:128">
      <c r="A49" s="59">
        <v>722.39666999999997</v>
      </c>
      <c r="B49" s="45">
        <v>186.946</v>
      </c>
      <c r="AQ49" s="45">
        <v>94.039303316770003</v>
      </c>
      <c r="AR49" s="45">
        <v>0</v>
      </c>
      <c r="AU49" s="45">
        <v>2</v>
      </c>
      <c r="AV49" s="45" t="s">
        <v>437</v>
      </c>
      <c r="BA49" s="45">
        <v>433.15472290015504</v>
      </c>
      <c r="BB49" s="45">
        <v>0</v>
      </c>
      <c r="BE49" s="45">
        <v>2</v>
      </c>
      <c r="BF49" s="45" t="s">
        <v>436</v>
      </c>
      <c r="BS49" s="44">
        <v>711.33318999999995</v>
      </c>
      <c r="BT49" s="45">
        <v>-3290.24</v>
      </c>
      <c r="DI49" s="45">
        <v>94.039303316770003</v>
      </c>
      <c r="DJ49" s="45">
        <v>0</v>
      </c>
      <c r="DM49" s="45">
        <v>2</v>
      </c>
      <c r="DN49" s="45" t="s">
        <v>437</v>
      </c>
      <c r="DS49" s="45">
        <v>436.16480290015505</v>
      </c>
      <c r="DT49" s="45">
        <v>0</v>
      </c>
      <c r="DW49" s="45">
        <v>2</v>
      </c>
      <c r="DX49" s="45" t="s">
        <v>436</v>
      </c>
    </row>
    <row r="50" spans="1:128">
      <c r="A50" s="59">
        <v>723.81470000000002</v>
      </c>
      <c r="B50" s="45">
        <v>804.01400000000001</v>
      </c>
      <c r="AQ50" s="45">
        <v>150.58133331676999</v>
      </c>
      <c r="AR50" s="45">
        <v>0</v>
      </c>
      <c r="AU50" s="45">
        <v>2</v>
      </c>
      <c r="AV50" s="45" t="s">
        <v>439</v>
      </c>
      <c r="BA50" s="45">
        <v>489.69675290015499</v>
      </c>
      <c r="BB50" s="45">
        <v>0</v>
      </c>
      <c r="BE50" s="45">
        <v>2</v>
      </c>
      <c r="BF50" s="45" t="s">
        <v>438</v>
      </c>
      <c r="BS50" s="44">
        <v>712.33582000000001</v>
      </c>
      <c r="BT50" s="45">
        <v>-926.92600000000004</v>
      </c>
      <c r="DI50" s="45">
        <v>150.58133331676999</v>
      </c>
      <c r="DJ50" s="45">
        <v>0</v>
      </c>
      <c r="DM50" s="45">
        <v>2</v>
      </c>
      <c r="DN50" s="45" t="s">
        <v>439</v>
      </c>
      <c r="DS50" s="45">
        <v>492.70683290015501</v>
      </c>
      <c r="DT50" s="45">
        <v>0</v>
      </c>
      <c r="DW50" s="45">
        <v>2</v>
      </c>
      <c r="DX50" s="45" t="s">
        <v>438</v>
      </c>
    </row>
    <row r="51" spans="1:128">
      <c r="A51" s="59">
        <v>724.30640000000005</v>
      </c>
      <c r="B51" s="45">
        <v>848.79600000000005</v>
      </c>
      <c r="AQ51" s="45">
        <v>199.10771531677</v>
      </c>
      <c r="AR51" s="45">
        <v>0</v>
      </c>
      <c r="AU51" s="45">
        <v>2</v>
      </c>
      <c r="AV51" s="45" t="s">
        <v>441</v>
      </c>
      <c r="BA51" s="45">
        <v>538.22313490015495</v>
      </c>
      <c r="BB51" s="45">
        <v>0</v>
      </c>
      <c r="BE51" s="45">
        <v>2</v>
      </c>
      <c r="BF51" s="45" t="s">
        <v>440</v>
      </c>
      <c r="BS51" s="44">
        <v>726.82690000000002</v>
      </c>
      <c r="BT51" s="45">
        <v>-1736.22</v>
      </c>
      <c r="DI51" s="45">
        <v>199.10771531677</v>
      </c>
      <c r="DJ51" s="45">
        <v>0</v>
      </c>
      <c r="DM51" s="45">
        <v>2</v>
      </c>
      <c r="DN51" s="45" t="s">
        <v>441</v>
      </c>
      <c r="DS51" s="45">
        <v>541.23321490015496</v>
      </c>
      <c r="DT51" s="45">
        <v>0</v>
      </c>
      <c r="DW51" s="45">
        <v>2</v>
      </c>
      <c r="DX51" s="45" t="s">
        <v>440</v>
      </c>
    </row>
    <row r="52" spans="1:128">
      <c r="A52" s="59">
        <v>728.13225999999997</v>
      </c>
      <c r="B52" s="45">
        <v>200.98099999999999</v>
      </c>
      <c r="AQ52" s="45">
        <v>263.62901031677001</v>
      </c>
      <c r="AR52" s="45">
        <v>0</v>
      </c>
      <c r="AU52" s="45">
        <v>2</v>
      </c>
      <c r="AV52" s="45" t="s">
        <v>443</v>
      </c>
      <c r="BA52" s="45">
        <v>602.74442990015507</v>
      </c>
      <c r="BB52" s="45">
        <v>0</v>
      </c>
      <c r="BE52" s="45">
        <v>2</v>
      </c>
      <c r="BF52" s="45" t="s">
        <v>442</v>
      </c>
      <c r="BS52" s="44">
        <v>727.32050000000004</v>
      </c>
      <c r="BT52" s="45">
        <v>-1252.44</v>
      </c>
      <c r="DI52" s="45">
        <v>263.62901031677001</v>
      </c>
      <c r="DJ52" s="45">
        <v>0</v>
      </c>
      <c r="DM52" s="45">
        <v>2</v>
      </c>
      <c r="DN52" s="45" t="s">
        <v>443</v>
      </c>
      <c r="DS52" s="45">
        <v>605.75450990015509</v>
      </c>
      <c r="DT52" s="45">
        <v>0</v>
      </c>
      <c r="DW52" s="45">
        <v>2</v>
      </c>
      <c r="DX52" s="45" t="s">
        <v>442</v>
      </c>
    </row>
    <row r="53" spans="1:128">
      <c r="A53" s="59">
        <v>728.34564</v>
      </c>
      <c r="B53" s="45">
        <v>346.21899999999999</v>
      </c>
      <c r="AQ53" s="45">
        <v>320.65047531676998</v>
      </c>
      <c r="AR53" s="45">
        <v>0</v>
      </c>
      <c r="AU53" s="45">
        <v>2</v>
      </c>
      <c r="AV53" s="45" t="s">
        <v>445</v>
      </c>
      <c r="BA53" s="45">
        <v>659.76589490015499</v>
      </c>
      <c r="BB53" s="45">
        <v>0</v>
      </c>
      <c r="BE53" s="45">
        <v>2</v>
      </c>
      <c r="BF53" s="45" t="s">
        <v>444</v>
      </c>
      <c r="BS53" s="44">
        <v>727.82001000000002</v>
      </c>
      <c r="BT53" s="45">
        <v>-891.39</v>
      </c>
      <c r="DI53" s="45">
        <v>320.65047531676998</v>
      </c>
      <c r="DJ53" s="45">
        <v>0</v>
      </c>
      <c r="DM53" s="45">
        <v>2</v>
      </c>
      <c r="DN53" s="45" t="s">
        <v>445</v>
      </c>
      <c r="DS53" s="45">
        <v>662.77597490015501</v>
      </c>
      <c r="DT53" s="45">
        <v>0</v>
      </c>
      <c r="DW53" s="45">
        <v>2</v>
      </c>
      <c r="DX53" s="45" t="s">
        <v>444</v>
      </c>
    </row>
    <row r="54" spans="1:128">
      <c r="A54" s="59">
        <v>732.68970000000002</v>
      </c>
      <c r="B54" s="45">
        <v>354.81299999999999</v>
      </c>
      <c r="AQ54" s="45">
        <v>356.16903231676997</v>
      </c>
      <c r="AR54" s="45">
        <v>0</v>
      </c>
      <c r="AU54" s="45">
        <v>2</v>
      </c>
      <c r="AV54" s="45" t="s">
        <v>447</v>
      </c>
      <c r="BA54" s="45">
        <v>695.28445190015498</v>
      </c>
      <c r="BB54" s="45">
        <v>0</v>
      </c>
      <c r="BE54" s="45">
        <v>2</v>
      </c>
      <c r="BF54" s="45" t="s">
        <v>446</v>
      </c>
      <c r="BS54" s="44">
        <v>734.20250999999996</v>
      </c>
      <c r="BT54" s="45">
        <v>-357.71199999999999</v>
      </c>
      <c r="DI54" s="45">
        <v>356.16903231676997</v>
      </c>
      <c r="DJ54" s="45">
        <v>0</v>
      </c>
      <c r="DM54" s="45">
        <v>2</v>
      </c>
      <c r="DN54" s="45" t="s">
        <v>447</v>
      </c>
      <c r="DS54" s="45">
        <v>698.29453190015499</v>
      </c>
      <c r="DT54" s="45">
        <v>0</v>
      </c>
      <c r="DW54" s="45">
        <v>2</v>
      </c>
      <c r="DX54" s="45" t="s">
        <v>446</v>
      </c>
    </row>
    <row r="55" spans="1:128">
      <c r="A55" s="59">
        <v>732.70366999999999</v>
      </c>
      <c r="B55" s="45">
        <v>317.37200000000001</v>
      </c>
      <c r="AQ55" s="45">
        <v>413.68250231676996</v>
      </c>
      <c r="AR55" s="45">
        <v>0</v>
      </c>
      <c r="AU55" s="45">
        <v>2</v>
      </c>
      <c r="AV55" s="45" t="s">
        <v>449</v>
      </c>
      <c r="BA55" s="45">
        <v>752.79792190015496</v>
      </c>
      <c r="BB55" s="45">
        <v>0</v>
      </c>
      <c r="BE55" s="45">
        <v>2</v>
      </c>
      <c r="BF55" s="45" t="s">
        <v>448</v>
      </c>
      <c r="BS55" s="44">
        <v>735.33099000000004</v>
      </c>
      <c r="BT55" s="45">
        <v>-916.98900000000003</v>
      </c>
      <c r="DI55" s="45">
        <v>413.68250231676996</v>
      </c>
      <c r="DJ55" s="45">
        <v>0</v>
      </c>
      <c r="DM55" s="45">
        <v>2</v>
      </c>
      <c r="DN55" s="45" t="s">
        <v>449</v>
      </c>
      <c r="DS55" s="45">
        <v>755.80800190015498</v>
      </c>
      <c r="DT55" s="45">
        <v>0</v>
      </c>
      <c r="DW55" s="45">
        <v>2</v>
      </c>
      <c r="DX55" s="45" t="s">
        <v>448</v>
      </c>
    </row>
    <row r="56" spans="1:128">
      <c r="A56" s="59">
        <v>732.71996999999999</v>
      </c>
      <c r="B56" s="45">
        <v>404.39400000000001</v>
      </c>
      <c r="AQ56" s="45">
        <v>470.22453231676997</v>
      </c>
      <c r="AR56" s="45">
        <v>0</v>
      </c>
      <c r="AU56" s="45">
        <v>2</v>
      </c>
      <c r="AV56" s="45" t="s">
        <v>450</v>
      </c>
      <c r="BA56" s="45">
        <v>809.33995190015503</v>
      </c>
      <c r="BB56" s="45">
        <v>0</v>
      </c>
      <c r="BE56" s="45">
        <v>2</v>
      </c>
      <c r="BF56" s="45" t="s">
        <v>299</v>
      </c>
      <c r="BS56" s="44">
        <v>735.65466000000004</v>
      </c>
      <c r="BT56" s="45">
        <v>-252.49600000000001</v>
      </c>
      <c r="DI56" s="45">
        <v>470.22453231676997</v>
      </c>
      <c r="DJ56" s="45">
        <v>0</v>
      </c>
      <c r="DM56" s="45">
        <v>2</v>
      </c>
      <c r="DN56" s="45" t="s">
        <v>450</v>
      </c>
      <c r="DS56" s="45">
        <v>812.35003190015505</v>
      </c>
      <c r="DT56" s="45">
        <v>0</v>
      </c>
      <c r="DW56" s="45">
        <v>2</v>
      </c>
      <c r="DX56" s="45" t="s">
        <v>299</v>
      </c>
    </row>
    <row r="57" spans="1:128">
      <c r="A57" s="59">
        <v>732.73272999999995</v>
      </c>
      <c r="B57" s="45">
        <v>344.27300000000002</v>
      </c>
      <c r="AQ57" s="45">
        <v>41.002192166770008</v>
      </c>
      <c r="AR57" s="45">
        <v>0</v>
      </c>
      <c r="AU57" s="45">
        <v>1</v>
      </c>
      <c r="AV57" s="45" t="s">
        <v>453</v>
      </c>
      <c r="BA57" s="45">
        <v>719.23303133354</v>
      </c>
      <c r="BB57" s="45">
        <v>0</v>
      </c>
      <c r="BE57" s="45">
        <v>1</v>
      </c>
      <c r="BF57" s="45" t="s">
        <v>452</v>
      </c>
      <c r="BS57" s="44">
        <v>735.67089999999996</v>
      </c>
      <c r="BT57" s="45">
        <v>-253.34</v>
      </c>
      <c r="DI57" s="45">
        <v>41.002192166770008</v>
      </c>
      <c r="DJ57" s="45">
        <v>0</v>
      </c>
      <c r="DM57" s="45">
        <v>1</v>
      </c>
      <c r="DN57" s="45" t="s">
        <v>453</v>
      </c>
      <c r="DS57" s="45">
        <v>725.25319133354003</v>
      </c>
      <c r="DT57" s="45">
        <v>0</v>
      </c>
      <c r="DW57" s="45">
        <v>1</v>
      </c>
      <c r="DX57" s="45" t="s">
        <v>452</v>
      </c>
    </row>
    <row r="58" spans="1:128">
      <c r="A58" s="59">
        <v>732.75</v>
      </c>
      <c r="B58" s="45">
        <v>543.96</v>
      </c>
      <c r="AQ58" s="45">
        <v>170.04478216677001</v>
      </c>
      <c r="AR58" s="45">
        <v>0</v>
      </c>
      <c r="AU58" s="45">
        <v>1</v>
      </c>
      <c r="AV58" s="45" t="s">
        <v>455</v>
      </c>
      <c r="BA58" s="45">
        <v>848.27562133354002</v>
      </c>
      <c r="BB58" s="45">
        <v>0</v>
      </c>
      <c r="BE58" s="45">
        <v>1</v>
      </c>
      <c r="BF58" s="45" t="s">
        <v>454</v>
      </c>
      <c r="BS58" s="44">
        <v>735.69060999999999</v>
      </c>
      <c r="BT58" s="45">
        <v>-231.852</v>
      </c>
      <c r="DI58" s="45">
        <v>170.04478216677001</v>
      </c>
      <c r="DJ58" s="45">
        <v>0</v>
      </c>
      <c r="DM58" s="45">
        <v>1</v>
      </c>
      <c r="DN58" s="45" t="s">
        <v>455</v>
      </c>
      <c r="DS58" s="45">
        <v>854.29578133354005</v>
      </c>
      <c r="DT58" s="45">
        <v>0</v>
      </c>
      <c r="DW58" s="45">
        <v>1</v>
      </c>
      <c r="DX58" s="45" t="s">
        <v>454</v>
      </c>
    </row>
    <row r="59" spans="1:128">
      <c r="A59" s="59">
        <v>732.76085999999998</v>
      </c>
      <c r="B59" s="45">
        <v>382.15699999999998</v>
      </c>
      <c r="AQ59" s="45">
        <v>283.12884216676997</v>
      </c>
      <c r="AR59" s="45">
        <v>0</v>
      </c>
      <c r="AU59" s="45">
        <v>1</v>
      </c>
      <c r="AV59" s="45" t="s">
        <v>457</v>
      </c>
      <c r="BA59" s="45">
        <v>961.35968133353992</v>
      </c>
      <c r="BB59" s="45">
        <v>0</v>
      </c>
      <c r="BE59" s="45">
        <v>1</v>
      </c>
      <c r="BF59" s="45" t="s">
        <v>456</v>
      </c>
      <c r="BS59" s="44">
        <v>735.71594000000005</v>
      </c>
      <c r="BT59" s="45">
        <v>-362.94400000000002</v>
      </c>
      <c r="DI59" s="45">
        <v>283.12884216676997</v>
      </c>
      <c r="DJ59" s="45">
        <v>0</v>
      </c>
      <c r="DM59" s="45">
        <v>1</v>
      </c>
      <c r="DN59" s="45" t="s">
        <v>457</v>
      </c>
      <c r="DS59" s="45">
        <v>967.37984133353996</v>
      </c>
      <c r="DT59" s="45">
        <v>0</v>
      </c>
      <c r="DW59" s="45">
        <v>1</v>
      </c>
      <c r="DX59" s="45" t="s">
        <v>456</v>
      </c>
    </row>
    <row r="60" spans="1:128">
      <c r="A60" s="59">
        <v>732.81946000000005</v>
      </c>
      <c r="B60" s="45">
        <v>72847.199999999997</v>
      </c>
      <c r="AQ60" s="45">
        <v>380.18160616677</v>
      </c>
      <c r="AR60" s="45">
        <v>0</v>
      </c>
      <c r="AU60" s="45">
        <v>1</v>
      </c>
      <c r="AV60" s="45" t="s">
        <v>459</v>
      </c>
      <c r="BA60" s="45">
        <v>1058.4124453335401</v>
      </c>
      <c r="BB60" s="45">
        <v>0</v>
      </c>
      <c r="BE60" s="45">
        <v>1</v>
      </c>
      <c r="BF60" s="45" t="s">
        <v>458</v>
      </c>
      <c r="BS60" s="44">
        <v>735.73479999999995</v>
      </c>
      <c r="BT60" s="45">
        <v>-526.27300000000002</v>
      </c>
      <c r="DI60" s="45">
        <v>380.18160616677</v>
      </c>
      <c r="DJ60" s="45">
        <v>0</v>
      </c>
      <c r="DM60" s="45">
        <v>1</v>
      </c>
      <c r="DN60" s="45" t="s">
        <v>459</v>
      </c>
      <c r="DS60" s="45">
        <v>1064.4326053335401</v>
      </c>
      <c r="DT60" s="45">
        <v>0</v>
      </c>
      <c r="DW60" s="45">
        <v>1</v>
      </c>
      <c r="DX60" s="45" t="s">
        <v>458</v>
      </c>
    </row>
    <row r="61" spans="1:128">
      <c r="A61" s="59">
        <v>732.87598000000003</v>
      </c>
      <c r="B61" s="45">
        <v>422.17399999999998</v>
      </c>
      <c r="AQ61" s="45">
        <v>509.22419616677007</v>
      </c>
      <c r="AR61" s="45">
        <v>0</v>
      </c>
      <c r="AU61" s="45">
        <v>1</v>
      </c>
      <c r="AV61" s="45" t="s">
        <v>461</v>
      </c>
      <c r="BA61" s="45">
        <v>1187.4550353335401</v>
      </c>
      <c r="BB61" s="45">
        <v>0</v>
      </c>
      <c r="BE61" s="45">
        <v>1</v>
      </c>
      <c r="BF61" s="45" t="s">
        <v>460</v>
      </c>
      <c r="BS61" s="44">
        <v>735.75121999999999</v>
      </c>
      <c r="BT61" s="45">
        <v>-411.65300000000002</v>
      </c>
      <c r="DI61" s="45">
        <v>509.22419616677007</v>
      </c>
      <c r="DJ61" s="45">
        <v>0</v>
      </c>
      <c r="DM61" s="45">
        <v>1</v>
      </c>
      <c r="DN61" s="45" t="s">
        <v>461</v>
      </c>
      <c r="DS61" s="45">
        <v>1193.4751953335401</v>
      </c>
      <c r="DT61" s="45">
        <v>0</v>
      </c>
      <c r="DW61" s="45">
        <v>1</v>
      </c>
      <c r="DX61" s="45" t="s">
        <v>460</v>
      </c>
    </row>
    <row r="62" spans="1:128">
      <c r="A62" s="59">
        <v>732.90295000000003</v>
      </c>
      <c r="B62" s="45">
        <v>525.91200000000003</v>
      </c>
      <c r="AQ62" s="45">
        <v>623.26712616677003</v>
      </c>
      <c r="AR62" s="45">
        <v>0</v>
      </c>
      <c r="AU62" s="45">
        <v>1</v>
      </c>
      <c r="AV62" s="45" t="s">
        <v>463</v>
      </c>
      <c r="BA62" s="45">
        <v>1301.4979653335399</v>
      </c>
      <c r="BB62" s="45">
        <v>0</v>
      </c>
      <c r="BE62" s="45">
        <v>1</v>
      </c>
      <c r="BF62" s="45" t="s">
        <v>462</v>
      </c>
      <c r="BS62" s="44">
        <v>735.76678000000004</v>
      </c>
      <c r="BT62" s="45">
        <v>-425.37700000000001</v>
      </c>
      <c r="DI62" s="45">
        <v>623.26712616677003</v>
      </c>
      <c r="DJ62" s="45">
        <v>0</v>
      </c>
      <c r="DM62" s="45">
        <v>1</v>
      </c>
      <c r="DN62" s="45" t="s">
        <v>463</v>
      </c>
      <c r="DS62" s="45">
        <v>1307.51812533354</v>
      </c>
      <c r="DT62" s="45">
        <v>0</v>
      </c>
      <c r="DW62" s="45">
        <v>1</v>
      </c>
      <c r="DX62" s="45" t="s">
        <v>462</v>
      </c>
    </row>
    <row r="63" spans="1:128">
      <c r="A63" s="59">
        <v>732.92163000000005</v>
      </c>
      <c r="B63" s="45">
        <v>299.09199999999998</v>
      </c>
      <c r="AQ63" s="45">
        <v>694.30424016677</v>
      </c>
      <c r="AR63" s="45">
        <v>0</v>
      </c>
      <c r="AU63" s="45">
        <v>1</v>
      </c>
      <c r="AV63" s="45" t="s">
        <v>465</v>
      </c>
      <c r="BA63" s="45">
        <v>1372.5350793335399</v>
      </c>
      <c r="BB63" s="45">
        <v>0</v>
      </c>
      <c r="BE63" s="45">
        <v>1</v>
      </c>
      <c r="BF63" s="45" t="s">
        <v>464</v>
      </c>
      <c r="BS63" s="44">
        <v>735.78021000000001</v>
      </c>
      <c r="BT63" s="45">
        <v>-458.851</v>
      </c>
      <c r="DI63" s="45">
        <v>694.30424016677</v>
      </c>
      <c r="DJ63" s="45">
        <v>0</v>
      </c>
      <c r="DM63" s="45">
        <v>1</v>
      </c>
      <c r="DN63" s="45" t="s">
        <v>465</v>
      </c>
      <c r="DS63" s="45">
        <v>1378.5552393335399</v>
      </c>
      <c r="DT63" s="45">
        <v>0</v>
      </c>
      <c r="DW63" s="45">
        <v>1</v>
      </c>
      <c r="DX63" s="45" t="s">
        <v>464</v>
      </c>
    </row>
    <row r="64" spans="1:128">
      <c r="A64" s="59">
        <v>732.93628000000001</v>
      </c>
      <c r="B64" s="45">
        <v>288.66399999999999</v>
      </c>
      <c r="AQ64" s="45">
        <v>809.33118016676997</v>
      </c>
      <c r="AR64" s="45">
        <v>0</v>
      </c>
      <c r="AU64" s="45">
        <v>1</v>
      </c>
      <c r="AV64" s="45" t="s">
        <v>467</v>
      </c>
      <c r="BA64" s="45">
        <v>1487.5620193335399</v>
      </c>
      <c r="BB64" s="45">
        <v>0</v>
      </c>
      <c r="BE64" s="45">
        <v>1</v>
      </c>
      <c r="BF64" s="45" t="s">
        <v>466</v>
      </c>
      <c r="BS64" s="44">
        <v>735.83185000000003</v>
      </c>
      <c r="BT64" s="45">
        <v>-87735.8</v>
      </c>
      <c r="DI64" s="45">
        <v>809.33118016676997</v>
      </c>
      <c r="DJ64" s="45">
        <v>0</v>
      </c>
      <c r="DM64" s="45">
        <v>1</v>
      </c>
      <c r="DN64" s="45" t="s">
        <v>467</v>
      </c>
      <c r="DS64" s="45">
        <v>1493.5821793335399</v>
      </c>
      <c r="DT64" s="45">
        <v>0</v>
      </c>
      <c r="DW64" s="45">
        <v>1</v>
      </c>
      <c r="DX64" s="45" t="s">
        <v>466</v>
      </c>
    </row>
    <row r="65" spans="1:128">
      <c r="A65" s="59">
        <v>732.95056</v>
      </c>
      <c r="B65" s="45">
        <v>245.25</v>
      </c>
      <c r="AQ65" s="45">
        <v>922.41524016676999</v>
      </c>
      <c r="AR65" s="45">
        <v>0</v>
      </c>
      <c r="AU65" s="45">
        <v>1</v>
      </c>
      <c r="AV65" s="45" t="s">
        <v>469</v>
      </c>
      <c r="BA65" s="45">
        <v>1600.64607933354</v>
      </c>
      <c r="BB65" s="45">
        <v>0</v>
      </c>
      <c r="BE65" s="45">
        <v>1</v>
      </c>
      <c r="BF65" s="45" t="s">
        <v>468</v>
      </c>
      <c r="BS65" s="44">
        <v>735.87012000000004</v>
      </c>
      <c r="BT65" s="45">
        <v>-561.67700000000002</v>
      </c>
      <c r="DI65" s="45">
        <v>922.41524016676999</v>
      </c>
      <c r="DJ65" s="45">
        <v>0</v>
      </c>
      <c r="DM65" s="45">
        <v>1</v>
      </c>
      <c r="DN65" s="45" t="s">
        <v>469</v>
      </c>
      <c r="DS65" s="45">
        <v>1606.66623933354</v>
      </c>
      <c r="DT65" s="45">
        <v>0</v>
      </c>
      <c r="DW65" s="45">
        <v>1</v>
      </c>
      <c r="DX65" s="45" t="s">
        <v>468</v>
      </c>
    </row>
    <row r="66" spans="1:128">
      <c r="A66" s="59">
        <v>732.96642999999995</v>
      </c>
      <c r="B66" s="45">
        <v>224.226</v>
      </c>
      <c r="AQ66" s="45">
        <v>21.004734316770005</v>
      </c>
      <c r="AR66" s="45">
        <v>0</v>
      </c>
      <c r="AU66" s="45">
        <v>2</v>
      </c>
      <c r="AV66" s="45" t="s">
        <v>473</v>
      </c>
      <c r="BA66" s="45">
        <v>360.120153900155</v>
      </c>
      <c r="BB66" s="45">
        <v>0</v>
      </c>
      <c r="BE66" s="45">
        <v>2</v>
      </c>
      <c r="BF66" s="45" t="s">
        <v>472</v>
      </c>
      <c r="BS66" s="44">
        <v>735.88629000000003</v>
      </c>
      <c r="BT66" s="45">
        <v>-681.56500000000005</v>
      </c>
      <c r="DI66" s="45">
        <v>21.004734316770005</v>
      </c>
      <c r="DJ66" s="45">
        <v>0</v>
      </c>
      <c r="DM66" s="45">
        <v>2</v>
      </c>
      <c r="DN66" s="45" t="s">
        <v>473</v>
      </c>
      <c r="DS66" s="45">
        <v>363.13023390015502</v>
      </c>
      <c r="DT66" s="45">
        <v>0</v>
      </c>
      <c r="DW66" s="45">
        <v>2</v>
      </c>
      <c r="DX66" s="45" t="s">
        <v>472</v>
      </c>
    </row>
    <row r="67" spans="1:128">
      <c r="A67" s="59">
        <v>732.98028999999997</v>
      </c>
      <c r="B67" s="45">
        <v>291.24200000000002</v>
      </c>
      <c r="AQ67" s="45">
        <v>85.526029316770007</v>
      </c>
      <c r="AR67" s="45">
        <v>0</v>
      </c>
      <c r="AU67" s="45">
        <v>2</v>
      </c>
      <c r="AV67" s="45" t="s">
        <v>475</v>
      </c>
      <c r="BA67" s="45">
        <v>424.64144890015501</v>
      </c>
      <c r="BB67" s="45">
        <v>0</v>
      </c>
      <c r="BE67" s="45">
        <v>2</v>
      </c>
      <c r="BF67" s="45" t="s">
        <v>474</v>
      </c>
      <c r="BS67" s="44">
        <v>735.90228000000002</v>
      </c>
      <c r="BT67" s="45">
        <v>-531.721</v>
      </c>
      <c r="DI67" s="45">
        <v>85.526029316770007</v>
      </c>
      <c r="DJ67" s="45">
        <v>0</v>
      </c>
      <c r="DM67" s="45">
        <v>2</v>
      </c>
      <c r="DN67" s="45" t="s">
        <v>475</v>
      </c>
      <c r="DS67" s="45">
        <v>427.65152890015503</v>
      </c>
      <c r="DT67" s="45">
        <v>0</v>
      </c>
      <c r="DW67" s="45">
        <v>2</v>
      </c>
      <c r="DX67" s="45" t="s">
        <v>474</v>
      </c>
    </row>
    <row r="68" spans="1:128">
      <c r="A68" s="59">
        <v>733.04003999999998</v>
      </c>
      <c r="B68" s="45">
        <v>253.40700000000001</v>
      </c>
      <c r="AQ68" s="45">
        <v>142.06805931676999</v>
      </c>
      <c r="AR68" s="45">
        <v>0</v>
      </c>
      <c r="AU68" s="45">
        <v>2</v>
      </c>
      <c r="AV68" s="45" t="s">
        <v>477</v>
      </c>
      <c r="BA68" s="45">
        <v>481.18347890015497</v>
      </c>
      <c r="BB68" s="45">
        <v>0</v>
      </c>
      <c r="BE68" s="45">
        <v>2</v>
      </c>
      <c r="BF68" s="45" t="s">
        <v>476</v>
      </c>
      <c r="BS68" s="44">
        <v>735.91638</v>
      </c>
      <c r="BT68" s="45">
        <v>-671.77200000000005</v>
      </c>
      <c r="DI68" s="45">
        <v>142.06805931676999</v>
      </c>
      <c r="DJ68" s="45">
        <v>0</v>
      </c>
      <c r="DM68" s="45">
        <v>2</v>
      </c>
      <c r="DN68" s="45" t="s">
        <v>477</v>
      </c>
      <c r="DS68" s="45">
        <v>484.19355890015498</v>
      </c>
      <c r="DT68" s="45">
        <v>0</v>
      </c>
      <c r="DW68" s="45">
        <v>2</v>
      </c>
      <c r="DX68" s="45" t="s">
        <v>476</v>
      </c>
    </row>
    <row r="69" spans="1:128">
      <c r="A69" s="59">
        <v>733.32275000000004</v>
      </c>
      <c r="B69" s="45">
        <v>785.33199999999999</v>
      </c>
      <c r="AQ69" s="45">
        <v>190.59444131677</v>
      </c>
      <c r="AR69" s="45">
        <v>0</v>
      </c>
      <c r="AU69" s="45">
        <v>2</v>
      </c>
      <c r="AV69" s="45" t="s">
        <v>479</v>
      </c>
      <c r="BA69" s="45">
        <v>529.70986090015504</v>
      </c>
      <c r="BB69" s="45">
        <v>0</v>
      </c>
      <c r="BE69" s="45">
        <v>2</v>
      </c>
      <c r="BF69" s="45" t="s">
        <v>478</v>
      </c>
      <c r="BS69" s="44">
        <v>735.93335000000002</v>
      </c>
      <c r="BT69" s="45">
        <v>-354.18799999999999</v>
      </c>
      <c r="DI69" s="45">
        <v>190.59444131677</v>
      </c>
      <c r="DJ69" s="45">
        <v>0</v>
      </c>
      <c r="DM69" s="45">
        <v>2</v>
      </c>
      <c r="DN69" s="45" t="s">
        <v>479</v>
      </c>
      <c r="DS69" s="45">
        <v>532.71994090015505</v>
      </c>
      <c r="DT69" s="45">
        <v>0</v>
      </c>
      <c r="DW69" s="45">
        <v>2</v>
      </c>
      <c r="DX69" s="45" t="s">
        <v>478</v>
      </c>
    </row>
    <row r="70" spans="1:128">
      <c r="A70" s="59">
        <v>749.38427999999999</v>
      </c>
      <c r="B70" s="45">
        <v>204.99600000000001</v>
      </c>
      <c r="AQ70" s="45">
        <v>255.11573631677004</v>
      </c>
      <c r="AR70" s="45">
        <v>0</v>
      </c>
      <c r="AU70" s="45">
        <v>2</v>
      </c>
      <c r="AV70" s="45" t="s">
        <v>481</v>
      </c>
      <c r="BA70" s="45">
        <v>594.23115590015504</v>
      </c>
      <c r="BB70" s="45">
        <v>0</v>
      </c>
      <c r="BE70" s="45">
        <v>2</v>
      </c>
      <c r="BF70" s="45" t="s">
        <v>480</v>
      </c>
      <c r="BS70" s="44">
        <v>735.94646999999998</v>
      </c>
      <c r="BT70" s="45">
        <v>-570.76800000000003</v>
      </c>
      <c r="DI70" s="45">
        <v>255.11573631677004</v>
      </c>
      <c r="DJ70" s="45">
        <v>0</v>
      </c>
      <c r="DM70" s="45">
        <v>2</v>
      </c>
      <c r="DN70" s="45" t="s">
        <v>481</v>
      </c>
      <c r="DS70" s="45">
        <v>597.24123590015506</v>
      </c>
      <c r="DT70" s="45">
        <v>0</v>
      </c>
      <c r="DW70" s="45">
        <v>2</v>
      </c>
      <c r="DX70" s="45" t="s">
        <v>480</v>
      </c>
    </row>
    <row r="71" spans="1:128">
      <c r="A71" s="59">
        <v>749.83245999999997</v>
      </c>
      <c r="B71" s="45">
        <v>186.61500000000001</v>
      </c>
      <c r="AQ71" s="45">
        <v>312.13720131677002</v>
      </c>
      <c r="AR71" s="45">
        <v>0</v>
      </c>
      <c r="AU71" s="45">
        <v>2</v>
      </c>
      <c r="AV71" s="45" t="s">
        <v>483</v>
      </c>
      <c r="BA71" s="45">
        <v>651.25262090015497</v>
      </c>
      <c r="BB71" s="45">
        <v>0</v>
      </c>
      <c r="BE71" s="45">
        <v>2</v>
      </c>
      <c r="BF71" s="45" t="s">
        <v>482</v>
      </c>
      <c r="BS71" s="44">
        <v>736.33294999999998</v>
      </c>
      <c r="BT71" s="45">
        <v>-59025.599999999999</v>
      </c>
      <c r="DI71" s="45">
        <v>312.13720131677002</v>
      </c>
      <c r="DJ71" s="45">
        <v>0</v>
      </c>
      <c r="DM71" s="45">
        <v>2</v>
      </c>
      <c r="DN71" s="45" t="s">
        <v>483</v>
      </c>
      <c r="DS71" s="45">
        <v>654.26270090015498</v>
      </c>
      <c r="DT71" s="45">
        <v>0</v>
      </c>
      <c r="DW71" s="45">
        <v>2</v>
      </c>
      <c r="DX71" s="45" t="s">
        <v>482</v>
      </c>
    </row>
    <row r="72" spans="1:128">
      <c r="A72" s="59">
        <v>750.35509999999999</v>
      </c>
      <c r="B72" s="45">
        <v>754.40599999999995</v>
      </c>
      <c r="AQ72" s="45">
        <v>347.65575831677</v>
      </c>
      <c r="AR72" s="45">
        <v>0</v>
      </c>
      <c r="AU72" s="45">
        <v>2</v>
      </c>
      <c r="AV72" s="45" t="s">
        <v>485</v>
      </c>
      <c r="BA72" s="45">
        <v>686.77117790015495</v>
      </c>
      <c r="BB72" s="45">
        <v>0</v>
      </c>
      <c r="BE72" s="45">
        <v>2</v>
      </c>
      <c r="BF72" s="45" t="s">
        <v>484</v>
      </c>
      <c r="BS72" s="44">
        <v>736.38702000000001</v>
      </c>
      <c r="BT72" s="45">
        <v>-451.99700000000001</v>
      </c>
      <c r="DI72" s="45">
        <v>347.65575831677</v>
      </c>
      <c r="DJ72" s="45">
        <v>0</v>
      </c>
      <c r="DM72" s="45">
        <v>2</v>
      </c>
      <c r="DN72" s="45" t="s">
        <v>485</v>
      </c>
      <c r="DS72" s="45">
        <v>689.78125790015497</v>
      </c>
      <c r="DT72" s="45">
        <v>0</v>
      </c>
      <c r="DW72" s="45">
        <v>2</v>
      </c>
      <c r="DX72" s="45" t="s">
        <v>484</v>
      </c>
    </row>
    <row r="73" spans="1:128">
      <c r="A73" s="59">
        <v>750.83501999999999</v>
      </c>
      <c r="B73" s="45">
        <v>386.35199999999998</v>
      </c>
      <c r="AQ73" s="45">
        <v>405.16922831676999</v>
      </c>
      <c r="AR73" s="45">
        <v>0</v>
      </c>
      <c r="AU73" s="45">
        <v>2</v>
      </c>
      <c r="AV73" s="45" t="s">
        <v>487</v>
      </c>
      <c r="BA73" s="45">
        <v>744.28464790015494</v>
      </c>
      <c r="BB73" s="45">
        <v>0</v>
      </c>
      <c r="BE73" s="45">
        <v>2</v>
      </c>
      <c r="BF73" s="45" t="s">
        <v>486</v>
      </c>
      <c r="BS73" s="44">
        <v>736.41594999999995</v>
      </c>
      <c r="BT73" s="45">
        <v>-380.13</v>
      </c>
      <c r="DI73" s="45">
        <v>405.16922831676999</v>
      </c>
      <c r="DJ73" s="45">
        <v>0</v>
      </c>
      <c r="DM73" s="45">
        <v>2</v>
      </c>
      <c r="DN73" s="45" t="s">
        <v>487</v>
      </c>
      <c r="DS73" s="45">
        <v>747.29472790015495</v>
      </c>
      <c r="DT73" s="45">
        <v>0</v>
      </c>
      <c r="DW73" s="45">
        <v>2</v>
      </c>
      <c r="DX73" s="45" t="s">
        <v>486</v>
      </c>
    </row>
    <row r="74" spans="1:128">
      <c r="A74" s="59">
        <v>755.91863999999998</v>
      </c>
      <c r="B74" s="45">
        <v>798.45100000000002</v>
      </c>
      <c r="AQ74" s="45">
        <v>461.71125831677</v>
      </c>
      <c r="AR74" s="45">
        <v>0</v>
      </c>
      <c r="AU74" s="45">
        <v>2</v>
      </c>
      <c r="AV74" s="45" t="s">
        <v>489</v>
      </c>
      <c r="BA74" s="45">
        <v>800.826677900155</v>
      </c>
      <c r="BB74" s="45">
        <v>0</v>
      </c>
      <c r="BE74" s="45">
        <v>2</v>
      </c>
      <c r="BF74" s="45" t="s">
        <v>488</v>
      </c>
      <c r="BS74" s="44">
        <v>736.43042000000003</v>
      </c>
      <c r="BT74" s="45">
        <v>-244.583</v>
      </c>
      <c r="DI74" s="45">
        <v>461.71125831677</v>
      </c>
      <c r="DJ74" s="45">
        <v>0</v>
      </c>
      <c r="DM74" s="45">
        <v>2</v>
      </c>
      <c r="DN74" s="45" t="s">
        <v>489</v>
      </c>
      <c r="DS74" s="45">
        <v>803.83675790015502</v>
      </c>
      <c r="DT74" s="45">
        <v>0</v>
      </c>
      <c r="DW74" s="45">
        <v>2</v>
      </c>
      <c r="DX74" s="45" t="s">
        <v>488</v>
      </c>
    </row>
    <row r="75" spans="1:128">
      <c r="A75" s="59">
        <v>756.42145000000005</v>
      </c>
      <c r="B75" s="45">
        <v>462.32799999999997</v>
      </c>
      <c r="AQ75" s="45">
        <v>40.018175166770007</v>
      </c>
      <c r="AR75" s="45">
        <v>0</v>
      </c>
      <c r="AU75" s="45">
        <v>1</v>
      </c>
      <c r="AV75" s="45" t="s">
        <v>492</v>
      </c>
      <c r="BA75" s="45">
        <v>718.24901433354</v>
      </c>
      <c r="BB75" s="45">
        <v>0</v>
      </c>
      <c r="BE75" s="45">
        <v>1</v>
      </c>
      <c r="BF75" s="45" t="s">
        <v>491</v>
      </c>
      <c r="BS75" s="44">
        <v>736.44408999999996</v>
      </c>
      <c r="BT75" s="45">
        <v>-252.81299999999999</v>
      </c>
      <c r="DI75" s="45">
        <v>40.018175166770007</v>
      </c>
      <c r="DJ75" s="45">
        <v>0</v>
      </c>
      <c r="DM75" s="45">
        <v>1</v>
      </c>
      <c r="DN75" s="45" t="s">
        <v>492</v>
      </c>
      <c r="DS75" s="45">
        <v>724.26917433354004</v>
      </c>
      <c r="DT75" s="45">
        <v>0</v>
      </c>
      <c r="DW75" s="45">
        <v>1</v>
      </c>
      <c r="DX75" s="45" t="s">
        <v>491</v>
      </c>
    </row>
    <row r="76" spans="1:128">
      <c r="A76" s="59">
        <v>767.39331000000004</v>
      </c>
      <c r="B76" s="45">
        <v>928.24</v>
      </c>
      <c r="AQ76" s="45">
        <v>169.06076516677001</v>
      </c>
      <c r="AR76" s="45">
        <v>0</v>
      </c>
      <c r="AU76" s="45">
        <v>1</v>
      </c>
      <c r="AV76" s="45" t="s">
        <v>494</v>
      </c>
      <c r="BA76" s="45">
        <v>847.29160433354002</v>
      </c>
      <c r="BB76" s="45">
        <v>0</v>
      </c>
      <c r="BE76" s="45">
        <v>1</v>
      </c>
      <c r="BF76" s="45" t="s">
        <v>493</v>
      </c>
      <c r="BS76" s="44">
        <v>751.68231000000003</v>
      </c>
      <c r="BT76" s="45">
        <v>-223.59</v>
      </c>
      <c r="DI76" s="45">
        <v>169.06076516677001</v>
      </c>
      <c r="DJ76" s="45">
        <v>0</v>
      </c>
      <c r="DM76" s="45">
        <v>1</v>
      </c>
      <c r="DN76" s="45" t="s">
        <v>494</v>
      </c>
      <c r="DS76" s="45">
        <v>853.31176433354005</v>
      </c>
      <c r="DT76" s="45">
        <v>0</v>
      </c>
      <c r="DW76" s="45">
        <v>1</v>
      </c>
      <c r="DX76" s="45" t="s">
        <v>493</v>
      </c>
    </row>
    <row r="77" spans="1:128">
      <c r="A77" s="59">
        <v>771.57501000000002</v>
      </c>
      <c r="B77" s="45">
        <v>174.839</v>
      </c>
      <c r="AQ77" s="45">
        <v>282.14482516676992</v>
      </c>
      <c r="AR77" s="45">
        <v>0</v>
      </c>
      <c r="AU77" s="45">
        <v>1</v>
      </c>
      <c r="AV77" s="45" t="s">
        <v>496</v>
      </c>
      <c r="BA77" s="45">
        <v>960.37566433353993</v>
      </c>
      <c r="BB77" s="45">
        <v>0</v>
      </c>
      <c r="BE77" s="45">
        <v>1</v>
      </c>
      <c r="BF77" s="45" t="s">
        <v>495</v>
      </c>
      <c r="BS77" s="44">
        <v>753.36841000000004</v>
      </c>
      <c r="BT77" s="45">
        <v>-1057.1400000000001</v>
      </c>
      <c r="DI77" s="45">
        <v>282.14482516676992</v>
      </c>
      <c r="DJ77" s="45">
        <v>0</v>
      </c>
      <c r="DM77" s="45">
        <v>1</v>
      </c>
      <c r="DN77" s="45" t="s">
        <v>496</v>
      </c>
      <c r="DS77" s="45">
        <v>966.39582433353996</v>
      </c>
      <c r="DT77" s="45">
        <v>0</v>
      </c>
      <c r="DW77" s="45">
        <v>1</v>
      </c>
      <c r="DX77" s="45" t="s">
        <v>495</v>
      </c>
    </row>
    <row r="78" spans="1:128">
      <c r="A78" s="59">
        <v>774.37836000000004</v>
      </c>
      <c r="B78" s="45">
        <v>260.69200000000001</v>
      </c>
      <c r="AQ78" s="45">
        <v>379.19758916676994</v>
      </c>
      <c r="AR78" s="45">
        <v>0</v>
      </c>
      <c r="AU78" s="45">
        <v>1</v>
      </c>
      <c r="AV78" s="45" t="s">
        <v>313</v>
      </c>
      <c r="BA78" s="45">
        <v>1057.4284283335401</v>
      </c>
      <c r="BB78" s="45">
        <v>0</v>
      </c>
      <c r="BE78" s="45">
        <v>1</v>
      </c>
      <c r="BF78" s="45" t="s">
        <v>497</v>
      </c>
      <c r="BS78" s="44">
        <v>753.86956999999995</v>
      </c>
      <c r="BT78" s="45">
        <v>-917.88400000000001</v>
      </c>
      <c r="DI78" s="45">
        <v>379.19758916676994</v>
      </c>
      <c r="DJ78" s="45">
        <v>0</v>
      </c>
      <c r="DM78" s="45">
        <v>1</v>
      </c>
      <c r="DN78" s="45" t="s">
        <v>313</v>
      </c>
      <c r="DS78" s="45">
        <v>1063.4485883335401</v>
      </c>
      <c r="DT78" s="45">
        <v>0</v>
      </c>
      <c r="DW78" s="45">
        <v>1</v>
      </c>
      <c r="DX78" s="45" t="s">
        <v>497</v>
      </c>
    </row>
    <row r="79" spans="1:128">
      <c r="A79" s="59">
        <v>775.31615999999997</v>
      </c>
      <c r="B79" s="45">
        <v>180.90199999999999</v>
      </c>
      <c r="AQ79" s="45">
        <v>508.24017916677008</v>
      </c>
      <c r="AR79" s="45">
        <v>0</v>
      </c>
      <c r="AU79" s="45">
        <v>1</v>
      </c>
      <c r="AV79" s="45" t="s">
        <v>318</v>
      </c>
      <c r="BA79" s="45">
        <v>1186.4710183335401</v>
      </c>
      <c r="BB79" s="45">
        <v>0</v>
      </c>
      <c r="BE79" s="45">
        <v>1</v>
      </c>
      <c r="BF79" s="45" t="s">
        <v>498</v>
      </c>
      <c r="BS79" s="44">
        <v>756.44952000000001</v>
      </c>
      <c r="BT79" s="45">
        <v>-439.66800000000001</v>
      </c>
      <c r="DI79" s="45">
        <v>508.24017916677008</v>
      </c>
      <c r="DJ79" s="45">
        <v>0</v>
      </c>
      <c r="DM79" s="45">
        <v>1</v>
      </c>
      <c r="DN79" s="45" t="s">
        <v>318</v>
      </c>
      <c r="DS79" s="45">
        <v>1192.4911783335401</v>
      </c>
      <c r="DT79" s="45">
        <v>0</v>
      </c>
      <c r="DW79" s="45">
        <v>1</v>
      </c>
      <c r="DX79" s="45" t="s">
        <v>498</v>
      </c>
    </row>
    <row r="80" spans="1:128">
      <c r="A80" s="59">
        <v>786.3999</v>
      </c>
      <c r="B80" s="45">
        <v>1290.07</v>
      </c>
      <c r="AQ80" s="45">
        <v>622.28310916677003</v>
      </c>
      <c r="AR80" s="45">
        <v>0</v>
      </c>
      <c r="AU80" s="45">
        <v>1</v>
      </c>
      <c r="AV80" s="45" t="s">
        <v>500</v>
      </c>
      <c r="BA80" s="45">
        <v>1300.5139483335399</v>
      </c>
      <c r="BB80" s="45">
        <v>0</v>
      </c>
      <c r="BE80" s="45">
        <v>1</v>
      </c>
      <c r="BF80" s="45" t="s">
        <v>499</v>
      </c>
      <c r="BS80" s="44">
        <v>771.22802999999999</v>
      </c>
      <c r="BT80" s="45">
        <v>-281.642</v>
      </c>
      <c r="DI80" s="45">
        <v>622.28310916677003</v>
      </c>
      <c r="DJ80" s="45">
        <v>0</v>
      </c>
      <c r="DM80" s="45">
        <v>1</v>
      </c>
      <c r="DN80" s="45" t="s">
        <v>500</v>
      </c>
      <c r="DS80" s="45">
        <v>1306.53410833354</v>
      </c>
      <c r="DT80" s="45">
        <v>0</v>
      </c>
      <c r="DW80" s="45">
        <v>1</v>
      </c>
      <c r="DX80" s="45" t="s">
        <v>499</v>
      </c>
    </row>
    <row r="81" spans="1:128">
      <c r="A81" s="59">
        <v>786.88043000000005</v>
      </c>
      <c r="B81" s="45">
        <v>320.20600000000002</v>
      </c>
      <c r="AQ81" s="45">
        <v>693.32022316677001</v>
      </c>
      <c r="AR81" s="45">
        <v>0</v>
      </c>
      <c r="AU81" s="45">
        <v>1</v>
      </c>
      <c r="AV81" s="45" t="s">
        <v>324</v>
      </c>
      <c r="BA81" s="45">
        <v>1371.5510623335399</v>
      </c>
      <c r="BB81" s="45">
        <v>0</v>
      </c>
      <c r="BE81" s="45">
        <v>1</v>
      </c>
      <c r="BF81" s="45" t="s">
        <v>501</v>
      </c>
      <c r="BS81" s="44">
        <v>780.40044999999998</v>
      </c>
      <c r="BT81" s="45">
        <v>-369.79500000000002</v>
      </c>
      <c r="DI81" s="45">
        <v>693.32022316677001</v>
      </c>
      <c r="DJ81" s="45">
        <v>0</v>
      </c>
      <c r="DM81" s="45">
        <v>1</v>
      </c>
      <c r="DN81" s="45" t="s">
        <v>324</v>
      </c>
      <c r="DS81" s="45">
        <v>1377.5712223335399</v>
      </c>
      <c r="DT81" s="45">
        <v>0</v>
      </c>
      <c r="DW81" s="45">
        <v>1</v>
      </c>
      <c r="DX81" s="45" t="s">
        <v>501</v>
      </c>
    </row>
    <row r="82" spans="1:128">
      <c r="A82" s="59">
        <v>789.36150999999995</v>
      </c>
      <c r="B82" s="45">
        <v>6255.22</v>
      </c>
      <c r="AQ82" s="45">
        <v>808.34716316676997</v>
      </c>
      <c r="AR82" s="45">
        <v>0</v>
      </c>
      <c r="AU82" s="45">
        <v>1</v>
      </c>
      <c r="AV82" s="45" t="s">
        <v>503</v>
      </c>
      <c r="BA82" s="45">
        <v>1486.5780023335399</v>
      </c>
      <c r="BB82" s="45">
        <v>0</v>
      </c>
      <c r="BE82" s="45">
        <v>1</v>
      </c>
      <c r="BF82" s="45" t="s">
        <v>502</v>
      </c>
      <c r="BS82" s="44">
        <v>783.86176</v>
      </c>
      <c r="BT82" s="45">
        <v>-224.06800000000001</v>
      </c>
      <c r="DI82" s="45">
        <v>808.34716316676997</v>
      </c>
      <c r="DJ82" s="45">
        <v>0</v>
      </c>
      <c r="DM82" s="45">
        <v>1</v>
      </c>
      <c r="DN82" s="45" t="s">
        <v>503</v>
      </c>
      <c r="DS82" s="45">
        <v>1492.5981623335399</v>
      </c>
      <c r="DT82" s="45">
        <v>0</v>
      </c>
      <c r="DW82" s="45">
        <v>1</v>
      </c>
      <c r="DX82" s="45" t="s">
        <v>502</v>
      </c>
    </row>
    <row r="83" spans="1:128">
      <c r="A83" s="59">
        <v>794.38837000000001</v>
      </c>
      <c r="B83" s="45">
        <v>188.32599999999999</v>
      </c>
      <c r="AQ83" s="45">
        <v>921.43122316677</v>
      </c>
      <c r="AR83" s="45">
        <v>0</v>
      </c>
      <c r="AU83" s="45">
        <v>1</v>
      </c>
      <c r="AV83" s="45" t="s">
        <v>329</v>
      </c>
      <c r="BA83" s="45">
        <v>1599.66206233354</v>
      </c>
      <c r="BB83" s="45">
        <v>0</v>
      </c>
      <c r="BE83" s="45">
        <v>1</v>
      </c>
      <c r="BF83" s="45" t="s">
        <v>504</v>
      </c>
      <c r="BS83" s="44">
        <v>786.40264999999999</v>
      </c>
      <c r="BT83" s="45">
        <v>-1795.85</v>
      </c>
      <c r="DI83" s="45">
        <v>921.43122316677</v>
      </c>
      <c r="DJ83" s="45">
        <v>0</v>
      </c>
      <c r="DM83" s="45">
        <v>1</v>
      </c>
      <c r="DN83" s="45" t="s">
        <v>329</v>
      </c>
      <c r="DS83" s="45">
        <v>1605.68222233354</v>
      </c>
      <c r="DT83" s="45">
        <v>0</v>
      </c>
      <c r="DW83" s="45">
        <v>1</v>
      </c>
      <c r="DX83" s="45" t="s">
        <v>504</v>
      </c>
    </row>
    <row r="84" spans="1:128">
      <c r="A84" s="59">
        <v>804.29633000000001</v>
      </c>
      <c r="B84" s="45">
        <v>418.99900000000002</v>
      </c>
      <c r="AQ84" s="45">
        <v>20.512725816770004</v>
      </c>
      <c r="AR84" s="45">
        <v>0</v>
      </c>
      <c r="AU84" s="45">
        <v>2</v>
      </c>
      <c r="AV84" s="45" t="s">
        <v>508</v>
      </c>
      <c r="BA84" s="45">
        <v>359.62814540015501</v>
      </c>
      <c r="BB84" s="45">
        <v>0</v>
      </c>
      <c r="BE84" s="45">
        <v>2</v>
      </c>
      <c r="BF84" s="45" t="s">
        <v>507</v>
      </c>
      <c r="BS84" s="44">
        <v>787.40593999999999</v>
      </c>
      <c r="BT84" s="45">
        <v>-323.62200000000001</v>
      </c>
      <c r="DI84" s="45">
        <v>20.512725816770004</v>
      </c>
      <c r="DJ84" s="45">
        <v>0</v>
      </c>
      <c r="DM84" s="45">
        <v>2</v>
      </c>
      <c r="DN84" s="45" t="s">
        <v>508</v>
      </c>
      <c r="DS84" s="45">
        <v>362.63822540015502</v>
      </c>
      <c r="DT84" s="45">
        <v>0</v>
      </c>
      <c r="DW84" s="45">
        <v>2</v>
      </c>
      <c r="DX84" s="45" t="s">
        <v>507</v>
      </c>
    </row>
    <row r="85" spans="1:128">
      <c r="A85" s="59">
        <v>805.33069</v>
      </c>
      <c r="B85" s="45">
        <v>198.71199999999999</v>
      </c>
      <c r="AQ85" s="45">
        <v>85.03402081677001</v>
      </c>
      <c r="AR85" s="45">
        <v>0</v>
      </c>
      <c r="AU85" s="45">
        <v>2</v>
      </c>
      <c r="AV85" s="45" t="s">
        <v>510</v>
      </c>
      <c r="BA85" s="45">
        <v>424.14944040015502</v>
      </c>
      <c r="BB85" s="45">
        <v>0</v>
      </c>
      <c r="BE85" s="45">
        <v>2</v>
      </c>
      <c r="BF85" s="45" t="s">
        <v>509</v>
      </c>
      <c r="BS85" s="44">
        <v>792.37408000000005</v>
      </c>
      <c r="BT85" s="45">
        <v>-8915.32</v>
      </c>
      <c r="DI85" s="45">
        <v>85.03402081677001</v>
      </c>
      <c r="DJ85" s="45">
        <v>0</v>
      </c>
      <c r="DM85" s="45">
        <v>2</v>
      </c>
      <c r="DN85" s="45" t="s">
        <v>510</v>
      </c>
      <c r="DS85" s="45">
        <v>427.15952040015503</v>
      </c>
      <c r="DT85" s="45">
        <v>0</v>
      </c>
      <c r="DW85" s="45">
        <v>2</v>
      </c>
      <c r="DX85" s="45" t="s">
        <v>509</v>
      </c>
    </row>
    <row r="86" spans="1:128">
      <c r="A86" s="59">
        <v>807.86815999999999</v>
      </c>
      <c r="B86" s="45">
        <v>2960.05</v>
      </c>
      <c r="AQ86" s="45">
        <v>141.57605081676996</v>
      </c>
      <c r="AR86" s="45">
        <v>0</v>
      </c>
      <c r="AU86" s="45">
        <v>2</v>
      </c>
      <c r="AV86" s="45" t="s">
        <v>512</v>
      </c>
      <c r="BA86" s="45">
        <v>480.69147040015497</v>
      </c>
      <c r="BB86" s="45">
        <v>0</v>
      </c>
      <c r="BE86" s="45">
        <v>2</v>
      </c>
      <c r="BF86" s="45" t="s">
        <v>511</v>
      </c>
      <c r="BS86" s="44">
        <v>792.87523999999996</v>
      </c>
      <c r="BT86" s="45">
        <v>-7256.39</v>
      </c>
      <c r="DI86" s="45">
        <v>141.57605081676996</v>
      </c>
      <c r="DJ86" s="45">
        <v>0</v>
      </c>
      <c r="DM86" s="45">
        <v>2</v>
      </c>
      <c r="DN86" s="45" t="s">
        <v>512</v>
      </c>
      <c r="DS86" s="45">
        <v>483.70155040015499</v>
      </c>
      <c r="DT86" s="45">
        <v>0</v>
      </c>
      <c r="DW86" s="45">
        <v>2</v>
      </c>
      <c r="DX86" s="45" t="s">
        <v>511</v>
      </c>
    </row>
    <row r="87" spans="1:128">
      <c r="A87" s="59">
        <v>809.33190999999999</v>
      </c>
      <c r="B87" s="45">
        <v>828.404</v>
      </c>
      <c r="AQ87" s="45">
        <v>190.10243281676998</v>
      </c>
      <c r="AR87" s="45">
        <v>0</v>
      </c>
      <c r="AU87" s="45">
        <v>2</v>
      </c>
      <c r="AV87" s="45" t="s">
        <v>514</v>
      </c>
      <c r="BA87" s="45">
        <v>529.21785240015504</v>
      </c>
      <c r="BB87" s="45">
        <v>0</v>
      </c>
      <c r="BE87" s="45">
        <v>2</v>
      </c>
      <c r="BF87" s="45" t="s">
        <v>513</v>
      </c>
      <c r="BS87" s="44">
        <v>797.20690999999999</v>
      </c>
      <c r="BT87" s="45">
        <v>-337.30700000000002</v>
      </c>
      <c r="DI87" s="45">
        <v>190.10243281676998</v>
      </c>
      <c r="DJ87" s="45">
        <v>0</v>
      </c>
      <c r="DM87" s="45">
        <v>2</v>
      </c>
      <c r="DN87" s="45" t="s">
        <v>514</v>
      </c>
      <c r="DS87" s="45">
        <v>532.22793240015505</v>
      </c>
      <c r="DT87" s="45">
        <v>0</v>
      </c>
      <c r="DW87" s="45">
        <v>2</v>
      </c>
      <c r="DX87" s="45" t="s">
        <v>513</v>
      </c>
    </row>
    <row r="88" spans="1:128">
      <c r="A88" s="59">
        <v>816.34735000000001</v>
      </c>
      <c r="B88" s="45">
        <v>561.95100000000002</v>
      </c>
      <c r="AQ88" s="45">
        <v>254.62372781677004</v>
      </c>
      <c r="AR88" s="45">
        <v>0</v>
      </c>
      <c r="AU88" s="45">
        <v>2</v>
      </c>
      <c r="AV88" s="45" t="s">
        <v>516</v>
      </c>
      <c r="BA88" s="45">
        <v>593.73914740015505</v>
      </c>
      <c r="BB88" s="45">
        <v>0</v>
      </c>
      <c r="BE88" s="45">
        <v>2</v>
      </c>
      <c r="BF88" s="45" t="s">
        <v>515</v>
      </c>
      <c r="BS88" s="44">
        <v>804.30138999999997</v>
      </c>
      <c r="BT88" s="45">
        <v>-266.97699999999998</v>
      </c>
      <c r="DI88" s="45">
        <v>254.62372781677004</v>
      </c>
      <c r="DJ88" s="45">
        <v>0</v>
      </c>
      <c r="DM88" s="45">
        <v>2</v>
      </c>
      <c r="DN88" s="45" t="s">
        <v>516</v>
      </c>
      <c r="DS88" s="45">
        <v>596.74922740015506</v>
      </c>
      <c r="DT88" s="45">
        <v>0</v>
      </c>
      <c r="DW88" s="45">
        <v>2</v>
      </c>
      <c r="DX88" s="45" t="s">
        <v>515</v>
      </c>
    </row>
    <row r="89" spans="1:128">
      <c r="A89" s="59">
        <v>818.22424000000001</v>
      </c>
      <c r="B89" s="45">
        <v>245.57300000000001</v>
      </c>
      <c r="AQ89" s="45">
        <v>311.64519281677002</v>
      </c>
      <c r="AR89" s="45">
        <v>0</v>
      </c>
      <c r="AU89" s="45">
        <v>2</v>
      </c>
      <c r="AV89" s="45" t="s">
        <v>518</v>
      </c>
      <c r="BA89" s="45">
        <v>650.76061240015497</v>
      </c>
      <c r="BB89" s="45">
        <v>0</v>
      </c>
      <c r="BE89" s="45">
        <v>2</v>
      </c>
      <c r="BF89" s="45" t="s">
        <v>517</v>
      </c>
      <c r="BS89" s="44">
        <v>808.35059000000001</v>
      </c>
      <c r="BT89" s="45">
        <v>-553.18200000000002</v>
      </c>
      <c r="DI89" s="45">
        <v>311.64519281677002</v>
      </c>
      <c r="DJ89" s="45">
        <v>0</v>
      </c>
      <c r="DM89" s="45">
        <v>2</v>
      </c>
      <c r="DN89" s="45" t="s">
        <v>518</v>
      </c>
      <c r="DS89" s="45">
        <v>653.77069240015499</v>
      </c>
      <c r="DT89" s="45">
        <v>0</v>
      </c>
      <c r="DW89" s="45">
        <v>2</v>
      </c>
      <c r="DX89" s="45" t="s">
        <v>517</v>
      </c>
    </row>
    <row r="90" spans="1:128">
      <c r="A90" s="59">
        <v>818.38702000000001</v>
      </c>
      <c r="B90" s="45">
        <v>209.62799999999999</v>
      </c>
      <c r="AQ90" s="45">
        <v>347.16374981677001</v>
      </c>
      <c r="AR90" s="45">
        <v>0</v>
      </c>
      <c r="AU90" s="45">
        <v>2</v>
      </c>
      <c r="AV90" s="45" t="s">
        <v>520</v>
      </c>
      <c r="BA90" s="45">
        <v>686.27916940015496</v>
      </c>
      <c r="BB90" s="45">
        <v>0</v>
      </c>
      <c r="BE90" s="45">
        <v>2</v>
      </c>
      <c r="BF90" s="45" t="s">
        <v>519</v>
      </c>
      <c r="BS90" s="44">
        <v>809.33325000000002</v>
      </c>
      <c r="BT90" s="45">
        <v>-1197.68</v>
      </c>
      <c r="DI90" s="45">
        <v>347.16374981677001</v>
      </c>
      <c r="DJ90" s="45">
        <v>0</v>
      </c>
      <c r="DM90" s="45">
        <v>2</v>
      </c>
      <c r="DN90" s="45" t="s">
        <v>520</v>
      </c>
      <c r="DS90" s="45">
        <v>689.28924940015497</v>
      </c>
      <c r="DT90" s="45">
        <v>0</v>
      </c>
      <c r="DW90" s="45">
        <v>2</v>
      </c>
      <c r="DX90" s="45" t="s">
        <v>519</v>
      </c>
    </row>
    <row r="91" spans="1:128">
      <c r="A91" s="59">
        <v>825.34528</v>
      </c>
      <c r="B91" s="45">
        <v>8579.06</v>
      </c>
      <c r="AQ91" s="45">
        <v>404.67721981676999</v>
      </c>
      <c r="AR91" s="45">
        <v>0</v>
      </c>
      <c r="AU91" s="45">
        <v>2</v>
      </c>
      <c r="AV91" s="45" t="s">
        <v>522</v>
      </c>
      <c r="BA91" s="45">
        <v>743.79263940015494</v>
      </c>
      <c r="BB91" s="45">
        <v>0</v>
      </c>
      <c r="BE91" s="45">
        <v>2</v>
      </c>
      <c r="BF91" s="45" t="s">
        <v>521</v>
      </c>
      <c r="BS91" s="44">
        <v>810.33660999999995</v>
      </c>
      <c r="BT91" s="45">
        <v>-658.77499999999998</v>
      </c>
      <c r="DI91" s="45">
        <v>404.67721981676999</v>
      </c>
      <c r="DJ91" s="45">
        <v>0</v>
      </c>
      <c r="DM91" s="45">
        <v>2</v>
      </c>
      <c r="DN91" s="45" t="s">
        <v>522</v>
      </c>
      <c r="DS91" s="45">
        <v>746.80271940015496</v>
      </c>
      <c r="DT91" s="45">
        <v>0</v>
      </c>
      <c r="DW91" s="45">
        <v>2</v>
      </c>
      <c r="DX91" s="45" t="s">
        <v>521</v>
      </c>
    </row>
    <row r="92" spans="1:128">
      <c r="A92" s="59">
        <v>825.42211999999995</v>
      </c>
      <c r="B92" s="45">
        <v>356.23899999999998</v>
      </c>
      <c r="AQ92" s="45">
        <v>461.21924981677</v>
      </c>
      <c r="AR92" s="45">
        <v>0</v>
      </c>
      <c r="AU92" s="45">
        <v>2</v>
      </c>
      <c r="AV92" s="45" t="s">
        <v>524</v>
      </c>
      <c r="BA92" s="45">
        <v>800.33466940015501</v>
      </c>
      <c r="BB92" s="45">
        <v>0</v>
      </c>
      <c r="BE92" s="45">
        <v>2</v>
      </c>
      <c r="BF92" s="45" t="s">
        <v>523</v>
      </c>
      <c r="BS92" s="44">
        <v>810.88036999999997</v>
      </c>
      <c r="BT92" s="45">
        <v>-2975.43</v>
      </c>
      <c r="DI92" s="45">
        <v>461.21924981677</v>
      </c>
      <c r="DJ92" s="45">
        <v>0</v>
      </c>
      <c r="DM92" s="45">
        <v>2</v>
      </c>
      <c r="DN92" s="45" t="s">
        <v>524</v>
      </c>
      <c r="DS92" s="45">
        <v>803.34474940015502</v>
      </c>
      <c r="DT92" s="45">
        <v>0</v>
      </c>
      <c r="DW92" s="45">
        <v>2</v>
      </c>
      <c r="DX92" s="45" t="s">
        <v>523</v>
      </c>
    </row>
    <row r="93" spans="1:128">
      <c r="A93" s="59">
        <v>825.91936999999996</v>
      </c>
      <c r="B93" s="45">
        <v>292.88600000000002</v>
      </c>
      <c r="AQ93" s="45">
        <v>76.039305166770006</v>
      </c>
      <c r="AR93" s="45">
        <v>0</v>
      </c>
      <c r="AU93" s="45">
        <v>1</v>
      </c>
      <c r="AV93" s="45" t="s">
        <v>527</v>
      </c>
      <c r="BA93" s="45">
        <v>754.27014433353997</v>
      </c>
      <c r="BB93" s="45">
        <v>0</v>
      </c>
      <c r="BE93" s="45">
        <v>1</v>
      </c>
      <c r="BF93" s="45" t="s">
        <v>526</v>
      </c>
      <c r="BS93" s="44">
        <v>811.38225999999997</v>
      </c>
      <c r="BT93" s="45">
        <v>-2278.21</v>
      </c>
      <c r="DI93" s="45">
        <v>76.039305166770006</v>
      </c>
      <c r="DJ93" s="45">
        <v>0</v>
      </c>
      <c r="DM93" s="45">
        <v>1</v>
      </c>
      <c r="DN93" s="45" t="s">
        <v>527</v>
      </c>
      <c r="DS93" s="45">
        <v>760.29030433354001</v>
      </c>
      <c r="DT93" s="45">
        <v>0</v>
      </c>
      <c r="DW93" s="45">
        <v>1</v>
      </c>
      <c r="DX93" s="45" t="s">
        <v>526</v>
      </c>
    </row>
    <row r="94" spans="1:128">
      <c r="A94" s="59">
        <v>826.35828000000004</v>
      </c>
      <c r="B94" s="45">
        <v>2116.4299999999998</v>
      </c>
      <c r="AQ94" s="45">
        <v>205.08189516677001</v>
      </c>
      <c r="AR94" s="45">
        <v>0</v>
      </c>
      <c r="AU94" s="45">
        <v>1</v>
      </c>
      <c r="AV94" s="45" t="s">
        <v>529</v>
      </c>
      <c r="BA94" s="45">
        <v>883.31273433353999</v>
      </c>
      <c r="BB94" s="45">
        <v>0</v>
      </c>
      <c r="BE94" s="45">
        <v>1</v>
      </c>
      <c r="BF94" s="45" t="s">
        <v>528</v>
      </c>
      <c r="BS94" s="44">
        <v>821.24707000000001</v>
      </c>
      <c r="BT94" s="45">
        <v>-355.298</v>
      </c>
      <c r="DI94" s="45">
        <v>205.08189516677001</v>
      </c>
      <c r="DJ94" s="45">
        <v>0</v>
      </c>
      <c r="DM94" s="45">
        <v>1</v>
      </c>
      <c r="DN94" s="45" t="s">
        <v>529</v>
      </c>
      <c r="DS94" s="45">
        <v>889.33289433354003</v>
      </c>
      <c r="DT94" s="45">
        <v>0</v>
      </c>
      <c r="DW94" s="45">
        <v>1</v>
      </c>
      <c r="DX94" s="45" t="s">
        <v>528</v>
      </c>
    </row>
    <row r="95" spans="1:128">
      <c r="A95" s="59">
        <v>850.34662000000003</v>
      </c>
      <c r="B95" s="45">
        <v>196.15700000000001</v>
      </c>
      <c r="AQ95" s="45">
        <v>318.16595516676995</v>
      </c>
      <c r="AR95" s="45">
        <v>0</v>
      </c>
      <c r="AU95" s="45">
        <v>1</v>
      </c>
      <c r="AV95" s="45" t="s">
        <v>531</v>
      </c>
      <c r="BA95" s="45">
        <v>996.3967943335399</v>
      </c>
      <c r="BB95" s="45">
        <v>0</v>
      </c>
      <c r="BE95" s="45">
        <v>1</v>
      </c>
      <c r="BF95" s="45" t="s">
        <v>530</v>
      </c>
      <c r="BS95" s="44">
        <v>826.36035000000004</v>
      </c>
      <c r="BT95" s="45">
        <v>-2529.36</v>
      </c>
      <c r="DI95" s="45">
        <v>318.16595516676995</v>
      </c>
      <c r="DJ95" s="45">
        <v>0</v>
      </c>
      <c r="DM95" s="45">
        <v>1</v>
      </c>
      <c r="DN95" s="45" t="s">
        <v>531</v>
      </c>
      <c r="DS95" s="45">
        <v>1002.4169543335399</v>
      </c>
      <c r="DT95" s="45">
        <v>0</v>
      </c>
      <c r="DW95" s="45">
        <v>1</v>
      </c>
      <c r="DX95" s="45" t="s">
        <v>530</v>
      </c>
    </row>
    <row r="96" spans="1:128">
      <c r="A96" s="59">
        <v>860.37743999999998</v>
      </c>
      <c r="B96" s="45">
        <v>500.86700000000002</v>
      </c>
      <c r="AQ96" s="45">
        <v>415.21871916676997</v>
      </c>
      <c r="AR96" s="45">
        <v>0</v>
      </c>
      <c r="AU96" s="45">
        <v>1</v>
      </c>
      <c r="AV96" s="45" t="s">
        <v>533</v>
      </c>
      <c r="BA96" s="45">
        <v>1093.4495583335399</v>
      </c>
      <c r="BB96" s="45">
        <v>0</v>
      </c>
      <c r="BE96" s="45">
        <v>1</v>
      </c>
      <c r="BF96" s="45" t="s">
        <v>532</v>
      </c>
      <c r="BS96" s="44">
        <v>827.36425999999994</v>
      </c>
      <c r="BT96" s="45">
        <v>-1018.92</v>
      </c>
      <c r="DI96" s="45">
        <v>415.21871916676997</v>
      </c>
      <c r="DJ96" s="45">
        <v>0</v>
      </c>
      <c r="DM96" s="45">
        <v>1</v>
      </c>
      <c r="DN96" s="45" t="s">
        <v>533</v>
      </c>
      <c r="DS96" s="45">
        <v>1099.46971833354</v>
      </c>
      <c r="DT96" s="45">
        <v>0</v>
      </c>
      <c r="DW96" s="45">
        <v>1</v>
      </c>
      <c r="DX96" s="45" t="s">
        <v>532</v>
      </c>
    </row>
    <row r="97" spans="1:128">
      <c r="A97" s="59">
        <v>864.39209000000005</v>
      </c>
      <c r="B97" s="45">
        <v>194.26900000000001</v>
      </c>
      <c r="AQ97" s="45">
        <v>544.26130916677005</v>
      </c>
      <c r="AR97" s="45">
        <v>0</v>
      </c>
      <c r="AU97" s="45">
        <v>1</v>
      </c>
      <c r="AV97" s="45" t="s">
        <v>535</v>
      </c>
      <c r="BA97" s="45">
        <v>1222.4921483335402</v>
      </c>
      <c r="BB97" s="45">
        <v>0</v>
      </c>
      <c r="BE97" s="45">
        <v>1</v>
      </c>
      <c r="BF97" s="45" t="s">
        <v>534</v>
      </c>
      <c r="BS97" s="44">
        <v>831.36755000000005</v>
      </c>
      <c r="BT97" s="45">
        <v>-14418.6</v>
      </c>
      <c r="DI97" s="45">
        <v>544.26130916677005</v>
      </c>
      <c r="DJ97" s="45">
        <v>0</v>
      </c>
      <c r="DM97" s="45">
        <v>1</v>
      </c>
      <c r="DN97" s="45" t="s">
        <v>535</v>
      </c>
      <c r="DS97" s="45">
        <v>1228.5123083335402</v>
      </c>
      <c r="DT97" s="45">
        <v>0</v>
      </c>
      <c r="DW97" s="45">
        <v>1</v>
      </c>
      <c r="DX97" s="45" t="s">
        <v>534</v>
      </c>
    </row>
    <row r="98" spans="1:128">
      <c r="A98" s="59">
        <v>864.87774999999999</v>
      </c>
      <c r="B98" s="45">
        <v>466.495</v>
      </c>
      <c r="AQ98" s="45">
        <v>658.30423916677</v>
      </c>
      <c r="AR98" s="45">
        <v>0</v>
      </c>
      <c r="AU98" s="45">
        <v>1</v>
      </c>
      <c r="AV98" s="45" t="s">
        <v>537</v>
      </c>
      <c r="BA98" s="45">
        <v>1336.53507833354</v>
      </c>
      <c r="BB98" s="45">
        <v>0</v>
      </c>
      <c r="BE98" s="45">
        <v>1</v>
      </c>
      <c r="BF98" s="45" t="s">
        <v>536</v>
      </c>
      <c r="BS98" s="44">
        <v>832.37079000000006</v>
      </c>
      <c r="BT98" s="45">
        <v>-3258.81</v>
      </c>
      <c r="DI98" s="45">
        <v>658.30423916677</v>
      </c>
      <c r="DJ98" s="45">
        <v>0</v>
      </c>
      <c r="DM98" s="45">
        <v>1</v>
      </c>
      <c r="DN98" s="45" t="s">
        <v>537</v>
      </c>
      <c r="DS98" s="45">
        <v>1342.55523833354</v>
      </c>
      <c r="DT98" s="45">
        <v>0</v>
      </c>
      <c r="DW98" s="45">
        <v>1</v>
      </c>
      <c r="DX98" s="45" t="s">
        <v>536</v>
      </c>
    </row>
    <row r="99" spans="1:128">
      <c r="A99" s="59">
        <v>872.89233000000002</v>
      </c>
      <c r="B99" s="45">
        <v>187.69800000000001</v>
      </c>
      <c r="AQ99" s="45">
        <v>729.34135316676998</v>
      </c>
      <c r="AR99" s="45">
        <v>0</v>
      </c>
      <c r="AU99" s="45">
        <v>1</v>
      </c>
      <c r="AV99" s="45" t="s">
        <v>539</v>
      </c>
      <c r="BA99" s="45">
        <v>1407.57219233354</v>
      </c>
      <c r="BB99" s="45">
        <v>0</v>
      </c>
      <c r="BE99" s="45">
        <v>1</v>
      </c>
      <c r="BF99" s="45" t="s">
        <v>538</v>
      </c>
      <c r="BS99" s="44">
        <v>839.48541</v>
      </c>
      <c r="BT99" s="45">
        <v>-358.97500000000002</v>
      </c>
      <c r="DI99" s="45">
        <v>729.34135316676998</v>
      </c>
      <c r="DJ99" s="45">
        <v>0</v>
      </c>
      <c r="DM99" s="45">
        <v>1</v>
      </c>
      <c r="DN99" s="45" t="s">
        <v>539</v>
      </c>
      <c r="DS99" s="45">
        <v>1413.59235233354</v>
      </c>
      <c r="DT99" s="45">
        <v>0</v>
      </c>
      <c r="DW99" s="45">
        <v>1</v>
      </c>
      <c r="DX99" s="45" t="s">
        <v>538</v>
      </c>
    </row>
    <row r="100" spans="1:128">
      <c r="A100" s="59">
        <v>873.38982999999996</v>
      </c>
      <c r="B100" s="45">
        <v>1377.32</v>
      </c>
      <c r="AQ100" s="45">
        <v>844.36829316676994</v>
      </c>
      <c r="AR100" s="45">
        <v>0</v>
      </c>
      <c r="AU100" s="45">
        <v>1</v>
      </c>
      <c r="AV100" s="45" t="s">
        <v>541</v>
      </c>
      <c r="BA100" s="45">
        <v>1522.59913233354</v>
      </c>
      <c r="BB100" s="45">
        <v>0</v>
      </c>
      <c r="BE100" s="45">
        <v>1</v>
      </c>
      <c r="BF100" s="45" t="s">
        <v>540</v>
      </c>
      <c r="BS100" s="44">
        <v>840.82056</v>
      </c>
      <c r="BT100" s="45">
        <v>-253.33699999999999</v>
      </c>
      <c r="DI100" s="45">
        <v>844.36829316676994</v>
      </c>
      <c r="DJ100" s="45">
        <v>0</v>
      </c>
      <c r="DM100" s="45">
        <v>1</v>
      </c>
      <c r="DN100" s="45" t="s">
        <v>541</v>
      </c>
      <c r="DS100" s="45">
        <v>1528.61929233354</v>
      </c>
      <c r="DT100" s="45">
        <v>0</v>
      </c>
      <c r="DW100" s="45">
        <v>1</v>
      </c>
      <c r="DX100" s="45" t="s">
        <v>540</v>
      </c>
    </row>
    <row r="101" spans="1:128">
      <c r="A101" s="59">
        <v>873.43970000000002</v>
      </c>
      <c r="B101" s="45">
        <v>300.33100000000002</v>
      </c>
      <c r="AQ101" s="45">
        <v>957.45235316676997</v>
      </c>
      <c r="AR101" s="45">
        <v>0</v>
      </c>
      <c r="AU101" s="45">
        <v>1</v>
      </c>
      <c r="AV101" s="45" t="s">
        <v>543</v>
      </c>
      <c r="BA101" s="45">
        <v>1635.6831923335399</v>
      </c>
      <c r="BB101" s="45">
        <v>0</v>
      </c>
      <c r="BE101" s="45">
        <v>1</v>
      </c>
      <c r="BF101" s="45" t="s">
        <v>542</v>
      </c>
      <c r="BS101" s="44">
        <v>841.47229000000004</v>
      </c>
      <c r="BT101" s="45">
        <v>-316.15699999999998</v>
      </c>
      <c r="DI101" s="45">
        <v>957.45235316676997</v>
      </c>
      <c r="DJ101" s="45">
        <v>0</v>
      </c>
      <c r="DM101" s="45">
        <v>1</v>
      </c>
      <c r="DN101" s="45" t="s">
        <v>543</v>
      </c>
      <c r="DS101" s="45">
        <v>1641.7033523335399</v>
      </c>
      <c r="DT101" s="45">
        <v>0</v>
      </c>
      <c r="DW101" s="45">
        <v>1</v>
      </c>
      <c r="DX101" s="45" t="s">
        <v>542</v>
      </c>
    </row>
    <row r="102" spans="1:128">
      <c r="A102" s="59">
        <v>873.88098000000002</v>
      </c>
      <c r="B102" s="45">
        <v>254.114</v>
      </c>
      <c r="AQ102" s="45">
        <v>38.52329081677</v>
      </c>
      <c r="AR102" s="45">
        <v>0</v>
      </c>
      <c r="AU102" s="45">
        <v>2</v>
      </c>
      <c r="AV102" s="45" t="s">
        <v>547</v>
      </c>
      <c r="BA102" s="45">
        <v>377.63871040015499</v>
      </c>
      <c r="BB102" s="45">
        <v>0</v>
      </c>
      <c r="BE102" s="45">
        <v>2</v>
      </c>
      <c r="BF102" s="45" t="s">
        <v>546</v>
      </c>
      <c r="BS102" s="44">
        <v>842.26720999999998</v>
      </c>
      <c r="BT102" s="45">
        <v>-990.46900000000005</v>
      </c>
      <c r="DI102" s="45">
        <v>38.52329081677</v>
      </c>
      <c r="DJ102" s="45">
        <v>0</v>
      </c>
      <c r="DM102" s="45">
        <v>2</v>
      </c>
      <c r="DN102" s="45" t="s">
        <v>547</v>
      </c>
      <c r="DS102" s="45">
        <v>380.64879040015501</v>
      </c>
      <c r="DT102" s="45">
        <v>0</v>
      </c>
      <c r="DW102" s="45">
        <v>2</v>
      </c>
      <c r="DX102" s="45" t="s">
        <v>546</v>
      </c>
    </row>
    <row r="103" spans="1:128">
      <c r="A103" s="59">
        <v>899.48077000000001</v>
      </c>
      <c r="B103" s="45">
        <v>187.63499999999999</v>
      </c>
      <c r="AQ103" s="45">
        <v>103.04458581677001</v>
      </c>
      <c r="AR103" s="45">
        <v>0</v>
      </c>
      <c r="AU103" s="45">
        <v>2</v>
      </c>
      <c r="AV103" s="45" t="s">
        <v>549</v>
      </c>
      <c r="BA103" s="45">
        <v>442.160005400155</v>
      </c>
      <c r="BB103" s="45">
        <v>0</v>
      </c>
      <c r="BE103" s="45">
        <v>2</v>
      </c>
      <c r="BF103" s="45" t="s">
        <v>548</v>
      </c>
      <c r="BS103" s="44">
        <v>867.35449000000006</v>
      </c>
      <c r="BT103" s="45">
        <v>-283.25400000000002</v>
      </c>
      <c r="DI103" s="45">
        <v>103.04458581677001</v>
      </c>
      <c r="DJ103" s="45">
        <v>0</v>
      </c>
      <c r="DM103" s="45">
        <v>2</v>
      </c>
      <c r="DN103" s="45" t="s">
        <v>549</v>
      </c>
      <c r="DS103" s="45">
        <v>445.17008540015502</v>
      </c>
      <c r="DT103" s="45">
        <v>0</v>
      </c>
      <c r="DW103" s="45">
        <v>2</v>
      </c>
      <c r="DX103" s="45" t="s">
        <v>548</v>
      </c>
    </row>
    <row r="104" spans="1:128">
      <c r="A104" s="59">
        <v>904.40270999999996</v>
      </c>
      <c r="B104" s="45">
        <v>240.61</v>
      </c>
      <c r="AQ104" s="45">
        <v>159.58661581676998</v>
      </c>
      <c r="AR104" s="45">
        <v>0</v>
      </c>
      <c r="AU104" s="45">
        <v>2</v>
      </c>
      <c r="AV104" s="45" t="s">
        <v>551</v>
      </c>
      <c r="BA104" s="45">
        <v>498.70203540015495</v>
      </c>
      <c r="BB104" s="45">
        <v>0</v>
      </c>
      <c r="BE104" s="45">
        <v>2</v>
      </c>
      <c r="BF104" s="45" t="s">
        <v>550</v>
      </c>
      <c r="BS104" s="44">
        <v>867.39788999999996</v>
      </c>
      <c r="BT104" s="45">
        <v>-381.58199999999999</v>
      </c>
      <c r="DI104" s="45">
        <v>159.58661581676998</v>
      </c>
      <c r="DJ104" s="45">
        <v>0</v>
      </c>
      <c r="DM104" s="45">
        <v>2</v>
      </c>
      <c r="DN104" s="45" t="s">
        <v>551</v>
      </c>
      <c r="DS104" s="45">
        <v>501.71211540015497</v>
      </c>
      <c r="DT104" s="45">
        <v>0</v>
      </c>
      <c r="DW104" s="45">
        <v>2</v>
      </c>
      <c r="DX104" s="45" t="s">
        <v>550</v>
      </c>
    </row>
    <row r="105" spans="1:128">
      <c r="A105" s="59">
        <v>921.43273999999997</v>
      </c>
      <c r="B105" s="45">
        <v>467.98200000000003</v>
      </c>
      <c r="AQ105" s="45">
        <v>208.11299781676999</v>
      </c>
      <c r="AR105" s="45">
        <v>0</v>
      </c>
      <c r="AU105" s="45">
        <v>2</v>
      </c>
      <c r="AV105" s="45" t="s">
        <v>553</v>
      </c>
      <c r="BA105" s="45">
        <v>547.22841740015497</v>
      </c>
      <c r="BB105" s="45">
        <v>0</v>
      </c>
      <c r="BE105" s="45">
        <v>2</v>
      </c>
      <c r="BF105" s="45" t="s">
        <v>552</v>
      </c>
      <c r="BS105" s="44">
        <v>867.47344999999996</v>
      </c>
      <c r="BT105" s="45">
        <v>-294.72800000000001</v>
      </c>
      <c r="DI105" s="45">
        <v>208.11299781676999</v>
      </c>
      <c r="DJ105" s="45">
        <v>0</v>
      </c>
      <c r="DM105" s="45">
        <v>2</v>
      </c>
      <c r="DN105" s="45" t="s">
        <v>553</v>
      </c>
      <c r="DS105" s="45">
        <v>550.23849740015498</v>
      </c>
      <c r="DT105" s="45">
        <v>0</v>
      </c>
      <c r="DW105" s="45">
        <v>2</v>
      </c>
      <c r="DX105" s="45" t="s">
        <v>552</v>
      </c>
    </row>
    <row r="106" spans="1:128">
      <c r="A106" s="59">
        <v>922.41576999999995</v>
      </c>
      <c r="B106" s="45">
        <v>1142.04</v>
      </c>
      <c r="AQ106" s="45">
        <v>272.63429281677003</v>
      </c>
      <c r="AR106" s="45">
        <v>0</v>
      </c>
      <c r="AU106" s="45">
        <v>2</v>
      </c>
      <c r="AV106" s="45" t="s">
        <v>555</v>
      </c>
      <c r="BA106" s="45">
        <v>611.74971240015509</v>
      </c>
      <c r="BB106" s="45">
        <v>0</v>
      </c>
      <c r="BE106" s="45">
        <v>2</v>
      </c>
      <c r="BF106" s="45" t="s">
        <v>554</v>
      </c>
      <c r="BS106" s="44">
        <v>867.88775999999996</v>
      </c>
      <c r="BT106" s="45">
        <v>-930.12</v>
      </c>
      <c r="DI106" s="45">
        <v>272.63429281677003</v>
      </c>
      <c r="DJ106" s="45">
        <v>0</v>
      </c>
      <c r="DM106" s="45">
        <v>2</v>
      </c>
      <c r="DN106" s="45" t="s">
        <v>555</v>
      </c>
      <c r="DS106" s="45">
        <v>614.75979240015511</v>
      </c>
      <c r="DT106" s="45">
        <v>0</v>
      </c>
      <c r="DW106" s="45">
        <v>2</v>
      </c>
      <c r="DX106" s="45" t="s">
        <v>554</v>
      </c>
    </row>
    <row r="107" spans="1:128">
      <c r="A107" s="59">
        <v>938.42902000000004</v>
      </c>
      <c r="B107" s="45">
        <v>4120.1099999999997</v>
      </c>
      <c r="AQ107" s="45">
        <v>329.65575781677001</v>
      </c>
      <c r="AR107" s="45">
        <v>0</v>
      </c>
      <c r="AU107" s="45">
        <v>2</v>
      </c>
      <c r="AV107" s="45" t="s">
        <v>557</v>
      </c>
      <c r="BA107" s="45">
        <v>668.77117740015501</v>
      </c>
      <c r="BB107" s="45">
        <v>0</v>
      </c>
      <c r="BE107" s="45">
        <v>2</v>
      </c>
      <c r="BF107" s="45" t="s">
        <v>556</v>
      </c>
      <c r="BS107" s="44">
        <v>868.38574000000006</v>
      </c>
      <c r="BT107" s="45">
        <v>-1020.06</v>
      </c>
      <c r="DI107" s="45">
        <v>329.65575781677001</v>
      </c>
      <c r="DJ107" s="45">
        <v>0</v>
      </c>
      <c r="DM107" s="45">
        <v>2</v>
      </c>
      <c r="DN107" s="45" t="s">
        <v>557</v>
      </c>
      <c r="DS107" s="45">
        <v>671.78125740015503</v>
      </c>
      <c r="DT107" s="45">
        <v>0</v>
      </c>
      <c r="DW107" s="45">
        <v>2</v>
      </c>
      <c r="DX107" s="45" t="s">
        <v>556</v>
      </c>
    </row>
    <row r="108" spans="1:128">
      <c r="A108" s="59">
        <v>939.44201999999996</v>
      </c>
      <c r="B108" s="45">
        <v>4725.4799999999996</v>
      </c>
      <c r="AQ108" s="45">
        <v>365.17431481676999</v>
      </c>
      <c r="AR108" s="45">
        <v>0</v>
      </c>
      <c r="AU108" s="45">
        <v>2</v>
      </c>
      <c r="AV108" s="45" t="s">
        <v>559</v>
      </c>
      <c r="BA108" s="45">
        <v>704.289734400155</v>
      </c>
      <c r="BB108" s="45">
        <v>0</v>
      </c>
      <c r="BE108" s="45">
        <v>2</v>
      </c>
      <c r="BF108" s="45" t="s">
        <v>558</v>
      </c>
      <c r="BS108" s="44">
        <v>876.40099999999995</v>
      </c>
      <c r="BT108" s="45">
        <v>-2437.54</v>
      </c>
      <c r="DI108" s="45">
        <v>365.17431481676999</v>
      </c>
      <c r="DJ108" s="45">
        <v>0</v>
      </c>
      <c r="DM108" s="45">
        <v>2</v>
      </c>
      <c r="DN108" s="45" t="s">
        <v>559</v>
      </c>
      <c r="DS108" s="45">
        <v>707.29981440015501</v>
      </c>
      <c r="DT108" s="45">
        <v>0</v>
      </c>
      <c r="DW108" s="45">
        <v>2</v>
      </c>
      <c r="DX108" s="45" t="s">
        <v>558</v>
      </c>
    </row>
    <row r="109" spans="1:128">
      <c r="A109" s="59">
        <v>1000.47394</v>
      </c>
      <c r="B109" s="45">
        <v>7396.98</v>
      </c>
      <c r="AQ109" s="45">
        <v>422.68778481676998</v>
      </c>
      <c r="AR109" s="45">
        <v>0</v>
      </c>
      <c r="AU109" s="45">
        <v>2</v>
      </c>
      <c r="AV109" s="45" t="s">
        <v>561</v>
      </c>
      <c r="BA109" s="45">
        <v>761.80320440015498</v>
      </c>
      <c r="BB109" s="45">
        <v>0</v>
      </c>
      <c r="BE109" s="45">
        <v>2</v>
      </c>
      <c r="BF109" s="45" t="s">
        <v>560</v>
      </c>
      <c r="BS109" s="44">
        <v>876.89777000000004</v>
      </c>
      <c r="BT109" s="45">
        <v>-1455.17</v>
      </c>
      <c r="DI109" s="45">
        <v>422.68778481676998</v>
      </c>
      <c r="DJ109" s="45">
        <v>0</v>
      </c>
      <c r="DM109" s="45">
        <v>2</v>
      </c>
      <c r="DN109" s="45" t="s">
        <v>561</v>
      </c>
      <c r="DS109" s="45">
        <v>764.813284400155</v>
      </c>
      <c r="DT109" s="45">
        <v>0</v>
      </c>
      <c r="DW109" s="45">
        <v>2</v>
      </c>
      <c r="DX109" s="45" t="s">
        <v>560</v>
      </c>
    </row>
    <row r="110" spans="1:128">
      <c r="A110" s="59">
        <v>1028.25281</v>
      </c>
      <c r="B110" s="45">
        <v>175.196</v>
      </c>
      <c r="AQ110" s="45">
        <v>479.22981481676999</v>
      </c>
      <c r="AR110" s="45">
        <v>0</v>
      </c>
      <c r="AU110" s="45">
        <v>2</v>
      </c>
      <c r="AV110" s="45" t="s">
        <v>563</v>
      </c>
      <c r="BA110" s="45">
        <v>818.34523440015494</v>
      </c>
      <c r="BB110" s="45">
        <v>0</v>
      </c>
      <c r="BE110" s="45">
        <v>2</v>
      </c>
      <c r="BF110" s="45" t="s">
        <v>562</v>
      </c>
      <c r="BS110" s="44">
        <v>877.39056000000005</v>
      </c>
      <c r="BT110" s="45">
        <v>-383.48399999999998</v>
      </c>
      <c r="DI110" s="45">
        <v>479.22981481676999</v>
      </c>
      <c r="DJ110" s="45">
        <v>0</v>
      </c>
      <c r="DM110" s="45">
        <v>2</v>
      </c>
      <c r="DN110" s="45" t="s">
        <v>563</v>
      </c>
      <c r="DS110" s="45">
        <v>821.35531440015495</v>
      </c>
      <c r="DT110" s="45">
        <v>0</v>
      </c>
      <c r="DW110" s="45">
        <v>2</v>
      </c>
      <c r="DX110" s="45" t="s">
        <v>562</v>
      </c>
    </row>
    <row r="111" spans="1:128">
      <c r="A111" s="59">
        <v>1028.5256300000001</v>
      </c>
      <c r="B111" s="45">
        <v>255.10400000000001</v>
      </c>
      <c r="AQ111" s="45">
        <v>1028.5258491667698</v>
      </c>
      <c r="AR111" s="45">
        <v>0</v>
      </c>
      <c r="AU111" s="45">
        <v>1</v>
      </c>
      <c r="AV111" s="45" t="s">
        <v>567</v>
      </c>
      <c r="BA111" s="45">
        <v>1706.7566883335398</v>
      </c>
      <c r="BB111" s="45">
        <v>0</v>
      </c>
      <c r="BE111" s="45">
        <v>1</v>
      </c>
      <c r="BF111" s="45" t="s">
        <v>566</v>
      </c>
      <c r="BS111" s="44">
        <v>899.48668999999995</v>
      </c>
      <c r="BT111" s="45">
        <v>-294.88900000000001</v>
      </c>
      <c r="DI111" s="45">
        <v>1028.5258491667698</v>
      </c>
      <c r="DJ111" s="45">
        <v>0</v>
      </c>
      <c r="DM111" s="45">
        <v>1</v>
      </c>
      <c r="DN111" s="45" t="s">
        <v>567</v>
      </c>
      <c r="DS111" s="45">
        <v>1712.7768483335399</v>
      </c>
      <c r="DT111" s="45">
        <v>0</v>
      </c>
      <c r="DW111" s="45">
        <v>1</v>
      </c>
      <c r="DX111" s="45" t="s">
        <v>566</v>
      </c>
    </row>
    <row r="112" spans="1:128">
      <c r="A112" s="59">
        <v>1053.45667</v>
      </c>
      <c r="B112" s="45">
        <v>3864.68</v>
      </c>
      <c r="AQ112" s="45">
        <v>899.48325916677004</v>
      </c>
      <c r="AR112" s="45">
        <v>0</v>
      </c>
      <c r="AU112" s="45">
        <v>1</v>
      </c>
      <c r="AV112" s="45" t="s">
        <v>569</v>
      </c>
      <c r="BA112" s="45">
        <v>1577.7140983335401</v>
      </c>
      <c r="BB112" s="45">
        <v>0</v>
      </c>
      <c r="BE112" s="45">
        <v>1</v>
      </c>
      <c r="BF112" s="45" t="s">
        <v>568</v>
      </c>
      <c r="BS112" s="44">
        <v>921.43462999999997</v>
      </c>
      <c r="BT112" s="45">
        <v>-560.96</v>
      </c>
      <c r="DI112" s="45">
        <v>899.48325916677004</v>
      </c>
      <c r="DJ112" s="45">
        <v>0</v>
      </c>
      <c r="DM112" s="45">
        <v>1</v>
      </c>
      <c r="DN112" s="45" t="s">
        <v>569</v>
      </c>
      <c r="DS112" s="45">
        <v>1583.7342583335401</v>
      </c>
      <c r="DT112" s="45">
        <v>0</v>
      </c>
      <c r="DW112" s="45">
        <v>1</v>
      </c>
      <c r="DX112" s="45" t="s">
        <v>568</v>
      </c>
    </row>
    <row r="113" spans="1:128">
      <c r="A113" s="59">
        <v>1085.5468800000001</v>
      </c>
      <c r="B113" s="45">
        <v>2673.83</v>
      </c>
      <c r="AQ113" s="45">
        <v>786.39919916677002</v>
      </c>
      <c r="AR113" s="45">
        <v>0</v>
      </c>
      <c r="AU113" s="45">
        <v>1</v>
      </c>
      <c r="AV113" s="45" t="s">
        <v>570</v>
      </c>
      <c r="BA113" s="45">
        <v>1464.6300383335401</v>
      </c>
      <c r="BB113" s="45">
        <v>0</v>
      </c>
      <c r="BE113" s="45">
        <v>1</v>
      </c>
      <c r="BF113" s="45" t="s">
        <v>308</v>
      </c>
      <c r="BS113" s="44">
        <v>922.41669000000002</v>
      </c>
      <c r="BT113" s="45">
        <v>-1741.12</v>
      </c>
      <c r="DI113" s="45">
        <v>786.39919916677002</v>
      </c>
      <c r="DJ113" s="45">
        <v>0</v>
      </c>
      <c r="DM113" s="45">
        <v>1</v>
      </c>
      <c r="DN113" s="45" t="s">
        <v>570</v>
      </c>
      <c r="DS113" s="45">
        <v>1470.6501983335402</v>
      </c>
      <c r="DT113" s="45">
        <v>0</v>
      </c>
      <c r="DW113" s="45">
        <v>1</v>
      </c>
      <c r="DX113" s="45" t="s">
        <v>308</v>
      </c>
    </row>
    <row r="114" spans="1:128">
      <c r="A114" s="59">
        <v>1111.5272199999999</v>
      </c>
      <c r="B114" s="45">
        <v>1043.4100000000001</v>
      </c>
      <c r="AQ114" s="45">
        <v>689.34643516676999</v>
      </c>
      <c r="AR114" s="45">
        <v>0</v>
      </c>
      <c r="AU114" s="45">
        <v>1</v>
      </c>
      <c r="AV114" s="45" t="s">
        <v>571</v>
      </c>
      <c r="BA114" s="45">
        <v>1367.5772743335401</v>
      </c>
      <c r="BB114" s="45">
        <v>0</v>
      </c>
      <c r="BE114" s="45">
        <v>1</v>
      </c>
      <c r="BF114" s="45" t="s">
        <v>314</v>
      </c>
      <c r="BS114" s="44">
        <v>923.41962000000001</v>
      </c>
      <c r="BT114" s="45">
        <v>-687.31799999999998</v>
      </c>
      <c r="DI114" s="45">
        <v>689.34643516676999</v>
      </c>
      <c r="DJ114" s="45">
        <v>0</v>
      </c>
      <c r="DM114" s="45">
        <v>1</v>
      </c>
      <c r="DN114" s="45" t="s">
        <v>571</v>
      </c>
      <c r="DS114" s="45">
        <v>1373.5974343335401</v>
      </c>
      <c r="DT114" s="45">
        <v>0</v>
      </c>
      <c r="DW114" s="45">
        <v>1</v>
      </c>
      <c r="DX114" s="45" t="s">
        <v>314</v>
      </c>
    </row>
    <row r="115" spans="1:128">
      <c r="A115" s="59">
        <v>1112.52881</v>
      </c>
      <c r="B115" s="45">
        <v>442.88200000000001</v>
      </c>
      <c r="AQ115" s="45">
        <v>560.30384516677009</v>
      </c>
      <c r="AR115" s="45">
        <v>0</v>
      </c>
      <c r="AU115" s="45">
        <v>1</v>
      </c>
      <c r="AV115" s="45" t="s">
        <v>572</v>
      </c>
      <c r="BA115" s="45">
        <v>1238.5346843335401</v>
      </c>
      <c r="BB115" s="45">
        <v>0</v>
      </c>
      <c r="BE115" s="45">
        <v>1</v>
      </c>
      <c r="BF115" s="45" t="s">
        <v>319</v>
      </c>
      <c r="BS115" s="44">
        <v>939.17040999999995</v>
      </c>
      <c r="BT115" s="45">
        <v>-239.322</v>
      </c>
      <c r="DI115" s="45">
        <v>560.30384516677009</v>
      </c>
      <c r="DJ115" s="45">
        <v>0</v>
      </c>
      <c r="DM115" s="45">
        <v>1</v>
      </c>
      <c r="DN115" s="45" t="s">
        <v>572</v>
      </c>
      <c r="DS115" s="45">
        <v>1244.5548443335401</v>
      </c>
      <c r="DT115" s="45">
        <v>0</v>
      </c>
      <c r="DW115" s="45">
        <v>1</v>
      </c>
      <c r="DX115" s="45" t="s">
        <v>319</v>
      </c>
    </row>
    <row r="116" spans="1:128">
      <c r="A116" s="59">
        <v>1113.5553</v>
      </c>
      <c r="B116" s="45">
        <v>252.93</v>
      </c>
      <c r="AQ116" s="45">
        <v>446.26091516676996</v>
      </c>
      <c r="AR116" s="45">
        <v>0</v>
      </c>
      <c r="AU116" s="45">
        <v>1</v>
      </c>
      <c r="AV116" s="45" t="s">
        <v>574</v>
      </c>
      <c r="BA116" s="45">
        <v>1124.49175433354</v>
      </c>
      <c r="BB116" s="45">
        <v>0</v>
      </c>
      <c r="BE116" s="45">
        <v>1</v>
      </c>
      <c r="BF116" s="45" t="s">
        <v>573</v>
      </c>
      <c r="BS116" s="44">
        <v>939.44470000000001</v>
      </c>
      <c r="BT116" s="45">
        <v>-5912.69</v>
      </c>
      <c r="DI116" s="45">
        <v>446.26091516676996</v>
      </c>
      <c r="DJ116" s="45">
        <v>0</v>
      </c>
      <c r="DM116" s="45">
        <v>1</v>
      </c>
      <c r="DN116" s="45" t="s">
        <v>574</v>
      </c>
      <c r="DS116" s="45">
        <v>1130.5119143335401</v>
      </c>
      <c r="DT116" s="45">
        <v>0</v>
      </c>
      <c r="DW116" s="45">
        <v>1</v>
      </c>
      <c r="DX116" s="45" t="s">
        <v>573</v>
      </c>
    </row>
    <row r="117" spans="1:128">
      <c r="A117" s="59">
        <v>1124.49316</v>
      </c>
      <c r="B117" s="45">
        <v>2092.64</v>
      </c>
      <c r="AQ117" s="45">
        <v>375.22380116676999</v>
      </c>
      <c r="AR117" s="45">
        <v>0</v>
      </c>
      <c r="AU117" s="45">
        <v>1</v>
      </c>
      <c r="AV117" s="45" t="s">
        <v>575</v>
      </c>
      <c r="BA117" s="45">
        <v>1053.4546403335401</v>
      </c>
      <c r="BB117" s="45">
        <v>0</v>
      </c>
      <c r="BE117" s="45">
        <v>1</v>
      </c>
      <c r="BF117" s="45" t="s">
        <v>325</v>
      </c>
      <c r="BS117" s="44">
        <v>940.44799999999998</v>
      </c>
      <c r="BT117" s="45">
        <v>-2685.28</v>
      </c>
      <c r="DI117" s="45">
        <v>375.22380116676999</v>
      </c>
      <c r="DJ117" s="45">
        <v>0</v>
      </c>
      <c r="DM117" s="45">
        <v>1</v>
      </c>
      <c r="DN117" s="45" t="s">
        <v>575</v>
      </c>
      <c r="DS117" s="45">
        <v>1059.4748003335401</v>
      </c>
      <c r="DT117" s="45">
        <v>0</v>
      </c>
      <c r="DW117" s="45">
        <v>1</v>
      </c>
      <c r="DX117" s="45" t="s">
        <v>325</v>
      </c>
    </row>
    <row r="118" spans="1:128">
      <c r="A118" s="59">
        <v>1177.20532</v>
      </c>
      <c r="B118" s="45">
        <v>173.50399999999999</v>
      </c>
      <c r="AQ118" s="45">
        <v>260.19686116676996</v>
      </c>
      <c r="AR118" s="45">
        <v>0</v>
      </c>
      <c r="AU118" s="45">
        <v>1</v>
      </c>
      <c r="AV118" s="45" t="s">
        <v>577</v>
      </c>
      <c r="BA118" s="45">
        <v>938.42770033353997</v>
      </c>
      <c r="BB118" s="45">
        <v>0</v>
      </c>
      <c r="BE118" s="45">
        <v>1</v>
      </c>
      <c r="BF118" s="45" t="s">
        <v>576</v>
      </c>
      <c r="BS118" s="44">
        <v>944.45250999999996</v>
      </c>
      <c r="BT118" s="45">
        <v>-6209.13</v>
      </c>
      <c r="DI118" s="45">
        <v>260.19686116676996</v>
      </c>
      <c r="DJ118" s="45">
        <v>0</v>
      </c>
      <c r="DM118" s="45">
        <v>1</v>
      </c>
      <c r="DN118" s="45" t="s">
        <v>577</v>
      </c>
      <c r="DS118" s="45">
        <v>944.44786033354001</v>
      </c>
      <c r="DT118" s="45">
        <v>0</v>
      </c>
      <c r="DW118" s="45">
        <v>1</v>
      </c>
      <c r="DX118" s="45" t="s">
        <v>576</v>
      </c>
    </row>
    <row r="119" spans="1:128">
      <c r="A119" s="59">
        <v>1238.53577</v>
      </c>
      <c r="B119" s="45">
        <v>2206.4899999999998</v>
      </c>
      <c r="AQ119" s="45">
        <v>147.11280116677</v>
      </c>
      <c r="AR119" s="45">
        <v>0</v>
      </c>
      <c r="AU119" s="45">
        <v>1</v>
      </c>
      <c r="AV119" s="45" t="s">
        <v>578</v>
      </c>
      <c r="BA119" s="45">
        <v>825.34364033353995</v>
      </c>
      <c r="BB119" s="45">
        <v>0</v>
      </c>
      <c r="BE119" s="45">
        <v>1</v>
      </c>
      <c r="BF119" s="45" t="s">
        <v>330</v>
      </c>
      <c r="BS119" s="44">
        <v>945.45447000000001</v>
      </c>
      <c r="BT119" s="45">
        <v>-1933.02</v>
      </c>
      <c r="DI119" s="45">
        <v>147.11280116677</v>
      </c>
      <c r="DJ119" s="45">
        <v>0</v>
      </c>
      <c r="DM119" s="45">
        <v>1</v>
      </c>
      <c r="DN119" s="45" t="s">
        <v>578</v>
      </c>
      <c r="DS119" s="45">
        <v>831.36380033353998</v>
      </c>
      <c r="DT119" s="45">
        <v>0</v>
      </c>
      <c r="DW119" s="45">
        <v>1</v>
      </c>
      <c r="DX119" s="45" t="s">
        <v>330</v>
      </c>
    </row>
    <row r="120" spans="1:128">
      <c r="A120" s="59">
        <v>1281.6124299999999</v>
      </c>
      <c r="B120" s="45">
        <v>659.52200000000005</v>
      </c>
      <c r="AQ120" s="45">
        <v>514.76656281676992</v>
      </c>
      <c r="AR120" s="45">
        <v>0</v>
      </c>
      <c r="AU120" s="45">
        <v>2</v>
      </c>
      <c r="AV120" s="45" t="s">
        <v>581</v>
      </c>
      <c r="BA120" s="45">
        <v>853.88198240015493</v>
      </c>
      <c r="BB120" s="45">
        <v>0</v>
      </c>
      <c r="BE120" s="45">
        <v>2</v>
      </c>
      <c r="BF120" s="45" t="s">
        <v>341</v>
      </c>
      <c r="BS120" s="44">
        <v>1006.49719</v>
      </c>
      <c r="BT120" s="45">
        <v>-9435.91</v>
      </c>
      <c r="DI120" s="45">
        <v>514.76656281676992</v>
      </c>
      <c r="DJ120" s="45">
        <v>0</v>
      </c>
      <c r="DM120" s="45">
        <v>2</v>
      </c>
      <c r="DN120" s="45" t="s">
        <v>581</v>
      </c>
      <c r="DS120" s="45">
        <v>856.89206240015494</v>
      </c>
      <c r="DT120" s="45">
        <v>0</v>
      </c>
      <c r="DW120" s="45">
        <v>2</v>
      </c>
      <c r="DX120" s="45" t="s">
        <v>341</v>
      </c>
    </row>
    <row r="121" spans="1:128">
      <c r="A121" s="59">
        <v>1282.5970500000001</v>
      </c>
      <c r="B121" s="45">
        <v>453.88099999999997</v>
      </c>
      <c r="AQ121" s="45">
        <v>450.24526781677002</v>
      </c>
      <c r="AR121" s="45">
        <v>0</v>
      </c>
      <c r="AU121" s="45">
        <v>2</v>
      </c>
      <c r="AV121" s="45" t="s">
        <v>582</v>
      </c>
      <c r="BA121" s="45">
        <v>789.36068740015503</v>
      </c>
      <c r="BB121" s="45">
        <v>0</v>
      </c>
      <c r="BE121" s="45">
        <v>2</v>
      </c>
      <c r="BF121" s="45" t="s">
        <v>336</v>
      </c>
      <c r="BS121" s="44">
        <v>1007.4995699999999</v>
      </c>
      <c r="BT121" s="45">
        <v>-3899.44</v>
      </c>
      <c r="DI121" s="45">
        <v>450.24526781677002</v>
      </c>
      <c r="DJ121" s="45">
        <v>0</v>
      </c>
      <c r="DM121" s="45">
        <v>2</v>
      </c>
      <c r="DN121" s="45" t="s">
        <v>582</v>
      </c>
      <c r="DS121" s="45">
        <v>792.37076740015505</v>
      </c>
      <c r="DT121" s="45">
        <v>0</v>
      </c>
      <c r="DW121" s="45">
        <v>2</v>
      </c>
      <c r="DX121" s="45" t="s">
        <v>336</v>
      </c>
    </row>
    <row r="122" spans="1:128">
      <c r="A122" s="59">
        <v>1299.62195</v>
      </c>
      <c r="B122" s="45">
        <v>23433.1</v>
      </c>
      <c r="AQ122" s="45">
        <v>393.70323781677001</v>
      </c>
      <c r="AR122" s="45">
        <v>0</v>
      </c>
      <c r="AU122" s="45">
        <v>2</v>
      </c>
      <c r="AV122" s="45" t="s">
        <v>584</v>
      </c>
      <c r="BA122" s="45">
        <v>732.81865740015508</v>
      </c>
      <c r="BB122" s="45">
        <v>0</v>
      </c>
      <c r="BE122" s="45">
        <v>2</v>
      </c>
      <c r="BF122" s="45" t="s">
        <v>583</v>
      </c>
      <c r="BS122" s="44">
        <v>1041.4614300000001</v>
      </c>
      <c r="BT122" s="45">
        <v>-220.53100000000001</v>
      </c>
      <c r="DI122" s="45">
        <v>393.70323781677001</v>
      </c>
      <c r="DJ122" s="45">
        <v>0</v>
      </c>
      <c r="DM122" s="45">
        <v>2</v>
      </c>
      <c r="DN122" s="45" t="s">
        <v>584</v>
      </c>
      <c r="DS122" s="45">
        <v>735.82873740015509</v>
      </c>
      <c r="DT122" s="45">
        <v>0</v>
      </c>
      <c r="DW122" s="45">
        <v>2</v>
      </c>
      <c r="DX122" s="45" t="s">
        <v>583</v>
      </c>
    </row>
    <row r="123" spans="1:128">
      <c r="A123" s="59">
        <v>1300.6256100000001</v>
      </c>
      <c r="B123" s="45">
        <v>209.87100000000001</v>
      </c>
      <c r="AQ123" s="45">
        <v>345.17685581677</v>
      </c>
      <c r="AR123" s="45">
        <v>0</v>
      </c>
      <c r="AU123" s="45">
        <v>2</v>
      </c>
      <c r="AV123" s="45" t="s">
        <v>586</v>
      </c>
      <c r="BA123" s="45">
        <v>684.29227540015506</v>
      </c>
      <c r="BB123" s="45">
        <v>0</v>
      </c>
      <c r="BE123" s="45">
        <v>2</v>
      </c>
      <c r="BF123" s="45" t="s">
        <v>585</v>
      </c>
      <c r="BS123" s="44">
        <v>1059.4796100000001</v>
      </c>
      <c r="BT123" s="45">
        <v>-5709.15</v>
      </c>
      <c r="DI123" s="45">
        <v>345.17685581677</v>
      </c>
      <c r="DJ123" s="45">
        <v>0</v>
      </c>
      <c r="DM123" s="45">
        <v>2</v>
      </c>
      <c r="DN123" s="45" t="s">
        <v>586</v>
      </c>
      <c r="DS123" s="45">
        <v>687.30235540015508</v>
      </c>
      <c r="DT123" s="45">
        <v>0</v>
      </c>
      <c r="DW123" s="45">
        <v>2</v>
      </c>
      <c r="DX123" s="45" t="s">
        <v>585</v>
      </c>
    </row>
    <row r="124" spans="1:128">
      <c r="A124" s="59">
        <v>1321.59106</v>
      </c>
      <c r="B124" s="45">
        <v>369.93200000000002</v>
      </c>
      <c r="AQ124" s="45">
        <v>280.65556081677005</v>
      </c>
      <c r="AR124" s="45">
        <v>0</v>
      </c>
      <c r="AU124" s="45">
        <v>2</v>
      </c>
      <c r="AV124" s="45" t="s">
        <v>588</v>
      </c>
      <c r="BA124" s="45">
        <v>619.77098040015505</v>
      </c>
      <c r="BB124" s="45">
        <v>0</v>
      </c>
      <c r="BE124" s="45">
        <v>2</v>
      </c>
      <c r="BF124" s="45" t="s">
        <v>587</v>
      </c>
      <c r="BS124" s="44">
        <v>1060.48254</v>
      </c>
      <c r="BT124" s="45">
        <v>-1881.54</v>
      </c>
      <c r="DI124" s="45">
        <v>280.65556081677005</v>
      </c>
      <c r="DJ124" s="45">
        <v>0</v>
      </c>
      <c r="DM124" s="45">
        <v>2</v>
      </c>
      <c r="DN124" s="45" t="s">
        <v>588</v>
      </c>
      <c r="DS124" s="45">
        <v>622.78106040015507</v>
      </c>
      <c r="DT124" s="45">
        <v>0</v>
      </c>
      <c r="DW124" s="45">
        <v>2</v>
      </c>
      <c r="DX124" s="45" t="s">
        <v>587</v>
      </c>
    </row>
    <row r="125" spans="1:128">
      <c r="A125" s="59">
        <v>1367.57617</v>
      </c>
      <c r="B125" s="45">
        <v>473.238</v>
      </c>
      <c r="AQ125" s="45">
        <v>223.63409581676999</v>
      </c>
      <c r="AR125" s="45">
        <v>0</v>
      </c>
      <c r="AU125" s="45">
        <v>2</v>
      </c>
      <c r="AV125" s="45" t="s">
        <v>590</v>
      </c>
      <c r="BA125" s="45">
        <v>562.74951540015502</v>
      </c>
      <c r="BB125" s="45">
        <v>0</v>
      </c>
      <c r="BE125" s="45">
        <v>2</v>
      </c>
      <c r="BF125" s="45" t="s">
        <v>589</v>
      </c>
      <c r="BS125" s="44">
        <v>1085.55115</v>
      </c>
      <c r="BT125" s="45">
        <v>-3162.69</v>
      </c>
      <c r="DI125" s="45">
        <v>223.63409581676999</v>
      </c>
      <c r="DJ125" s="45">
        <v>0</v>
      </c>
      <c r="DM125" s="45">
        <v>2</v>
      </c>
      <c r="DN125" s="45" t="s">
        <v>590</v>
      </c>
      <c r="DS125" s="45">
        <v>565.75959540015504</v>
      </c>
      <c r="DT125" s="45">
        <v>0</v>
      </c>
      <c r="DW125" s="45">
        <v>2</v>
      </c>
      <c r="DX125" s="45" t="s">
        <v>589</v>
      </c>
    </row>
    <row r="126" spans="1:128">
      <c r="A126" s="59">
        <v>1370.6523400000001</v>
      </c>
      <c r="B126" s="45">
        <v>216.33699999999999</v>
      </c>
      <c r="AQ126" s="45">
        <v>188.11553881677</v>
      </c>
      <c r="AR126" s="45">
        <v>0</v>
      </c>
      <c r="AU126" s="45">
        <v>2</v>
      </c>
      <c r="AV126" s="45" t="s">
        <v>592</v>
      </c>
      <c r="BA126" s="45">
        <v>527.23095840015503</v>
      </c>
      <c r="BB126" s="45">
        <v>0</v>
      </c>
      <c r="BE126" s="45">
        <v>2</v>
      </c>
      <c r="BF126" s="45" t="s">
        <v>591</v>
      </c>
      <c r="BS126" s="44">
        <v>1086.55493</v>
      </c>
      <c r="BT126" s="45">
        <v>-1125.8399999999999</v>
      </c>
      <c r="DI126" s="45">
        <v>188.11553881677</v>
      </c>
      <c r="DJ126" s="45">
        <v>0</v>
      </c>
      <c r="DM126" s="45">
        <v>2</v>
      </c>
      <c r="DN126" s="45" t="s">
        <v>592</v>
      </c>
      <c r="DS126" s="45">
        <v>530.24103840015505</v>
      </c>
      <c r="DT126" s="45">
        <v>0</v>
      </c>
      <c r="DW126" s="45">
        <v>2</v>
      </c>
      <c r="DX126" s="45" t="s">
        <v>591</v>
      </c>
    </row>
    <row r="127" spans="1:128">
      <c r="A127" s="59">
        <v>1464.63257</v>
      </c>
      <c r="B127" s="45">
        <v>5167.54</v>
      </c>
      <c r="AQ127" s="45">
        <v>130.60206881676999</v>
      </c>
      <c r="AR127" s="45">
        <v>0</v>
      </c>
      <c r="AU127" s="45">
        <v>2</v>
      </c>
      <c r="AV127" s="45" t="s">
        <v>594</v>
      </c>
      <c r="BA127" s="45">
        <v>469.71748840015499</v>
      </c>
      <c r="BB127" s="45">
        <v>0</v>
      </c>
      <c r="BE127" s="45">
        <v>2</v>
      </c>
      <c r="BF127" s="45" t="s">
        <v>593</v>
      </c>
      <c r="BS127" s="44">
        <v>1119.5856900000001</v>
      </c>
      <c r="BT127" s="45">
        <v>-372.36399999999998</v>
      </c>
      <c r="DI127" s="45">
        <v>130.60206881676999</v>
      </c>
      <c r="DJ127" s="45">
        <v>0</v>
      </c>
      <c r="DM127" s="45">
        <v>2</v>
      </c>
      <c r="DN127" s="45" t="s">
        <v>594</v>
      </c>
      <c r="DS127" s="45">
        <v>472.72756840015501</v>
      </c>
      <c r="DT127" s="45">
        <v>0</v>
      </c>
      <c r="DW127" s="45">
        <v>2</v>
      </c>
      <c r="DX127" s="45" t="s">
        <v>593</v>
      </c>
    </row>
    <row r="128" spans="1:128">
      <c r="A128" s="59">
        <v>1520.9545900000001</v>
      </c>
      <c r="B128" s="45">
        <v>203.673</v>
      </c>
      <c r="AQ128" s="45">
        <v>74.060038816770003</v>
      </c>
      <c r="AR128" s="45">
        <v>0</v>
      </c>
      <c r="AU128" s="45">
        <v>2</v>
      </c>
      <c r="AV128" s="45" t="s">
        <v>596</v>
      </c>
      <c r="BA128" s="45">
        <v>413.17545840015498</v>
      </c>
      <c r="BB128" s="45">
        <v>0</v>
      </c>
      <c r="BE128" s="45">
        <v>2</v>
      </c>
      <c r="BF128" s="45" t="s">
        <v>595</v>
      </c>
      <c r="BS128" s="44">
        <v>1120.5862999999999</v>
      </c>
      <c r="BT128" s="45">
        <v>-325.64</v>
      </c>
      <c r="DI128" s="45">
        <v>74.060038816770003</v>
      </c>
      <c r="DJ128" s="45">
        <v>0</v>
      </c>
      <c r="DM128" s="45">
        <v>2</v>
      </c>
      <c r="DN128" s="45" t="s">
        <v>596</v>
      </c>
      <c r="DS128" s="45">
        <v>416.185538400155</v>
      </c>
      <c r="DT128" s="45">
        <v>0</v>
      </c>
      <c r="DW128" s="45">
        <v>2</v>
      </c>
      <c r="DX128" s="45" t="s">
        <v>595</v>
      </c>
    </row>
    <row r="129" spans="43:128">
      <c r="AQ129" s="45">
        <v>1011.4993011667698</v>
      </c>
      <c r="AR129" s="45">
        <v>0</v>
      </c>
      <c r="AU129" s="45">
        <v>1</v>
      </c>
      <c r="AV129" s="45" t="s">
        <v>600</v>
      </c>
      <c r="BA129" s="45">
        <v>1689.7301403335398</v>
      </c>
      <c r="BB129" s="45">
        <v>0</v>
      </c>
      <c r="BE129" s="45">
        <v>1</v>
      </c>
      <c r="BF129" s="45" t="s">
        <v>599</v>
      </c>
      <c r="BS129" s="44">
        <v>1130.51648</v>
      </c>
      <c r="BT129" s="45">
        <v>-2552.7800000000002</v>
      </c>
      <c r="DI129" s="45">
        <v>1011.4993011667698</v>
      </c>
      <c r="DJ129" s="45">
        <v>0</v>
      </c>
      <c r="DM129" s="45">
        <v>1</v>
      </c>
      <c r="DN129" s="45" t="s">
        <v>600</v>
      </c>
      <c r="DS129" s="45">
        <v>1695.7503003335398</v>
      </c>
      <c r="DT129" s="45">
        <v>0</v>
      </c>
      <c r="DW129" s="45">
        <v>1</v>
      </c>
      <c r="DX129" s="45" t="s">
        <v>599</v>
      </c>
    </row>
    <row r="130" spans="43:128">
      <c r="AQ130" s="45">
        <v>882.45671116676999</v>
      </c>
      <c r="AR130" s="45">
        <v>0</v>
      </c>
      <c r="AU130" s="45">
        <v>1</v>
      </c>
      <c r="AV130" s="45" t="s">
        <v>602</v>
      </c>
      <c r="BA130" s="45">
        <v>1560.68755033354</v>
      </c>
      <c r="BB130" s="45">
        <v>0</v>
      </c>
      <c r="BE130" s="45">
        <v>1</v>
      </c>
      <c r="BF130" s="45" t="s">
        <v>601</v>
      </c>
      <c r="BS130" s="44">
        <v>1131.5205100000001</v>
      </c>
      <c r="BT130" s="45">
        <v>-656.82399999999996</v>
      </c>
      <c r="DI130" s="45">
        <v>882.45671116676999</v>
      </c>
      <c r="DJ130" s="45">
        <v>0</v>
      </c>
      <c r="DM130" s="45">
        <v>1</v>
      </c>
      <c r="DN130" s="45" t="s">
        <v>602</v>
      </c>
      <c r="DS130" s="45">
        <v>1566.70771033354</v>
      </c>
      <c r="DT130" s="45">
        <v>0</v>
      </c>
      <c r="DW130" s="45">
        <v>1</v>
      </c>
      <c r="DX130" s="45" t="s">
        <v>601</v>
      </c>
    </row>
    <row r="131" spans="43:128">
      <c r="AQ131" s="45">
        <v>769.37265116676997</v>
      </c>
      <c r="AR131" s="45">
        <v>0</v>
      </c>
      <c r="AU131" s="45">
        <v>1</v>
      </c>
      <c r="AV131" s="45" t="s">
        <v>604</v>
      </c>
      <c r="BA131" s="45">
        <v>1447.6034903335401</v>
      </c>
      <c r="BB131" s="45">
        <v>0</v>
      </c>
      <c r="BE131" s="45">
        <v>1</v>
      </c>
      <c r="BF131" s="45" t="s">
        <v>603</v>
      </c>
      <c r="BS131" s="44">
        <v>1244.5609099999999</v>
      </c>
      <c r="BT131" s="45">
        <v>-2378.65</v>
      </c>
      <c r="DI131" s="45">
        <v>769.37265116676997</v>
      </c>
      <c r="DJ131" s="45">
        <v>0</v>
      </c>
      <c r="DM131" s="45">
        <v>1</v>
      </c>
      <c r="DN131" s="45" t="s">
        <v>604</v>
      </c>
      <c r="DS131" s="45">
        <v>1453.6236503335401</v>
      </c>
      <c r="DT131" s="45">
        <v>0</v>
      </c>
      <c r="DW131" s="45">
        <v>1</v>
      </c>
      <c r="DX131" s="45" t="s">
        <v>603</v>
      </c>
    </row>
    <row r="132" spans="43:128">
      <c r="AQ132" s="45">
        <v>672.31988716676994</v>
      </c>
      <c r="AR132" s="45">
        <v>0</v>
      </c>
      <c r="AU132" s="45">
        <v>1</v>
      </c>
      <c r="AV132" s="45" t="s">
        <v>605</v>
      </c>
      <c r="BA132" s="45">
        <v>1350.5507263335401</v>
      </c>
      <c r="BB132" s="45">
        <v>0</v>
      </c>
      <c r="BE132" s="45">
        <v>1</v>
      </c>
      <c r="BF132" s="45" t="s">
        <v>348</v>
      </c>
      <c r="BS132" s="44">
        <v>1245.5622599999999</v>
      </c>
      <c r="BT132" s="45">
        <v>-1620.52</v>
      </c>
      <c r="DI132" s="45">
        <v>672.31988716676994</v>
      </c>
      <c r="DJ132" s="45">
        <v>0</v>
      </c>
      <c r="DM132" s="45">
        <v>1</v>
      </c>
      <c r="DN132" s="45" t="s">
        <v>605</v>
      </c>
      <c r="DS132" s="45">
        <v>1356.5708863335401</v>
      </c>
      <c r="DT132" s="45">
        <v>0</v>
      </c>
      <c r="DW132" s="45">
        <v>1</v>
      </c>
      <c r="DX132" s="45" t="s">
        <v>348</v>
      </c>
    </row>
    <row r="133" spans="43:128">
      <c r="AQ133" s="45">
        <v>543.27729716677004</v>
      </c>
      <c r="AR133" s="45">
        <v>0</v>
      </c>
      <c r="AU133" s="45">
        <v>1</v>
      </c>
      <c r="AV133" s="45" t="s">
        <v>606</v>
      </c>
      <c r="BA133" s="45">
        <v>1221.5081363335401</v>
      </c>
      <c r="BB133" s="45">
        <v>0</v>
      </c>
      <c r="BE133" s="45">
        <v>1</v>
      </c>
      <c r="BF133" s="45" t="s">
        <v>339</v>
      </c>
      <c r="BS133" s="44">
        <v>1287.63599</v>
      </c>
      <c r="BT133" s="45">
        <v>-620.94299999999998</v>
      </c>
      <c r="DI133" s="45">
        <v>543.27729716677004</v>
      </c>
      <c r="DJ133" s="45">
        <v>0</v>
      </c>
      <c r="DM133" s="45">
        <v>1</v>
      </c>
      <c r="DN133" s="45" t="s">
        <v>606</v>
      </c>
      <c r="DS133" s="45">
        <v>1227.5282963335401</v>
      </c>
      <c r="DT133" s="45">
        <v>0</v>
      </c>
      <c r="DW133" s="45">
        <v>1</v>
      </c>
      <c r="DX133" s="45" t="s">
        <v>339</v>
      </c>
    </row>
    <row r="134" spans="43:128">
      <c r="AQ134" s="45">
        <v>429.23436716676997</v>
      </c>
      <c r="AR134" s="45">
        <v>0</v>
      </c>
      <c r="AU134" s="45">
        <v>1</v>
      </c>
      <c r="AV134" s="45" t="s">
        <v>608</v>
      </c>
      <c r="BA134" s="45">
        <v>1107.46520633354</v>
      </c>
      <c r="BB134" s="45">
        <v>0</v>
      </c>
      <c r="BE134" s="45">
        <v>1</v>
      </c>
      <c r="BF134" s="45" t="s">
        <v>607</v>
      </c>
      <c r="BS134" s="44">
        <v>1288.6248800000001</v>
      </c>
      <c r="BT134" s="45">
        <v>-560.79999999999995</v>
      </c>
      <c r="DI134" s="45">
        <v>429.23436716676997</v>
      </c>
      <c r="DJ134" s="45">
        <v>0</v>
      </c>
      <c r="DM134" s="45">
        <v>1</v>
      </c>
      <c r="DN134" s="45" t="s">
        <v>608</v>
      </c>
      <c r="DS134" s="45">
        <v>1113.48536633354</v>
      </c>
      <c r="DT134" s="45">
        <v>0</v>
      </c>
      <c r="DW134" s="45">
        <v>1</v>
      </c>
      <c r="DX134" s="45" t="s">
        <v>607</v>
      </c>
    </row>
    <row r="135" spans="43:128">
      <c r="AQ135" s="45">
        <v>358.19725316677</v>
      </c>
      <c r="AR135" s="45">
        <v>0</v>
      </c>
      <c r="AU135" s="45">
        <v>1</v>
      </c>
      <c r="AV135" s="45" t="s">
        <v>609</v>
      </c>
      <c r="BA135" s="45">
        <v>1036.42809233354</v>
      </c>
      <c r="BB135" s="45">
        <v>0</v>
      </c>
      <c r="BE135" s="45">
        <v>1</v>
      </c>
      <c r="BF135" s="45" t="s">
        <v>343</v>
      </c>
      <c r="BS135" s="44">
        <v>1289.6258499999999</v>
      </c>
      <c r="BT135" s="45">
        <v>-374.25400000000002</v>
      </c>
      <c r="DI135" s="45">
        <v>358.19725316677</v>
      </c>
      <c r="DJ135" s="45">
        <v>0</v>
      </c>
      <c r="DM135" s="45">
        <v>1</v>
      </c>
      <c r="DN135" s="45" t="s">
        <v>609</v>
      </c>
      <c r="DS135" s="45">
        <v>1042.44825233354</v>
      </c>
      <c r="DT135" s="45">
        <v>0</v>
      </c>
      <c r="DW135" s="45">
        <v>1</v>
      </c>
      <c r="DX135" s="45" t="s">
        <v>343</v>
      </c>
    </row>
    <row r="136" spans="43:128">
      <c r="AQ136" s="45">
        <v>243.17031316676997</v>
      </c>
      <c r="AR136" s="45">
        <v>0</v>
      </c>
      <c r="AU136" s="45">
        <v>1</v>
      </c>
      <c r="AV136" s="45" t="s">
        <v>611</v>
      </c>
      <c r="BA136" s="45">
        <v>921.40115233353993</v>
      </c>
      <c r="BB136" s="45">
        <v>0</v>
      </c>
      <c r="BE136" s="45">
        <v>1</v>
      </c>
      <c r="BF136" s="45" t="s">
        <v>610</v>
      </c>
      <c r="BS136" s="44">
        <v>1304.6434300000001</v>
      </c>
      <c r="BT136" s="45">
        <v>-437.19600000000003</v>
      </c>
      <c r="DI136" s="45">
        <v>243.17031316676997</v>
      </c>
      <c r="DJ136" s="45">
        <v>0</v>
      </c>
      <c r="DM136" s="45">
        <v>1</v>
      </c>
      <c r="DN136" s="45" t="s">
        <v>611</v>
      </c>
      <c r="DS136" s="45">
        <v>927.42131233353996</v>
      </c>
      <c r="DT136" s="45">
        <v>0</v>
      </c>
      <c r="DW136" s="45">
        <v>1</v>
      </c>
      <c r="DX136" s="45" t="s">
        <v>610</v>
      </c>
    </row>
    <row r="137" spans="43:128">
      <c r="AQ137" s="45">
        <v>130.08625316677001</v>
      </c>
      <c r="AR137" s="45">
        <v>0</v>
      </c>
      <c r="AU137" s="45">
        <v>1</v>
      </c>
      <c r="AV137" s="45" t="s">
        <v>613</v>
      </c>
      <c r="BA137" s="45">
        <v>808.31709233354002</v>
      </c>
      <c r="BB137" s="45">
        <v>0</v>
      </c>
      <c r="BE137" s="45">
        <v>1</v>
      </c>
      <c r="BF137" s="45" t="s">
        <v>612</v>
      </c>
      <c r="BS137" s="44">
        <v>1305.6458700000001</v>
      </c>
      <c r="BT137" s="45">
        <v>-28879.5</v>
      </c>
      <c r="DI137" s="45">
        <v>130.08625316677001</v>
      </c>
      <c r="DJ137" s="45">
        <v>0</v>
      </c>
      <c r="DM137" s="45">
        <v>1</v>
      </c>
      <c r="DN137" s="45" t="s">
        <v>613</v>
      </c>
      <c r="DS137" s="45">
        <v>814.33725233354005</v>
      </c>
      <c r="DT137" s="45">
        <v>0</v>
      </c>
      <c r="DW137" s="45">
        <v>1</v>
      </c>
      <c r="DX137" s="45" t="s">
        <v>612</v>
      </c>
    </row>
    <row r="138" spans="43:128">
      <c r="AQ138" s="45">
        <v>506.2532888167699</v>
      </c>
      <c r="AR138" s="45">
        <v>0</v>
      </c>
      <c r="AU138" s="45">
        <v>2</v>
      </c>
      <c r="AV138" s="45" t="s">
        <v>617</v>
      </c>
      <c r="BA138" s="45">
        <v>845.3687084001549</v>
      </c>
      <c r="BB138" s="45">
        <v>0</v>
      </c>
      <c r="BE138" s="45">
        <v>2</v>
      </c>
      <c r="BF138" s="45" t="s">
        <v>616</v>
      </c>
      <c r="BS138" s="44">
        <v>1306.6485600000001</v>
      </c>
      <c r="BT138" s="45">
        <v>-16579.2</v>
      </c>
      <c r="DI138" s="45">
        <v>506.2532888167699</v>
      </c>
      <c r="DJ138" s="45">
        <v>0</v>
      </c>
      <c r="DM138" s="45">
        <v>2</v>
      </c>
      <c r="DN138" s="45" t="s">
        <v>617</v>
      </c>
      <c r="DS138" s="45">
        <v>848.37878840015492</v>
      </c>
      <c r="DT138" s="45">
        <v>0</v>
      </c>
      <c r="DW138" s="45">
        <v>2</v>
      </c>
      <c r="DX138" s="45" t="s">
        <v>616</v>
      </c>
    </row>
    <row r="139" spans="43:128">
      <c r="AQ139" s="45">
        <v>441.73199381677</v>
      </c>
      <c r="AR139" s="45">
        <v>0</v>
      </c>
      <c r="AU139" s="45">
        <v>2</v>
      </c>
      <c r="AV139" s="45" t="s">
        <v>618</v>
      </c>
      <c r="BA139" s="45">
        <v>780.84741340015501</v>
      </c>
      <c r="BB139" s="45">
        <v>0</v>
      </c>
      <c r="BE139" s="45">
        <v>2</v>
      </c>
      <c r="BF139" s="45" t="s">
        <v>346</v>
      </c>
      <c r="BS139" s="44">
        <v>1331.8243399999999</v>
      </c>
      <c r="BT139" s="45">
        <v>-223.02799999999999</v>
      </c>
      <c r="DI139" s="45">
        <v>441.73199381677</v>
      </c>
      <c r="DJ139" s="45">
        <v>0</v>
      </c>
      <c r="DM139" s="45">
        <v>2</v>
      </c>
      <c r="DN139" s="45" t="s">
        <v>618</v>
      </c>
      <c r="DS139" s="45">
        <v>783.85749340015502</v>
      </c>
      <c r="DT139" s="45">
        <v>0</v>
      </c>
      <c r="DW139" s="45">
        <v>2</v>
      </c>
      <c r="DX139" s="45" t="s">
        <v>346</v>
      </c>
    </row>
    <row r="140" spans="43:128">
      <c r="AQ140" s="45">
        <v>385.18996381676999</v>
      </c>
      <c r="AR140" s="45">
        <v>0</v>
      </c>
      <c r="AU140" s="45">
        <v>2</v>
      </c>
      <c r="AV140" s="45" t="s">
        <v>620</v>
      </c>
      <c r="BA140" s="45">
        <v>724.30538340015505</v>
      </c>
      <c r="BB140" s="45">
        <v>0</v>
      </c>
      <c r="BE140" s="45">
        <v>2</v>
      </c>
      <c r="BF140" s="45" t="s">
        <v>619</v>
      </c>
      <c r="BS140" s="44">
        <v>1373.5998500000001</v>
      </c>
      <c r="BT140" s="45">
        <v>-871.21799999999996</v>
      </c>
      <c r="DI140" s="45">
        <v>385.18996381676999</v>
      </c>
      <c r="DJ140" s="45">
        <v>0</v>
      </c>
      <c r="DM140" s="45">
        <v>2</v>
      </c>
      <c r="DN140" s="45" t="s">
        <v>620</v>
      </c>
      <c r="DS140" s="45">
        <v>727.31546340015507</v>
      </c>
      <c r="DT140" s="45">
        <v>0</v>
      </c>
      <c r="DW140" s="45">
        <v>2</v>
      </c>
      <c r="DX140" s="45" t="s">
        <v>619</v>
      </c>
    </row>
    <row r="141" spans="43:128">
      <c r="AQ141" s="45">
        <v>336.66358181676998</v>
      </c>
      <c r="AR141" s="45">
        <v>0</v>
      </c>
      <c r="AU141" s="45">
        <v>2</v>
      </c>
      <c r="AV141" s="45" t="s">
        <v>622</v>
      </c>
      <c r="BA141" s="45">
        <v>675.77900140015504</v>
      </c>
      <c r="BB141" s="45">
        <v>0</v>
      </c>
      <c r="BE141" s="45">
        <v>2</v>
      </c>
      <c r="BF141" s="45" t="s">
        <v>621</v>
      </c>
      <c r="BS141" s="44">
        <v>1374.60571</v>
      </c>
      <c r="BT141" s="45">
        <v>-316.66500000000002</v>
      </c>
      <c r="DI141" s="45">
        <v>336.66358181676998</v>
      </c>
      <c r="DJ141" s="45">
        <v>0</v>
      </c>
      <c r="DM141" s="45">
        <v>2</v>
      </c>
      <c r="DN141" s="45" t="s">
        <v>622</v>
      </c>
      <c r="DS141" s="45">
        <v>678.78908140015506</v>
      </c>
      <c r="DT141" s="45">
        <v>0</v>
      </c>
      <c r="DW141" s="45">
        <v>2</v>
      </c>
      <c r="DX141" s="45" t="s">
        <v>621</v>
      </c>
    </row>
    <row r="142" spans="43:128">
      <c r="AQ142" s="45">
        <v>272.14228681677002</v>
      </c>
      <c r="AR142" s="45">
        <v>0</v>
      </c>
      <c r="AU142" s="45">
        <v>2</v>
      </c>
      <c r="AV142" s="45" t="s">
        <v>624</v>
      </c>
      <c r="BA142" s="45">
        <v>611.25770640015503</v>
      </c>
      <c r="BB142" s="45">
        <v>0</v>
      </c>
      <c r="BE142" s="45">
        <v>2</v>
      </c>
      <c r="BF142" s="45" t="s">
        <v>623</v>
      </c>
      <c r="BS142" s="44">
        <v>1376.672</v>
      </c>
      <c r="BT142" s="45">
        <v>-256.55700000000002</v>
      </c>
      <c r="DI142" s="45">
        <v>272.14228681677002</v>
      </c>
      <c r="DJ142" s="45">
        <v>0</v>
      </c>
      <c r="DM142" s="45">
        <v>2</v>
      </c>
      <c r="DN142" s="45" t="s">
        <v>624</v>
      </c>
      <c r="DS142" s="45">
        <v>614.26778640015505</v>
      </c>
      <c r="DT142" s="45">
        <v>0</v>
      </c>
      <c r="DW142" s="45">
        <v>2</v>
      </c>
      <c r="DX142" s="45" t="s">
        <v>623</v>
      </c>
    </row>
    <row r="143" spans="43:128">
      <c r="AQ143" s="45">
        <v>215.12082181676999</v>
      </c>
      <c r="AR143" s="45">
        <v>0</v>
      </c>
      <c r="AU143" s="45">
        <v>2</v>
      </c>
      <c r="AV143" s="45" t="s">
        <v>626</v>
      </c>
      <c r="BA143" s="45">
        <v>554.236241400155</v>
      </c>
      <c r="BB143" s="45">
        <v>0</v>
      </c>
      <c r="BE143" s="45">
        <v>2</v>
      </c>
      <c r="BF143" s="45" t="s">
        <v>625</v>
      </c>
      <c r="BS143" s="44">
        <v>1470.6556399999999</v>
      </c>
      <c r="BT143" s="45">
        <v>-6773.21</v>
      </c>
      <c r="DI143" s="45">
        <v>215.12082181676999</v>
      </c>
      <c r="DJ143" s="45">
        <v>0</v>
      </c>
      <c r="DM143" s="45">
        <v>2</v>
      </c>
      <c r="DN143" s="45" t="s">
        <v>626</v>
      </c>
      <c r="DS143" s="45">
        <v>557.24632140015501</v>
      </c>
      <c r="DT143" s="45">
        <v>0</v>
      </c>
      <c r="DW143" s="45">
        <v>2</v>
      </c>
      <c r="DX143" s="45" t="s">
        <v>625</v>
      </c>
    </row>
    <row r="144" spans="43:128">
      <c r="AQ144" s="45">
        <v>179.60226481677</v>
      </c>
      <c r="AR144" s="45">
        <v>0</v>
      </c>
      <c r="AU144" s="45">
        <v>2</v>
      </c>
      <c r="AV144" s="45" t="s">
        <v>628</v>
      </c>
      <c r="BA144" s="45">
        <v>518.71768440015501</v>
      </c>
      <c r="BB144" s="45">
        <v>0</v>
      </c>
      <c r="BE144" s="45">
        <v>2</v>
      </c>
      <c r="BF144" s="45" t="s">
        <v>627</v>
      </c>
      <c r="BS144" s="44">
        <v>1471.65906</v>
      </c>
      <c r="BT144" s="45">
        <v>-4192.26</v>
      </c>
      <c r="DI144" s="45">
        <v>179.60226481677</v>
      </c>
      <c r="DJ144" s="45">
        <v>0</v>
      </c>
      <c r="DM144" s="45">
        <v>2</v>
      </c>
      <c r="DN144" s="45" t="s">
        <v>628</v>
      </c>
      <c r="DS144" s="45">
        <v>521.72776440015502</v>
      </c>
      <c r="DT144" s="45">
        <v>0</v>
      </c>
      <c r="DW144" s="45">
        <v>2</v>
      </c>
      <c r="DX144" s="45" t="s">
        <v>627</v>
      </c>
    </row>
    <row r="145" spans="43:128">
      <c r="AQ145" s="45">
        <v>122.08879481676999</v>
      </c>
      <c r="AR145" s="45">
        <v>0</v>
      </c>
      <c r="AU145" s="45">
        <v>2</v>
      </c>
      <c r="AV145" s="45" t="s">
        <v>630</v>
      </c>
      <c r="BA145" s="45">
        <v>461.20421440015497</v>
      </c>
      <c r="BB145" s="45">
        <v>0</v>
      </c>
      <c r="BE145" s="45">
        <v>2</v>
      </c>
      <c r="BF145" s="45" t="s">
        <v>629</v>
      </c>
      <c r="DI145" s="45">
        <v>122.08879481676999</v>
      </c>
      <c r="DJ145" s="45">
        <v>0</v>
      </c>
      <c r="DM145" s="45">
        <v>2</v>
      </c>
      <c r="DN145" s="45" t="s">
        <v>630</v>
      </c>
      <c r="DS145" s="45">
        <v>464.21429440015498</v>
      </c>
      <c r="DT145" s="45">
        <v>0</v>
      </c>
      <c r="DW145" s="45">
        <v>2</v>
      </c>
      <c r="DX145" s="45" t="s">
        <v>629</v>
      </c>
    </row>
    <row r="146" spans="43:128">
      <c r="AQ146" s="45">
        <v>65.546764816770008</v>
      </c>
      <c r="AR146" s="45">
        <v>0</v>
      </c>
      <c r="AU146" s="45">
        <v>2</v>
      </c>
      <c r="AV146" s="45" t="s">
        <v>632</v>
      </c>
      <c r="BA146" s="45">
        <v>404.66218440015501</v>
      </c>
      <c r="BB146" s="45">
        <v>0</v>
      </c>
      <c r="BE146" s="45">
        <v>2</v>
      </c>
      <c r="BF146" s="45" t="s">
        <v>631</v>
      </c>
      <c r="DI146" s="45">
        <v>65.546764816770008</v>
      </c>
      <c r="DJ146" s="45">
        <v>0</v>
      </c>
      <c r="DM146" s="45">
        <v>2</v>
      </c>
      <c r="DN146" s="45" t="s">
        <v>632</v>
      </c>
      <c r="DS146" s="45">
        <v>407.67226440015503</v>
      </c>
      <c r="DT146" s="45">
        <v>0</v>
      </c>
      <c r="DW146" s="45">
        <v>2</v>
      </c>
      <c r="DX146" s="45" t="s">
        <v>631</v>
      </c>
    </row>
    <row r="147" spans="43:128">
      <c r="AQ147" s="45">
        <v>1010.5152841667698</v>
      </c>
      <c r="AR147" s="45">
        <v>0</v>
      </c>
      <c r="AU147" s="45">
        <v>1</v>
      </c>
      <c r="AV147" s="45" t="s">
        <v>636</v>
      </c>
      <c r="BA147" s="45">
        <v>1688.7461233335398</v>
      </c>
      <c r="BB147" s="45">
        <v>0</v>
      </c>
      <c r="BE147" s="45">
        <v>1</v>
      </c>
      <c r="BF147" s="45" t="s">
        <v>635</v>
      </c>
      <c r="DI147" s="45">
        <v>1010.5152841667698</v>
      </c>
      <c r="DJ147" s="45">
        <v>0</v>
      </c>
      <c r="DM147" s="45">
        <v>1</v>
      </c>
      <c r="DN147" s="45" t="s">
        <v>636</v>
      </c>
      <c r="DS147" s="45">
        <v>1694.7662833335398</v>
      </c>
      <c r="DT147" s="45">
        <v>0</v>
      </c>
      <c r="DW147" s="45">
        <v>1</v>
      </c>
      <c r="DX147" s="45" t="s">
        <v>635</v>
      </c>
    </row>
    <row r="148" spans="43:128">
      <c r="AQ148" s="45">
        <v>881.47269416677</v>
      </c>
      <c r="AR148" s="45">
        <v>0</v>
      </c>
      <c r="AU148" s="45">
        <v>1</v>
      </c>
      <c r="AV148" s="45" t="s">
        <v>638</v>
      </c>
      <c r="BA148" s="45">
        <v>1559.70353333354</v>
      </c>
      <c r="BB148" s="45">
        <v>0</v>
      </c>
      <c r="BE148" s="45">
        <v>1</v>
      </c>
      <c r="BF148" s="45" t="s">
        <v>637</v>
      </c>
      <c r="DI148" s="45">
        <v>881.47269416677</v>
      </c>
      <c r="DJ148" s="45">
        <v>0</v>
      </c>
      <c r="DM148" s="45">
        <v>1</v>
      </c>
      <c r="DN148" s="45" t="s">
        <v>638</v>
      </c>
      <c r="DS148" s="45">
        <v>1565.72369333354</v>
      </c>
      <c r="DT148" s="45">
        <v>0</v>
      </c>
      <c r="DW148" s="45">
        <v>1</v>
      </c>
      <c r="DX148" s="45" t="s">
        <v>637</v>
      </c>
    </row>
    <row r="149" spans="43:128">
      <c r="AQ149" s="45">
        <v>768.38863416676998</v>
      </c>
      <c r="AR149" s="45">
        <v>0</v>
      </c>
      <c r="AU149" s="45">
        <v>1</v>
      </c>
      <c r="AV149" s="45" t="s">
        <v>640</v>
      </c>
      <c r="BA149" s="45">
        <v>1446.6194733335401</v>
      </c>
      <c r="BB149" s="45">
        <v>0</v>
      </c>
      <c r="BE149" s="45">
        <v>1</v>
      </c>
      <c r="BF149" s="45" t="s">
        <v>639</v>
      </c>
      <c r="DI149" s="45">
        <v>768.38863416676998</v>
      </c>
      <c r="DJ149" s="45">
        <v>0</v>
      </c>
      <c r="DM149" s="45">
        <v>1</v>
      </c>
      <c r="DN149" s="45" t="s">
        <v>640</v>
      </c>
      <c r="DS149" s="45">
        <v>1452.6396333335401</v>
      </c>
      <c r="DT149" s="45">
        <v>0</v>
      </c>
      <c r="DW149" s="45">
        <v>1</v>
      </c>
      <c r="DX149" s="45" t="s">
        <v>639</v>
      </c>
    </row>
    <row r="150" spans="43:128">
      <c r="AQ150" s="45">
        <v>671.33587016676995</v>
      </c>
      <c r="AR150" s="45">
        <v>0</v>
      </c>
      <c r="AU150" s="45">
        <v>1</v>
      </c>
      <c r="AV150" s="45" t="s">
        <v>642</v>
      </c>
      <c r="BA150" s="45">
        <v>1349.5667093335401</v>
      </c>
      <c r="BB150" s="45">
        <v>0</v>
      </c>
      <c r="BE150" s="45">
        <v>1</v>
      </c>
      <c r="BF150" s="45" t="s">
        <v>641</v>
      </c>
      <c r="DI150" s="45">
        <v>671.33587016676995</v>
      </c>
      <c r="DJ150" s="45">
        <v>0</v>
      </c>
      <c r="DM150" s="45">
        <v>1</v>
      </c>
      <c r="DN150" s="45" t="s">
        <v>642</v>
      </c>
      <c r="DS150" s="45">
        <v>1355.5868693335401</v>
      </c>
      <c r="DT150" s="45">
        <v>0</v>
      </c>
      <c r="DW150" s="45">
        <v>1</v>
      </c>
      <c r="DX150" s="45" t="s">
        <v>641</v>
      </c>
    </row>
    <row r="151" spans="43:128">
      <c r="AQ151" s="45">
        <v>542.29328016677005</v>
      </c>
      <c r="AR151" s="45">
        <v>0</v>
      </c>
      <c r="AU151" s="45">
        <v>1</v>
      </c>
      <c r="AV151" s="45" t="s">
        <v>644</v>
      </c>
      <c r="BA151" s="45">
        <v>1220.5241193335401</v>
      </c>
      <c r="BB151" s="45">
        <v>0</v>
      </c>
      <c r="BE151" s="45">
        <v>1</v>
      </c>
      <c r="BF151" s="45" t="s">
        <v>643</v>
      </c>
      <c r="DI151" s="45">
        <v>542.29328016677005</v>
      </c>
      <c r="DJ151" s="45">
        <v>0</v>
      </c>
      <c r="DM151" s="45">
        <v>1</v>
      </c>
      <c r="DN151" s="45" t="s">
        <v>644</v>
      </c>
      <c r="DS151" s="45">
        <v>1226.5442793335401</v>
      </c>
      <c r="DT151" s="45">
        <v>0</v>
      </c>
      <c r="DW151" s="45">
        <v>1</v>
      </c>
      <c r="DX151" s="45" t="s">
        <v>643</v>
      </c>
    </row>
    <row r="152" spans="43:128">
      <c r="AQ152" s="45">
        <v>428.25035016676998</v>
      </c>
      <c r="AR152" s="45">
        <v>0</v>
      </c>
      <c r="AU152" s="45">
        <v>1</v>
      </c>
      <c r="AV152" s="45" t="s">
        <v>646</v>
      </c>
      <c r="BA152" s="45">
        <v>1106.48118933354</v>
      </c>
      <c r="BB152" s="45">
        <v>0</v>
      </c>
      <c r="BE152" s="45">
        <v>1</v>
      </c>
      <c r="BF152" s="45" t="s">
        <v>645</v>
      </c>
      <c r="DI152" s="45">
        <v>428.25035016676998</v>
      </c>
      <c r="DJ152" s="45">
        <v>0</v>
      </c>
      <c r="DM152" s="45">
        <v>1</v>
      </c>
      <c r="DN152" s="45" t="s">
        <v>646</v>
      </c>
      <c r="DS152" s="45">
        <v>1112.50134933354</v>
      </c>
      <c r="DT152" s="45">
        <v>0</v>
      </c>
      <c r="DW152" s="45">
        <v>1</v>
      </c>
      <c r="DX152" s="45" t="s">
        <v>645</v>
      </c>
    </row>
    <row r="153" spans="43:128">
      <c r="AQ153" s="45">
        <v>357.21323616677</v>
      </c>
      <c r="AR153" s="45">
        <v>0</v>
      </c>
      <c r="AU153" s="45">
        <v>1</v>
      </c>
      <c r="AV153" s="45" t="s">
        <v>648</v>
      </c>
      <c r="BA153" s="45">
        <v>1035.44407533354</v>
      </c>
      <c r="BB153" s="45">
        <v>0</v>
      </c>
      <c r="BE153" s="45">
        <v>1</v>
      </c>
      <c r="BF153" s="45" t="s">
        <v>647</v>
      </c>
      <c r="DI153" s="45">
        <v>357.21323616677</v>
      </c>
      <c r="DJ153" s="45">
        <v>0</v>
      </c>
      <c r="DM153" s="45">
        <v>1</v>
      </c>
      <c r="DN153" s="45" t="s">
        <v>648</v>
      </c>
      <c r="DS153" s="45">
        <v>1041.46423533354</v>
      </c>
      <c r="DT153" s="45">
        <v>0</v>
      </c>
      <c r="DW153" s="45">
        <v>1</v>
      </c>
      <c r="DX153" s="45" t="s">
        <v>647</v>
      </c>
    </row>
    <row r="154" spans="43:128">
      <c r="AQ154" s="45">
        <v>242.18629616676998</v>
      </c>
      <c r="AR154" s="45">
        <v>0</v>
      </c>
      <c r="AU154" s="45">
        <v>1</v>
      </c>
      <c r="AV154" s="45" t="s">
        <v>650</v>
      </c>
      <c r="BA154" s="45">
        <v>920.41713533353993</v>
      </c>
      <c r="BB154" s="45">
        <v>0</v>
      </c>
      <c r="BE154" s="45">
        <v>1</v>
      </c>
      <c r="BF154" s="45" t="s">
        <v>649</v>
      </c>
      <c r="DI154" s="45">
        <v>242.18629616676998</v>
      </c>
      <c r="DJ154" s="45">
        <v>0</v>
      </c>
      <c r="DM154" s="45">
        <v>1</v>
      </c>
      <c r="DN154" s="45" t="s">
        <v>650</v>
      </c>
      <c r="DS154" s="45">
        <v>926.43729533353996</v>
      </c>
      <c r="DT154" s="45">
        <v>0</v>
      </c>
      <c r="DW154" s="45">
        <v>1</v>
      </c>
      <c r="DX154" s="45" t="s">
        <v>649</v>
      </c>
    </row>
    <row r="155" spans="43:128">
      <c r="AQ155" s="45">
        <v>129.10223616677001</v>
      </c>
      <c r="AR155" s="45">
        <v>0</v>
      </c>
      <c r="AU155" s="45">
        <v>1</v>
      </c>
      <c r="AV155" s="45" t="s">
        <v>652</v>
      </c>
      <c r="BA155" s="45">
        <v>807.33307533354002</v>
      </c>
      <c r="BB155" s="45">
        <v>0</v>
      </c>
      <c r="BE155" s="45">
        <v>1</v>
      </c>
      <c r="BF155" s="45" t="s">
        <v>651</v>
      </c>
      <c r="DI155" s="45">
        <v>129.10223616677001</v>
      </c>
      <c r="DJ155" s="45">
        <v>0</v>
      </c>
      <c r="DM155" s="45">
        <v>1</v>
      </c>
      <c r="DN155" s="45" t="s">
        <v>652</v>
      </c>
      <c r="DS155" s="45">
        <v>813.35323533354006</v>
      </c>
      <c r="DT155" s="45">
        <v>0</v>
      </c>
      <c r="DW155" s="45">
        <v>1</v>
      </c>
      <c r="DX155" s="45" t="s">
        <v>651</v>
      </c>
    </row>
    <row r="156" spans="43:128">
      <c r="AQ156" s="45">
        <v>505.7612803167699</v>
      </c>
      <c r="AR156" s="45">
        <v>0</v>
      </c>
      <c r="AU156" s="45">
        <v>2</v>
      </c>
      <c r="AV156" s="45" t="s">
        <v>656</v>
      </c>
      <c r="BA156" s="45">
        <v>844.8766999001549</v>
      </c>
      <c r="BB156" s="45">
        <v>0</v>
      </c>
      <c r="BE156" s="45">
        <v>2</v>
      </c>
      <c r="BF156" s="45" t="s">
        <v>655</v>
      </c>
      <c r="DI156" s="45">
        <v>505.7612803167699</v>
      </c>
      <c r="DJ156" s="45">
        <v>0</v>
      </c>
      <c r="DM156" s="45">
        <v>2</v>
      </c>
      <c r="DN156" s="45" t="s">
        <v>656</v>
      </c>
      <c r="DS156" s="45">
        <v>847.88677990015492</v>
      </c>
      <c r="DT156" s="45">
        <v>0</v>
      </c>
      <c r="DW156" s="45">
        <v>2</v>
      </c>
      <c r="DX156" s="45" t="s">
        <v>655</v>
      </c>
    </row>
    <row r="157" spans="43:128">
      <c r="AQ157" s="45">
        <v>441.23998531677</v>
      </c>
      <c r="AR157" s="45">
        <v>0</v>
      </c>
      <c r="AU157" s="45">
        <v>2</v>
      </c>
      <c r="AV157" s="45" t="s">
        <v>658</v>
      </c>
      <c r="BA157" s="45">
        <v>780.35540490015501</v>
      </c>
      <c r="BB157" s="45">
        <v>0</v>
      </c>
      <c r="BE157" s="45">
        <v>2</v>
      </c>
      <c r="BF157" s="45" t="s">
        <v>657</v>
      </c>
      <c r="DI157" s="45">
        <v>441.23998531677</v>
      </c>
      <c r="DJ157" s="45">
        <v>0</v>
      </c>
      <c r="DM157" s="45">
        <v>2</v>
      </c>
      <c r="DN157" s="45" t="s">
        <v>658</v>
      </c>
      <c r="DS157" s="45">
        <v>783.36548490015502</v>
      </c>
      <c r="DT157" s="45">
        <v>0</v>
      </c>
      <c r="DW157" s="45">
        <v>2</v>
      </c>
      <c r="DX157" s="45" t="s">
        <v>657</v>
      </c>
    </row>
    <row r="158" spans="43:128">
      <c r="AQ158" s="45">
        <v>384.69795531676999</v>
      </c>
      <c r="AR158" s="45">
        <v>0</v>
      </c>
      <c r="AU158" s="45">
        <v>2</v>
      </c>
      <c r="AV158" s="45" t="s">
        <v>660</v>
      </c>
      <c r="BA158" s="45">
        <v>723.81337490015505</v>
      </c>
      <c r="BB158" s="45">
        <v>0</v>
      </c>
      <c r="BE158" s="45">
        <v>2</v>
      </c>
      <c r="BF158" s="45" t="s">
        <v>659</v>
      </c>
      <c r="DI158" s="45">
        <v>384.69795531676999</v>
      </c>
      <c r="DJ158" s="45">
        <v>0</v>
      </c>
      <c r="DM158" s="45">
        <v>2</v>
      </c>
      <c r="DN158" s="45" t="s">
        <v>660</v>
      </c>
      <c r="DS158" s="45">
        <v>726.82345490015507</v>
      </c>
      <c r="DT158" s="45">
        <v>0</v>
      </c>
      <c r="DW158" s="45">
        <v>2</v>
      </c>
      <c r="DX158" s="45" t="s">
        <v>659</v>
      </c>
    </row>
    <row r="159" spans="43:128">
      <c r="AQ159" s="45">
        <v>336.17157331676998</v>
      </c>
      <c r="AR159" s="45">
        <v>0</v>
      </c>
      <c r="AU159" s="45">
        <v>2</v>
      </c>
      <c r="AV159" s="45" t="s">
        <v>662</v>
      </c>
      <c r="BA159" s="45">
        <v>675.28699290015504</v>
      </c>
      <c r="BB159" s="45">
        <v>0</v>
      </c>
      <c r="BE159" s="45">
        <v>2</v>
      </c>
      <c r="BF159" s="45" t="s">
        <v>661</v>
      </c>
      <c r="DI159" s="45">
        <v>336.17157331676998</v>
      </c>
      <c r="DJ159" s="45">
        <v>0</v>
      </c>
      <c r="DM159" s="45">
        <v>2</v>
      </c>
      <c r="DN159" s="45" t="s">
        <v>662</v>
      </c>
      <c r="DS159" s="45">
        <v>678.29707290015506</v>
      </c>
      <c r="DT159" s="45">
        <v>0</v>
      </c>
      <c r="DW159" s="45">
        <v>2</v>
      </c>
      <c r="DX159" s="45" t="s">
        <v>661</v>
      </c>
    </row>
    <row r="160" spans="43:128">
      <c r="AQ160" s="45">
        <v>271.65027831677003</v>
      </c>
      <c r="AR160" s="45">
        <v>0</v>
      </c>
      <c r="AU160" s="45">
        <v>2</v>
      </c>
      <c r="AV160" s="45" t="s">
        <v>664</v>
      </c>
      <c r="BA160" s="45">
        <v>610.76569790015503</v>
      </c>
      <c r="BB160" s="45">
        <v>0</v>
      </c>
      <c r="BE160" s="45">
        <v>2</v>
      </c>
      <c r="BF160" s="45" t="s">
        <v>663</v>
      </c>
      <c r="DI160" s="45">
        <v>271.65027831677003</v>
      </c>
      <c r="DJ160" s="45">
        <v>0</v>
      </c>
      <c r="DM160" s="45">
        <v>2</v>
      </c>
      <c r="DN160" s="45" t="s">
        <v>664</v>
      </c>
      <c r="DS160" s="45">
        <v>613.77577790015505</v>
      </c>
      <c r="DT160" s="45">
        <v>0</v>
      </c>
      <c r="DW160" s="45">
        <v>2</v>
      </c>
      <c r="DX160" s="45" t="s">
        <v>663</v>
      </c>
    </row>
    <row r="161" spans="43:128">
      <c r="AQ161" s="45">
        <v>214.62881331676999</v>
      </c>
      <c r="AR161" s="45">
        <v>0</v>
      </c>
      <c r="AU161" s="45">
        <v>2</v>
      </c>
      <c r="AV161" s="45" t="s">
        <v>666</v>
      </c>
      <c r="BA161" s="45">
        <v>553.744232900155</v>
      </c>
      <c r="BB161" s="45">
        <v>0</v>
      </c>
      <c r="BE161" s="45">
        <v>2</v>
      </c>
      <c r="BF161" s="45" t="s">
        <v>665</v>
      </c>
      <c r="DI161" s="45">
        <v>214.62881331676999</v>
      </c>
      <c r="DJ161" s="45">
        <v>0</v>
      </c>
      <c r="DM161" s="45">
        <v>2</v>
      </c>
      <c r="DN161" s="45" t="s">
        <v>666</v>
      </c>
      <c r="DS161" s="45">
        <v>556.75431290015501</v>
      </c>
      <c r="DT161" s="45">
        <v>0</v>
      </c>
      <c r="DW161" s="45">
        <v>2</v>
      </c>
      <c r="DX161" s="45" t="s">
        <v>665</v>
      </c>
    </row>
    <row r="162" spans="43:128">
      <c r="AQ162" s="45">
        <v>179.11025631677001</v>
      </c>
      <c r="AR162" s="45">
        <v>0</v>
      </c>
      <c r="AU162" s="45">
        <v>2</v>
      </c>
      <c r="AV162" s="45" t="s">
        <v>668</v>
      </c>
      <c r="BA162" s="45">
        <v>518.22567590015501</v>
      </c>
      <c r="BB162" s="45">
        <v>0</v>
      </c>
      <c r="BE162" s="45">
        <v>2</v>
      </c>
      <c r="BF162" s="45" t="s">
        <v>667</v>
      </c>
      <c r="DI162" s="45">
        <v>179.11025631677001</v>
      </c>
      <c r="DJ162" s="45">
        <v>0</v>
      </c>
      <c r="DM162" s="45">
        <v>2</v>
      </c>
      <c r="DN162" s="45" t="s">
        <v>668</v>
      </c>
      <c r="DS162" s="45">
        <v>521.23575590015503</v>
      </c>
      <c r="DT162" s="45">
        <v>0</v>
      </c>
      <c r="DW162" s="45">
        <v>2</v>
      </c>
      <c r="DX162" s="45" t="s">
        <v>667</v>
      </c>
    </row>
    <row r="163" spans="43:128">
      <c r="AQ163" s="45">
        <v>121.59678631676999</v>
      </c>
      <c r="AR163" s="45">
        <v>0</v>
      </c>
      <c r="AU163" s="45">
        <v>2</v>
      </c>
      <c r="AV163" s="45" t="s">
        <v>670</v>
      </c>
      <c r="BA163" s="45">
        <v>460.71220590015497</v>
      </c>
      <c r="BB163" s="45">
        <v>0</v>
      </c>
      <c r="BE163" s="45">
        <v>2</v>
      </c>
      <c r="BF163" s="45" t="s">
        <v>669</v>
      </c>
      <c r="DI163" s="45">
        <v>121.59678631676999</v>
      </c>
      <c r="DJ163" s="45">
        <v>0</v>
      </c>
      <c r="DM163" s="45">
        <v>2</v>
      </c>
      <c r="DN163" s="45" t="s">
        <v>670</v>
      </c>
      <c r="DS163" s="45">
        <v>463.72228590015499</v>
      </c>
      <c r="DT163" s="45">
        <v>0</v>
      </c>
      <c r="DW163" s="45">
        <v>2</v>
      </c>
      <c r="DX163" s="45" t="s">
        <v>669</v>
      </c>
    </row>
    <row r="164" spans="43:128">
      <c r="AQ164" s="45">
        <v>65.05475631677001</v>
      </c>
      <c r="AR164" s="45">
        <v>0</v>
      </c>
      <c r="AU164" s="45">
        <v>2</v>
      </c>
      <c r="AV164" s="45" t="s">
        <v>672</v>
      </c>
      <c r="BA164" s="45">
        <v>404.17017590015502</v>
      </c>
      <c r="BB164" s="45">
        <v>0</v>
      </c>
      <c r="BE164" s="45">
        <v>2</v>
      </c>
      <c r="BF164" s="45" t="s">
        <v>671</v>
      </c>
      <c r="DI164" s="45">
        <v>65.05475631677001</v>
      </c>
      <c r="DJ164" s="45">
        <v>0</v>
      </c>
      <c r="DM164" s="45">
        <v>2</v>
      </c>
      <c r="DN164" s="45" t="s">
        <v>672</v>
      </c>
      <c r="DS164" s="45">
        <v>407.18025590015503</v>
      </c>
      <c r="DT164" s="45">
        <v>0</v>
      </c>
      <c r="DW164" s="45">
        <v>2</v>
      </c>
      <c r="DX164" s="45" t="s">
        <v>671</v>
      </c>
    </row>
    <row r="165" spans="43:128">
      <c r="AQ165" s="45">
        <v>70.065125536769997</v>
      </c>
      <c r="AR165" s="45">
        <v>0</v>
      </c>
      <c r="AU165" s="45">
        <v>1</v>
      </c>
      <c r="AV165" s="45" t="s">
        <v>676</v>
      </c>
      <c r="BA165" s="45">
        <v>1762.77087586677</v>
      </c>
      <c r="BB165" s="45">
        <v>0</v>
      </c>
      <c r="BE165" s="45">
        <v>1</v>
      </c>
      <c r="BF165" s="45" t="s">
        <v>675</v>
      </c>
      <c r="DI165" s="45">
        <v>70.065125536769997</v>
      </c>
      <c r="DJ165" s="45">
        <v>0</v>
      </c>
      <c r="DM165" s="45">
        <v>1</v>
      </c>
      <c r="DN165" s="45" t="s">
        <v>676</v>
      </c>
      <c r="DS165" s="45">
        <v>1768.79103586677</v>
      </c>
      <c r="DT165" s="45">
        <v>0</v>
      </c>
      <c r="DW165" s="45">
        <v>1</v>
      </c>
      <c r="DX165" s="45" t="s">
        <v>675</v>
      </c>
    </row>
    <row r="166" spans="43:128">
      <c r="AQ166" s="45">
        <v>141.10223953677001</v>
      </c>
      <c r="AR166" s="45">
        <v>0</v>
      </c>
      <c r="AU166" s="45">
        <v>1</v>
      </c>
      <c r="AV166" s="45" t="s">
        <v>678</v>
      </c>
      <c r="BA166" s="45">
        <v>881.88907616677</v>
      </c>
      <c r="BB166" s="45">
        <v>0</v>
      </c>
      <c r="BE166" s="45">
        <v>2</v>
      </c>
      <c r="BF166" s="45" t="s">
        <v>677</v>
      </c>
      <c r="DI166" s="45">
        <v>141.10223953677001</v>
      </c>
      <c r="DJ166" s="45">
        <v>0</v>
      </c>
      <c r="DM166" s="45">
        <v>1</v>
      </c>
      <c r="DN166" s="45" t="s">
        <v>678</v>
      </c>
      <c r="DS166" s="45">
        <v>884.89915616677001</v>
      </c>
      <c r="DT166" s="45">
        <v>0</v>
      </c>
      <c r="DW166" s="45">
        <v>2</v>
      </c>
      <c r="DX166" s="45" t="s">
        <v>677</v>
      </c>
    </row>
    <row r="167" spans="43:128">
      <c r="AQ167" s="45">
        <v>270.14482953676998</v>
      </c>
      <c r="AR167" s="45">
        <v>0</v>
      </c>
      <c r="AU167" s="45">
        <v>1</v>
      </c>
      <c r="AV167" s="45" t="s">
        <v>680</v>
      </c>
      <c r="BA167" s="45">
        <v>1745.7443278667702</v>
      </c>
      <c r="BB167" s="45">
        <v>0</v>
      </c>
      <c r="BE167" s="45">
        <v>1</v>
      </c>
      <c r="BF167" s="45" t="s">
        <v>679</v>
      </c>
      <c r="DI167" s="45">
        <v>270.14482953676998</v>
      </c>
      <c r="DJ167" s="45">
        <v>0</v>
      </c>
      <c r="DM167" s="45">
        <v>1</v>
      </c>
      <c r="DN167" s="45" t="s">
        <v>680</v>
      </c>
      <c r="DS167" s="45">
        <v>1745.7443278667702</v>
      </c>
      <c r="DT167" s="45">
        <v>0</v>
      </c>
      <c r="DW167" s="45">
        <v>1</v>
      </c>
      <c r="DX167" s="45" t="s">
        <v>679</v>
      </c>
    </row>
    <row r="168" spans="43:128">
      <c r="AQ168" s="45">
        <v>385.17176953676994</v>
      </c>
      <c r="AR168" s="45">
        <v>0</v>
      </c>
      <c r="AU168" s="45">
        <v>1</v>
      </c>
      <c r="AV168" s="45" t="s">
        <v>681</v>
      </c>
      <c r="BA168" s="45">
        <v>873.37580216677009</v>
      </c>
      <c r="BB168" s="45">
        <v>0</v>
      </c>
      <c r="BE168" s="45">
        <v>2</v>
      </c>
      <c r="BF168" s="45" t="s">
        <v>350</v>
      </c>
      <c r="DI168" s="45">
        <v>385.17176953676994</v>
      </c>
      <c r="DJ168" s="45">
        <v>0</v>
      </c>
      <c r="DM168" s="45">
        <v>1</v>
      </c>
      <c r="DN168" s="45" t="s">
        <v>681</v>
      </c>
      <c r="DS168" s="45">
        <v>873.37580216677009</v>
      </c>
      <c r="DT168" s="45">
        <v>0</v>
      </c>
      <c r="DW168" s="45">
        <v>2</v>
      </c>
      <c r="DX168" s="45" t="s">
        <v>350</v>
      </c>
    </row>
    <row r="169" spans="43:128">
      <c r="AQ169" s="45">
        <v>35.536201001769996</v>
      </c>
      <c r="AR169" s="45">
        <v>0</v>
      </c>
      <c r="AU169" s="45">
        <v>2</v>
      </c>
      <c r="AV169" s="45" t="s">
        <v>682</v>
      </c>
      <c r="BA169" s="45">
        <v>1744.7603108667702</v>
      </c>
      <c r="BB169" s="45">
        <v>0</v>
      </c>
      <c r="BE169" s="45">
        <v>1</v>
      </c>
      <c r="BF169" s="45" t="s">
        <v>679</v>
      </c>
      <c r="DI169" s="45">
        <v>35.536201001769996</v>
      </c>
      <c r="DJ169" s="45">
        <v>0</v>
      </c>
      <c r="DM169" s="45">
        <v>2</v>
      </c>
      <c r="DN169" s="45" t="s">
        <v>682</v>
      </c>
      <c r="DS169" s="45">
        <v>1744.7603108667702</v>
      </c>
      <c r="DT169" s="45">
        <v>0</v>
      </c>
      <c r="DW169" s="45">
        <v>1</v>
      </c>
      <c r="DX169" s="45" t="s">
        <v>679</v>
      </c>
    </row>
    <row r="170" spans="43:128">
      <c r="AQ170" s="45">
        <v>71.054758001770011</v>
      </c>
      <c r="AR170" s="45">
        <v>0</v>
      </c>
      <c r="AU170" s="45">
        <v>2</v>
      </c>
      <c r="AV170" s="45" t="s">
        <v>683</v>
      </c>
      <c r="BA170" s="45">
        <v>872.88379366677009</v>
      </c>
      <c r="BB170" s="45">
        <v>0</v>
      </c>
      <c r="BE170" s="45">
        <v>2</v>
      </c>
      <c r="BF170" s="45" t="s">
        <v>350</v>
      </c>
      <c r="DI170" s="45">
        <v>71.054758001770011</v>
      </c>
      <c r="DJ170" s="45">
        <v>0</v>
      </c>
      <c r="DM170" s="45">
        <v>2</v>
      </c>
      <c r="DN170" s="45" t="s">
        <v>683</v>
      </c>
      <c r="DS170" s="45">
        <v>872.88379366677009</v>
      </c>
      <c r="DT170" s="45">
        <v>0</v>
      </c>
      <c r="DW170" s="45">
        <v>2</v>
      </c>
      <c r="DX170" s="45" t="s">
        <v>350</v>
      </c>
    </row>
    <row r="171" spans="43:128">
      <c r="AQ171" s="45">
        <v>135.57605300176999</v>
      </c>
      <c r="AR171" s="45">
        <v>0</v>
      </c>
      <c r="AU171" s="45">
        <v>2</v>
      </c>
      <c r="AV171" s="45" t="s">
        <v>685</v>
      </c>
      <c r="BA171" s="45">
        <v>1271.6255387035399</v>
      </c>
      <c r="BB171" s="45">
        <v>0</v>
      </c>
      <c r="BE171" s="45">
        <v>1</v>
      </c>
      <c r="BF171" s="45" t="s">
        <v>684</v>
      </c>
      <c r="DI171" s="45">
        <v>135.57605300176999</v>
      </c>
      <c r="DJ171" s="45">
        <v>0</v>
      </c>
      <c r="DM171" s="45">
        <v>2</v>
      </c>
      <c r="DN171" s="45" t="s">
        <v>685</v>
      </c>
      <c r="DS171" s="45">
        <v>1277.6456987035399</v>
      </c>
      <c r="DT171" s="45">
        <v>0</v>
      </c>
      <c r="DW171" s="45">
        <v>1</v>
      </c>
      <c r="DX171" s="45" t="s">
        <v>684</v>
      </c>
    </row>
    <row r="172" spans="43:128">
      <c r="AQ172" s="45">
        <v>193.08952300176998</v>
      </c>
      <c r="AR172" s="45">
        <v>0</v>
      </c>
      <c r="AU172" s="45">
        <v>2</v>
      </c>
      <c r="AV172" s="45" t="s">
        <v>687</v>
      </c>
      <c r="BA172" s="45">
        <v>1342.6626527035398</v>
      </c>
      <c r="BB172" s="45">
        <v>0</v>
      </c>
      <c r="BE172" s="45">
        <v>1</v>
      </c>
      <c r="BF172" s="45" t="s">
        <v>686</v>
      </c>
      <c r="DI172" s="45">
        <v>193.08952300176998</v>
      </c>
      <c r="DJ172" s="45">
        <v>0</v>
      </c>
      <c r="DM172" s="45">
        <v>2</v>
      </c>
      <c r="DN172" s="45" t="s">
        <v>687</v>
      </c>
      <c r="DS172" s="45">
        <v>1348.6828127035399</v>
      </c>
      <c r="DT172" s="45">
        <v>0</v>
      </c>
      <c r="DW172" s="45">
        <v>1</v>
      </c>
      <c r="DX172" s="45" t="s">
        <v>686</v>
      </c>
    </row>
    <row r="173" spans="43:128">
      <c r="AQ173" s="45">
        <v>53.038577536769992</v>
      </c>
      <c r="AR173" s="45">
        <v>0</v>
      </c>
      <c r="AU173" s="45">
        <v>1</v>
      </c>
      <c r="AV173" s="45" t="s">
        <v>689</v>
      </c>
      <c r="BA173" s="45">
        <v>1471.7052427035399</v>
      </c>
      <c r="BB173" s="45">
        <v>0</v>
      </c>
      <c r="BE173" s="45">
        <v>1</v>
      </c>
      <c r="BF173" s="45" t="s">
        <v>688</v>
      </c>
      <c r="DI173" s="45">
        <v>53.038577536769992</v>
      </c>
      <c r="DJ173" s="45">
        <v>0</v>
      </c>
      <c r="DM173" s="45">
        <v>1</v>
      </c>
      <c r="DN173" s="45" t="s">
        <v>689</v>
      </c>
      <c r="DS173" s="45">
        <v>1477.7254027035399</v>
      </c>
      <c r="DT173" s="45">
        <v>0</v>
      </c>
      <c r="DW173" s="45">
        <v>1</v>
      </c>
      <c r="DX173" s="45" t="s">
        <v>688</v>
      </c>
    </row>
    <row r="174" spans="43:128">
      <c r="AQ174" s="45">
        <v>124.07569153677001</v>
      </c>
      <c r="AR174" s="45">
        <v>0</v>
      </c>
      <c r="AU174" s="45">
        <v>1</v>
      </c>
      <c r="AV174" s="45" t="s">
        <v>691</v>
      </c>
      <c r="BA174" s="45">
        <v>1586.7321827035398</v>
      </c>
      <c r="BB174" s="45">
        <v>0</v>
      </c>
      <c r="BE174" s="45">
        <v>1</v>
      </c>
      <c r="BF174" s="45" t="s">
        <v>690</v>
      </c>
      <c r="DI174" s="45">
        <v>124.07569153677001</v>
      </c>
      <c r="DJ174" s="45">
        <v>0</v>
      </c>
      <c r="DM174" s="45">
        <v>1</v>
      </c>
      <c r="DN174" s="45" t="s">
        <v>691</v>
      </c>
      <c r="DS174" s="45">
        <v>1592.7523427035399</v>
      </c>
      <c r="DT174" s="45">
        <v>0</v>
      </c>
      <c r="DW174" s="45">
        <v>1</v>
      </c>
      <c r="DX174" s="45" t="s">
        <v>690</v>
      </c>
    </row>
    <row r="175" spans="43:128">
      <c r="AQ175" s="45">
        <v>253.11828153677001</v>
      </c>
      <c r="AR175" s="45">
        <v>0</v>
      </c>
      <c r="AU175" s="45">
        <v>1</v>
      </c>
      <c r="AV175" s="45" t="s">
        <v>693</v>
      </c>
      <c r="BA175" s="45">
        <v>636.31640758515493</v>
      </c>
      <c r="BB175" s="45">
        <v>0</v>
      </c>
      <c r="BE175" s="45">
        <v>2</v>
      </c>
      <c r="BF175" s="45" t="s">
        <v>692</v>
      </c>
      <c r="DI175" s="45">
        <v>253.11828153677001</v>
      </c>
      <c r="DJ175" s="45">
        <v>0</v>
      </c>
      <c r="DM175" s="45">
        <v>1</v>
      </c>
      <c r="DN175" s="45" t="s">
        <v>693</v>
      </c>
      <c r="DS175" s="45">
        <v>639.32648758515495</v>
      </c>
      <c r="DT175" s="45">
        <v>0</v>
      </c>
      <c r="DW175" s="45">
        <v>2</v>
      </c>
      <c r="DX175" s="45" t="s">
        <v>692</v>
      </c>
    </row>
    <row r="176" spans="43:128">
      <c r="AQ176" s="45">
        <v>368.14522153676995</v>
      </c>
      <c r="AR176" s="45">
        <v>0</v>
      </c>
      <c r="AU176" s="45">
        <v>1</v>
      </c>
      <c r="AV176" s="45" t="s">
        <v>695</v>
      </c>
      <c r="BA176" s="45">
        <v>671.83496458515492</v>
      </c>
      <c r="BB176" s="45">
        <v>0</v>
      </c>
      <c r="BE176" s="45">
        <v>2</v>
      </c>
      <c r="BF176" s="45" t="s">
        <v>694</v>
      </c>
      <c r="DI176" s="45">
        <v>368.14522153676995</v>
      </c>
      <c r="DJ176" s="45">
        <v>0</v>
      </c>
      <c r="DM176" s="45">
        <v>1</v>
      </c>
      <c r="DN176" s="45" t="s">
        <v>695</v>
      </c>
      <c r="DS176" s="45">
        <v>674.84504458515494</v>
      </c>
      <c r="DT176" s="45">
        <v>0</v>
      </c>
      <c r="DW176" s="45">
        <v>2</v>
      </c>
      <c r="DX176" s="45" t="s">
        <v>694</v>
      </c>
    </row>
    <row r="177" spans="43:128">
      <c r="AQ177" s="45">
        <v>27.022927001769997</v>
      </c>
      <c r="AR177" s="45">
        <v>0</v>
      </c>
      <c r="AU177" s="45">
        <v>2</v>
      </c>
      <c r="AV177" s="45" t="s">
        <v>697</v>
      </c>
      <c r="BA177" s="45">
        <v>736.35625958515493</v>
      </c>
      <c r="BB177" s="45">
        <v>0</v>
      </c>
      <c r="BE177" s="45">
        <v>2</v>
      </c>
      <c r="BF177" s="45" t="s">
        <v>696</v>
      </c>
      <c r="DI177" s="45">
        <v>27.022927001769997</v>
      </c>
      <c r="DJ177" s="45">
        <v>0</v>
      </c>
      <c r="DM177" s="45">
        <v>2</v>
      </c>
      <c r="DN177" s="45" t="s">
        <v>697</v>
      </c>
      <c r="DS177" s="45">
        <v>739.36633958515495</v>
      </c>
      <c r="DT177" s="45">
        <v>0</v>
      </c>
      <c r="DW177" s="45">
        <v>2</v>
      </c>
      <c r="DX177" s="45" t="s">
        <v>696</v>
      </c>
    </row>
    <row r="178" spans="43:128">
      <c r="AQ178" s="45">
        <v>62.541484001770002</v>
      </c>
      <c r="AR178" s="45">
        <v>0</v>
      </c>
      <c r="AU178" s="45">
        <v>2</v>
      </c>
      <c r="AV178" s="45" t="s">
        <v>699</v>
      </c>
      <c r="BA178" s="45">
        <v>793.86972958515491</v>
      </c>
      <c r="BB178" s="45">
        <v>0</v>
      </c>
      <c r="BE178" s="45">
        <v>2</v>
      </c>
      <c r="BF178" s="45" t="s">
        <v>698</v>
      </c>
      <c r="DI178" s="45">
        <v>62.541484001770002</v>
      </c>
      <c r="DJ178" s="45">
        <v>0</v>
      </c>
      <c r="DM178" s="45">
        <v>2</v>
      </c>
      <c r="DN178" s="45" t="s">
        <v>699</v>
      </c>
      <c r="DS178" s="45">
        <v>796.87980958515493</v>
      </c>
      <c r="DT178" s="45">
        <v>0</v>
      </c>
      <c r="DW178" s="45">
        <v>2</v>
      </c>
      <c r="DX178" s="45" t="s">
        <v>698</v>
      </c>
    </row>
    <row r="179" spans="43:128">
      <c r="AQ179" s="45">
        <v>127.06277900177001</v>
      </c>
      <c r="AR179" s="45">
        <v>0</v>
      </c>
      <c r="AU179" s="45">
        <v>2</v>
      </c>
      <c r="AV179" s="45" t="s">
        <v>701</v>
      </c>
      <c r="BA179" s="45">
        <v>1254.5989907035398</v>
      </c>
      <c r="BB179" s="45">
        <v>0</v>
      </c>
      <c r="BE179" s="45">
        <v>1</v>
      </c>
      <c r="BF179" s="45" t="s">
        <v>700</v>
      </c>
      <c r="DI179" s="45">
        <v>127.06277900177001</v>
      </c>
      <c r="DJ179" s="45">
        <v>0</v>
      </c>
      <c r="DM179" s="45">
        <v>2</v>
      </c>
      <c r="DN179" s="45" t="s">
        <v>701</v>
      </c>
      <c r="DS179" s="45">
        <v>1260.6191507035398</v>
      </c>
      <c r="DT179" s="45">
        <v>0</v>
      </c>
      <c r="DW179" s="45">
        <v>1</v>
      </c>
      <c r="DX179" s="45" t="s">
        <v>700</v>
      </c>
    </row>
    <row r="180" spans="43:128">
      <c r="AQ180" s="45">
        <v>184.57624900176998</v>
      </c>
      <c r="AR180" s="45">
        <v>0</v>
      </c>
      <c r="AU180" s="45">
        <v>2</v>
      </c>
      <c r="AV180" s="45" t="s">
        <v>703</v>
      </c>
      <c r="BA180" s="45">
        <v>1325.6361047035398</v>
      </c>
      <c r="BB180" s="45">
        <v>0</v>
      </c>
      <c r="BE180" s="45">
        <v>1</v>
      </c>
      <c r="BF180" s="45" t="s">
        <v>702</v>
      </c>
      <c r="DI180" s="45">
        <v>184.57624900176998</v>
      </c>
      <c r="DJ180" s="45">
        <v>0</v>
      </c>
      <c r="DM180" s="45">
        <v>2</v>
      </c>
      <c r="DN180" s="45" t="s">
        <v>703</v>
      </c>
      <c r="DS180" s="45">
        <v>1331.6562647035398</v>
      </c>
      <c r="DT180" s="45">
        <v>0</v>
      </c>
      <c r="DW180" s="45">
        <v>1</v>
      </c>
      <c r="DX180" s="45" t="s">
        <v>702</v>
      </c>
    </row>
    <row r="181" spans="43:128">
      <c r="AQ181" s="45">
        <v>98.060040166769994</v>
      </c>
      <c r="AR181" s="45">
        <v>0</v>
      </c>
      <c r="AU181" s="45">
        <v>1</v>
      </c>
      <c r="AV181" s="45" t="s">
        <v>705</v>
      </c>
      <c r="BA181" s="45">
        <v>1454.6786947035398</v>
      </c>
      <c r="BB181" s="45">
        <v>0</v>
      </c>
      <c r="BE181" s="45">
        <v>1</v>
      </c>
      <c r="BF181" s="45" t="s">
        <v>704</v>
      </c>
      <c r="DI181" s="45">
        <v>98.060040166769994</v>
      </c>
      <c r="DJ181" s="45">
        <v>0</v>
      </c>
      <c r="DM181" s="45">
        <v>1</v>
      </c>
      <c r="DN181" s="45" t="s">
        <v>705</v>
      </c>
      <c r="DS181" s="45">
        <v>1460.6988547035398</v>
      </c>
      <c r="DT181" s="45">
        <v>0</v>
      </c>
      <c r="DW181" s="45">
        <v>1</v>
      </c>
      <c r="DX181" s="45" t="s">
        <v>704</v>
      </c>
    </row>
    <row r="182" spans="43:128">
      <c r="AQ182" s="45">
        <v>169.09715416677</v>
      </c>
      <c r="AR182" s="45">
        <v>0</v>
      </c>
      <c r="AU182" s="45">
        <v>1</v>
      </c>
      <c r="AV182" s="45" t="s">
        <v>707</v>
      </c>
      <c r="BA182" s="45">
        <v>1569.7056347035398</v>
      </c>
      <c r="BB182" s="45">
        <v>0</v>
      </c>
      <c r="BE182" s="45">
        <v>1</v>
      </c>
      <c r="BF182" s="45" t="s">
        <v>706</v>
      </c>
      <c r="DI182" s="45">
        <v>169.09715416677</v>
      </c>
      <c r="DJ182" s="45">
        <v>0</v>
      </c>
      <c r="DM182" s="45">
        <v>1</v>
      </c>
      <c r="DN182" s="45" t="s">
        <v>707</v>
      </c>
      <c r="DS182" s="45">
        <v>1575.7257947035398</v>
      </c>
      <c r="DT182" s="45">
        <v>0</v>
      </c>
      <c r="DW182" s="45">
        <v>1</v>
      </c>
      <c r="DX182" s="45" t="s">
        <v>706</v>
      </c>
    </row>
    <row r="183" spans="43:128">
      <c r="AQ183" s="45">
        <v>298.13974416677001</v>
      </c>
      <c r="AR183" s="45">
        <v>0</v>
      </c>
      <c r="AU183" s="45">
        <v>1</v>
      </c>
      <c r="AV183" s="45" t="s">
        <v>709</v>
      </c>
      <c r="BA183" s="45">
        <v>627.80313358515491</v>
      </c>
      <c r="BB183" s="45">
        <v>0</v>
      </c>
      <c r="BE183" s="45">
        <v>2</v>
      </c>
      <c r="BF183" s="45" t="s">
        <v>708</v>
      </c>
      <c r="DI183" s="45">
        <v>298.13974416677001</v>
      </c>
      <c r="DJ183" s="45">
        <v>0</v>
      </c>
      <c r="DM183" s="45">
        <v>1</v>
      </c>
      <c r="DN183" s="45" t="s">
        <v>709</v>
      </c>
      <c r="DS183" s="45">
        <v>630.81321358515493</v>
      </c>
      <c r="DT183" s="45">
        <v>0</v>
      </c>
      <c r="DW183" s="45">
        <v>2</v>
      </c>
      <c r="DX183" s="45" t="s">
        <v>708</v>
      </c>
    </row>
    <row r="184" spans="43:128">
      <c r="AQ184" s="45">
        <v>413.16668416676998</v>
      </c>
      <c r="AR184" s="45">
        <v>0</v>
      </c>
      <c r="AU184" s="45">
        <v>1</v>
      </c>
      <c r="AV184" s="45" t="s">
        <v>711</v>
      </c>
      <c r="BA184" s="45">
        <v>663.3216905851549</v>
      </c>
      <c r="BB184" s="45">
        <v>0</v>
      </c>
      <c r="BE184" s="45">
        <v>2</v>
      </c>
      <c r="BF184" s="45" t="s">
        <v>710</v>
      </c>
      <c r="DI184" s="45">
        <v>413.16668416676998</v>
      </c>
      <c r="DJ184" s="45">
        <v>0</v>
      </c>
      <c r="DM184" s="45">
        <v>1</v>
      </c>
      <c r="DN184" s="45" t="s">
        <v>711</v>
      </c>
      <c r="DS184" s="45">
        <v>666.33177058515491</v>
      </c>
      <c r="DT184" s="45">
        <v>0</v>
      </c>
      <c r="DW184" s="45">
        <v>2</v>
      </c>
      <c r="DX184" s="45" t="s">
        <v>710</v>
      </c>
    </row>
    <row r="185" spans="43:128">
      <c r="AQ185" s="45">
        <v>49.533658316769994</v>
      </c>
      <c r="AR185" s="45">
        <v>0</v>
      </c>
      <c r="AU185" s="45">
        <v>2</v>
      </c>
      <c r="AV185" s="45" t="s">
        <v>713</v>
      </c>
      <c r="BA185" s="45">
        <v>727.84298558515491</v>
      </c>
      <c r="BB185" s="45">
        <v>0</v>
      </c>
      <c r="BE185" s="45">
        <v>2</v>
      </c>
      <c r="BF185" s="45" t="s">
        <v>712</v>
      </c>
      <c r="DI185" s="45">
        <v>49.533658316769994</v>
      </c>
      <c r="DJ185" s="45">
        <v>0</v>
      </c>
      <c r="DM185" s="45">
        <v>2</v>
      </c>
      <c r="DN185" s="45" t="s">
        <v>713</v>
      </c>
      <c r="DS185" s="45">
        <v>730.85306558515492</v>
      </c>
      <c r="DT185" s="45">
        <v>0</v>
      </c>
      <c r="DW185" s="45">
        <v>2</v>
      </c>
      <c r="DX185" s="45" t="s">
        <v>712</v>
      </c>
    </row>
    <row r="186" spans="43:128">
      <c r="AQ186" s="45">
        <v>85.052215316770003</v>
      </c>
      <c r="AR186" s="45">
        <v>0</v>
      </c>
      <c r="AU186" s="45">
        <v>2</v>
      </c>
      <c r="AV186" s="45" t="s">
        <v>715</v>
      </c>
      <c r="BA186" s="45">
        <v>785.35645558515489</v>
      </c>
      <c r="BB186" s="45">
        <v>0</v>
      </c>
      <c r="BE186" s="45">
        <v>2</v>
      </c>
      <c r="BF186" s="45" t="s">
        <v>714</v>
      </c>
      <c r="DI186" s="45">
        <v>85.052215316770003</v>
      </c>
      <c r="DJ186" s="45">
        <v>0</v>
      </c>
      <c r="DM186" s="45">
        <v>2</v>
      </c>
      <c r="DN186" s="45" t="s">
        <v>715</v>
      </c>
      <c r="DS186" s="45">
        <v>788.36653558515491</v>
      </c>
      <c r="DT186" s="45">
        <v>0</v>
      </c>
      <c r="DW186" s="45">
        <v>2</v>
      </c>
      <c r="DX186" s="45" t="s">
        <v>714</v>
      </c>
    </row>
    <row r="187" spans="43:128">
      <c r="AQ187" s="45">
        <v>149.57351031677001</v>
      </c>
      <c r="AR187" s="45">
        <v>0</v>
      </c>
      <c r="AU187" s="45">
        <v>2</v>
      </c>
      <c r="AV187" s="45" t="s">
        <v>716</v>
      </c>
      <c r="BA187" s="45">
        <v>1299.6204533335399</v>
      </c>
      <c r="BB187" s="45">
        <v>0</v>
      </c>
      <c r="BE187" s="45">
        <v>1</v>
      </c>
      <c r="BF187" s="45" t="s">
        <v>353</v>
      </c>
      <c r="DI187" s="45">
        <v>149.57351031677001</v>
      </c>
      <c r="DJ187" s="45">
        <v>0</v>
      </c>
      <c r="DM187" s="45">
        <v>2</v>
      </c>
      <c r="DN187" s="45" t="s">
        <v>716</v>
      </c>
      <c r="DS187" s="45">
        <v>1305.6406133335399</v>
      </c>
      <c r="DT187" s="45">
        <v>0</v>
      </c>
      <c r="DW187" s="45">
        <v>1</v>
      </c>
      <c r="DX187" s="45" t="s">
        <v>353</v>
      </c>
    </row>
    <row r="188" spans="43:128">
      <c r="AQ188" s="45">
        <v>207.08698031677</v>
      </c>
      <c r="AR188" s="45">
        <v>0</v>
      </c>
      <c r="AU188" s="45">
        <v>2</v>
      </c>
      <c r="AV188" s="45" t="s">
        <v>718</v>
      </c>
      <c r="BA188" s="45">
        <v>1370.6575673335399</v>
      </c>
      <c r="BB188" s="45">
        <v>0</v>
      </c>
      <c r="BE188" s="45">
        <v>1</v>
      </c>
      <c r="BF188" s="45" t="s">
        <v>717</v>
      </c>
      <c r="DI188" s="45">
        <v>207.08698031677</v>
      </c>
      <c r="DJ188" s="45">
        <v>0</v>
      </c>
      <c r="DM188" s="45">
        <v>2</v>
      </c>
      <c r="DN188" s="45" t="s">
        <v>718</v>
      </c>
      <c r="DS188" s="45">
        <v>1376.6777273335399</v>
      </c>
      <c r="DT188" s="45">
        <v>0</v>
      </c>
      <c r="DW188" s="45">
        <v>1</v>
      </c>
      <c r="DX188" s="45" t="s">
        <v>717</v>
      </c>
    </row>
    <row r="189" spans="43:128">
      <c r="AQ189" s="45">
        <v>81.033492166770003</v>
      </c>
      <c r="AR189" s="45">
        <v>0</v>
      </c>
      <c r="AU189" s="45">
        <v>1</v>
      </c>
      <c r="AV189" s="45" t="s">
        <v>720</v>
      </c>
      <c r="BA189" s="45">
        <v>1499.7001573335399</v>
      </c>
      <c r="BB189" s="45">
        <v>0</v>
      </c>
      <c r="BE189" s="45">
        <v>1</v>
      </c>
      <c r="BF189" s="45" t="s">
        <v>719</v>
      </c>
      <c r="DI189" s="45">
        <v>81.033492166770003</v>
      </c>
      <c r="DJ189" s="45">
        <v>0</v>
      </c>
      <c r="DM189" s="45">
        <v>1</v>
      </c>
      <c r="DN189" s="45" t="s">
        <v>720</v>
      </c>
      <c r="DS189" s="45">
        <v>1505.7203173335399</v>
      </c>
      <c r="DT189" s="45">
        <v>0</v>
      </c>
      <c r="DW189" s="45">
        <v>1</v>
      </c>
      <c r="DX189" s="45" t="s">
        <v>719</v>
      </c>
    </row>
    <row r="190" spans="43:128">
      <c r="AQ190" s="45">
        <v>152.07060616677001</v>
      </c>
      <c r="AR190" s="45">
        <v>0</v>
      </c>
      <c r="AU190" s="45">
        <v>1</v>
      </c>
      <c r="AV190" s="45" t="s">
        <v>722</v>
      </c>
      <c r="BA190" s="45">
        <v>1614.7270973335399</v>
      </c>
      <c r="BB190" s="45">
        <v>0</v>
      </c>
      <c r="BE190" s="45">
        <v>1</v>
      </c>
      <c r="BF190" s="45" t="s">
        <v>721</v>
      </c>
      <c r="DI190" s="45">
        <v>152.07060616677001</v>
      </c>
      <c r="DJ190" s="45">
        <v>0</v>
      </c>
      <c r="DM190" s="45">
        <v>1</v>
      </c>
      <c r="DN190" s="45" t="s">
        <v>722</v>
      </c>
      <c r="DS190" s="45">
        <v>1620.7472573335399</v>
      </c>
      <c r="DT190" s="45">
        <v>0</v>
      </c>
      <c r="DW190" s="45">
        <v>1</v>
      </c>
      <c r="DX190" s="45" t="s">
        <v>721</v>
      </c>
    </row>
    <row r="191" spans="43:128">
      <c r="AQ191" s="45">
        <v>281.11319616677002</v>
      </c>
      <c r="AR191" s="45">
        <v>0</v>
      </c>
      <c r="AU191" s="45">
        <v>1</v>
      </c>
      <c r="AV191" s="45" t="s">
        <v>723</v>
      </c>
      <c r="BA191" s="45">
        <v>650.31386490015495</v>
      </c>
      <c r="BB191" s="45">
        <v>0</v>
      </c>
      <c r="BE191" s="45">
        <v>2</v>
      </c>
      <c r="BF191" s="45" t="s">
        <v>356</v>
      </c>
      <c r="DI191" s="45">
        <v>281.11319616677002</v>
      </c>
      <c r="DJ191" s="45">
        <v>0</v>
      </c>
      <c r="DM191" s="45">
        <v>1</v>
      </c>
      <c r="DN191" s="45" t="s">
        <v>723</v>
      </c>
      <c r="DS191" s="45">
        <v>653.32394490015497</v>
      </c>
      <c r="DT191" s="45">
        <v>0</v>
      </c>
      <c r="DW191" s="45">
        <v>2</v>
      </c>
      <c r="DX191" s="45" t="s">
        <v>356</v>
      </c>
    </row>
    <row r="192" spans="43:128">
      <c r="AQ192" s="45">
        <v>396.14013616676999</v>
      </c>
      <c r="AR192" s="45">
        <v>0</v>
      </c>
      <c r="AU192" s="45">
        <v>1</v>
      </c>
      <c r="AV192" s="45" t="s">
        <v>725</v>
      </c>
      <c r="BA192" s="45">
        <v>685.83242190015494</v>
      </c>
      <c r="BB192" s="45">
        <v>0</v>
      </c>
      <c r="BE192" s="45">
        <v>2</v>
      </c>
      <c r="BF192" s="45" t="s">
        <v>724</v>
      </c>
      <c r="DI192" s="45">
        <v>396.14013616676999</v>
      </c>
      <c r="DJ192" s="45">
        <v>0</v>
      </c>
      <c r="DM192" s="45">
        <v>1</v>
      </c>
      <c r="DN192" s="45" t="s">
        <v>725</v>
      </c>
      <c r="DS192" s="45">
        <v>688.84250190015496</v>
      </c>
      <c r="DT192" s="45">
        <v>0</v>
      </c>
      <c r="DW192" s="45">
        <v>2</v>
      </c>
      <c r="DX192" s="45" t="s">
        <v>724</v>
      </c>
    </row>
    <row r="193" spans="43:128">
      <c r="AQ193" s="45">
        <v>41.020384316769999</v>
      </c>
      <c r="AR193" s="45">
        <v>0</v>
      </c>
      <c r="AU193" s="45">
        <v>2</v>
      </c>
      <c r="AV193" s="45" t="s">
        <v>726</v>
      </c>
      <c r="BA193" s="45">
        <v>750.35371690015495</v>
      </c>
      <c r="BB193" s="45">
        <v>0</v>
      </c>
      <c r="BE193" s="45">
        <v>2</v>
      </c>
      <c r="BF193" s="45" t="s">
        <v>359</v>
      </c>
      <c r="DI193" s="45">
        <v>41.020384316769999</v>
      </c>
      <c r="DJ193" s="45">
        <v>0</v>
      </c>
      <c r="DM193" s="45">
        <v>2</v>
      </c>
      <c r="DN193" s="45" t="s">
        <v>726</v>
      </c>
      <c r="DS193" s="45">
        <v>753.36379690015497</v>
      </c>
      <c r="DT193" s="45">
        <v>0</v>
      </c>
      <c r="DW193" s="45">
        <v>2</v>
      </c>
      <c r="DX193" s="45" t="s">
        <v>359</v>
      </c>
    </row>
    <row r="194" spans="43:128">
      <c r="AQ194" s="45">
        <v>76.538941316770007</v>
      </c>
      <c r="AR194" s="45">
        <v>0</v>
      </c>
      <c r="AU194" s="45">
        <v>2</v>
      </c>
      <c r="AV194" s="45" t="s">
        <v>727</v>
      </c>
      <c r="BA194" s="45">
        <v>807.86718690015493</v>
      </c>
      <c r="BB194" s="45">
        <v>0</v>
      </c>
      <c r="BE194" s="45">
        <v>2</v>
      </c>
      <c r="BF194" s="45" t="s">
        <v>362</v>
      </c>
      <c r="DI194" s="45">
        <v>76.538941316770007</v>
      </c>
      <c r="DJ194" s="45">
        <v>0</v>
      </c>
      <c r="DM194" s="45">
        <v>2</v>
      </c>
      <c r="DN194" s="45" t="s">
        <v>727</v>
      </c>
      <c r="DS194" s="45">
        <v>810.87726690015495</v>
      </c>
      <c r="DT194" s="45">
        <v>0</v>
      </c>
      <c r="DW194" s="45">
        <v>2</v>
      </c>
      <c r="DX194" s="45" t="s">
        <v>362</v>
      </c>
    </row>
    <row r="195" spans="43:128">
      <c r="AQ195" s="45">
        <v>141.06023631677002</v>
      </c>
      <c r="AR195" s="45">
        <v>0</v>
      </c>
      <c r="AU195" s="45">
        <v>2</v>
      </c>
      <c r="AV195" s="45" t="s">
        <v>728</v>
      </c>
      <c r="BA195" s="45">
        <v>1282.5939053335399</v>
      </c>
      <c r="BB195" s="45">
        <v>0</v>
      </c>
      <c r="BE195" s="45">
        <v>1</v>
      </c>
      <c r="BF195" s="45" t="s">
        <v>365</v>
      </c>
      <c r="DI195" s="45">
        <v>141.06023631677002</v>
      </c>
      <c r="DJ195" s="45">
        <v>0</v>
      </c>
      <c r="DM195" s="45">
        <v>2</v>
      </c>
      <c r="DN195" s="45" t="s">
        <v>728</v>
      </c>
      <c r="DS195" s="45">
        <v>1288.6140653335399</v>
      </c>
      <c r="DT195" s="45">
        <v>0</v>
      </c>
      <c r="DW195" s="45">
        <v>1</v>
      </c>
      <c r="DX195" s="45" t="s">
        <v>365</v>
      </c>
    </row>
    <row r="196" spans="43:128">
      <c r="AQ196" s="45">
        <v>198.57370631677</v>
      </c>
      <c r="AR196" s="45">
        <v>0</v>
      </c>
      <c r="AU196" s="45">
        <v>2</v>
      </c>
      <c r="AV196" s="45" t="s">
        <v>730</v>
      </c>
      <c r="BA196" s="45">
        <v>1353.6310193335398</v>
      </c>
      <c r="BB196" s="45">
        <v>0</v>
      </c>
      <c r="BE196" s="45">
        <v>1</v>
      </c>
      <c r="BF196" s="45" t="s">
        <v>729</v>
      </c>
      <c r="DI196" s="45">
        <v>198.57370631677</v>
      </c>
      <c r="DJ196" s="45">
        <v>0</v>
      </c>
      <c r="DM196" s="45">
        <v>2</v>
      </c>
      <c r="DN196" s="45" t="s">
        <v>730</v>
      </c>
      <c r="DS196" s="45">
        <v>1359.6511793335399</v>
      </c>
      <c r="DT196" s="45">
        <v>0</v>
      </c>
      <c r="DW196" s="45">
        <v>1</v>
      </c>
      <c r="DX196" s="45" t="s">
        <v>729</v>
      </c>
    </row>
    <row r="197" spans="43:128">
      <c r="AQ197" s="45">
        <v>80.049475166769994</v>
      </c>
      <c r="AR197" s="45">
        <v>0</v>
      </c>
      <c r="AU197" s="45">
        <v>1</v>
      </c>
      <c r="AV197" s="45" t="s">
        <v>732</v>
      </c>
      <c r="BA197" s="45">
        <v>1482.6736093335398</v>
      </c>
      <c r="BB197" s="45">
        <v>0</v>
      </c>
      <c r="BE197" s="45">
        <v>1</v>
      </c>
      <c r="BF197" s="45" t="s">
        <v>731</v>
      </c>
      <c r="DI197" s="45">
        <v>80.049475166769994</v>
      </c>
      <c r="DJ197" s="45">
        <v>0</v>
      </c>
      <c r="DM197" s="45">
        <v>1</v>
      </c>
      <c r="DN197" s="45" t="s">
        <v>732</v>
      </c>
      <c r="DS197" s="45">
        <v>1488.6937693335399</v>
      </c>
      <c r="DT197" s="45">
        <v>0</v>
      </c>
      <c r="DW197" s="45">
        <v>1</v>
      </c>
      <c r="DX197" s="45" t="s">
        <v>731</v>
      </c>
    </row>
    <row r="198" spans="43:128">
      <c r="AQ198" s="45">
        <v>151.08658916677001</v>
      </c>
      <c r="AR198" s="45">
        <v>0</v>
      </c>
      <c r="AU198" s="45">
        <v>1</v>
      </c>
      <c r="AV198" s="45" t="s">
        <v>734</v>
      </c>
      <c r="BA198" s="45">
        <v>1597.7005493335398</v>
      </c>
      <c r="BB198" s="45">
        <v>0</v>
      </c>
      <c r="BE198" s="45">
        <v>1</v>
      </c>
      <c r="BF198" s="45" t="s">
        <v>733</v>
      </c>
      <c r="DI198" s="45">
        <v>151.08658916677001</v>
      </c>
      <c r="DJ198" s="45">
        <v>0</v>
      </c>
      <c r="DM198" s="45">
        <v>1</v>
      </c>
      <c r="DN198" s="45" t="s">
        <v>734</v>
      </c>
      <c r="DS198" s="45">
        <v>1603.7207093335398</v>
      </c>
      <c r="DT198" s="45">
        <v>0</v>
      </c>
      <c r="DW198" s="45">
        <v>1</v>
      </c>
      <c r="DX198" s="45" t="s">
        <v>733</v>
      </c>
    </row>
    <row r="199" spans="43:128">
      <c r="AQ199" s="45">
        <v>280.12917916676997</v>
      </c>
      <c r="AR199" s="45">
        <v>0</v>
      </c>
      <c r="AU199" s="45">
        <v>1</v>
      </c>
      <c r="AV199" s="45" t="s">
        <v>735</v>
      </c>
      <c r="BA199" s="45">
        <v>641.80059090015493</v>
      </c>
      <c r="BB199" s="45">
        <v>0</v>
      </c>
      <c r="BE199" s="45">
        <v>2</v>
      </c>
      <c r="BF199" s="45" t="s">
        <v>368</v>
      </c>
      <c r="DI199" s="45">
        <v>280.12917916676997</v>
      </c>
      <c r="DJ199" s="45">
        <v>0</v>
      </c>
      <c r="DM199" s="45">
        <v>1</v>
      </c>
      <c r="DN199" s="45" t="s">
        <v>735</v>
      </c>
      <c r="DS199" s="45">
        <v>644.81067090015495</v>
      </c>
      <c r="DT199" s="45">
        <v>0</v>
      </c>
      <c r="DW199" s="45">
        <v>2</v>
      </c>
      <c r="DX199" s="45" t="s">
        <v>368</v>
      </c>
    </row>
    <row r="200" spans="43:128">
      <c r="AQ200" s="45">
        <v>395.15611916676994</v>
      </c>
      <c r="AR200" s="45">
        <v>0</v>
      </c>
      <c r="AU200" s="45">
        <v>1</v>
      </c>
      <c r="AV200" s="45" t="s">
        <v>737</v>
      </c>
      <c r="BA200" s="45">
        <v>677.31914790015492</v>
      </c>
      <c r="BB200" s="45">
        <v>0</v>
      </c>
      <c r="BE200" s="45">
        <v>2</v>
      </c>
      <c r="BF200" s="45" t="s">
        <v>736</v>
      </c>
      <c r="DI200" s="45">
        <v>395.15611916676994</v>
      </c>
      <c r="DJ200" s="45">
        <v>0</v>
      </c>
      <c r="DM200" s="45">
        <v>1</v>
      </c>
      <c r="DN200" s="45" t="s">
        <v>737</v>
      </c>
      <c r="DS200" s="45">
        <v>680.32922790015493</v>
      </c>
      <c r="DT200" s="45">
        <v>0</v>
      </c>
      <c r="DW200" s="45">
        <v>2</v>
      </c>
      <c r="DX200" s="45" t="s">
        <v>736</v>
      </c>
    </row>
    <row r="201" spans="43:128">
      <c r="AQ201" s="45">
        <v>40.528375816769994</v>
      </c>
      <c r="AR201" s="45">
        <v>0</v>
      </c>
      <c r="AU201" s="45">
        <v>2</v>
      </c>
      <c r="AV201" s="45" t="s">
        <v>739</v>
      </c>
      <c r="BA201" s="45">
        <v>741.84044290015493</v>
      </c>
      <c r="BB201" s="45">
        <v>0</v>
      </c>
      <c r="BE201" s="45">
        <v>2</v>
      </c>
      <c r="BF201" s="45" t="s">
        <v>738</v>
      </c>
      <c r="DI201" s="45">
        <v>40.528375816769994</v>
      </c>
      <c r="DJ201" s="45">
        <v>0</v>
      </c>
      <c r="DM201" s="45">
        <v>2</v>
      </c>
      <c r="DN201" s="45" t="s">
        <v>739</v>
      </c>
      <c r="DS201" s="45">
        <v>744.85052290015494</v>
      </c>
      <c r="DT201" s="45">
        <v>0</v>
      </c>
      <c r="DW201" s="45">
        <v>2</v>
      </c>
      <c r="DX201" s="45" t="s">
        <v>738</v>
      </c>
    </row>
    <row r="202" spans="43:128">
      <c r="AQ202" s="45">
        <v>76.04693281677001</v>
      </c>
      <c r="AR202" s="45">
        <v>0</v>
      </c>
      <c r="AU202" s="45">
        <v>2</v>
      </c>
      <c r="AV202" s="45" t="s">
        <v>740</v>
      </c>
      <c r="BA202" s="45">
        <v>799.35391290015491</v>
      </c>
      <c r="BB202" s="45">
        <v>0</v>
      </c>
      <c r="BE202" s="45">
        <v>2</v>
      </c>
      <c r="BF202" s="45" t="s">
        <v>371</v>
      </c>
      <c r="DI202" s="45">
        <v>76.04693281677001</v>
      </c>
      <c r="DJ202" s="45">
        <v>0</v>
      </c>
      <c r="DM202" s="45">
        <v>2</v>
      </c>
      <c r="DN202" s="45" t="s">
        <v>740</v>
      </c>
      <c r="DS202" s="45">
        <v>802.36399290015493</v>
      </c>
      <c r="DT202" s="45">
        <v>0</v>
      </c>
      <c r="DW202" s="45">
        <v>2</v>
      </c>
      <c r="DX202" s="45" t="s">
        <v>371</v>
      </c>
    </row>
    <row r="203" spans="43:128">
      <c r="AQ203" s="45">
        <v>140.56822781676999</v>
      </c>
      <c r="AR203" s="45">
        <v>0</v>
      </c>
      <c r="AU203" s="45">
        <v>2</v>
      </c>
      <c r="AV203" s="45" t="s">
        <v>741</v>
      </c>
      <c r="BA203" s="45">
        <v>1281.6098883335399</v>
      </c>
      <c r="BB203" s="45">
        <v>0</v>
      </c>
      <c r="BE203" s="45">
        <v>1</v>
      </c>
      <c r="BF203" s="45" t="s">
        <v>374</v>
      </c>
      <c r="DI203" s="45">
        <v>140.56822781676999</v>
      </c>
      <c r="DJ203" s="45">
        <v>0</v>
      </c>
      <c r="DM203" s="45">
        <v>2</v>
      </c>
      <c r="DN203" s="45" t="s">
        <v>741</v>
      </c>
      <c r="DS203" s="45">
        <v>1287.6300483335399</v>
      </c>
      <c r="DT203" s="45">
        <v>0</v>
      </c>
      <c r="DW203" s="45">
        <v>1</v>
      </c>
      <c r="DX203" s="45" t="s">
        <v>374</v>
      </c>
    </row>
    <row r="204" spans="43:128">
      <c r="AQ204" s="45">
        <v>198.08169781676997</v>
      </c>
      <c r="AR204" s="45">
        <v>0</v>
      </c>
      <c r="AU204" s="45">
        <v>2</v>
      </c>
      <c r="AV204" s="45" t="s">
        <v>743</v>
      </c>
      <c r="BA204" s="45">
        <v>1352.6470023335398</v>
      </c>
      <c r="BB204" s="45">
        <v>0</v>
      </c>
      <c r="BE204" s="45">
        <v>1</v>
      </c>
      <c r="BF204" s="45" t="s">
        <v>742</v>
      </c>
      <c r="DI204" s="45">
        <v>198.08169781676997</v>
      </c>
      <c r="DJ204" s="45">
        <v>0</v>
      </c>
      <c r="DM204" s="45">
        <v>2</v>
      </c>
      <c r="DN204" s="45" t="s">
        <v>743</v>
      </c>
      <c r="DS204" s="45">
        <v>1358.6671623335399</v>
      </c>
      <c r="DT204" s="45">
        <v>0</v>
      </c>
      <c r="DW204" s="45">
        <v>1</v>
      </c>
      <c r="DX204" s="45" t="s">
        <v>742</v>
      </c>
    </row>
    <row r="205" spans="43:128">
      <c r="AQ205" s="45">
        <v>116.07060516676999</v>
      </c>
      <c r="AR205" s="45">
        <v>0</v>
      </c>
      <c r="AU205" s="45">
        <v>1</v>
      </c>
      <c r="AV205" s="45" t="s">
        <v>745</v>
      </c>
      <c r="BA205" s="45">
        <v>1481.6895923335398</v>
      </c>
      <c r="BB205" s="45">
        <v>0</v>
      </c>
      <c r="BE205" s="45">
        <v>1</v>
      </c>
      <c r="BF205" s="45" t="s">
        <v>744</v>
      </c>
      <c r="DI205" s="45">
        <v>116.07060516676999</v>
      </c>
      <c r="DJ205" s="45">
        <v>0</v>
      </c>
      <c r="DM205" s="45">
        <v>1</v>
      </c>
      <c r="DN205" s="45" t="s">
        <v>745</v>
      </c>
      <c r="DS205" s="45">
        <v>1487.7097523335399</v>
      </c>
      <c r="DT205" s="45">
        <v>0</v>
      </c>
      <c r="DW205" s="45">
        <v>1</v>
      </c>
      <c r="DX205" s="45" t="s">
        <v>744</v>
      </c>
    </row>
    <row r="206" spans="43:128">
      <c r="AQ206" s="45">
        <v>187.10771916677001</v>
      </c>
      <c r="AR206" s="45">
        <v>0</v>
      </c>
      <c r="AU206" s="45">
        <v>1</v>
      </c>
      <c r="AV206" s="45" t="s">
        <v>747</v>
      </c>
      <c r="BA206" s="45">
        <v>1596.7165323335398</v>
      </c>
      <c r="BB206" s="45">
        <v>0</v>
      </c>
      <c r="BE206" s="45">
        <v>1</v>
      </c>
      <c r="BF206" s="45" t="s">
        <v>746</v>
      </c>
      <c r="DI206" s="45">
        <v>187.10771916677001</v>
      </c>
      <c r="DJ206" s="45">
        <v>0</v>
      </c>
      <c r="DM206" s="45">
        <v>1</v>
      </c>
      <c r="DN206" s="45" t="s">
        <v>747</v>
      </c>
      <c r="DS206" s="45">
        <v>1602.7366923335398</v>
      </c>
      <c r="DT206" s="45">
        <v>0</v>
      </c>
      <c r="DW206" s="45">
        <v>1</v>
      </c>
      <c r="DX206" s="45" t="s">
        <v>746</v>
      </c>
    </row>
    <row r="207" spans="43:128">
      <c r="AQ207" s="45">
        <v>316.15030916677</v>
      </c>
      <c r="AR207" s="45">
        <v>0</v>
      </c>
      <c r="AU207" s="45">
        <v>1</v>
      </c>
      <c r="AV207" s="45" t="s">
        <v>748</v>
      </c>
      <c r="BA207" s="45">
        <v>641.30858240015493</v>
      </c>
      <c r="BB207" s="45">
        <v>0</v>
      </c>
      <c r="BE207" s="45">
        <v>2</v>
      </c>
      <c r="BF207" s="45" t="s">
        <v>377</v>
      </c>
      <c r="DI207" s="45">
        <v>316.15030916677</v>
      </c>
      <c r="DJ207" s="45">
        <v>0</v>
      </c>
      <c r="DM207" s="45">
        <v>1</v>
      </c>
      <c r="DN207" s="45" t="s">
        <v>748</v>
      </c>
      <c r="DS207" s="45">
        <v>644.31866240015495</v>
      </c>
      <c r="DT207" s="45">
        <v>0</v>
      </c>
      <c r="DW207" s="45">
        <v>2</v>
      </c>
      <c r="DX207" s="45" t="s">
        <v>377</v>
      </c>
    </row>
    <row r="208" spans="43:128">
      <c r="AQ208" s="45">
        <v>431.17724916676997</v>
      </c>
      <c r="AR208" s="45">
        <v>0</v>
      </c>
      <c r="AU208" s="45">
        <v>1</v>
      </c>
      <c r="AV208" s="45" t="s">
        <v>750</v>
      </c>
      <c r="BA208" s="45">
        <v>676.82713940015492</v>
      </c>
      <c r="BB208" s="45">
        <v>0</v>
      </c>
      <c r="BE208" s="45">
        <v>2</v>
      </c>
      <c r="BF208" s="45" t="s">
        <v>749</v>
      </c>
      <c r="DI208" s="45">
        <v>431.17724916676997</v>
      </c>
      <c r="DJ208" s="45">
        <v>0</v>
      </c>
      <c r="DM208" s="45">
        <v>1</v>
      </c>
      <c r="DN208" s="45" t="s">
        <v>750</v>
      </c>
      <c r="DS208" s="45">
        <v>679.83721940015494</v>
      </c>
      <c r="DT208" s="45">
        <v>0</v>
      </c>
      <c r="DW208" s="45">
        <v>2</v>
      </c>
      <c r="DX208" s="45" t="s">
        <v>749</v>
      </c>
    </row>
    <row r="209" spans="43:128">
      <c r="AQ209" s="45">
        <v>58.538940816769994</v>
      </c>
      <c r="AR209" s="45">
        <v>0</v>
      </c>
      <c r="AU209" s="45">
        <v>2</v>
      </c>
      <c r="AV209" s="45" t="s">
        <v>752</v>
      </c>
      <c r="BA209" s="45">
        <v>741.34843440015493</v>
      </c>
      <c r="BB209" s="45">
        <v>0</v>
      </c>
      <c r="BE209" s="45">
        <v>2</v>
      </c>
      <c r="BF209" s="45" t="s">
        <v>751</v>
      </c>
      <c r="DI209" s="45">
        <v>58.538940816769994</v>
      </c>
      <c r="DJ209" s="45">
        <v>0</v>
      </c>
      <c r="DM209" s="45">
        <v>2</v>
      </c>
      <c r="DN209" s="45" t="s">
        <v>752</v>
      </c>
      <c r="DS209" s="45">
        <v>744.35851440015495</v>
      </c>
      <c r="DT209" s="45">
        <v>0</v>
      </c>
      <c r="DW209" s="45">
        <v>2</v>
      </c>
      <c r="DX209" s="45" t="s">
        <v>751</v>
      </c>
    </row>
    <row r="210" spans="43:128">
      <c r="AQ210" s="45">
        <v>94.05749781677001</v>
      </c>
      <c r="AR210" s="45">
        <v>0</v>
      </c>
      <c r="AU210" s="45">
        <v>2</v>
      </c>
      <c r="AV210" s="45" t="s">
        <v>753</v>
      </c>
      <c r="BA210" s="45">
        <v>798.86190440015491</v>
      </c>
      <c r="BB210" s="45">
        <v>0</v>
      </c>
      <c r="BE210" s="45">
        <v>2</v>
      </c>
      <c r="BF210" s="45" t="s">
        <v>380</v>
      </c>
      <c r="DI210" s="45">
        <v>94.05749781677001</v>
      </c>
      <c r="DJ210" s="45">
        <v>0</v>
      </c>
      <c r="DM210" s="45">
        <v>2</v>
      </c>
      <c r="DN210" s="45" t="s">
        <v>753</v>
      </c>
      <c r="DS210" s="45">
        <v>801.87198440015493</v>
      </c>
      <c r="DT210" s="45">
        <v>0</v>
      </c>
      <c r="DW210" s="45">
        <v>2</v>
      </c>
      <c r="DX210" s="45" t="s">
        <v>380</v>
      </c>
    </row>
    <row r="211" spans="43:128">
      <c r="AQ211" s="45">
        <v>158.57879281677</v>
      </c>
      <c r="AR211" s="45">
        <v>0</v>
      </c>
      <c r="AU211" s="45">
        <v>2</v>
      </c>
      <c r="AV211" s="45" t="s">
        <v>755</v>
      </c>
      <c r="BA211" s="45">
        <v>1317.6310183335399</v>
      </c>
      <c r="BB211" s="45">
        <v>0</v>
      </c>
      <c r="BE211" s="45">
        <v>1</v>
      </c>
      <c r="BF211" s="45" t="s">
        <v>754</v>
      </c>
      <c r="DI211" s="45">
        <v>158.57879281677</v>
      </c>
      <c r="DJ211" s="45">
        <v>0</v>
      </c>
      <c r="DM211" s="45">
        <v>2</v>
      </c>
      <c r="DN211" s="45" t="s">
        <v>755</v>
      </c>
      <c r="DS211" s="45">
        <v>1323.65117833354</v>
      </c>
      <c r="DT211" s="45">
        <v>0</v>
      </c>
      <c r="DW211" s="45">
        <v>1</v>
      </c>
      <c r="DX211" s="45" t="s">
        <v>754</v>
      </c>
    </row>
    <row r="212" spans="43:128">
      <c r="AQ212" s="45">
        <v>216.09226281676999</v>
      </c>
      <c r="AR212" s="45">
        <v>0</v>
      </c>
      <c r="AU212" s="45">
        <v>2</v>
      </c>
      <c r="AV212" s="45" t="s">
        <v>757</v>
      </c>
      <c r="BA212" s="45">
        <v>1388.6681323335399</v>
      </c>
      <c r="BB212" s="45">
        <v>0</v>
      </c>
      <c r="BE212" s="45">
        <v>1</v>
      </c>
      <c r="BF212" s="45" t="s">
        <v>756</v>
      </c>
      <c r="DI212" s="45">
        <v>216.09226281676999</v>
      </c>
      <c r="DJ212" s="45">
        <v>0</v>
      </c>
      <c r="DM212" s="45">
        <v>2</v>
      </c>
      <c r="DN212" s="45" t="s">
        <v>757</v>
      </c>
      <c r="DS212" s="45">
        <v>1394.6882923335399</v>
      </c>
      <c r="DT212" s="45">
        <v>0</v>
      </c>
      <c r="DW212" s="45">
        <v>1</v>
      </c>
      <c r="DX212" s="45" t="s">
        <v>756</v>
      </c>
    </row>
    <row r="213" spans="43:128">
      <c r="AQ213" s="45">
        <v>465.16497516676992</v>
      </c>
      <c r="AR213" s="45">
        <v>0</v>
      </c>
      <c r="AU213" s="45">
        <v>1</v>
      </c>
      <c r="AV213" s="45" t="s">
        <v>335</v>
      </c>
      <c r="BA213" s="45">
        <v>1517.7107223335399</v>
      </c>
      <c r="BB213" s="45">
        <v>0</v>
      </c>
      <c r="BE213" s="45">
        <v>1</v>
      </c>
      <c r="BF213" s="45" t="s">
        <v>758</v>
      </c>
      <c r="DI213" s="45">
        <v>465.16497516676992</v>
      </c>
      <c r="DJ213" s="45">
        <v>0</v>
      </c>
      <c r="DM213" s="45">
        <v>1</v>
      </c>
      <c r="DN213" s="45" t="s">
        <v>335</v>
      </c>
      <c r="DS213" s="45">
        <v>1523.73088233354</v>
      </c>
      <c r="DT213" s="45">
        <v>0</v>
      </c>
      <c r="DW213" s="45">
        <v>1</v>
      </c>
      <c r="DX213" s="45" t="s">
        <v>758</v>
      </c>
    </row>
    <row r="214" spans="43:128">
      <c r="AQ214" s="45">
        <v>394.12786116676995</v>
      </c>
      <c r="AR214" s="45">
        <v>0</v>
      </c>
      <c r="AU214" s="45">
        <v>1</v>
      </c>
      <c r="AV214" s="45" t="s">
        <v>760</v>
      </c>
      <c r="BA214" s="45">
        <v>1632.7376623335399</v>
      </c>
      <c r="BB214" s="45">
        <v>0</v>
      </c>
      <c r="BE214" s="45">
        <v>1</v>
      </c>
      <c r="BF214" s="45" t="s">
        <v>759</v>
      </c>
      <c r="DI214" s="45">
        <v>394.12786116676995</v>
      </c>
      <c r="DJ214" s="45">
        <v>0</v>
      </c>
      <c r="DM214" s="45">
        <v>1</v>
      </c>
      <c r="DN214" s="45" t="s">
        <v>760</v>
      </c>
      <c r="DS214" s="45">
        <v>1638.7578223335399</v>
      </c>
      <c r="DT214" s="45">
        <v>0</v>
      </c>
      <c r="DW214" s="45">
        <v>1</v>
      </c>
      <c r="DX214" s="45" t="s">
        <v>759</v>
      </c>
    </row>
    <row r="215" spans="43:128">
      <c r="AQ215" s="45">
        <v>265.08527116676999</v>
      </c>
      <c r="AR215" s="45">
        <v>0</v>
      </c>
      <c r="AU215" s="45">
        <v>1</v>
      </c>
      <c r="AV215" s="45" t="s">
        <v>762</v>
      </c>
      <c r="BA215" s="45">
        <v>659.31914740015498</v>
      </c>
      <c r="BB215" s="45">
        <v>0</v>
      </c>
      <c r="BE215" s="45">
        <v>2</v>
      </c>
      <c r="BF215" s="45" t="s">
        <v>761</v>
      </c>
      <c r="DI215" s="45">
        <v>265.08527116676999</v>
      </c>
      <c r="DJ215" s="45">
        <v>0</v>
      </c>
      <c r="DM215" s="45">
        <v>1</v>
      </c>
      <c r="DN215" s="45" t="s">
        <v>762</v>
      </c>
      <c r="DS215" s="45">
        <v>662.32922740015499</v>
      </c>
      <c r="DT215" s="45">
        <v>0</v>
      </c>
      <c r="DW215" s="45">
        <v>2</v>
      </c>
      <c r="DX215" s="45" t="s">
        <v>761</v>
      </c>
    </row>
    <row r="216" spans="43:128">
      <c r="AQ216" s="45">
        <v>150.05833116677002</v>
      </c>
      <c r="AR216" s="45">
        <v>0</v>
      </c>
      <c r="AU216" s="45">
        <v>1</v>
      </c>
      <c r="AV216" s="45" t="s">
        <v>764</v>
      </c>
      <c r="BA216" s="45">
        <v>694.83770440015496</v>
      </c>
      <c r="BB216" s="45">
        <v>0</v>
      </c>
      <c r="BE216" s="45">
        <v>2</v>
      </c>
      <c r="BF216" s="45" t="s">
        <v>763</v>
      </c>
      <c r="DI216" s="45">
        <v>150.05833116677002</v>
      </c>
      <c r="DJ216" s="45">
        <v>0</v>
      </c>
      <c r="DM216" s="45">
        <v>1</v>
      </c>
      <c r="DN216" s="45" t="s">
        <v>764</v>
      </c>
      <c r="DS216" s="45">
        <v>697.84778440015498</v>
      </c>
      <c r="DT216" s="45">
        <v>0</v>
      </c>
      <c r="DW216" s="45">
        <v>2</v>
      </c>
      <c r="DX216" s="45" t="s">
        <v>763</v>
      </c>
    </row>
    <row r="217" spans="43:128">
      <c r="AQ217" s="45">
        <v>233.08612581676996</v>
      </c>
      <c r="AR217" s="45">
        <v>0</v>
      </c>
      <c r="AU217" s="45">
        <v>2</v>
      </c>
      <c r="AV217" s="45" t="s">
        <v>766</v>
      </c>
      <c r="BA217" s="45">
        <v>759.35899940015497</v>
      </c>
      <c r="BB217" s="45">
        <v>0</v>
      </c>
      <c r="BE217" s="45">
        <v>2</v>
      </c>
      <c r="BF217" s="45" t="s">
        <v>765</v>
      </c>
      <c r="DI217" s="45">
        <v>233.08612581676996</v>
      </c>
      <c r="DJ217" s="45">
        <v>0</v>
      </c>
      <c r="DM217" s="45">
        <v>2</v>
      </c>
      <c r="DN217" s="45" t="s">
        <v>766</v>
      </c>
      <c r="DS217" s="45">
        <v>762.36907940015499</v>
      </c>
      <c r="DT217" s="45">
        <v>0</v>
      </c>
      <c r="DW217" s="45">
        <v>2</v>
      </c>
      <c r="DX217" s="45" t="s">
        <v>765</v>
      </c>
    </row>
    <row r="218" spans="43:128">
      <c r="AQ218" s="45">
        <v>197.56756881676998</v>
      </c>
      <c r="AR218" s="45">
        <v>0</v>
      </c>
      <c r="AU218" s="45">
        <v>2</v>
      </c>
      <c r="AV218" s="45" t="s">
        <v>767</v>
      </c>
      <c r="BA218" s="45">
        <v>816.87246940015496</v>
      </c>
      <c r="BB218" s="45">
        <v>0</v>
      </c>
      <c r="BE218" s="45">
        <v>2</v>
      </c>
      <c r="BF218" s="45" t="s">
        <v>383</v>
      </c>
      <c r="DI218" s="45">
        <v>197.56756881676998</v>
      </c>
      <c r="DJ218" s="45">
        <v>0</v>
      </c>
      <c r="DM218" s="45">
        <v>2</v>
      </c>
      <c r="DN218" s="45" t="s">
        <v>767</v>
      </c>
      <c r="DS218" s="45">
        <v>819.88254940015497</v>
      </c>
      <c r="DT218" s="45">
        <v>0</v>
      </c>
      <c r="DW218" s="45">
        <v>2</v>
      </c>
      <c r="DX218" s="45" t="s">
        <v>383</v>
      </c>
    </row>
    <row r="219" spans="43:128">
      <c r="AQ219" s="45">
        <v>133.04627381677</v>
      </c>
      <c r="AR219" s="45">
        <v>0</v>
      </c>
      <c r="AU219" s="45">
        <v>2</v>
      </c>
      <c r="AV219" s="45" t="s">
        <v>769</v>
      </c>
      <c r="BA219" s="45">
        <v>1666.7253883335397</v>
      </c>
      <c r="BB219" s="45">
        <v>0</v>
      </c>
      <c r="BE219" s="45">
        <v>1</v>
      </c>
      <c r="BF219" s="45" t="s">
        <v>768</v>
      </c>
      <c r="DI219" s="45">
        <v>133.04627381677</v>
      </c>
      <c r="DJ219" s="45">
        <v>0</v>
      </c>
      <c r="DM219" s="45">
        <v>2</v>
      </c>
      <c r="DN219" s="45" t="s">
        <v>769</v>
      </c>
      <c r="DS219" s="45">
        <v>1672.7455483335398</v>
      </c>
      <c r="DT219" s="45">
        <v>0</v>
      </c>
      <c r="DW219" s="45">
        <v>1</v>
      </c>
      <c r="DX219" s="45" t="s">
        <v>768</v>
      </c>
    </row>
    <row r="220" spans="43:128">
      <c r="AQ220" s="45">
        <v>75.532803816770013</v>
      </c>
      <c r="AR220" s="45">
        <v>0</v>
      </c>
      <c r="AU220" s="45">
        <v>2</v>
      </c>
      <c r="AV220" s="45" t="s">
        <v>771</v>
      </c>
      <c r="BA220" s="45">
        <v>1595.6882743335398</v>
      </c>
      <c r="BB220" s="45">
        <v>0</v>
      </c>
      <c r="BE220" s="45">
        <v>1</v>
      </c>
      <c r="BF220" s="45" t="s">
        <v>770</v>
      </c>
      <c r="DI220" s="45">
        <v>75.532803816770013</v>
      </c>
      <c r="DJ220" s="45">
        <v>0</v>
      </c>
      <c r="DM220" s="45">
        <v>2</v>
      </c>
      <c r="DN220" s="45" t="s">
        <v>771</v>
      </c>
      <c r="DS220" s="45">
        <v>1601.7084343335398</v>
      </c>
      <c r="DT220" s="45">
        <v>0</v>
      </c>
      <c r="DW220" s="45">
        <v>1</v>
      </c>
      <c r="DX220" s="45" t="s">
        <v>770</v>
      </c>
    </row>
    <row r="221" spans="43:128">
      <c r="AQ221" s="45">
        <v>448.13842716676993</v>
      </c>
      <c r="AR221" s="45">
        <v>0</v>
      </c>
      <c r="AU221" s="45">
        <v>1</v>
      </c>
      <c r="AV221" s="45" t="s">
        <v>773</v>
      </c>
      <c r="BA221" s="45">
        <v>1466.64568433354</v>
      </c>
      <c r="BB221" s="45">
        <v>0</v>
      </c>
      <c r="BE221" s="45">
        <v>1</v>
      </c>
      <c r="BF221" s="45" t="s">
        <v>772</v>
      </c>
      <c r="DI221" s="45">
        <v>448.13842716676993</v>
      </c>
      <c r="DJ221" s="45">
        <v>0</v>
      </c>
      <c r="DM221" s="45">
        <v>1</v>
      </c>
      <c r="DN221" s="45" t="s">
        <v>773</v>
      </c>
      <c r="DS221" s="45">
        <v>1472.66584433354</v>
      </c>
      <c r="DT221" s="45">
        <v>0</v>
      </c>
      <c r="DW221" s="45">
        <v>1</v>
      </c>
      <c r="DX221" s="45" t="s">
        <v>772</v>
      </c>
    </row>
    <row r="222" spans="43:128">
      <c r="AQ222" s="45">
        <v>377.10131316676996</v>
      </c>
      <c r="AR222" s="45">
        <v>0</v>
      </c>
      <c r="AU222" s="45">
        <v>1</v>
      </c>
      <c r="AV222" s="45" t="s">
        <v>775</v>
      </c>
      <c r="BA222" s="45">
        <v>1351.6187443335398</v>
      </c>
      <c r="BB222" s="45">
        <v>0</v>
      </c>
      <c r="BE222" s="45">
        <v>1</v>
      </c>
      <c r="BF222" s="45" t="s">
        <v>774</v>
      </c>
      <c r="DI222" s="45">
        <v>377.10131316676996</v>
      </c>
      <c r="DJ222" s="45">
        <v>0</v>
      </c>
      <c r="DM222" s="45">
        <v>1</v>
      </c>
      <c r="DN222" s="45" t="s">
        <v>775</v>
      </c>
      <c r="DS222" s="45">
        <v>1357.6389043335398</v>
      </c>
      <c r="DT222" s="45">
        <v>0</v>
      </c>
      <c r="DW222" s="45">
        <v>1</v>
      </c>
      <c r="DX222" s="45" t="s">
        <v>774</v>
      </c>
    </row>
    <row r="223" spans="43:128">
      <c r="AQ223" s="45">
        <v>248.05872316676999</v>
      </c>
      <c r="AR223" s="45">
        <v>0</v>
      </c>
      <c r="AU223" s="45">
        <v>1</v>
      </c>
      <c r="AV223" s="45" t="s">
        <v>776</v>
      </c>
      <c r="BA223" s="45">
        <v>833.86633240015487</v>
      </c>
      <c r="BB223" s="45">
        <v>0</v>
      </c>
      <c r="BE223" s="45">
        <v>2</v>
      </c>
      <c r="BF223" s="45" t="s">
        <v>386</v>
      </c>
      <c r="DI223" s="45">
        <v>248.05872316676999</v>
      </c>
      <c r="DJ223" s="45">
        <v>0</v>
      </c>
      <c r="DM223" s="45">
        <v>1</v>
      </c>
      <c r="DN223" s="45" t="s">
        <v>776</v>
      </c>
      <c r="DS223" s="45">
        <v>836.87641240015489</v>
      </c>
      <c r="DT223" s="45">
        <v>0</v>
      </c>
      <c r="DW223" s="45">
        <v>2</v>
      </c>
      <c r="DX223" s="45" t="s">
        <v>386</v>
      </c>
    </row>
    <row r="224" spans="43:128">
      <c r="AQ224" s="45">
        <v>133.03178316677003</v>
      </c>
      <c r="AR224" s="45">
        <v>0</v>
      </c>
      <c r="AU224" s="45">
        <v>1</v>
      </c>
      <c r="AV224" s="45" t="s">
        <v>778</v>
      </c>
      <c r="BA224" s="45">
        <v>798.34777540015489</v>
      </c>
      <c r="BB224" s="45">
        <v>0</v>
      </c>
      <c r="BE224" s="45">
        <v>2</v>
      </c>
      <c r="BF224" s="45" t="s">
        <v>777</v>
      </c>
      <c r="DI224" s="45">
        <v>133.03178316677003</v>
      </c>
      <c r="DJ224" s="45">
        <v>0</v>
      </c>
      <c r="DM224" s="45">
        <v>1</v>
      </c>
      <c r="DN224" s="45" t="s">
        <v>778</v>
      </c>
      <c r="DS224" s="45">
        <v>801.3578554001549</v>
      </c>
      <c r="DT224" s="45">
        <v>0</v>
      </c>
      <c r="DW224" s="45">
        <v>2</v>
      </c>
      <c r="DX224" s="45" t="s">
        <v>777</v>
      </c>
    </row>
    <row r="225" spans="43:128">
      <c r="AQ225" s="45">
        <v>224.57285181676997</v>
      </c>
      <c r="AR225" s="45">
        <v>0</v>
      </c>
      <c r="AU225" s="45">
        <v>2</v>
      </c>
      <c r="AV225" s="45" t="s">
        <v>780</v>
      </c>
      <c r="BA225" s="45">
        <v>733.82648040015499</v>
      </c>
      <c r="BB225" s="45">
        <v>0</v>
      </c>
      <c r="BE225" s="45">
        <v>2</v>
      </c>
      <c r="BF225" s="45" t="s">
        <v>779</v>
      </c>
      <c r="DI225" s="45">
        <v>224.57285181676997</v>
      </c>
      <c r="DJ225" s="45">
        <v>0</v>
      </c>
      <c r="DM225" s="45">
        <v>2</v>
      </c>
      <c r="DN225" s="45" t="s">
        <v>780</v>
      </c>
      <c r="DS225" s="45">
        <v>736.83656040015501</v>
      </c>
      <c r="DT225" s="45">
        <v>0</v>
      </c>
      <c r="DW225" s="45">
        <v>2</v>
      </c>
      <c r="DX225" s="45" t="s">
        <v>779</v>
      </c>
    </row>
    <row r="226" spans="43:128">
      <c r="AQ226" s="45">
        <v>189.05429481676998</v>
      </c>
      <c r="AR226" s="45">
        <v>0</v>
      </c>
      <c r="AU226" s="45">
        <v>2</v>
      </c>
      <c r="AV226" s="45" t="s">
        <v>782</v>
      </c>
      <c r="BA226" s="45">
        <v>676.31301040015489</v>
      </c>
      <c r="BB226" s="45">
        <v>0</v>
      </c>
      <c r="BE226" s="45">
        <v>2</v>
      </c>
      <c r="BF226" s="45" t="s">
        <v>781</v>
      </c>
      <c r="DI226" s="45">
        <v>189.05429481676998</v>
      </c>
      <c r="DJ226" s="45">
        <v>0</v>
      </c>
      <c r="DM226" s="45">
        <v>2</v>
      </c>
      <c r="DN226" s="45" t="s">
        <v>782</v>
      </c>
      <c r="DS226" s="45">
        <v>679.32309040015491</v>
      </c>
      <c r="DT226" s="45">
        <v>0</v>
      </c>
      <c r="DW226" s="45">
        <v>2</v>
      </c>
      <c r="DX226" s="45" t="s">
        <v>781</v>
      </c>
    </row>
    <row r="227" spans="43:128">
      <c r="AQ227" s="45">
        <v>124.53299981677</v>
      </c>
      <c r="AR227" s="45">
        <v>0</v>
      </c>
      <c r="AU227" s="45">
        <v>2</v>
      </c>
      <c r="AV227" s="45" t="s">
        <v>784</v>
      </c>
      <c r="BA227" s="45">
        <v>1649.6988403335397</v>
      </c>
      <c r="BB227" s="45">
        <v>0</v>
      </c>
      <c r="BE227" s="45">
        <v>1</v>
      </c>
      <c r="BF227" s="45" t="s">
        <v>783</v>
      </c>
      <c r="DI227" s="45">
        <v>124.53299981677</v>
      </c>
      <c r="DJ227" s="45">
        <v>0</v>
      </c>
      <c r="DM227" s="45">
        <v>2</v>
      </c>
      <c r="DN227" s="45" t="s">
        <v>784</v>
      </c>
      <c r="DS227" s="45">
        <v>1655.7190003335397</v>
      </c>
      <c r="DT227" s="45">
        <v>0</v>
      </c>
      <c r="DW227" s="45">
        <v>1</v>
      </c>
      <c r="DX227" s="45" t="s">
        <v>783</v>
      </c>
    </row>
    <row r="228" spans="43:128">
      <c r="AQ228" s="45">
        <v>67.019529816770017</v>
      </c>
      <c r="AR228" s="45">
        <v>0</v>
      </c>
      <c r="AU228" s="45">
        <v>2</v>
      </c>
      <c r="AV228" s="45" t="s">
        <v>786</v>
      </c>
      <c r="BA228" s="45">
        <v>1578.6617263335397</v>
      </c>
      <c r="BB228" s="45">
        <v>0</v>
      </c>
      <c r="BE228" s="45">
        <v>1</v>
      </c>
      <c r="BF228" s="45" t="s">
        <v>785</v>
      </c>
      <c r="DI228" s="45">
        <v>67.019529816770017</v>
      </c>
      <c r="DJ228" s="45">
        <v>0</v>
      </c>
      <c r="DM228" s="45">
        <v>2</v>
      </c>
      <c r="DN228" s="45" t="s">
        <v>786</v>
      </c>
      <c r="DS228" s="45">
        <v>1584.6818863335398</v>
      </c>
      <c r="DT228" s="45">
        <v>0</v>
      </c>
      <c r="DW228" s="45">
        <v>1</v>
      </c>
      <c r="DX228" s="45" t="s">
        <v>785</v>
      </c>
    </row>
    <row r="229" spans="43:128">
      <c r="AQ229" s="45">
        <v>447.15441016676994</v>
      </c>
      <c r="AR229" s="45">
        <v>0</v>
      </c>
      <c r="AU229" s="45">
        <v>1</v>
      </c>
      <c r="AV229" s="45" t="s">
        <v>788</v>
      </c>
      <c r="BA229" s="45">
        <v>1449.6191363335399</v>
      </c>
      <c r="BB229" s="45">
        <v>0</v>
      </c>
      <c r="BE229" s="45">
        <v>1</v>
      </c>
      <c r="BF229" s="45" t="s">
        <v>787</v>
      </c>
      <c r="DI229" s="45">
        <v>447.15441016676994</v>
      </c>
      <c r="DJ229" s="45">
        <v>0</v>
      </c>
      <c r="DM229" s="45">
        <v>1</v>
      </c>
      <c r="DN229" s="45" t="s">
        <v>788</v>
      </c>
      <c r="DS229" s="45">
        <v>1455.63929633354</v>
      </c>
      <c r="DT229" s="45">
        <v>0</v>
      </c>
      <c r="DW229" s="45">
        <v>1</v>
      </c>
      <c r="DX229" s="45" t="s">
        <v>787</v>
      </c>
    </row>
    <row r="230" spans="43:128">
      <c r="AQ230" s="45">
        <v>376.11729616676996</v>
      </c>
      <c r="AR230" s="45">
        <v>0</v>
      </c>
      <c r="AU230" s="45">
        <v>1</v>
      </c>
      <c r="AV230" s="45" t="s">
        <v>790</v>
      </c>
      <c r="BA230" s="45">
        <v>1334.59219633354</v>
      </c>
      <c r="BB230" s="45">
        <v>0</v>
      </c>
      <c r="BE230" s="45">
        <v>1</v>
      </c>
      <c r="BF230" s="45" t="s">
        <v>789</v>
      </c>
      <c r="DI230" s="45">
        <v>376.11729616676996</v>
      </c>
      <c r="DJ230" s="45">
        <v>0</v>
      </c>
      <c r="DM230" s="45">
        <v>1</v>
      </c>
      <c r="DN230" s="45" t="s">
        <v>790</v>
      </c>
      <c r="DS230" s="45">
        <v>1340.61235633354</v>
      </c>
      <c r="DT230" s="45">
        <v>0</v>
      </c>
      <c r="DW230" s="45">
        <v>1</v>
      </c>
      <c r="DX230" s="45" t="s">
        <v>789</v>
      </c>
    </row>
    <row r="231" spans="43:128">
      <c r="AQ231" s="45">
        <v>247.07470616677</v>
      </c>
      <c r="AR231" s="45">
        <v>0</v>
      </c>
      <c r="AU231" s="45">
        <v>1</v>
      </c>
      <c r="AV231" s="45" t="s">
        <v>792</v>
      </c>
      <c r="BA231" s="45">
        <v>825.35305840015485</v>
      </c>
      <c r="BB231" s="45">
        <v>0</v>
      </c>
      <c r="BE231" s="45">
        <v>2</v>
      </c>
      <c r="BF231" s="45" t="s">
        <v>791</v>
      </c>
      <c r="DI231" s="45">
        <v>247.07470616677</v>
      </c>
      <c r="DJ231" s="45">
        <v>0</v>
      </c>
      <c r="DM231" s="45">
        <v>1</v>
      </c>
      <c r="DN231" s="45" t="s">
        <v>792</v>
      </c>
      <c r="DS231" s="45">
        <v>828.36313840015487</v>
      </c>
      <c r="DT231" s="45">
        <v>0</v>
      </c>
      <c r="DW231" s="45">
        <v>2</v>
      </c>
      <c r="DX231" s="45" t="s">
        <v>791</v>
      </c>
    </row>
    <row r="232" spans="43:128">
      <c r="AQ232" s="45">
        <v>132.04776616677003</v>
      </c>
      <c r="AR232" s="45">
        <v>0</v>
      </c>
      <c r="AU232" s="45">
        <v>1</v>
      </c>
      <c r="AV232" s="45" t="s">
        <v>793</v>
      </c>
      <c r="BA232" s="45">
        <v>789.83450140015486</v>
      </c>
      <c r="BB232" s="45">
        <v>0</v>
      </c>
      <c r="BE232" s="45">
        <v>2</v>
      </c>
      <c r="BF232" s="45" t="s">
        <v>389</v>
      </c>
      <c r="DI232" s="45">
        <v>132.04776616677003</v>
      </c>
      <c r="DJ232" s="45">
        <v>0</v>
      </c>
      <c r="DM232" s="45">
        <v>1</v>
      </c>
      <c r="DN232" s="45" t="s">
        <v>793</v>
      </c>
      <c r="DS232" s="45">
        <v>792.84458140015488</v>
      </c>
      <c r="DT232" s="45">
        <v>0</v>
      </c>
      <c r="DW232" s="45">
        <v>2</v>
      </c>
      <c r="DX232" s="45" t="s">
        <v>389</v>
      </c>
    </row>
    <row r="233" spans="43:128">
      <c r="AQ233" s="45">
        <v>224.08084331676997</v>
      </c>
      <c r="AR233" s="45">
        <v>0</v>
      </c>
      <c r="AU233" s="45">
        <v>2</v>
      </c>
      <c r="AV233" s="45" t="s">
        <v>795</v>
      </c>
      <c r="BA233" s="45">
        <v>725.31320640015497</v>
      </c>
      <c r="BB233" s="45">
        <v>0</v>
      </c>
      <c r="BE233" s="45">
        <v>2</v>
      </c>
      <c r="BF233" s="45" t="s">
        <v>794</v>
      </c>
      <c r="DI233" s="45">
        <v>224.08084331676997</v>
      </c>
      <c r="DJ233" s="45">
        <v>0</v>
      </c>
      <c r="DM233" s="45">
        <v>2</v>
      </c>
      <c r="DN233" s="45" t="s">
        <v>795</v>
      </c>
      <c r="DS233" s="45">
        <v>728.32328640015498</v>
      </c>
      <c r="DT233" s="45">
        <v>0</v>
      </c>
      <c r="DW233" s="45">
        <v>2</v>
      </c>
      <c r="DX233" s="45" t="s">
        <v>794</v>
      </c>
    </row>
    <row r="234" spans="43:128">
      <c r="AQ234" s="45">
        <v>188.56228631676998</v>
      </c>
      <c r="AR234" s="45">
        <v>0</v>
      </c>
      <c r="AU234" s="45">
        <v>2</v>
      </c>
      <c r="AV234" s="45" t="s">
        <v>797</v>
      </c>
      <c r="BA234" s="45">
        <v>667.79973640015498</v>
      </c>
      <c r="BB234" s="45">
        <v>0</v>
      </c>
      <c r="BE234" s="45">
        <v>2</v>
      </c>
      <c r="BF234" s="45" t="s">
        <v>796</v>
      </c>
      <c r="DI234" s="45">
        <v>188.56228631676998</v>
      </c>
      <c r="DJ234" s="45">
        <v>0</v>
      </c>
      <c r="DM234" s="45">
        <v>2</v>
      </c>
      <c r="DN234" s="45" t="s">
        <v>797</v>
      </c>
      <c r="DS234" s="45">
        <v>670.809816400155</v>
      </c>
      <c r="DT234" s="45">
        <v>0</v>
      </c>
      <c r="DW234" s="45">
        <v>2</v>
      </c>
      <c r="DX234" s="45" t="s">
        <v>796</v>
      </c>
    </row>
    <row r="235" spans="43:128">
      <c r="AQ235" s="45">
        <v>124.04099131677</v>
      </c>
      <c r="AR235" s="45">
        <v>0</v>
      </c>
      <c r="AU235" s="45">
        <v>2</v>
      </c>
      <c r="AV235" s="45" t="s">
        <v>799</v>
      </c>
      <c r="BA235" s="45">
        <v>1648.7148233335397</v>
      </c>
      <c r="BB235" s="45">
        <v>0</v>
      </c>
      <c r="BE235" s="45">
        <v>1</v>
      </c>
      <c r="BF235" s="45" t="s">
        <v>798</v>
      </c>
      <c r="DI235" s="45">
        <v>124.04099131677</v>
      </c>
      <c r="DJ235" s="45">
        <v>0</v>
      </c>
      <c r="DM235" s="45">
        <v>2</v>
      </c>
      <c r="DN235" s="45" t="s">
        <v>799</v>
      </c>
      <c r="DS235" s="45">
        <v>1654.7349833335397</v>
      </c>
      <c r="DT235" s="45">
        <v>0</v>
      </c>
      <c r="DW235" s="45">
        <v>1</v>
      </c>
      <c r="DX235" s="45" t="s">
        <v>798</v>
      </c>
    </row>
    <row r="236" spans="43:128">
      <c r="AQ236" s="45">
        <v>66.52752131677002</v>
      </c>
      <c r="AR236" s="45">
        <v>0</v>
      </c>
      <c r="AU236" s="45">
        <v>2</v>
      </c>
      <c r="AV236" s="45" t="s">
        <v>801</v>
      </c>
      <c r="BA236" s="45">
        <v>1577.6777093335397</v>
      </c>
      <c r="BB236" s="45">
        <v>0</v>
      </c>
      <c r="BE236" s="45">
        <v>1</v>
      </c>
      <c r="BF236" s="45" t="s">
        <v>800</v>
      </c>
      <c r="DI236" s="45">
        <v>66.52752131677002</v>
      </c>
      <c r="DJ236" s="45">
        <v>0</v>
      </c>
      <c r="DM236" s="45">
        <v>2</v>
      </c>
      <c r="DN236" s="45" t="s">
        <v>801</v>
      </c>
      <c r="DS236" s="45">
        <v>1583.6978693335398</v>
      </c>
      <c r="DT236" s="45">
        <v>0</v>
      </c>
      <c r="DW236" s="45">
        <v>1</v>
      </c>
      <c r="DX236" s="45" t="s">
        <v>800</v>
      </c>
    </row>
    <row r="237" spans="43:128">
      <c r="BA237" s="45">
        <v>1448.6351193335399</v>
      </c>
      <c r="BB237" s="45">
        <v>0</v>
      </c>
      <c r="BE237" s="45">
        <v>1</v>
      </c>
      <c r="BF237" s="45" t="s">
        <v>802</v>
      </c>
      <c r="DS237" s="45">
        <v>1454.65527933354</v>
      </c>
      <c r="DT237" s="45">
        <v>0</v>
      </c>
      <c r="DW237" s="45">
        <v>1</v>
      </c>
      <c r="DX237" s="45" t="s">
        <v>802</v>
      </c>
    </row>
    <row r="238" spans="43:128">
      <c r="BA238" s="45">
        <v>1333.60817933354</v>
      </c>
      <c r="BB238" s="45">
        <v>0</v>
      </c>
      <c r="BE238" s="45">
        <v>1</v>
      </c>
      <c r="BF238" s="45" t="s">
        <v>803</v>
      </c>
      <c r="DS238" s="45">
        <v>1339.62833933354</v>
      </c>
      <c r="DT238" s="45">
        <v>0</v>
      </c>
      <c r="DW238" s="45">
        <v>1</v>
      </c>
      <c r="DX238" s="45" t="s">
        <v>803</v>
      </c>
    </row>
    <row r="239" spans="43:128">
      <c r="BA239" s="45">
        <v>824.86104990015485</v>
      </c>
      <c r="BB239" s="45">
        <v>0</v>
      </c>
      <c r="BE239" s="45">
        <v>2</v>
      </c>
      <c r="BF239" s="45" t="s">
        <v>804</v>
      </c>
      <c r="DS239" s="45">
        <v>827.87112990015487</v>
      </c>
      <c r="DT239" s="45">
        <v>0</v>
      </c>
      <c r="DW239" s="45">
        <v>2</v>
      </c>
      <c r="DX239" s="45" t="s">
        <v>804</v>
      </c>
    </row>
    <row r="240" spans="43:128">
      <c r="BA240" s="45">
        <v>789.34249290015487</v>
      </c>
      <c r="BB240" s="45">
        <v>0</v>
      </c>
      <c r="BE240" s="45">
        <v>2</v>
      </c>
      <c r="BF240" s="45" t="s">
        <v>805</v>
      </c>
      <c r="DS240" s="45">
        <v>792.35257290015488</v>
      </c>
      <c r="DT240" s="45">
        <v>0</v>
      </c>
      <c r="DW240" s="45">
        <v>2</v>
      </c>
      <c r="DX240" s="45" t="s">
        <v>805</v>
      </c>
    </row>
    <row r="241" spans="53:128">
      <c r="BA241" s="45">
        <v>724.82119790015497</v>
      </c>
      <c r="BB241" s="45">
        <v>0</v>
      </c>
      <c r="BE241" s="45">
        <v>2</v>
      </c>
      <c r="BF241" s="45" t="s">
        <v>806</v>
      </c>
      <c r="DS241" s="45">
        <v>727.83127790015499</v>
      </c>
      <c r="DT241" s="45">
        <v>0</v>
      </c>
      <c r="DW241" s="45">
        <v>2</v>
      </c>
      <c r="DX241" s="45" t="s">
        <v>806</v>
      </c>
    </row>
    <row r="242" spans="53:128">
      <c r="BA242" s="45">
        <v>667.30772790015499</v>
      </c>
      <c r="BB242" s="45">
        <v>0</v>
      </c>
      <c r="BE242" s="45">
        <v>2</v>
      </c>
      <c r="BF242" s="45" t="s">
        <v>807</v>
      </c>
      <c r="DS242" s="45">
        <v>670.317807900155</v>
      </c>
      <c r="DT242" s="45">
        <v>0</v>
      </c>
      <c r="DW242" s="45">
        <v>2</v>
      </c>
      <c r="DX242" s="45" t="s">
        <v>807</v>
      </c>
    </row>
    <row r="243" spans="53:128">
      <c r="BA243" s="45">
        <v>1762.77087586677</v>
      </c>
      <c r="BB243" s="45">
        <v>0</v>
      </c>
      <c r="BE243" s="45">
        <v>1</v>
      </c>
      <c r="BF243" s="45" t="s">
        <v>675</v>
      </c>
      <c r="DS243" s="45">
        <v>1768.79103586677</v>
      </c>
      <c r="DT243" s="45">
        <v>0</v>
      </c>
      <c r="DW243" s="45">
        <v>1</v>
      </c>
      <c r="DX243" s="45" t="s">
        <v>675</v>
      </c>
    </row>
    <row r="244" spans="53:128">
      <c r="BA244" s="45">
        <v>881.88907616677</v>
      </c>
      <c r="BB244" s="45">
        <v>0</v>
      </c>
      <c r="BE244" s="45">
        <v>2</v>
      </c>
      <c r="BF244" s="45" t="s">
        <v>677</v>
      </c>
      <c r="DS244" s="45">
        <v>884.89915616677001</v>
      </c>
      <c r="DT244" s="45">
        <v>0</v>
      </c>
      <c r="DW244" s="45">
        <v>2</v>
      </c>
      <c r="DX244" s="45" t="s">
        <v>677</v>
      </c>
    </row>
    <row r="245" spans="53:128">
      <c r="BA245" s="45">
        <v>1745.7443278667702</v>
      </c>
      <c r="BB245" s="45">
        <v>0</v>
      </c>
      <c r="BE245" s="45">
        <v>1</v>
      </c>
      <c r="BF245" s="45" t="s">
        <v>679</v>
      </c>
      <c r="DS245" s="45">
        <v>1745.7443278667702</v>
      </c>
      <c r="DT245" s="45">
        <v>0</v>
      </c>
      <c r="DW245" s="45">
        <v>1</v>
      </c>
      <c r="DX245" s="45" t="s">
        <v>679</v>
      </c>
    </row>
    <row r="246" spans="53:128">
      <c r="BA246" s="45">
        <v>873.37580216677009</v>
      </c>
      <c r="BB246" s="45">
        <v>0</v>
      </c>
      <c r="BE246" s="45">
        <v>2</v>
      </c>
      <c r="BF246" s="45" t="s">
        <v>350</v>
      </c>
      <c r="DS246" s="45">
        <v>873.37580216677009</v>
      </c>
      <c r="DT246" s="45">
        <v>0</v>
      </c>
      <c r="DW246" s="45">
        <v>2</v>
      </c>
      <c r="DX246" s="45" t="s">
        <v>350</v>
      </c>
    </row>
    <row r="247" spans="53:128">
      <c r="BA247" s="45">
        <v>1744.7603108667702</v>
      </c>
      <c r="BB247" s="45">
        <v>0</v>
      </c>
      <c r="BE247" s="45">
        <v>1</v>
      </c>
      <c r="BF247" s="45" t="s">
        <v>679</v>
      </c>
      <c r="DS247" s="45">
        <v>1744.7603108667702</v>
      </c>
      <c r="DT247" s="45">
        <v>0</v>
      </c>
      <c r="DW247" s="45">
        <v>1</v>
      </c>
      <c r="DX247" s="45" t="s">
        <v>679</v>
      </c>
    </row>
    <row r="248" spans="53:128">
      <c r="BA248" s="45">
        <v>872.88379366677009</v>
      </c>
      <c r="BB248" s="45">
        <v>0</v>
      </c>
      <c r="BE248" s="45">
        <v>2</v>
      </c>
      <c r="BF248" s="45" t="s">
        <v>350</v>
      </c>
      <c r="DS248" s="45">
        <v>872.88379366677009</v>
      </c>
      <c r="DT248" s="45">
        <v>0</v>
      </c>
      <c r="DW248" s="45">
        <v>2</v>
      </c>
      <c r="DX248" s="45" t="s">
        <v>350</v>
      </c>
    </row>
  </sheetData>
  <mergeCells count="18">
    <mergeCell ref="CC1:CL1"/>
    <mergeCell ref="K1:T1"/>
    <mergeCell ref="A1:J1"/>
    <mergeCell ref="GM1:HD1"/>
    <mergeCell ref="FU1:GL1"/>
    <mergeCell ref="FC1:FT1"/>
    <mergeCell ref="EK1:FB1"/>
    <mergeCell ref="BS1:CB1"/>
    <mergeCell ref="BI1:BR1"/>
    <mergeCell ref="AY1:BH1"/>
    <mergeCell ref="AO1:AX1"/>
    <mergeCell ref="AE1:AN1"/>
    <mergeCell ref="U1:AD1"/>
    <mergeCell ref="EA1:EJ1"/>
    <mergeCell ref="DQ1:DZ1"/>
    <mergeCell ref="DG1:DP1"/>
    <mergeCell ref="CW1:DF1"/>
    <mergeCell ref="CM1:CV1"/>
  </mergeCells>
  <conditionalFormatting sqref="B3:B1048576 L3:L1048576 V3:V1048576 AF3:AF1048576 BT3:BT1048576 CD3:CD1048576 CN3:CN1048576 CX3:CX1048576">
    <cfRule type="dataBar" priority="2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{1C10CEC5-8B3C-44CE-8086-C534043B23AE}</x14:id>
        </ext>
      </extLst>
    </cfRule>
  </conditionalFormatting>
  <conditionalFormatting sqref="E3:E1048576 O3:O1048576 Y3:Y1048576 AI3:AI1048576 CG3:CG1048576 CQ3:CQ1048576 DA3:DA1048576">
    <cfRule type="colorScale" priority="1">
      <colorScale>
        <cfvo type="num" val="-5"/>
        <cfvo type="num" val="0"/>
        <cfvo type="num" val="5"/>
        <color rgb="FFFF0000"/>
        <color theme="0"/>
        <color rgb="FF0070C0"/>
      </colorScale>
    </cfRule>
  </conditionalFormatting>
  <hyperlinks>
    <hyperlink ref="A1" location="'Best_CL_Sites_Constraints (1-2)'!A1" display="'Best_CL_Sites_Constraints (1-2)'!A1"/>
    <hyperlink ref="A1:J1" location="'In Vitro CL Supplementary Table'!A1" display="L_Scan"/>
  </hyperlink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C10CEC5-8B3C-44CE-8086-C534043B23A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B3:B1048576 L3:L1048576 V3:V1048576 AF3:AF1048576 BT3:BT1048576 CD3:CD1048576 CN3:CN1048576 CX3:CX1048576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 enableFormatConditionsCalculation="0">
    <tabColor rgb="FF0070C0"/>
  </sheetPr>
  <dimension ref="A1"/>
  <sheetViews>
    <sheetView workbookViewId="0"/>
  </sheetViews>
  <sheetFormatPr baseColWidth="10" defaultColWidth="8.83203125" defaultRowHeight="14" x14ac:dyDescent="0"/>
  <cols>
    <col min="1" max="16384" width="8.83203125" style="49"/>
  </cols>
  <sheetData>
    <row r="1" spans="1:1">
      <c r="A1" s="60" t="s">
        <v>1589</v>
      </c>
    </row>
  </sheetData>
  <hyperlinks>
    <hyperlink ref="A1" location="'In Vitro CL Supplementary Table'!A1" display="'Best_CL_Sites_Constraints (1-2)'!A1"/>
  </hyperlink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49</vt:i4>
      </vt:variant>
    </vt:vector>
  </HeadingPairs>
  <TitlesOfParts>
    <vt:vector size="49" baseType="lpstr">
      <vt:lpstr>In Vitro CL Supplementary Table</vt:lpstr>
      <vt:lpstr>ScanInfo=1476</vt:lpstr>
      <vt:lpstr>Scan=1476</vt:lpstr>
      <vt:lpstr>ScanInfo=1952</vt:lpstr>
      <vt:lpstr>Scan=1952</vt:lpstr>
      <vt:lpstr>ScanInfo=2318</vt:lpstr>
      <vt:lpstr>Scan=2318</vt:lpstr>
      <vt:lpstr>ScanInfo=1971</vt:lpstr>
      <vt:lpstr>Scan=1971</vt:lpstr>
      <vt:lpstr>ScanInfo=1493</vt:lpstr>
      <vt:lpstr>Scan=1493</vt:lpstr>
      <vt:lpstr>ScanInfo=2803</vt:lpstr>
      <vt:lpstr>Scan=2803</vt:lpstr>
      <vt:lpstr>ScanInfo=2892</vt:lpstr>
      <vt:lpstr>Scan=2892</vt:lpstr>
      <vt:lpstr>ScanInfo=3080</vt:lpstr>
      <vt:lpstr>Scan=3080</vt:lpstr>
      <vt:lpstr>ScanInfo=2171</vt:lpstr>
      <vt:lpstr>Scan=2171</vt:lpstr>
      <vt:lpstr>ScanInfo=2836</vt:lpstr>
      <vt:lpstr>Scan=2836</vt:lpstr>
      <vt:lpstr>ScanInfo=2616</vt:lpstr>
      <vt:lpstr>Scan=2616</vt:lpstr>
      <vt:lpstr>ScanInfo=2227</vt:lpstr>
      <vt:lpstr>Scan=2227</vt:lpstr>
      <vt:lpstr>ScanInfo=2834</vt:lpstr>
      <vt:lpstr>Scan=2834</vt:lpstr>
      <vt:lpstr>ScanInfo=2733</vt:lpstr>
      <vt:lpstr>Scan=2733</vt:lpstr>
      <vt:lpstr>ScanInfo=2118</vt:lpstr>
      <vt:lpstr>Scan=2118</vt:lpstr>
      <vt:lpstr>ScanInfo=2354</vt:lpstr>
      <vt:lpstr>Scan=2354</vt:lpstr>
      <vt:lpstr>ScanInfo=2141</vt:lpstr>
      <vt:lpstr>Scan=2141</vt:lpstr>
      <vt:lpstr>ScanInfo=3849</vt:lpstr>
      <vt:lpstr>Scan=3849</vt:lpstr>
      <vt:lpstr>ScanInfo=1901</vt:lpstr>
      <vt:lpstr>Scan=1901</vt:lpstr>
      <vt:lpstr>ScanInfo=1797</vt:lpstr>
      <vt:lpstr>Scan=1797</vt:lpstr>
      <vt:lpstr>ScanInfo=3789</vt:lpstr>
      <vt:lpstr>Scan=3789</vt:lpstr>
      <vt:lpstr>ScanInfo=2332</vt:lpstr>
      <vt:lpstr>Scan=2332</vt:lpstr>
      <vt:lpstr>ScanInfo=3955</vt:lpstr>
      <vt:lpstr>Scan=3955</vt:lpstr>
      <vt:lpstr>ScanInfo=3849 (2)</vt:lpstr>
      <vt:lpstr>Scan=3849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2015-11-24T21:11:10Z</dcterms:modified>
</cp:coreProperties>
</file>